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\\192.168.100.151\d$\DATA Personnel\งานทาม\"/>
    </mc:Choice>
  </mc:AlternateContent>
  <xr:revisionPtr revIDLastSave="0" documentId="13_ncr:1_{69D17073-8E70-46B8-8061-B43BF79177C4}" xr6:coauthVersionLast="41" xr6:coauthVersionMax="41" xr10:uidLastSave="{00000000-0000-0000-0000-000000000000}"/>
  <bookViews>
    <workbookView xWindow="-120" yWindow="-120" windowWidth="24240" windowHeight="13140" tabRatio="359" xr2:uid="{00000000-000D-0000-FFFF-FFFF00000000}"/>
  </bookViews>
  <sheets>
    <sheet name="กลุ่มประชาชนทั่วไปและกลุ่มอื่นๆ" sheetId="5" r:id="rId1"/>
    <sheet name="Province" sheetId="7" state="hidden" r:id="rId2"/>
    <sheet name="Amphur" sheetId="8" state="hidden" r:id="rId3"/>
    <sheet name="Tambon" sheetId="9" state="hidden" r:id="rId4"/>
    <sheet name="ห้ามลบ" sheetId="13" r:id="rId5"/>
  </sheets>
  <definedNames>
    <definedName name="_xlnm._FilterDatabase" localSheetId="1" hidden="1">Province!$B$1:$B$78</definedName>
    <definedName name="_xlnm._FilterDatabase" localSheetId="3" hidden="1">Tambon!$A$1:$H$7439</definedName>
    <definedName name="Group">ห้ามลบ!$J$2:$J$15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8" i="7" l="1"/>
  <c r="C77" i="7"/>
  <c r="C76" i="7"/>
  <c r="C75" i="7"/>
  <c r="C74" i="7"/>
  <c r="C73" i="7"/>
  <c r="C72" i="7"/>
  <c r="C71" i="7"/>
  <c r="C70" i="7"/>
  <c r="C69" i="7"/>
  <c r="C68" i="7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3" i="7"/>
  <c r="C2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Tsunami</author>
    <author>Thanathippakorn Phianthong</author>
  </authors>
  <commentList>
    <comment ref="E5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5" authorId="1" shapeId="0" xr:uid="{00000000-0006-0000-0000-000002000000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5" authorId="1" shapeId="0" xr:uid="{00000000-0006-0000-0000-000003000000}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5" authorId="1" shapeId="0" xr:uid="{00000000-0006-0000-0000-000004000000}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<sst xmlns="http://schemas.openxmlformats.org/spreadsheetml/2006/main" count="130661" uniqueCount="14942">
  <si>
    <t xml:space="preserve">เบอร์โทรศัพท์มือถือ </t>
  </si>
  <si>
    <t>ID (เลข13 หลักบัตรประชาชน)</t>
  </si>
  <si>
    <t>วันเกิด</t>
  </si>
  <si>
    <t>เพศ</t>
  </si>
  <si>
    <t>นามสกุล</t>
  </si>
  <si>
    <t>ชื่อ</t>
  </si>
  <si>
    <t>คำนำหน้าชื่อ</t>
  </si>
  <si>
    <t>ลำดับ</t>
  </si>
  <si>
    <t>provincecode</t>
  </si>
  <si>
    <t>provincename</t>
  </si>
  <si>
    <t>10</t>
  </si>
  <si>
    <t>กรุงเทพมหานคร</t>
  </si>
  <si>
    <t>11</t>
  </si>
  <si>
    <t>สมุทรปราการ</t>
  </si>
  <si>
    <t>12</t>
  </si>
  <si>
    <t>นนทบุรี</t>
  </si>
  <si>
    <t>13</t>
  </si>
  <si>
    <t>ปทุมธานี</t>
  </si>
  <si>
    <t>14</t>
  </si>
  <si>
    <t>พระนครศรีอยุธยา</t>
  </si>
  <si>
    <t>15</t>
  </si>
  <si>
    <t>อ่างทอง</t>
  </si>
  <si>
    <t>16</t>
  </si>
  <si>
    <t>ลพบุรี</t>
  </si>
  <si>
    <t>17</t>
  </si>
  <si>
    <t>สิงห์บุรี</t>
  </si>
  <si>
    <t>18</t>
  </si>
  <si>
    <t>ชัยนาท</t>
  </si>
  <si>
    <t>19</t>
  </si>
  <si>
    <t>สระบุรี</t>
  </si>
  <si>
    <t>20</t>
  </si>
  <si>
    <t>ชลบุรี</t>
  </si>
  <si>
    <t>21</t>
  </si>
  <si>
    <t>ระยอง</t>
  </si>
  <si>
    <t>22</t>
  </si>
  <si>
    <t>จันทบุรี</t>
  </si>
  <si>
    <t>23</t>
  </si>
  <si>
    <t>ตราด</t>
  </si>
  <si>
    <t>24</t>
  </si>
  <si>
    <t>ฉะเชิงเทรา</t>
  </si>
  <si>
    <t>25</t>
  </si>
  <si>
    <t>ปราจีนบุรี</t>
  </si>
  <si>
    <t>26</t>
  </si>
  <si>
    <t>นครนายก</t>
  </si>
  <si>
    <t>27</t>
  </si>
  <si>
    <t>สระแก้ว</t>
  </si>
  <si>
    <t>30</t>
  </si>
  <si>
    <t>นครราชสีมา</t>
  </si>
  <si>
    <t>31</t>
  </si>
  <si>
    <t>บุรีรัมย์</t>
  </si>
  <si>
    <t>32</t>
  </si>
  <si>
    <t>สุรินทร์</t>
  </si>
  <si>
    <t>33</t>
  </si>
  <si>
    <t>ศรีสะเกษ</t>
  </si>
  <si>
    <t>34</t>
  </si>
  <si>
    <t>อุบลราชธานี</t>
  </si>
  <si>
    <t>35</t>
  </si>
  <si>
    <t>ยโสธร</t>
  </si>
  <si>
    <t>36</t>
  </si>
  <si>
    <t>ชัยภูมิ</t>
  </si>
  <si>
    <t>37</t>
  </si>
  <si>
    <t>อำนาจเจริญ</t>
  </si>
  <si>
    <t>38</t>
  </si>
  <si>
    <t>บึงกาฬ</t>
  </si>
  <si>
    <t>39</t>
  </si>
  <si>
    <t>หนองบัวลำภู</t>
  </si>
  <si>
    <t>40</t>
  </si>
  <si>
    <t>ขอนแก่น</t>
  </si>
  <si>
    <t>41</t>
  </si>
  <si>
    <t>อุดรธานี</t>
  </si>
  <si>
    <t>42</t>
  </si>
  <si>
    <t>เลย</t>
  </si>
  <si>
    <t>43</t>
  </si>
  <si>
    <t>หนองคาย</t>
  </si>
  <si>
    <t>44</t>
  </si>
  <si>
    <t>มหาสารคาม</t>
  </si>
  <si>
    <t>45</t>
  </si>
  <si>
    <t>ร้อยเอ็ด</t>
  </si>
  <si>
    <t>46</t>
  </si>
  <si>
    <t>กาฬสินธุ์</t>
  </si>
  <si>
    <t>47</t>
  </si>
  <si>
    <t>สกลนคร</t>
  </si>
  <si>
    <t>48</t>
  </si>
  <si>
    <t>นครพนม</t>
  </si>
  <si>
    <t>49</t>
  </si>
  <si>
    <t>มุกดาหาร</t>
  </si>
  <si>
    <t>50</t>
  </si>
  <si>
    <t>เชียงใหม่</t>
  </si>
  <si>
    <t>51</t>
  </si>
  <si>
    <t>ลำพูน</t>
  </si>
  <si>
    <t>52</t>
  </si>
  <si>
    <t>ลำปาง</t>
  </si>
  <si>
    <t>53</t>
  </si>
  <si>
    <t>อุตรดิตถ์</t>
  </si>
  <si>
    <t>54</t>
  </si>
  <si>
    <t>แพร่</t>
  </si>
  <si>
    <t>55</t>
  </si>
  <si>
    <t>น่าน</t>
  </si>
  <si>
    <t>56</t>
  </si>
  <si>
    <t>พะเยา</t>
  </si>
  <si>
    <t>57</t>
  </si>
  <si>
    <t>เชียงราย</t>
  </si>
  <si>
    <t>58</t>
  </si>
  <si>
    <t>แม่ฮ่องสอน</t>
  </si>
  <si>
    <t>60</t>
  </si>
  <si>
    <t>นครสวรรค์</t>
  </si>
  <si>
    <t>61</t>
  </si>
  <si>
    <t>อุทัยธานี</t>
  </si>
  <si>
    <t>62</t>
  </si>
  <si>
    <t>กำแพงเพชร</t>
  </si>
  <si>
    <t>63</t>
  </si>
  <si>
    <t>ตาก</t>
  </si>
  <si>
    <t>64</t>
  </si>
  <si>
    <t>สุโขทัย</t>
  </si>
  <si>
    <t>65</t>
  </si>
  <si>
    <t>พิษณุโลก</t>
  </si>
  <si>
    <t>66</t>
  </si>
  <si>
    <t>พิจิตร</t>
  </si>
  <si>
    <t>67</t>
  </si>
  <si>
    <t>เพชรบูรณ์</t>
  </si>
  <si>
    <t>70</t>
  </si>
  <si>
    <t>ราชบุรี</t>
  </si>
  <si>
    <t>71</t>
  </si>
  <si>
    <t>กาญจนบุรี</t>
  </si>
  <si>
    <t>72</t>
  </si>
  <si>
    <t>สุพรรณบุรี</t>
  </si>
  <si>
    <t>73</t>
  </si>
  <si>
    <t>นครปฐม</t>
  </si>
  <si>
    <t>74</t>
  </si>
  <si>
    <t>สมุทรสาคร</t>
  </si>
  <si>
    <t>75</t>
  </si>
  <si>
    <t>สมุทรสงคราม</t>
  </si>
  <si>
    <t>76</t>
  </si>
  <si>
    <t>เพชรบุรี</t>
  </si>
  <si>
    <t>77</t>
  </si>
  <si>
    <t>ประจวบคีรีขันธ์</t>
  </si>
  <si>
    <t>80</t>
  </si>
  <si>
    <t>นครศรีธรรมราช</t>
  </si>
  <si>
    <t>81</t>
  </si>
  <si>
    <t>กระบี่</t>
  </si>
  <si>
    <t>82</t>
  </si>
  <si>
    <t>พังงา</t>
  </si>
  <si>
    <t>83</t>
  </si>
  <si>
    <t>ภูเก็ต</t>
  </si>
  <si>
    <t>84</t>
  </si>
  <si>
    <t>สุราษฎร์ธานี</t>
  </si>
  <si>
    <t>85</t>
  </si>
  <si>
    <t>ระนอง</t>
  </si>
  <si>
    <t>86</t>
  </si>
  <si>
    <t>ชุมพร</t>
  </si>
  <si>
    <t>90</t>
  </si>
  <si>
    <t>สงขลา</t>
  </si>
  <si>
    <t>91</t>
  </si>
  <si>
    <t>สตูล</t>
  </si>
  <si>
    <t>92</t>
  </si>
  <si>
    <t>ตรัง</t>
  </si>
  <si>
    <t>93</t>
  </si>
  <si>
    <t>พัทลุง</t>
  </si>
  <si>
    <t>94</t>
  </si>
  <si>
    <t>ปัตตานี</t>
  </si>
  <si>
    <t>95</t>
  </si>
  <si>
    <t>ยะลา</t>
  </si>
  <si>
    <t>96</t>
  </si>
  <si>
    <t>นราธิวาส</t>
  </si>
  <si>
    <t>amphurcodefull</t>
  </si>
  <si>
    <t>amphurname</t>
  </si>
  <si>
    <t>1001</t>
  </si>
  <si>
    <t>เขตพระนคร</t>
  </si>
  <si>
    <t>1002</t>
  </si>
  <si>
    <t>เขตดุสิต</t>
  </si>
  <si>
    <t>1003</t>
  </si>
  <si>
    <t>เขตหนองจอก</t>
  </si>
  <si>
    <t>1004</t>
  </si>
  <si>
    <t>เขตบางรัก</t>
  </si>
  <si>
    <t>1005</t>
  </si>
  <si>
    <t>เขตบางเขน</t>
  </si>
  <si>
    <t>1006</t>
  </si>
  <si>
    <t>เขตบางกะปิ</t>
  </si>
  <si>
    <t>1007</t>
  </si>
  <si>
    <t>เขตปทุมวัน</t>
  </si>
  <si>
    <t>1008</t>
  </si>
  <si>
    <t>เขตป้อมปราบศัตรูพ่าย</t>
  </si>
  <si>
    <t>1009</t>
  </si>
  <si>
    <t>เขตพระโขนง</t>
  </si>
  <si>
    <t>1010</t>
  </si>
  <si>
    <t>เขตมีนบุรี</t>
  </si>
  <si>
    <t>1011</t>
  </si>
  <si>
    <t>เขตลาดกระบัง</t>
  </si>
  <si>
    <t>1012</t>
  </si>
  <si>
    <t>เขตยานนาวา</t>
  </si>
  <si>
    <t>1013</t>
  </si>
  <si>
    <t>เขตสัมพันธวงศ์</t>
  </si>
  <si>
    <t>1014</t>
  </si>
  <si>
    <t>เขตพญาไท</t>
  </si>
  <si>
    <t>1015</t>
  </si>
  <si>
    <t>เขตธนบุรี</t>
  </si>
  <si>
    <t>1016</t>
  </si>
  <si>
    <t>เขตบางกอกใหญ่</t>
  </si>
  <si>
    <t>1017</t>
  </si>
  <si>
    <t>เขตห้วยขวาง</t>
  </si>
  <si>
    <t>1018</t>
  </si>
  <si>
    <t>เขตคลองสาน</t>
  </si>
  <si>
    <t>1019</t>
  </si>
  <si>
    <t>เขตตลิ่งชัน</t>
  </si>
  <si>
    <t>1020</t>
  </si>
  <si>
    <t>เขตบางกอกน้อย</t>
  </si>
  <si>
    <t>1021</t>
  </si>
  <si>
    <t>เขตบางขุนเทียน</t>
  </si>
  <si>
    <t>1022</t>
  </si>
  <si>
    <t>เขตภาษีเจริญ</t>
  </si>
  <si>
    <t>1023</t>
  </si>
  <si>
    <t>เขตหนองแขม</t>
  </si>
  <si>
    <t>1024</t>
  </si>
  <si>
    <t>เขตราษฎร์บูรณะ</t>
  </si>
  <si>
    <t>1025</t>
  </si>
  <si>
    <t>เขตบางพลัด</t>
  </si>
  <si>
    <t>1026</t>
  </si>
  <si>
    <t>เขตดินแดง</t>
  </si>
  <si>
    <t>1027</t>
  </si>
  <si>
    <t>เขตบึงกุ่ม</t>
  </si>
  <si>
    <t>1028</t>
  </si>
  <si>
    <t>เขตสาทร</t>
  </si>
  <si>
    <t>1029</t>
  </si>
  <si>
    <t>เขตบางซื่อ</t>
  </si>
  <si>
    <t>1030</t>
  </si>
  <si>
    <t>เขตจตุจักร</t>
  </si>
  <si>
    <t>1031</t>
  </si>
  <si>
    <t>เขตบางคอแหลม</t>
  </si>
  <si>
    <t>1032</t>
  </si>
  <si>
    <t>เขตประเวศ</t>
  </si>
  <si>
    <t>1033</t>
  </si>
  <si>
    <t>เขตคลองเตย</t>
  </si>
  <si>
    <t>1034</t>
  </si>
  <si>
    <t>เขตสวนหลวง</t>
  </si>
  <si>
    <t>1035</t>
  </si>
  <si>
    <t>เขตจอมทอง</t>
  </si>
  <si>
    <t>1036</t>
  </si>
  <si>
    <t>เขตดอนเมือง</t>
  </si>
  <si>
    <t>1037</t>
  </si>
  <si>
    <t>เขตราชเทวี</t>
  </si>
  <si>
    <t>1038</t>
  </si>
  <si>
    <t>เขตลาดพร้าว</t>
  </si>
  <si>
    <t>1039</t>
  </si>
  <si>
    <t>เขตวัฒนา</t>
  </si>
  <si>
    <t>1040</t>
  </si>
  <si>
    <t>เขตบางแค</t>
  </si>
  <si>
    <t>1041</t>
  </si>
  <si>
    <t>เขตหลักสี่</t>
  </si>
  <si>
    <t>1042</t>
  </si>
  <si>
    <t>เขตสายไหม</t>
  </si>
  <si>
    <t>1043</t>
  </si>
  <si>
    <t>เขตคันนายาว</t>
  </si>
  <si>
    <t>1044</t>
  </si>
  <si>
    <t>เขตสะพานสูง</t>
  </si>
  <si>
    <t>1045</t>
  </si>
  <si>
    <t>เขตวังทองหลาง</t>
  </si>
  <si>
    <t>1046</t>
  </si>
  <si>
    <t>เขตคลองสามวา</t>
  </si>
  <si>
    <t>1047</t>
  </si>
  <si>
    <t>เขตบางนา</t>
  </si>
  <si>
    <t>1048</t>
  </si>
  <si>
    <t>เขตทวีวัฒนา</t>
  </si>
  <si>
    <t>1049</t>
  </si>
  <si>
    <t>เขตทุ่งครุ</t>
  </si>
  <si>
    <t>1050</t>
  </si>
  <si>
    <t>เขตบางบอน</t>
  </si>
  <si>
    <t>1101</t>
  </si>
  <si>
    <t>เมืองสมุทรปราการ</t>
  </si>
  <si>
    <t>1102</t>
  </si>
  <si>
    <t>บางบ่อ</t>
  </si>
  <si>
    <t>1103</t>
  </si>
  <si>
    <t>บางพลี</t>
  </si>
  <si>
    <t>1104</t>
  </si>
  <si>
    <t>พระประแดง</t>
  </si>
  <si>
    <t>1105</t>
  </si>
  <si>
    <t>พระสมุทรเจดีย์</t>
  </si>
  <si>
    <t>1106</t>
  </si>
  <si>
    <t>บางเสาธง</t>
  </si>
  <si>
    <t>1201</t>
  </si>
  <si>
    <t>เมืองนนทบุรี</t>
  </si>
  <si>
    <t>1202</t>
  </si>
  <si>
    <t>บางกรวย</t>
  </si>
  <si>
    <t>1203</t>
  </si>
  <si>
    <t>บางใหญ่</t>
  </si>
  <si>
    <t>1204</t>
  </si>
  <si>
    <t>บางบัวทอง</t>
  </si>
  <si>
    <t>1205</t>
  </si>
  <si>
    <t>ไทรน้อย</t>
  </si>
  <si>
    <t>1206</t>
  </si>
  <si>
    <t>ปากเกร็ด</t>
  </si>
  <si>
    <t>1301</t>
  </si>
  <si>
    <t>เมืองปทุมธานี</t>
  </si>
  <si>
    <t>1302</t>
  </si>
  <si>
    <t>คลองหลวง</t>
  </si>
  <si>
    <t>1303</t>
  </si>
  <si>
    <t>ธัญบุรี</t>
  </si>
  <si>
    <t>1304</t>
  </si>
  <si>
    <t>หนองเสือ</t>
  </si>
  <si>
    <t>1305</t>
  </si>
  <si>
    <t>ลาดหลุมแก้ว</t>
  </si>
  <si>
    <t>1306</t>
  </si>
  <si>
    <t>ลำลูกกา</t>
  </si>
  <si>
    <t>1307</t>
  </si>
  <si>
    <t>สามโคก</t>
  </si>
  <si>
    <t>1401</t>
  </si>
  <si>
    <t>1402</t>
  </si>
  <si>
    <t>ท่าเรือ</t>
  </si>
  <si>
    <t>1403</t>
  </si>
  <si>
    <t>นครหลวง</t>
  </si>
  <si>
    <t>1404</t>
  </si>
  <si>
    <t>บางไทร</t>
  </si>
  <si>
    <t>1405</t>
  </si>
  <si>
    <t>บางบาล</t>
  </si>
  <si>
    <t>1406</t>
  </si>
  <si>
    <t>บางปะอิน</t>
  </si>
  <si>
    <t>1407</t>
  </si>
  <si>
    <t>บางปะหัน</t>
  </si>
  <si>
    <t>1408</t>
  </si>
  <si>
    <t>ผักไห่</t>
  </si>
  <si>
    <t>1409</t>
  </si>
  <si>
    <t>ภาชี</t>
  </si>
  <si>
    <t>1410</t>
  </si>
  <si>
    <t>ลาดบัวหลวง</t>
  </si>
  <si>
    <t>1411</t>
  </si>
  <si>
    <t>วังน้อย</t>
  </si>
  <si>
    <t>1412</t>
  </si>
  <si>
    <t>เสนา</t>
  </si>
  <si>
    <t>1413</t>
  </si>
  <si>
    <t>บางซ้าย</t>
  </si>
  <si>
    <t>1414</t>
  </si>
  <si>
    <t>อุทัย</t>
  </si>
  <si>
    <t>1415</t>
  </si>
  <si>
    <t>มหาราช</t>
  </si>
  <si>
    <t>1416</t>
  </si>
  <si>
    <t>บ้านแพรก</t>
  </si>
  <si>
    <t>1501</t>
  </si>
  <si>
    <t>เมืองอ่างทอง</t>
  </si>
  <si>
    <t>1502</t>
  </si>
  <si>
    <t>ไชโย</t>
  </si>
  <si>
    <t>1503</t>
  </si>
  <si>
    <t>ป่าโมก</t>
  </si>
  <si>
    <t>1504</t>
  </si>
  <si>
    <t>โพธิ์ทอง</t>
  </si>
  <si>
    <t>1505</t>
  </si>
  <si>
    <t>แสวงหา</t>
  </si>
  <si>
    <t>1506</t>
  </si>
  <si>
    <t>วิเศษชัยชาญ</t>
  </si>
  <si>
    <t>1507</t>
  </si>
  <si>
    <t>สามโก้</t>
  </si>
  <si>
    <t>1601</t>
  </si>
  <si>
    <t>เมืองลพบุรี</t>
  </si>
  <si>
    <t>1602</t>
  </si>
  <si>
    <t>พัฒนานิคม</t>
  </si>
  <si>
    <t>1603</t>
  </si>
  <si>
    <t>โคกสำโรง</t>
  </si>
  <si>
    <t>1604</t>
  </si>
  <si>
    <t>ชัยบาดาล</t>
  </si>
  <si>
    <t>1605</t>
  </si>
  <si>
    <t>ท่าวุ้ง</t>
  </si>
  <si>
    <t>1606</t>
  </si>
  <si>
    <t>บ้านหมี่</t>
  </si>
  <si>
    <t>1607</t>
  </si>
  <si>
    <t>ท่าหลวง</t>
  </si>
  <si>
    <t>1608</t>
  </si>
  <si>
    <t>สระโบสถ์</t>
  </si>
  <si>
    <t>1609</t>
  </si>
  <si>
    <t>โคกเจริญ</t>
  </si>
  <si>
    <t>1610</t>
  </si>
  <si>
    <t>ลำสนธิ</t>
  </si>
  <si>
    <t>1611</t>
  </si>
  <si>
    <t>หนองม่วง</t>
  </si>
  <si>
    <t>1701</t>
  </si>
  <si>
    <t>เมืองสิงห์บุรี</t>
  </si>
  <si>
    <t>1702</t>
  </si>
  <si>
    <t>บางระจัน</t>
  </si>
  <si>
    <t>1703</t>
  </si>
  <si>
    <t>ค่ายบางระจัน</t>
  </si>
  <si>
    <t>1704</t>
  </si>
  <si>
    <t>พรหมบุรี</t>
  </si>
  <si>
    <t>1705</t>
  </si>
  <si>
    <t>ท่าช้าง</t>
  </si>
  <si>
    <t>1706</t>
  </si>
  <si>
    <t>อินทร์บุรี</t>
  </si>
  <si>
    <t>1801</t>
  </si>
  <si>
    <t>เมืองชัยนาท</t>
  </si>
  <si>
    <t>1802</t>
  </si>
  <si>
    <t>มโนรมย์</t>
  </si>
  <si>
    <t>1803</t>
  </si>
  <si>
    <t>วัดสิงห์</t>
  </si>
  <si>
    <t>1804</t>
  </si>
  <si>
    <t>สรรพยา</t>
  </si>
  <si>
    <t>1805</t>
  </si>
  <si>
    <t>สรรคบุรี</t>
  </si>
  <si>
    <t>1806</t>
  </si>
  <si>
    <t>หันคา</t>
  </si>
  <si>
    <t>1807</t>
  </si>
  <si>
    <t>หนองมะโมง</t>
  </si>
  <si>
    <t>1808</t>
  </si>
  <si>
    <t>เนินขาม</t>
  </si>
  <si>
    <t>1901</t>
  </si>
  <si>
    <t>เมืองสระบุรี</t>
  </si>
  <si>
    <t>1902</t>
  </si>
  <si>
    <t>แก่งคอย</t>
  </si>
  <si>
    <t>1903</t>
  </si>
  <si>
    <t>หนองแค</t>
  </si>
  <si>
    <t>1904</t>
  </si>
  <si>
    <t>วิหารแดง</t>
  </si>
  <si>
    <t>1905</t>
  </si>
  <si>
    <t>หนองแซง</t>
  </si>
  <si>
    <t>1906</t>
  </si>
  <si>
    <t>บ้านหมอ</t>
  </si>
  <si>
    <t>1907</t>
  </si>
  <si>
    <t>ดอนพุด</t>
  </si>
  <si>
    <t>1908</t>
  </si>
  <si>
    <t>หนองโดน</t>
  </si>
  <si>
    <t>1909</t>
  </si>
  <si>
    <t>พระพุทธบาท</t>
  </si>
  <si>
    <t>1910</t>
  </si>
  <si>
    <t>เสาไห้</t>
  </si>
  <si>
    <t>1911</t>
  </si>
  <si>
    <t>มวกเหล็ก</t>
  </si>
  <si>
    <t>1912</t>
  </si>
  <si>
    <t>วังม่วง</t>
  </si>
  <si>
    <t>1913</t>
  </si>
  <si>
    <t>เฉลิมพระเกียรติ</t>
  </si>
  <si>
    <t>2001</t>
  </si>
  <si>
    <t>เมืองชลบุรี</t>
  </si>
  <si>
    <t>2002</t>
  </si>
  <si>
    <t>บ้านบึง</t>
  </si>
  <si>
    <t>2003</t>
  </si>
  <si>
    <t>หนองใหญ่</t>
  </si>
  <si>
    <t>2004</t>
  </si>
  <si>
    <t>บางละมุง</t>
  </si>
  <si>
    <t>2005</t>
  </si>
  <si>
    <t>พานทอง</t>
  </si>
  <si>
    <t>2006</t>
  </si>
  <si>
    <t>พนัสนิคม</t>
  </si>
  <si>
    <t>2007</t>
  </si>
  <si>
    <t>ศรีราชา</t>
  </si>
  <si>
    <t>2008</t>
  </si>
  <si>
    <t>เกาะสีชัง</t>
  </si>
  <si>
    <t>2009</t>
  </si>
  <si>
    <t>สัตหีบ</t>
  </si>
  <si>
    <t>2010</t>
  </si>
  <si>
    <t>บ่อทอง</t>
  </si>
  <si>
    <t>2011</t>
  </si>
  <si>
    <t>เกาะจันทร์</t>
  </si>
  <si>
    <t>2101</t>
  </si>
  <si>
    <t>เมืองระยอง</t>
  </si>
  <si>
    <t>2102</t>
  </si>
  <si>
    <t>บ้านฉาง</t>
  </si>
  <si>
    <t>2103</t>
  </si>
  <si>
    <t>แกลง</t>
  </si>
  <si>
    <t>2104</t>
  </si>
  <si>
    <t>วังจันทร์</t>
  </si>
  <si>
    <t>2105</t>
  </si>
  <si>
    <t>บ้านค่าย</t>
  </si>
  <si>
    <t>2106</t>
  </si>
  <si>
    <t>ปลวกแดง</t>
  </si>
  <si>
    <t>2107</t>
  </si>
  <si>
    <t>เขาชะเมา</t>
  </si>
  <si>
    <t>2108</t>
  </si>
  <si>
    <t>นิคมพัฒนา</t>
  </si>
  <si>
    <t>2201</t>
  </si>
  <si>
    <t>เมืองจันทบุรี</t>
  </si>
  <si>
    <t>2202</t>
  </si>
  <si>
    <t>ขลุง</t>
  </si>
  <si>
    <t>2203</t>
  </si>
  <si>
    <t>ท่าใหม่</t>
  </si>
  <si>
    <t>2204</t>
  </si>
  <si>
    <t>โป่งน้ำร้อน</t>
  </si>
  <si>
    <t>2205</t>
  </si>
  <si>
    <t>มะขาม</t>
  </si>
  <si>
    <t>2206</t>
  </si>
  <si>
    <t>แหลมสิงห์</t>
  </si>
  <si>
    <t>2207</t>
  </si>
  <si>
    <t>สอยดาว</t>
  </si>
  <si>
    <t>2208</t>
  </si>
  <si>
    <t>แก่งหางแมว</t>
  </si>
  <si>
    <t>2209</t>
  </si>
  <si>
    <t>นายายอาม</t>
  </si>
  <si>
    <t>2210</t>
  </si>
  <si>
    <t>เขาคิชฌกูฏ</t>
  </si>
  <si>
    <t>2301</t>
  </si>
  <si>
    <t>เมืองตราด</t>
  </si>
  <si>
    <t>2302</t>
  </si>
  <si>
    <t>คลองใหญ่</t>
  </si>
  <si>
    <t>2303</t>
  </si>
  <si>
    <t>เขาสมิง</t>
  </si>
  <si>
    <t>2304</t>
  </si>
  <si>
    <t>บ่อไร่</t>
  </si>
  <si>
    <t>2305</t>
  </si>
  <si>
    <t>แหลมงอบ</t>
  </si>
  <si>
    <t>2306</t>
  </si>
  <si>
    <t>เกาะกูด</t>
  </si>
  <si>
    <t>2307</t>
  </si>
  <si>
    <t>เกาะช้าง</t>
  </si>
  <si>
    <t>2401</t>
  </si>
  <si>
    <t>เมืองฉะเชิงเทรา</t>
  </si>
  <si>
    <t>2402</t>
  </si>
  <si>
    <t>บางคล้า</t>
  </si>
  <si>
    <t>2403</t>
  </si>
  <si>
    <t>บางน้ำเปรี้ยว</t>
  </si>
  <si>
    <t>2404</t>
  </si>
  <si>
    <t>บางปะกง</t>
  </si>
  <si>
    <t>2405</t>
  </si>
  <si>
    <t>บ้านโพธิ์</t>
  </si>
  <si>
    <t>2406</t>
  </si>
  <si>
    <t>พนมสารคาม</t>
  </si>
  <si>
    <t>2407</t>
  </si>
  <si>
    <t>ราชสาส์น</t>
  </si>
  <si>
    <t>2408</t>
  </si>
  <si>
    <t>สนามชัยเขต</t>
  </si>
  <si>
    <t>2409</t>
  </si>
  <si>
    <t>แปลงยาว</t>
  </si>
  <si>
    <t>2410</t>
  </si>
  <si>
    <t>ท่าตะเกียบ</t>
  </si>
  <si>
    <t>2411</t>
  </si>
  <si>
    <t>คลองเขื่อน</t>
  </si>
  <si>
    <t>2501</t>
  </si>
  <si>
    <t>เมืองปราจีนบุรี</t>
  </si>
  <si>
    <t>2502</t>
  </si>
  <si>
    <t>กบินทร์บุรี</t>
  </si>
  <si>
    <t>2503</t>
  </si>
  <si>
    <t>นาดี</t>
  </si>
  <si>
    <t>2506</t>
  </si>
  <si>
    <t>บ้านสร้าง</t>
  </si>
  <si>
    <t>2507</t>
  </si>
  <si>
    <t>ประจันตคาม</t>
  </si>
  <si>
    <t>2508</t>
  </si>
  <si>
    <t>ศรีมหาโพธิ์</t>
  </si>
  <si>
    <t>2509</t>
  </si>
  <si>
    <t>ศรีมโหสถ</t>
  </si>
  <si>
    <t>2601</t>
  </si>
  <si>
    <t>เมืองนครนายก</t>
  </si>
  <si>
    <t>2602</t>
  </si>
  <si>
    <t>ปากพลี</t>
  </si>
  <si>
    <t>2603</t>
  </si>
  <si>
    <t>บ้านนา</t>
  </si>
  <si>
    <t>2604</t>
  </si>
  <si>
    <t>องครักษ์</t>
  </si>
  <si>
    <t>2701</t>
  </si>
  <si>
    <t>เมืองสระแก้ว</t>
  </si>
  <si>
    <t>2702</t>
  </si>
  <si>
    <t>คลองหาด</t>
  </si>
  <si>
    <t>2703</t>
  </si>
  <si>
    <t>ตาพระยา</t>
  </si>
  <si>
    <t>2704</t>
  </si>
  <si>
    <t>วังน้ำเย็น</t>
  </si>
  <si>
    <t>2705</t>
  </si>
  <si>
    <t>วัฒนานคร</t>
  </si>
  <si>
    <t>2706</t>
  </si>
  <si>
    <t>อรัญประเทศ</t>
  </si>
  <si>
    <t>2707</t>
  </si>
  <si>
    <t>เขาฉกรรจ์</t>
  </si>
  <si>
    <t>2708</t>
  </si>
  <si>
    <t>โคกสูง</t>
  </si>
  <si>
    <t>2709</t>
  </si>
  <si>
    <t>วังสมบูรณ์</t>
  </si>
  <si>
    <t>3001</t>
  </si>
  <si>
    <t>เมืองนครราชสีมา</t>
  </si>
  <si>
    <t>3002</t>
  </si>
  <si>
    <t>ครบุรี</t>
  </si>
  <si>
    <t>3003</t>
  </si>
  <si>
    <t>เสิงสาง</t>
  </si>
  <si>
    <t>3004</t>
  </si>
  <si>
    <t>คง</t>
  </si>
  <si>
    <t>3005</t>
  </si>
  <si>
    <t>บ้านเหลื่อม</t>
  </si>
  <si>
    <t>3006</t>
  </si>
  <si>
    <t>จักราช</t>
  </si>
  <si>
    <t>3007</t>
  </si>
  <si>
    <t>โชคชัย</t>
  </si>
  <si>
    <t>3008</t>
  </si>
  <si>
    <t>ด่านขุนทด</t>
  </si>
  <si>
    <t>3009</t>
  </si>
  <si>
    <t>โนนไทย</t>
  </si>
  <si>
    <t>3010</t>
  </si>
  <si>
    <t>โนนสูง</t>
  </si>
  <si>
    <t>3011</t>
  </si>
  <si>
    <t>ขามสะแกแสง</t>
  </si>
  <si>
    <t>3012</t>
  </si>
  <si>
    <t>บัวใหญ่</t>
  </si>
  <si>
    <t>3013</t>
  </si>
  <si>
    <t>ประทาย</t>
  </si>
  <si>
    <t>3014</t>
  </si>
  <si>
    <t>ปักธงชัย</t>
  </si>
  <si>
    <t>3015</t>
  </si>
  <si>
    <t>พิมาย</t>
  </si>
  <si>
    <t>3016</t>
  </si>
  <si>
    <t>ห้วยแถลง</t>
  </si>
  <si>
    <t>3017</t>
  </si>
  <si>
    <t>ชุมพวง</t>
  </si>
  <si>
    <t>3018</t>
  </si>
  <si>
    <t>สูงเนิน</t>
  </si>
  <si>
    <t>3019</t>
  </si>
  <si>
    <t>ขามทะเลสอ</t>
  </si>
  <si>
    <t>3020</t>
  </si>
  <si>
    <t>สีคิ้ว</t>
  </si>
  <si>
    <t>3021</t>
  </si>
  <si>
    <t>ปากช่อง</t>
  </si>
  <si>
    <t>3022</t>
  </si>
  <si>
    <t>หนองบุญมาก</t>
  </si>
  <si>
    <t>3023</t>
  </si>
  <si>
    <t>แก้งสนามนาง</t>
  </si>
  <si>
    <t>3024</t>
  </si>
  <si>
    <t>โนนแดง</t>
  </si>
  <si>
    <t>3025</t>
  </si>
  <si>
    <t>วังน้ำเขียว</t>
  </si>
  <si>
    <t>3026</t>
  </si>
  <si>
    <t>เทพารักษ์</t>
  </si>
  <si>
    <t>3027</t>
  </si>
  <si>
    <t>เมืองยาง</t>
  </si>
  <si>
    <t>3028</t>
  </si>
  <si>
    <t>พระทองคำ</t>
  </si>
  <si>
    <t>3029</t>
  </si>
  <si>
    <t>ลำทะเมนชัย</t>
  </si>
  <si>
    <t>3030</t>
  </si>
  <si>
    <t>บัวลาย</t>
  </si>
  <si>
    <t>3031</t>
  </si>
  <si>
    <t>สีดา</t>
  </si>
  <si>
    <t>3032</t>
  </si>
  <si>
    <t>3101</t>
  </si>
  <si>
    <t>เมืองบุรีรัมย์</t>
  </si>
  <si>
    <t>3102</t>
  </si>
  <si>
    <t>คูเมือง</t>
  </si>
  <si>
    <t>3103</t>
  </si>
  <si>
    <t>กระสัง</t>
  </si>
  <si>
    <t>3104</t>
  </si>
  <si>
    <t>นางรอง</t>
  </si>
  <si>
    <t>3105</t>
  </si>
  <si>
    <t>หนองกี่</t>
  </si>
  <si>
    <t>3106</t>
  </si>
  <si>
    <t>ละหานทราย</t>
  </si>
  <si>
    <t>3107</t>
  </si>
  <si>
    <t>ประโคนชัย</t>
  </si>
  <si>
    <t>3108</t>
  </si>
  <si>
    <t>บ้านกรวด</t>
  </si>
  <si>
    <t>3109</t>
  </si>
  <si>
    <t>พุทไธสง</t>
  </si>
  <si>
    <t>3110</t>
  </si>
  <si>
    <t>ลำปลายมาศ</t>
  </si>
  <si>
    <t>3111</t>
  </si>
  <si>
    <t>สตึก</t>
  </si>
  <si>
    <t>3112</t>
  </si>
  <si>
    <t>ปะคำ</t>
  </si>
  <si>
    <t>3113</t>
  </si>
  <si>
    <t>นาโพธิ์</t>
  </si>
  <si>
    <t>3114</t>
  </si>
  <si>
    <t>หนองหงส์</t>
  </si>
  <si>
    <t>3115</t>
  </si>
  <si>
    <t>พลับพลาชัย</t>
  </si>
  <si>
    <t>3116</t>
  </si>
  <si>
    <t>ห้วยราช</t>
  </si>
  <si>
    <t>3117</t>
  </si>
  <si>
    <t>โนนสุวรรณ</t>
  </si>
  <si>
    <t>3118</t>
  </si>
  <si>
    <t>ชำนิ</t>
  </si>
  <si>
    <t>3119</t>
  </si>
  <si>
    <t>บ้านใหม่ไชยพจน์</t>
  </si>
  <si>
    <t>3120</t>
  </si>
  <si>
    <t>โนนดินแดง</t>
  </si>
  <si>
    <t>3121</t>
  </si>
  <si>
    <t>บ้านด่าน</t>
  </si>
  <si>
    <t>3122</t>
  </si>
  <si>
    <t>แคนดง</t>
  </si>
  <si>
    <t>3123</t>
  </si>
  <si>
    <t>3201</t>
  </si>
  <si>
    <t>เมืองสุรินทร์</t>
  </si>
  <si>
    <t>3202</t>
  </si>
  <si>
    <t>ชุมพลบุรี</t>
  </si>
  <si>
    <t>3203</t>
  </si>
  <si>
    <t>ท่าตูม</t>
  </si>
  <si>
    <t>3204</t>
  </si>
  <si>
    <t>จอมพระ</t>
  </si>
  <si>
    <t>3205</t>
  </si>
  <si>
    <t>ปราสาท</t>
  </si>
  <si>
    <t>3206</t>
  </si>
  <si>
    <t>กาบเชิง</t>
  </si>
  <si>
    <t>3207</t>
  </si>
  <si>
    <t>รัตนบุรี</t>
  </si>
  <si>
    <t>3208</t>
  </si>
  <si>
    <t>สนม</t>
  </si>
  <si>
    <t>3209</t>
  </si>
  <si>
    <t>ศีขรภูมิ</t>
  </si>
  <si>
    <t>3210</t>
  </si>
  <si>
    <t>สังขะ</t>
  </si>
  <si>
    <t>3211</t>
  </si>
  <si>
    <t>ลำดวน</t>
  </si>
  <si>
    <t>3212</t>
  </si>
  <si>
    <t>สำโรงทาบ</t>
  </si>
  <si>
    <t>3213</t>
  </si>
  <si>
    <t>บัวเชด</t>
  </si>
  <si>
    <t>3214</t>
  </si>
  <si>
    <t>พนมดงรัก</t>
  </si>
  <si>
    <t>3215</t>
  </si>
  <si>
    <t>ศรีณรงค์</t>
  </si>
  <si>
    <t>3216</t>
  </si>
  <si>
    <t>เขวาสินรินทร์</t>
  </si>
  <si>
    <t>3217</t>
  </si>
  <si>
    <t>โนนนารายณ์</t>
  </si>
  <si>
    <t>3301</t>
  </si>
  <si>
    <t>เมืองศรีสะเกษ</t>
  </si>
  <si>
    <t>3302</t>
  </si>
  <si>
    <t>ยางชุมน้อย</t>
  </si>
  <si>
    <t>3303</t>
  </si>
  <si>
    <t>กันทรารมย์</t>
  </si>
  <si>
    <t>3304</t>
  </si>
  <si>
    <t>กันทรลักษ์</t>
  </si>
  <si>
    <t>3305</t>
  </si>
  <si>
    <t>ขุขันธ์</t>
  </si>
  <si>
    <t>3306</t>
  </si>
  <si>
    <t>ไพรบึง</t>
  </si>
  <si>
    <t>3307</t>
  </si>
  <si>
    <t>ปรางค์กู่</t>
  </si>
  <si>
    <t>3308</t>
  </si>
  <si>
    <t>ขุนหาญ</t>
  </si>
  <si>
    <t>3309</t>
  </si>
  <si>
    <t>ราษีไศล</t>
  </si>
  <si>
    <t>3310</t>
  </si>
  <si>
    <t>อุทุมพรพิสัย</t>
  </si>
  <si>
    <t>3311</t>
  </si>
  <si>
    <t>บึงบูรพ์</t>
  </si>
  <si>
    <t>3312</t>
  </si>
  <si>
    <t>ห้วยทับทัน</t>
  </si>
  <si>
    <t>3313</t>
  </si>
  <si>
    <t>โนนคูณ</t>
  </si>
  <si>
    <t>3314</t>
  </si>
  <si>
    <t>ศรีรัตนะ</t>
  </si>
  <si>
    <t>3315</t>
  </si>
  <si>
    <t>น้ำเกลี้ยง</t>
  </si>
  <si>
    <t>3316</t>
  </si>
  <si>
    <t>วังหิน</t>
  </si>
  <si>
    <t>3317</t>
  </si>
  <si>
    <t>ภูสิงห์</t>
  </si>
  <si>
    <t>3318</t>
  </si>
  <si>
    <t>เมืองจันทร์</t>
  </si>
  <si>
    <t>3319</t>
  </si>
  <si>
    <t>เบญจลักษ์</t>
  </si>
  <si>
    <t>3320</t>
  </si>
  <si>
    <t>พยุห์</t>
  </si>
  <si>
    <t>3321</t>
  </si>
  <si>
    <t>โพธิ์ศรีสุวรรณ</t>
  </si>
  <si>
    <t>3322</t>
  </si>
  <si>
    <t>ศิลาลาด</t>
  </si>
  <si>
    <t>3401</t>
  </si>
  <si>
    <t>เมืองอุบลราชธานี</t>
  </si>
  <si>
    <t>3402</t>
  </si>
  <si>
    <t>ศรีเมืองใหม่</t>
  </si>
  <si>
    <t>3403</t>
  </si>
  <si>
    <t>โขงเจียม</t>
  </si>
  <si>
    <t>3404</t>
  </si>
  <si>
    <t>เขื่องใน</t>
  </si>
  <si>
    <t>3405</t>
  </si>
  <si>
    <t>เขมราฐ</t>
  </si>
  <si>
    <t>3407</t>
  </si>
  <si>
    <t>เดชอุดม</t>
  </si>
  <si>
    <t>3408</t>
  </si>
  <si>
    <t>นาจะหลวย</t>
  </si>
  <si>
    <t>3409</t>
  </si>
  <si>
    <t>น้ำยืน</t>
  </si>
  <si>
    <t>3410</t>
  </si>
  <si>
    <t>บุณฑริก</t>
  </si>
  <si>
    <t>3411</t>
  </si>
  <si>
    <t>ตระการพืชผล</t>
  </si>
  <si>
    <t>3412</t>
  </si>
  <si>
    <t>กุดข้าวปุ้น</t>
  </si>
  <si>
    <t>3414</t>
  </si>
  <si>
    <t>ม่วงสามสิบ</t>
  </si>
  <si>
    <t>3415</t>
  </si>
  <si>
    <t>วารินชำราบ</t>
  </si>
  <si>
    <t>3419</t>
  </si>
  <si>
    <t>พิบูลมังสาหาร</t>
  </si>
  <si>
    <t>3420</t>
  </si>
  <si>
    <t>ตาลสุม</t>
  </si>
  <si>
    <t>3421</t>
  </si>
  <si>
    <t>โพธิ์ไทร</t>
  </si>
  <si>
    <t>3422</t>
  </si>
  <si>
    <t>สำโรง</t>
  </si>
  <si>
    <t>3424</t>
  </si>
  <si>
    <t>ดอนมดแดง</t>
  </si>
  <si>
    <t>3425</t>
  </si>
  <si>
    <t>สิรินธร</t>
  </si>
  <si>
    <t>3426</t>
  </si>
  <si>
    <t>ทุ่งศรีอุดม</t>
  </si>
  <si>
    <t>3429</t>
  </si>
  <si>
    <t>นาเยีย</t>
  </si>
  <si>
    <t>3430</t>
  </si>
  <si>
    <t>นาตาล</t>
  </si>
  <si>
    <t>3431</t>
  </si>
  <si>
    <t>เหล่าเสือโก้ก</t>
  </si>
  <si>
    <t>3432</t>
  </si>
  <si>
    <t>สว่างวีระวงศ์</t>
  </si>
  <si>
    <t>3433</t>
  </si>
  <si>
    <t>น้ำขุ่น</t>
  </si>
  <si>
    <t>3501</t>
  </si>
  <si>
    <t>เมืองยโสธร</t>
  </si>
  <si>
    <t>3502</t>
  </si>
  <si>
    <t>ทรายมูล</t>
  </si>
  <si>
    <t>3503</t>
  </si>
  <si>
    <t>กุดชุม</t>
  </si>
  <si>
    <t>3504</t>
  </si>
  <si>
    <t>คำเขื่อนแก้ว</t>
  </si>
  <si>
    <t>3505</t>
  </si>
  <si>
    <t>ป่าติ้ว</t>
  </si>
  <si>
    <t>3506</t>
  </si>
  <si>
    <t>มหาชนะชัย</t>
  </si>
  <si>
    <t>3507</t>
  </si>
  <si>
    <t>ค้อวัง</t>
  </si>
  <si>
    <t>3508</t>
  </si>
  <si>
    <t>เลิงนกทา</t>
  </si>
  <si>
    <t>3509</t>
  </si>
  <si>
    <t>ไทยเจริญ</t>
  </si>
  <si>
    <t>3601</t>
  </si>
  <si>
    <t>เมืองชัยภูมิ</t>
  </si>
  <si>
    <t>3602</t>
  </si>
  <si>
    <t>บ้านเขว้า</t>
  </si>
  <si>
    <t>3603</t>
  </si>
  <si>
    <t>คอนสวรรค์</t>
  </si>
  <si>
    <t>3604</t>
  </si>
  <si>
    <t>เกษตรสมบูรณ์</t>
  </si>
  <si>
    <t>3605</t>
  </si>
  <si>
    <t>หนองบัวแดง</t>
  </si>
  <si>
    <t>3606</t>
  </si>
  <si>
    <t>จัตุรัส</t>
  </si>
  <si>
    <t>3607</t>
  </si>
  <si>
    <t>บำเหน็จณรงค์</t>
  </si>
  <si>
    <t>3608</t>
  </si>
  <si>
    <t>หนองบัวระเหว</t>
  </si>
  <si>
    <t>3609</t>
  </si>
  <si>
    <t>เทพสถิต</t>
  </si>
  <si>
    <t>3610</t>
  </si>
  <si>
    <t>ภูเขียว</t>
  </si>
  <si>
    <t>3611</t>
  </si>
  <si>
    <t>บ้านแท่น</t>
  </si>
  <si>
    <t>3612</t>
  </si>
  <si>
    <t>แก้งคร้อ</t>
  </si>
  <si>
    <t>3613</t>
  </si>
  <si>
    <t>คอนสาร</t>
  </si>
  <si>
    <t>3614</t>
  </si>
  <si>
    <t>ภักดีชุมพล</t>
  </si>
  <si>
    <t>3615</t>
  </si>
  <si>
    <t>เนินสง่า</t>
  </si>
  <si>
    <t>3616</t>
  </si>
  <si>
    <t>ซับใหญ่</t>
  </si>
  <si>
    <t>3701</t>
  </si>
  <si>
    <t>เมืองอำนาจเจริญ</t>
  </si>
  <si>
    <t>3702</t>
  </si>
  <si>
    <t>ชานุมาน</t>
  </si>
  <si>
    <t>3703</t>
  </si>
  <si>
    <t>ปทุมราชวงศา</t>
  </si>
  <si>
    <t>3704</t>
  </si>
  <si>
    <t>พนา</t>
  </si>
  <si>
    <t>3705</t>
  </si>
  <si>
    <t>เสนางคนิคม</t>
  </si>
  <si>
    <t>3706</t>
  </si>
  <si>
    <t>หัวตะพาน</t>
  </si>
  <si>
    <t>3707</t>
  </si>
  <si>
    <t>ลืออำนาจ</t>
  </si>
  <si>
    <t>3801</t>
  </si>
  <si>
    <t>เมืองบึงกาฬ</t>
  </si>
  <si>
    <t>3802</t>
  </si>
  <si>
    <t>พรเจริญ</t>
  </si>
  <si>
    <t>3803</t>
  </si>
  <si>
    <t>โซ่พิสัย</t>
  </si>
  <si>
    <t>3804</t>
  </si>
  <si>
    <t>เซกา</t>
  </si>
  <si>
    <t>3805</t>
  </si>
  <si>
    <t>ปากคาด</t>
  </si>
  <si>
    <t>3806</t>
  </si>
  <si>
    <t>บึงโขงหลง</t>
  </si>
  <si>
    <t>3807</t>
  </si>
  <si>
    <t>ศรีวิไล</t>
  </si>
  <si>
    <t>3808</t>
  </si>
  <si>
    <t>บุ่งคล้า</t>
  </si>
  <si>
    <t>3901</t>
  </si>
  <si>
    <t>เมืองหนองบัวลำภู</t>
  </si>
  <si>
    <t>3902</t>
  </si>
  <si>
    <t>นากลาง</t>
  </si>
  <si>
    <t>3903</t>
  </si>
  <si>
    <t>โนนสัง</t>
  </si>
  <si>
    <t>3904</t>
  </si>
  <si>
    <t>ศรีบุญเรือง</t>
  </si>
  <si>
    <t>3905</t>
  </si>
  <si>
    <t>สุวรรณคูหา</t>
  </si>
  <si>
    <t>3906</t>
  </si>
  <si>
    <t>นาวัง</t>
  </si>
  <si>
    <t>4001</t>
  </si>
  <si>
    <t>เมืองขอนแก่น</t>
  </si>
  <si>
    <t>4002</t>
  </si>
  <si>
    <t>บ้านฝาง</t>
  </si>
  <si>
    <t>4003</t>
  </si>
  <si>
    <t>พระยืน</t>
  </si>
  <si>
    <t>4004</t>
  </si>
  <si>
    <t>หนองเรือ</t>
  </si>
  <si>
    <t>4005</t>
  </si>
  <si>
    <t>ชุมแพ</t>
  </si>
  <si>
    <t>4006</t>
  </si>
  <si>
    <t>สีชมพู</t>
  </si>
  <si>
    <t>4007</t>
  </si>
  <si>
    <t>น้ำพอง</t>
  </si>
  <si>
    <t>4008</t>
  </si>
  <si>
    <t>อุบลรัตน์</t>
  </si>
  <si>
    <t>4009</t>
  </si>
  <si>
    <t>กระนวน</t>
  </si>
  <si>
    <t>4010</t>
  </si>
  <si>
    <t>บ้านไผ่</t>
  </si>
  <si>
    <t>4011</t>
  </si>
  <si>
    <t>เปือยน้อย</t>
  </si>
  <si>
    <t>4012</t>
  </si>
  <si>
    <t>พล</t>
  </si>
  <si>
    <t>4013</t>
  </si>
  <si>
    <t>แวงใหญ่</t>
  </si>
  <si>
    <t>4014</t>
  </si>
  <si>
    <t>แวงน้อย</t>
  </si>
  <si>
    <t>4015</t>
  </si>
  <si>
    <t>หนองสองห้อง</t>
  </si>
  <si>
    <t>4016</t>
  </si>
  <si>
    <t>ภูเวียง</t>
  </si>
  <si>
    <t>4017</t>
  </si>
  <si>
    <t>มัญจาคีรี</t>
  </si>
  <si>
    <t>4018</t>
  </si>
  <si>
    <t>ชนบท</t>
  </si>
  <si>
    <t>4019</t>
  </si>
  <si>
    <t>เขาสวนกวาง</t>
  </si>
  <si>
    <t>4020</t>
  </si>
  <si>
    <t>ภูผาม่าน</t>
  </si>
  <si>
    <t>4021</t>
  </si>
  <si>
    <t>ซำสูง</t>
  </si>
  <si>
    <t>4022</t>
  </si>
  <si>
    <t>โคกโพธิ์ไชย</t>
  </si>
  <si>
    <t>4023</t>
  </si>
  <si>
    <t>หนองนาคำ</t>
  </si>
  <si>
    <t>4024</t>
  </si>
  <si>
    <t>บ้านแฮด</t>
  </si>
  <si>
    <t>4025</t>
  </si>
  <si>
    <t>โนนศิลา</t>
  </si>
  <si>
    <t>4029</t>
  </si>
  <si>
    <t>เวียงเก่า</t>
  </si>
  <si>
    <t>4101</t>
  </si>
  <si>
    <t>เมืองอุดรธานี</t>
  </si>
  <si>
    <t>4102</t>
  </si>
  <si>
    <t>กุดจับ</t>
  </si>
  <si>
    <t>4103</t>
  </si>
  <si>
    <t>หนองวัวซอ</t>
  </si>
  <si>
    <t>4104</t>
  </si>
  <si>
    <t>กุมภวาปี</t>
  </si>
  <si>
    <t>4105</t>
  </si>
  <si>
    <t>โนนสะอาด</t>
  </si>
  <si>
    <t>4106</t>
  </si>
  <si>
    <t>หนองหาน</t>
  </si>
  <si>
    <t>4107</t>
  </si>
  <si>
    <t>ทุ่งฝน</t>
  </si>
  <si>
    <t>4108</t>
  </si>
  <si>
    <t>ไชยวาน</t>
  </si>
  <si>
    <t>4109</t>
  </si>
  <si>
    <t>ศรีธาตุ</t>
  </si>
  <si>
    <t>4110</t>
  </si>
  <si>
    <t>วังสามหมอ</t>
  </si>
  <si>
    <t>4111</t>
  </si>
  <si>
    <t>บ้านดุง</t>
  </si>
  <si>
    <t>4117</t>
  </si>
  <si>
    <t>บ้านผือ</t>
  </si>
  <si>
    <t>4118</t>
  </si>
  <si>
    <t>น้ำโสม</t>
  </si>
  <si>
    <t>4119</t>
  </si>
  <si>
    <t>เพ็ญ</t>
  </si>
  <si>
    <t>4120</t>
  </si>
  <si>
    <t>สร้างคอม</t>
  </si>
  <si>
    <t>4121</t>
  </si>
  <si>
    <t>หนองแสง</t>
  </si>
  <si>
    <t>4122</t>
  </si>
  <si>
    <t>นายูง</t>
  </si>
  <si>
    <t>4123</t>
  </si>
  <si>
    <t>พิบูลย์รักษ์</t>
  </si>
  <si>
    <t>4124</t>
  </si>
  <si>
    <t>กู่แก้ว</t>
  </si>
  <si>
    <t>4125</t>
  </si>
  <si>
    <t>ประจักษ์ศิลปาคม</t>
  </si>
  <si>
    <t>4201</t>
  </si>
  <si>
    <t>เมืองเลย</t>
  </si>
  <si>
    <t>4202</t>
  </si>
  <si>
    <t>นาด้วง</t>
  </si>
  <si>
    <t>4203</t>
  </si>
  <si>
    <t>เชียงคาน</t>
  </si>
  <si>
    <t>4204</t>
  </si>
  <si>
    <t>ปากชม</t>
  </si>
  <si>
    <t>4205</t>
  </si>
  <si>
    <t>ด่านซ้าย</t>
  </si>
  <si>
    <t>4206</t>
  </si>
  <si>
    <t>นาแห้ว</t>
  </si>
  <si>
    <t>4207</t>
  </si>
  <si>
    <t>ภูเรือ</t>
  </si>
  <si>
    <t>4208</t>
  </si>
  <si>
    <t>ท่าลี่</t>
  </si>
  <si>
    <t>4209</t>
  </si>
  <si>
    <t>วังสะพุง</t>
  </si>
  <si>
    <t>4210</t>
  </si>
  <si>
    <t>ภูกระดึง</t>
  </si>
  <si>
    <t>4211</t>
  </si>
  <si>
    <t>ภูหลวง</t>
  </si>
  <si>
    <t>4212</t>
  </si>
  <si>
    <t>ผาขาว</t>
  </si>
  <si>
    <t>4213</t>
  </si>
  <si>
    <t>เอราวัณ</t>
  </si>
  <si>
    <t>4214</t>
  </si>
  <si>
    <t>หนองหิน</t>
  </si>
  <si>
    <t>4301</t>
  </si>
  <si>
    <t>เมืองหนองคาย</t>
  </si>
  <si>
    <t>4302</t>
  </si>
  <si>
    <t>ท่าบ่อ</t>
  </si>
  <si>
    <t>4305</t>
  </si>
  <si>
    <t>โพนพิสัย</t>
  </si>
  <si>
    <t>4307</t>
  </si>
  <si>
    <t>ศรีเชียงใหม่</t>
  </si>
  <si>
    <t>4308</t>
  </si>
  <si>
    <t>สังคม</t>
  </si>
  <si>
    <t>4314</t>
  </si>
  <si>
    <t>สระใคร</t>
  </si>
  <si>
    <t>4315</t>
  </si>
  <si>
    <t>เฝ้าไร่</t>
  </si>
  <si>
    <t>4316</t>
  </si>
  <si>
    <t>รัตนวาปี</t>
  </si>
  <si>
    <t>4317</t>
  </si>
  <si>
    <t>โพธิ์ตาก</t>
  </si>
  <si>
    <t>4401</t>
  </si>
  <si>
    <t>เมืองมหาสารคาม</t>
  </si>
  <si>
    <t>4402</t>
  </si>
  <si>
    <t>แกดำ</t>
  </si>
  <si>
    <t>4403</t>
  </si>
  <si>
    <t>โกสุมพิสัย</t>
  </si>
  <si>
    <t>4404</t>
  </si>
  <si>
    <t>กันทรวิชัย</t>
  </si>
  <si>
    <t>4405</t>
  </si>
  <si>
    <t>เชียงยืน</t>
  </si>
  <si>
    <t>4406</t>
  </si>
  <si>
    <t>บรบือ</t>
  </si>
  <si>
    <t>4407</t>
  </si>
  <si>
    <t>นาเชือก</t>
  </si>
  <si>
    <t>4408</t>
  </si>
  <si>
    <t>พยัคฆภูมิพิสัย</t>
  </si>
  <si>
    <t>4409</t>
  </si>
  <si>
    <t>วาปีปทุม</t>
  </si>
  <si>
    <t>4410</t>
  </si>
  <si>
    <t>นาดูน</t>
  </si>
  <si>
    <t>4411</t>
  </si>
  <si>
    <t>ยางสีสุราช</t>
  </si>
  <si>
    <t>4412</t>
  </si>
  <si>
    <t>กุดรัง</t>
  </si>
  <si>
    <t>4413</t>
  </si>
  <si>
    <t>ชื่นชม</t>
  </si>
  <si>
    <t>4501</t>
  </si>
  <si>
    <t>เมืองร้อยเอ็ด</t>
  </si>
  <si>
    <t>4502</t>
  </si>
  <si>
    <t>เกษตรวิสัย</t>
  </si>
  <si>
    <t>4503</t>
  </si>
  <si>
    <t>ปทุมรัตต์</t>
  </si>
  <si>
    <t>4504</t>
  </si>
  <si>
    <t>จตุรพักตรพิมาน</t>
  </si>
  <si>
    <t>4505</t>
  </si>
  <si>
    <t>ธวัชบุรี</t>
  </si>
  <si>
    <t>4506</t>
  </si>
  <si>
    <t>พนมไพร</t>
  </si>
  <si>
    <t>4507</t>
  </si>
  <si>
    <t>โพนทอง</t>
  </si>
  <si>
    <t>4508</t>
  </si>
  <si>
    <t>โพธิ์ชัย</t>
  </si>
  <si>
    <t>4509</t>
  </si>
  <si>
    <t>หนองพอก</t>
  </si>
  <si>
    <t>4510</t>
  </si>
  <si>
    <t>เสลภูมิ</t>
  </si>
  <si>
    <t>4511</t>
  </si>
  <si>
    <t>สุวรรณภูมิ</t>
  </si>
  <si>
    <t>4512</t>
  </si>
  <si>
    <t>เมืองสรวง</t>
  </si>
  <si>
    <t>4513</t>
  </si>
  <si>
    <t>โพนทราย</t>
  </si>
  <si>
    <t>4514</t>
  </si>
  <si>
    <t>อาจสามารถ</t>
  </si>
  <si>
    <t>4515</t>
  </si>
  <si>
    <t>เมยวดี</t>
  </si>
  <si>
    <t>4516</t>
  </si>
  <si>
    <t>ศรีสมเด็จ</t>
  </si>
  <si>
    <t>4517</t>
  </si>
  <si>
    <t>จังหาร</t>
  </si>
  <si>
    <t>4518</t>
  </si>
  <si>
    <t>เชียงขวัญ</t>
  </si>
  <si>
    <t>4519</t>
  </si>
  <si>
    <t>หนองฮี</t>
  </si>
  <si>
    <t>4520</t>
  </si>
  <si>
    <t>ทุ่งเขาหลวง</t>
  </si>
  <si>
    <t>4601</t>
  </si>
  <si>
    <t>เมืองกาฬสินธุ์</t>
  </si>
  <si>
    <t>4602</t>
  </si>
  <si>
    <t>นามน</t>
  </si>
  <si>
    <t>4603</t>
  </si>
  <si>
    <t>กมลาไสย</t>
  </si>
  <si>
    <t>4604</t>
  </si>
  <si>
    <t>ร่องคำ</t>
  </si>
  <si>
    <t>4605</t>
  </si>
  <si>
    <t>กุฉินารายณ์</t>
  </si>
  <si>
    <t>4606</t>
  </si>
  <si>
    <t>เขาวง</t>
  </si>
  <si>
    <t>4607</t>
  </si>
  <si>
    <t>ยางตลาด</t>
  </si>
  <si>
    <t>4608</t>
  </si>
  <si>
    <t>ห้วยเม็ก</t>
  </si>
  <si>
    <t>4609</t>
  </si>
  <si>
    <t>สหัสขันธ์</t>
  </si>
  <si>
    <t>4610</t>
  </si>
  <si>
    <t>คำม่วง</t>
  </si>
  <si>
    <t>4611</t>
  </si>
  <si>
    <t>ท่าคันโท</t>
  </si>
  <si>
    <t>4612</t>
  </si>
  <si>
    <t>หนองกุงศรี</t>
  </si>
  <si>
    <t>4613</t>
  </si>
  <si>
    <t>สมเด็จ</t>
  </si>
  <si>
    <t>4614</t>
  </si>
  <si>
    <t>ห้วยผึ้ง</t>
  </si>
  <si>
    <t>4615</t>
  </si>
  <si>
    <t>สามชัย</t>
  </si>
  <si>
    <t>4616</t>
  </si>
  <si>
    <t>นาคู</t>
  </si>
  <si>
    <t>4617</t>
  </si>
  <si>
    <t>ดอนจาน</t>
  </si>
  <si>
    <t>4618</t>
  </si>
  <si>
    <t>ฆ้องชัย</t>
  </si>
  <si>
    <t>4701</t>
  </si>
  <si>
    <t>เมืองสกลนคร</t>
  </si>
  <si>
    <t>4702</t>
  </si>
  <si>
    <t>กุสุมาลย์</t>
  </si>
  <si>
    <t>4703</t>
  </si>
  <si>
    <t>กุดบาก</t>
  </si>
  <si>
    <t>4704</t>
  </si>
  <si>
    <t>พรรณานิคม</t>
  </si>
  <si>
    <t>4705</t>
  </si>
  <si>
    <t>พังโคน</t>
  </si>
  <si>
    <t>4706</t>
  </si>
  <si>
    <t>วาริชภูมิ</t>
  </si>
  <si>
    <t>4707</t>
  </si>
  <si>
    <t>นิคมน้ำอูน</t>
  </si>
  <si>
    <t>4708</t>
  </si>
  <si>
    <t>วานรนิวาส</t>
  </si>
  <si>
    <t>4709</t>
  </si>
  <si>
    <t>คำตากล้า</t>
  </si>
  <si>
    <t>4710</t>
  </si>
  <si>
    <t>บ้านม่วง</t>
  </si>
  <si>
    <t>4711</t>
  </si>
  <si>
    <t>อากาศอำนวย</t>
  </si>
  <si>
    <t>4712</t>
  </si>
  <si>
    <t>สว่างแดนดิน</t>
  </si>
  <si>
    <t>4713</t>
  </si>
  <si>
    <t>ส่องดาว</t>
  </si>
  <si>
    <t>4714</t>
  </si>
  <si>
    <t>เต่างอย</t>
  </si>
  <si>
    <t>4715</t>
  </si>
  <si>
    <t>โคกศรีสุพรรณ</t>
  </si>
  <si>
    <t>4716</t>
  </si>
  <si>
    <t>เจริญศิลป์</t>
  </si>
  <si>
    <t>4717</t>
  </si>
  <si>
    <t>โพนนาแก้ว</t>
  </si>
  <si>
    <t>4718</t>
  </si>
  <si>
    <t>ภูพาน</t>
  </si>
  <si>
    <t>4801</t>
  </si>
  <si>
    <t>เมืองนครพนม</t>
  </si>
  <si>
    <t>4802</t>
  </si>
  <si>
    <t>ปลาปาก</t>
  </si>
  <si>
    <t>4803</t>
  </si>
  <si>
    <t>ท่าอุเทน</t>
  </si>
  <si>
    <t>4804</t>
  </si>
  <si>
    <t>บ้านแพง</t>
  </si>
  <si>
    <t>4805</t>
  </si>
  <si>
    <t>ธาตุพนม</t>
  </si>
  <si>
    <t>4806</t>
  </si>
  <si>
    <t>เรณูนคร</t>
  </si>
  <si>
    <t>4807</t>
  </si>
  <si>
    <t>นาแก</t>
  </si>
  <si>
    <t>4808</t>
  </si>
  <si>
    <t>ศรีสงคราม</t>
  </si>
  <si>
    <t>4809</t>
  </si>
  <si>
    <t>นาหว้า</t>
  </si>
  <si>
    <t>4810</t>
  </si>
  <si>
    <t>โพนสวรรค์</t>
  </si>
  <si>
    <t>4811</t>
  </si>
  <si>
    <t>นาทม</t>
  </si>
  <si>
    <t>4812</t>
  </si>
  <si>
    <t>วังยาง</t>
  </si>
  <si>
    <t>4901</t>
  </si>
  <si>
    <t>เมืองมุกดาหาร</t>
  </si>
  <si>
    <t>4902</t>
  </si>
  <si>
    <t>นิคมคำสร้อย</t>
  </si>
  <si>
    <t>4903</t>
  </si>
  <si>
    <t>ดอนตาล</t>
  </si>
  <si>
    <t>4904</t>
  </si>
  <si>
    <t>ดงหลวง</t>
  </si>
  <si>
    <t>4905</t>
  </si>
  <si>
    <t>คำชะอี</t>
  </si>
  <si>
    <t>4906</t>
  </si>
  <si>
    <t>หว้านใหญ่</t>
  </si>
  <si>
    <t>4907</t>
  </si>
  <si>
    <t>หนองสูง</t>
  </si>
  <si>
    <t>5001</t>
  </si>
  <si>
    <t>เมืองเชียงใหม่</t>
  </si>
  <si>
    <t>5002</t>
  </si>
  <si>
    <t>จอมทอง</t>
  </si>
  <si>
    <t>5003</t>
  </si>
  <si>
    <t>แม่แจ่ม</t>
  </si>
  <si>
    <t>5004</t>
  </si>
  <si>
    <t>เชียงดาว</t>
  </si>
  <si>
    <t>5005</t>
  </si>
  <si>
    <t>ดอยสะเก็ด</t>
  </si>
  <si>
    <t>5006</t>
  </si>
  <si>
    <t>แม่แตง</t>
  </si>
  <si>
    <t>5007</t>
  </si>
  <si>
    <t>แม่ริม</t>
  </si>
  <si>
    <t>5008</t>
  </si>
  <si>
    <t>สะเมิง</t>
  </si>
  <si>
    <t>5009</t>
  </si>
  <si>
    <t>ฝาง</t>
  </si>
  <si>
    <t>5010</t>
  </si>
  <si>
    <t>แม่อาย</t>
  </si>
  <si>
    <t>5011</t>
  </si>
  <si>
    <t>พร้าว</t>
  </si>
  <si>
    <t>5012</t>
  </si>
  <si>
    <t>สันป่าตอง</t>
  </si>
  <si>
    <t>5013</t>
  </si>
  <si>
    <t>สันกำแพง</t>
  </si>
  <si>
    <t>5014</t>
  </si>
  <si>
    <t>สันทราย</t>
  </si>
  <si>
    <t>5015</t>
  </si>
  <si>
    <t>หางดง</t>
  </si>
  <si>
    <t>5016</t>
  </si>
  <si>
    <t>ฮอด</t>
  </si>
  <si>
    <t>5017</t>
  </si>
  <si>
    <t>ดอยเต่า</t>
  </si>
  <si>
    <t>5018</t>
  </si>
  <si>
    <t>อมก๋อย</t>
  </si>
  <si>
    <t>5019</t>
  </si>
  <si>
    <t>สารภี</t>
  </si>
  <si>
    <t>5020</t>
  </si>
  <si>
    <t>เวียงแหง</t>
  </si>
  <si>
    <t>5021</t>
  </si>
  <si>
    <t>ไชยปราการ</t>
  </si>
  <si>
    <t>5022</t>
  </si>
  <si>
    <t>แม่วาง</t>
  </si>
  <si>
    <t>5023</t>
  </si>
  <si>
    <t>แม่ออน</t>
  </si>
  <si>
    <t>5024</t>
  </si>
  <si>
    <t>ดอยหล่อ</t>
  </si>
  <si>
    <t>5025</t>
  </si>
  <si>
    <t>กัลยาณิวัฒนา</t>
  </si>
  <si>
    <t>5101</t>
  </si>
  <si>
    <t>เมืองลำพูน</t>
  </si>
  <si>
    <t>5102</t>
  </si>
  <si>
    <t>แม่ทา</t>
  </si>
  <si>
    <t>5103</t>
  </si>
  <si>
    <t>บ้านโฮ่ง</t>
  </si>
  <si>
    <t>5104</t>
  </si>
  <si>
    <t>ลี้</t>
  </si>
  <si>
    <t>5105</t>
  </si>
  <si>
    <t>ทุ่งหัวช้าง</t>
  </si>
  <si>
    <t>5106</t>
  </si>
  <si>
    <t>ป่าซาง</t>
  </si>
  <si>
    <t>5107</t>
  </si>
  <si>
    <t>บ้านธิ</t>
  </si>
  <si>
    <t>5108</t>
  </si>
  <si>
    <t>เวียงหนองล่อง</t>
  </si>
  <si>
    <t>5201</t>
  </si>
  <si>
    <t>เมืองลำปาง</t>
  </si>
  <si>
    <t>5202</t>
  </si>
  <si>
    <t>แม่เมาะ</t>
  </si>
  <si>
    <t>5203</t>
  </si>
  <si>
    <t>เกาะคา</t>
  </si>
  <si>
    <t>5204</t>
  </si>
  <si>
    <t>เสริมงาม</t>
  </si>
  <si>
    <t>5205</t>
  </si>
  <si>
    <t>งาว</t>
  </si>
  <si>
    <t>5206</t>
  </si>
  <si>
    <t>แจ้ห่ม</t>
  </si>
  <si>
    <t>5207</t>
  </si>
  <si>
    <t>วังเหนือ</t>
  </si>
  <si>
    <t>5208</t>
  </si>
  <si>
    <t>เถิน</t>
  </si>
  <si>
    <t>5209</t>
  </si>
  <si>
    <t>แม่พริก</t>
  </si>
  <si>
    <t>5210</t>
  </si>
  <si>
    <t>แม่ทะ</t>
  </si>
  <si>
    <t>5211</t>
  </si>
  <si>
    <t>สบปราบ</t>
  </si>
  <si>
    <t>5212</t>
  </si>
  <si>
    <t>ห้างฉัตร</t>
  </si>
  <si>
    <t>5213</t>
  </si>
  <si>
    <t>เมืองปาน</t>
  </si>
  <si>
    <t>5301</t>
  </si>
  <si>
    <t>เมืองอุตรดิตถ์</t>
  </si>
  <si>
    <t>5302</t>
  </si>
  <si>
    <t>ตรอน</t>
  </si>
  <si>
    <t>5303</t>
  </si>
  <si>
    <t>ท่าปลา</t>
  </si>
  <si>
    <t>5304</t>
  </si>
  <si>
    <t>น้ำปาด</t>
  </si>
  <si>
    <t>5305</t>
  </si>
  <si>
    <t>ฟากท่า</t>
  </si>
  <si>
    <t>5306</t>
  </si>
  <si>
    <t>บ้านโคก</t>
  </si>
  <si>
    <t>5307</t>
  </si>
  <si>
    <t>พิชัย</t>
  </si>
  <si>
    <t>5308</t>
  </si>
  <si>
    <t>ลับแล</t>
  </si>
  <si>
    <t>5309</t>
  </si>
  <si>
    <t>ทองแสนขัน</t>
  </si>
  <si>
    <t>5401</t>
  </si>
  <si>
    <t>เมืองแพร่</t>
  </si>
  <si>
    <t>5402</t>
  </si>
  <si>
    <t>ร้องกวาง</t>
  </si>
  <si>
    <t>5403</t>
  </si>
  <si>
    <t>ลอง</t>
  </si>
  <si>
    <t>5404</t>
  </si>
  <si>
    <t>สูงเม่น</t>
  </si>
  <si>
    <t>5405</t>
  </si>
  <si>
    <t>เด่นชัย</t>
  </si>
  <si>
    <t>5406</t>
  </si>
  <si>
    <t>สอง</t>
  </si>
  <si>
    <t>5407</t>
  </si>
  <si>
    <t>วังชิ้น</t>
  </si>
  <si>
    <t>5408</t>
  </si>
  <si>
    <t>หนองม่วงไข่</t>
  </si>
  <si>
    <t>5501</t>
  </si>
  <si>
    <t>เมืองน่าน</t>
  </si>
  <si>
    <t>5502</t>
  </si>
  <si>
    <t>แม่จริม</t>
  </si>
  <si>
    <t>5503</t>
  </si>
  <si>
    <t>บ้านหลวง</t>
  </si>
  <si>
    <t>5504</t>
  </si>
  <si>
    <t>นาน้อย</t>
  </si>
  <si>
    <t>5505</t>
  </si>
  <si>
    <t>ปัว</t>
  </si>
  <si>
    <t>5506</t>
  </si>
  <si>
    <t>ท่าวังผา</t>
  </si>
  <si>
    <t>5507</t>
  </si>
  <si>
    <t>เวียงสา</t>
  </si>
  <si>
    <t>5508</t>
  </si>
  <si>
    <t>ทุ่งช้าง</t>
  </si>
  <si>
    <t>5509</t>
  </si>
  <si>
    <t>เชียงกลาง</t>
  </si>
  <si>
    <t>5510</t>
  </si>
  <si>
    <t>นาหมื่น</t>
  </si>
  <si>
    <t>5511</t>
  </si>
  <si>
    <t>สันติสุข</t>
  </si>
  <si>
    <t>5512</t>
  </si>
  <si>
    <t>บ่อเกลือ</t>
  </si>
  <si>
    <t>5513</t>
  </si>
  <si>
    <t>สองแคว</t>
  </si>
  <si>
    <t>5514</t>
  </si>
  <si>
    <t>ภูเพียง</t>
  </si>
  <si>
    <t>5515</t>
  </si>
  <si>
    <t>5601</t>
  </si>
  <si>
    <t>เมืองพะเยา</t>
  </si>
  <si>
    <t>5602</t>
  </si>
  <si>
    <t>จุน</t>
  </si>
  <si>
    <t>5603</t>
  </si>
  <si>
    <t>เชียงคำ</t>
  </si>
  <si>
    <t>5604</t>
  </si>
  <si>
    <t>เชียงม่วน</t>
  </si>
  <si>
    <t>5605</t>
  </si>
  <si>
    <t>ดอกคำใต้</t>
  </si>
  <si>
    <t>5606</t>
  </si>
  <si>
    <t>ปง</t>
  </si>
  <si>
    <t>5607</t>
  </si>
  <si>
    <t>แม่ใจ</t>
  </si>
  <si>
    <t>5608</t>
  </si>
  <si>
    <t>ภูซาง</t>
  </si>
  <si>
    <t>5609</t>
  </si>
  <si>
    <t>ภูกามยาว</t>
  </si>
  <si>
    <t>5701</t>
  </si>
  <si>
    <t>เมืองเชียงราย</t>
  </si>
  <si>
    <t>5702</t>
  </si>
  <si>
    <t>เวียงชัย</t>
  </si>
  <si>
    <t>5703</t>
  </si>
  <si>
    <t>เชียงของ</t>
  </si>
  <si>
    <t>5704</t>
  </si>
  <si>
    <t>เทิง</t>
  </si>
  <si>
    <t>5705</t>
  </si>
  <si>
    <t>พาน</t>
  </si>
  <si>
    <t>5706</t>
  </si>
  <si>
    <t>ป่าแดด</t>
  </si>
  <si>
    <t>5707</t>
  </si>
  <si>
    <t>แม่จัน</t>
  </si>
  <si>
    <t>5708</t>
  </si>
  <si>
    <t>เชียงแสน</t>
  </si>
  <si>
    <t>5709</t>
  </si>
  <si>
    <t>แม่สาย</t>
  </si>
  <si>
    <t>5710</t>
  </si>
  <si>
    <t>แม่สรวย</t>
  </si>
  <si>
    <t>5711</t>
  </si>
  <si>
    <t>เวียงป่าเป้า</t>
  </si>
  <si>
    <t>5712</t>
  </si>
  <si>
    <t>พญาเม็งราย</t>
  </si>
  <si>
    <t>5713</t>
  </si>
  <si>
    <t>เวียงแก่น</t>
  </si>
  <si>
    <t>5714</t>
  </si>
  <si>
    <t>ขุนตาล</t>
  </si>
  <si>
    <t>5715</t>
  </si>
  <si>
    <t>แม่ฟ้าหลวง</t>
  </si>
  <si>
    <t>5716</t>
  </si>
  <si>
    <t>แม่ลาว</t>
  </si>
  <si>
    <t>5717</t>
  </si>
  <si>
    <t>เวียงเชียงรุ้ง</t>
  </si>
  <si>
    <t>5718</t>
  </si>
  <si>
    <t>ดอยหลวง</t>
  </si>
  <si>
    <t>5801</t>
  </si>
  <si>
    <t>เมืองแม่ฮ่องสอน</t>
  </si>
  <si>
    <t>5802</t>
  </si>
  <si>
    <t>ขุนยวม</t>
  </si>
  <si>
    <t>5803</t>
  </si>
  <si>
    <t>ปาย</t>
  </si>
  <si>
    <t>5804</t>
  </si>
  <si>
    <t>แม่สะเรียง</t>
  </si>
  <si>
    <t>5805</t>
  </si>
  <si>
    <t>แม่ลาน้อย</t>
  </si>
  <si>
    <t>5806</t>
  </si>
  <si>
    <t>สบเมย</t>
  </si>
  <si>
    <t>5807</t>
  </si>
  <si>
    <t>ปางมะผ้า</t>
  </si>
  <si>
    <t>6001</t>
  </si>
  <si>
    <t>เมืองนครสวรรค์</t>
  </si>
  <si>
    <t>6002</t>
  </si>
  <si>
    <t>โกรกพระ</t>
  </si>
  <si>
    <t>6003</t>
  </si>
  <si>
    <t>ชุมแสง</t>
  </si>
  <si>
    <t>6004</t>
  </si>
  <si>
    <t>หนองบัว</t>
  </si>
  <si>
    <t>6005</t>
  </si>
  <si>
    <t>บรรพตพิสัย</t>
  </si>
  <si>
    <t>6006</t>
  </si>
  <si>
    <t>เก้าเลี้ยว</t>
  </si>
  <si>
    <t>6007</t>
  </si>
  <si>
    <t>ตาคลี</t>
  </si>
  <si>
    <t>6008</t>
  </si>
  <si>
    <t>ท่าตะโก</t>
  </si>
  <si>
    <t>6009</t>
  </si>
  <si>
    <t>ไพศาลี</t>
  </si>
  <si>
    <t>6010</t>
  </si>
  <si>
    <t>พยุหะคีรี</t>
  </si>
  <si>
    <t>6011</t>
  </si>
  <si>
    <t>ลาดยาว</t>
  </si>
  <si>
    <t>6012</t>
  </si>
  <si>
    <t>ตากฟ้า</t>
  </si>
  <si>
    <t>6013</t>
  </si>
  <si>
    <t>แม่วงก์</t>
  </si>
  <si>
    <t>6014</t>
  </si>
  <si>
    <t>แม่เปิน</t>
  </si>
  <si>
    <t>6015</t>
  </si>
  <si>
    <t>ชุมตาบง</t>
  </si>
  <si>
    <t>6101</t>
  </si>
  <si>
    <t>เมืองอุทัยธานี</t>
  </si>
  <si>
    <t>6102</t>
  </si>
  <si>
    <t>ทัพทัน</t>
  </si>
  <si>
    <t>6103</t>
  </si>
  <si>
    <t>สว่างอารมณ์</t>
  </si>
  <si>
    <t>6104</t>
  </si>
  <si>
    <t>หนองฉาง</t>
  </si>
  <si>
    <t>6105</t>
  </si>
  <si>
    <t>หนองขาหย่าง</t>
  </si>
  <si>
    <t>6106</t>
  </si>
  <si>
    <t>บ้านไร่</t>
  </si>
  <si>
    <t>6107</t>
  </si>
  <si>
    <t>ลานสัก</t>
  </si>
  <si>
    <t>6108</t>
  </si>
  <si>
    <t>ห้วยคต</t>
  </si>
  <si>
    <t>6201</t>
  </si>
  <si>
    <t>เมืองกำแพงเพชร</t>
  </si>
  <si>
    <t>6202</t>
  </si>
  <si>
    <t>ไทรงาม</t>
  </si>
  <si>
    <t>6203</t>
  </si>
  <si>
    <t>คลองลาน</t>
  </si>
  <si>
    <t>6204</t>
  </si>
  <si>
    <t>ขาณุวรลักษบุรี</t>
  </si>
  <si>
    <t>6205</t>
  </si>
  <si>
    <t>คลองขลุง</t>
  </si>
  <si>
    <t>6206</t>
  </si>
  <si>
    <t>พรานกระต่าย</t>
  </si>
  <si>
    <t>6207</t>
  </si>
  <si>
    <t>ลานกระบือ</t>
  </si>
  <si>
    <t>6208</t>
  </si>
  <si>
    <t>ทรายทองวัฒนา</t>
  </si>
  <si>
    <t>6209</t>
  </si>
  <si>
    <t>ปางศิลาทอง</t>
  </si>
  <si>
    <t>6210</t>
  </si>
  <si>
    <t>บึงสามัคคี</t>
  </si>
  <si>
    <t>6211</t>
  </si>
  <si>
    <t>โกสัมพีนคร</t>
  </si>
  <si>
    <t>6301</t>
  </si>
  <si>
    <t>เมืองตาก</t>
  </si>
  <si>
    <t>6302</t>
  </si>
  <si>
    <t>บ้านตาก</t>
  </si>
  <si>
    <t>6303</t>
  </si>
  <si>
    <t>สามเงา</t>
  </si>
  <si>
    <t>6304</t>
  </si>
  <si>
    <t>แม่ระมาด</t>
  </si>
  <si>
    <t>6305</t>
  </si>
  <si>
    <t>ท่าสองยาง</t>
  </si>
  <si>
    <t>6306</t>
  </si>
  <si>
    <t>แม่สอด</t>
  </si>
  <si>
    <t>6307</t>
  </si>
  <si>
    <t>พบพระ</t>
  </si>
  <si>
    <t>6308</t>
  </si>
  <si>
    <t>อุ้มผาง</t>
  </si>
  <si>
    <t>6309</t>
  </si>
  <si>
    <t>วังเจ้า</t>
  </si>
  <si>
    <t>6401</t>
  </si>
  <si>
    <t>เมืองสุโขทัย</t>
  </si>
  <si>
    <t>6402</t>
  </si>
  <si>
    <t>บ้านด่านลานหอย</t>
  </si>
  <si>
    <t>6403</t>
  </si>
  <si>
    <t>คีรีมาศ</t>
  </si>
  <si>
    <t>6404</t>
  </si>
  <si>
    <t>กงไกรลาศ</t>
  </si>
  <si>
    <t>6405</t>
  </si>
  <si>
    <t>ศรีสัชนาลัย</t>
  </si>
  <si>
    <t>6406</t>
  </si>
  <si>
    <t>ศรีสำโรง</t>
  </si>
  <si>
    <t>6407</t>
  </si>
  <si>
    <t>สวรรคโลก</t>
  </si>
  <si>
    <t>6408</t>
  </si>
  <si>
    <t>ศรีนคร</t>
  </si>
  <si>
    <t>6409</t>
  </si>
  <si>
    <t>ทุ่งเสลี่ยม</t>
  </si>
  <si>
    <t>6501</t>
  </si>
  <si>
    <t>เมืองพิษณุโลก</t>
  </si>
  <si>
    <t>6502</t>
  </si>
  <si>
    <t>นครไทย</t>
  </si>
  <si>
    <t>6503</t>
  </si>
  <si>
    <t>ชาติตระการ</t>
  </si>
  <si>
    <t>6504</t>
  </si>
  <si>
    <t>บางระกำ</t>
  </si>
  <si>
    <t>6505</t>
  </si>
  <si>
    <t>บางกระทุ่ม</t>
  </si>
  <si>
    <t>6506</t>
  </si>
  <si>
    <t>พรหมพิราม</t>
  </si>
  <si>
    <t>6507</t>
  </si>
  <si>
    <t>วัดโบสถ์</t>
  </si>
  <si>
    <t>6508</t>
  </si>
  <si>
    <t>วังทอง</t>
  </si>
  <si>
    <t>6509</t>
  </si>
  <si>
    <t>เนินมะปราง</t>
  </si>
  <si>
    <t>6601</t>
  </si>
  <si>
    <t>เมืองพิจิตร</t>
  </si>
  <si>
    <t>6602</t>
  </si>
  <si>
    <t>วังทรายพูน</t>
  </si>
  <si>
    <t>6603</t>
  </si>
  <si>
    <t>โพธิ์ประทับช้าง</t>
  </si>
  <si>
    <t>6604</t>
  </si>
  <si>
    <t>ตะพานหิน</t>
  </si>
  <si>
    <t>6605</t>
  </si>
  <si>
    <t>บางมูลนาก</t>
  </si>
  <si>
    <t>6606</t>
  </si>
  <si>
    <t>โพทะเล</t>
  </si>
  <si>
    <t>6607</t>
  </si>
  <si>
    <t>สามง่าม</t>
  </si>
  <si>
    <t>6608</t>
  </si>
  <si>
    <t>ทับคล้อ</t>
  </si>
  <si>
    <t>6609</t>
  </si>
  <si>
    <t>สากเหล็ก</t>
  </si>
  <si>
    <t>6610</t>
  </si>
  <si>
    <t>บึงนาราง</t>
  </si>
  <si>
    <t>6611</t>
  </si>
  <si>
    <t>ดงเจริญ</t>
  </si>
  <si>
    <t>6612</t>
  </si>
  <si>
    <t>วชิรบารมี</t>
  </si>
  <si>
    <t>6701</t>
  </si>
  <si>
    <t>เมืองเพชรบูรณ์</t>
  </si>
  <si>
    <t>6702</t>
  </si>
  <si>
    <t>ชนแดน</t>
  </si>
  <si>
    <t>6703</t>
  </si>
  <si>
    <t>หล่มสัก</t>
  </si>
  <si>
    <t>6704</t>
  </si>
  <si>
    <t>หล่มเก่า</t>
  </si>
  <si>
    <t>6705</t>
  </si>
  <si>
    <t>วิเชียรบุรี</t>
  </si>
  <si>
    <t>6706</t>
  </si>
  <si>
    <t>ศรีเทพ</t>
  </si>
  <si>
    <t>6707</t>
  </si>
  <si>
    <t>หนองไผ่</t>
  </si>
  <si>
    <t>6708</t>
  </si>
  <si>
    <t>บึงสามพัน</t>
  </si>
  <si>
    <t>6709</t>
  </si>
  <si>
    <t>น้ำหนาว</t>
  </si>
  <si>
    <t>6710</t>
  </si>
  <si>
    <t>วังโป่ง</t>
  </si>
  <si>
    <t>6711</t>
  </si>
  <si>
    <t>เขาค้อ</t>
  </si>
  <si>
    <t>7001</t>
  </si>
  <si>
    <t>เมืองราชบุรี</t>
  </si>
  <si>
    <t>7002</t>
  </si>
  <si>
    <t>จอมบึง</t>
  </si>
  <si>
    <t>7003</t>
  </si>
  <si>
    <t>สวนผึ้ง</t>
  </si>
  <si>
    <t>7004</t>
  </si>
  <si>
    <t>ดำเนินสะดวก</t>
  </si>
  <si>
    <t>7005</t>
  </si>
  <si>
    <t>บ้านโป่ง</t>
  </si>
  <si>
    <t>7006</t>
  </si>
  <si>
    <t>บางแพ</t>
  </si>
  <si>
    <t>7007</t>
  </si>
  <si>
    <t>โพธาราม</t>
  </si>
  <si>
    <t>7008</t>
  </si>
  <si>
    <t>ปากท่อ</t>
  </si>
  <si>
    <t>7009</t>
  </si>
  <si>
    <t>วัดเพลง</t>
  </si>
  <si>
    <t>7010</t>
  </si>
  <si>
    <t>บ้านคา</t>
  </si>
  <si>
    <t>7101</t>
  </si>
  <si>
    <t>เมืองกาญจนบุรี</t>
  </si>
  <si>
    <t>7102</t>
  </si>
  <si>
    <t>ไทรโยค</t>
  </si>
  <si>
    <t>7103</t>
  </si>
  <si>
    <t>บ่อพลอย</t>
  </si>
  <si>
    <t>7104</t>
  </si>
  <si>
    <t>ศรีสวัสดิ์</t>
  </si>
  <si>
    <t>7105</t>
  </si>
  <si>
    <t>ท่ามะกา</t>
  </si>
  <si>
    <t>7106</t>
  </si>
  <si>
    <t>ท่าม่วง</t>
  </si>
  <si>
    <t>7107</t>
  </si>
  <si>
    <t>ทองผาภูมิ</t>
  </si>
  <si>
    <t>7108</t>
  </si>
  <si>
    <t>สังขละบุรี</t>
  </si>
  <si>
    <t>7109</t>
  </si>
  <si>
    <t>พนมทวน</t>
  </si>
  <si>
    <t>7110</t>
  </si>
  <si>
    <t>เลาขวัญ</t>
  </si>
  <si>
    <t>7111</t>
  </si>
  <si>
    <t>ด่านมะขามเตี้ย</t>
  </si>
  <si>
    <t>7112</t>
  </si>
  <si>
    <t>หนองปรือ</t>
  </si>
  <si>
    <t>7113</t>
  </si>
  <si>
    <t>ห้วยกระเจา</t>
  </si>
  <si>
    <t>7201</t>
  </si>
  <si>
    <t>เมืองสุพรรณบุรี</t>
  </si>
  <si>
    <t>7202</t>
  </si>
  <si>
    <t>เดิมบางนางบวช</t>
  </si>
  <si>
    <t>7203</t>
  </si>
  <si>
    <t>ด่านช้าง</t>
  </si>
  <si>
    <t>7204</t>
  </si>
  <si>
    <t>บางปลาม้า</t>
  </si>
  <si>
    <t>7205</t>
  </si>
  <si>
    <t>ศรีประจันต์</t>
  </si>
  <si>
    <t>7206</t>
  </si>
  <si>
    <t>ดอนเจดีย์</t>
  </si>
  <si>
    <t>7207</t>
  </si>
  <si>
    <t>สองพี่น้อง</t>
  </si>
  <si>
    <t>7208</t>
  </si>
  <si>
    <t>สามชุก</t>
  </si>
  <si>
    <t>7209</t>
  </si>
  <si>
    <t>อู่ทอง</t>
  </si>
  <si>
    <t>7210</t>
  </si>
  <si>
    <t>หนองหญ้าไซ</t>
  </si>
  <si>
    <t>7301</t>
  </si>
  <si>
    <t>เมืองนครปฐม</t>
  </si>
  <si>
    <t>7302</t>
  </si>
  <si>
    <t>กำแพงแสน</t>
  </si>
  <si>
    <t>7303</t>
  </si>
  <si>
    <t>นครชัยศรี</t>
  </si>
  <si>
    <t>7304</t>
  </si>
  <si>
    <t>ดอนตูม</t>
  </si>
  <si>
    <t>7305</t>
  </si>
  <si>
    <t>บางเลน</t>
  </si>
  <si>
    <t>7306</t>
  </si>
  <si>
    <t>สามพราน</t>
  </si>
  <si>
    <t>7307</t>
  </si>
  <si>
    <t>พุทธมณฑล</t>
  </si>
  <si>
    <t>7401</t>
  </si>
  <si>
    <t>เมืองสมุทรสาคร</t>
  </si>
  <si>
    <t>7402</t>
  </si>
  <si>
    <t>กระทุ่มแบน</t>
  </si>
  <si>
    <t>7403</t>
  </si>
  <si>
    <t>บ้านแพ้ว</t>
  </si>
  <si>
    <t>7501</t>
  </si>
  <si>
    <t>เมืองสมุทรสงคราม</t>
  </si>
  <si>
    <t>7502</t>
  </si>
  <si>
    <t>บางคนที</t>
  </si>
  <si>
    <t>7503</t>
  </si>
  <si>
    <t>อัมพวา</t>
  </si>
  <si>
    <t>7601</t>
  </si>
  <si>
    <t>เมืองเพชรบุรี</t>
  </si>
  <si>
    <t>7602</t>
  </si>
  <si>
    <t>เขาย้อย</t>
  </si>
  <si>
    <t>7603</t>
  </si>
  <si>
    <t>หนองหญ้าปล้อง</t>
  </si>
  <si>
    <t>7604</t>
  </si>
  <si>
    <t>ชะอำ</t>
  </si>
  <si>
    <t>7605</t>
  </si>
  <si>
    <t>ท่ายาง</t>
  </si>
  <si>
    <t>7606</t>
  </si>
  <si>
    <t>บ้านลาด</t>
  </si>
  <si>
    <t>7607</t>
  </si>
  <si>
    <t>บ้านแหลม</t>
  </si>
  <si>
    <t>7608</t>
  </si>
  <si>
    <t>แก่งกระจาน</t>
  </si>
  <si>
    <t>7701</t>
  </si>
  <si>
    <t>เมืองประจวบคีรีขันธ์</t>
  </si>
  <si>
    <t>7702</t>
  </si>
  <si>
    <t>กุยบุรี</t>
  </si>
  <si>
    <t>7703</t>
  </si>
  <si>
    <t>ทับสะแก</t>
  </si>
  <si>
    <t>7704</t>
  </si>
  <si>
    <t>บางสะพาน</t>
  </si>
  <si>
    <t>7705</t>
  </si>
  <si>
    <t>บางสะพานน้อย</t>
  </si>
  <si>
    <t>7706</t>
  </si>
  <si>
    <t>ปราณบุรี</t>
  </si>
  <si>
    <t>7707</t>
  </si>
  <si>
    <t>หัวหิน</t>
  </si>
  <si>
    <t>7708</t>
  </si>
  <si>
    <t>สามร้อยยอด</t>
  </si>
  <si>
    <t>8001</t>
  </si>
  <si>
    <t>เมืองนครศรีธรรมราช</t>
  </si>
  <si>
    <t>8002</t>
  </si>
  <si>
    <t>พรหมคีรี</t>
  </si>
  <si>
    <t>8003</t>
  </si>
  <si>
    <t>ลานสกา</t>
  </si>
  <si>
    <t>8004</t>
  </si>
  <si>
    <t>ฉวาง</t>
  </si>
  <si>
    <t>8005</t>
  </si>
  <si>
    <t>พิปูน</t>
  </si>
  <si>
    <t>8006</t>
  </si>
  <si>
    <t>เชียรใหญ่</t>
  </si>
  <si>
    <t>8007</t>
  </si>
  <si>
    <t>ชะอวด</t>
  </si>
  <si>
    <t>8008</t>
  </si>
  <si>
    <t>ท่าศาลา</t>
  </si>
  <si>
    <t>8009</t>
  </si>
  <si>
    <t>ทุ่งสง</t>
  </si>
  <si>
    <t>8010</t>
  </si>
  <si>
    <t>นาบอน</t>
  </si>
  <si>
    <t>8011</t>
  </si>
  <si>
    <t>ทุ่งใหญ่</t>
  </si>
  <si>
    <t>8012</t>
  </si>
  <si>
    <t>ปากพนัง</t>
  </si>
  <si>
    <t>8013</t>
  </si>
  <si>
    <t>ร่อนพิบูลย์</t>
  </si>
  <si>
    <t>8014</t>
  </si>
  <si>
    <t>สิชล</t>
  </si>
  <si>
    <t>8015</t>
  </si>
  <si>
    <t>ขนอม</t>
  </si>
  <si>
    <t>8016</t>
  </si>
  <si>
    <t>หัวไทร</t>
  </si>
  <si>
    <t>8017</t>
  </si>
  <si>
    <t>บางขัน</t>
  </si>
  <si>
    <t>8018</t>
  </si>
  <si>
    <t>ถ้ำพรรณรา</t>
  </si>
  <si>
    <t>8019</t>
  </si>
  <si>
    <t>จุฬาภรณ์</t>
  </si>
  <si>
    <t>8020</t>
  </si>
  <si>
    <t>พระพรหม</t>
  </si>
  <si>
    <t>8021</t>
  </si>
  <si>
    <t>นบพิตำ</t>
  </si>
  <si>
    <t>8022</t>
  </si>
  <si>
    <t>ช้างกลาง</t>
  </si>
  <si>
    <t>8023</t>
  </si>
  <si>
    <t>8101</t>
  </si>
  <si>
    <t>เมืองกระบี่</t>
  </si>
  <si>
    <t>8102</t>
  </si>
  <si>
    <t>เขาพนม</t>
  </si>
  <si>
    <t>8103</t>
  </si>
  <si>
    <t>เกาะลันตา</t>
  </si>
  <si>
    <t>8104</t>
  </si>
  <si>
    <t>คลองท่อม</t>
  </si>
  <si>
    <t>8105</t>
  </si>
  <si>
    <t>อ่าวลึก</t>
  </si>
  <si>
    <t>8106</t>
  </si>
  <si>
    <t>ปลายพระยา</t>
  </si>
  <si>
    <t>8107</t>
  </si>
  <si>
    <t>ลำทับ</t>
  </si>
  <si>
    <t>8108</t>
  </si>
  <si>
    <t>เหนือคลอง</t>
  </si>
  <si>
    <t>8201</t>
  </si>
  <si>
    <t>เมืองพังงา</t>
  </si>
  <si>
    <t>8202</t>
  </si>
  <si>
    <t>เกาะยาว</t>
  </si>
  <si>
    <t>8203</t>
  </si>
  <si>
    <t>กะปง</t>
  </si>
  <si>
    <t>8204</t>
  </si>
  <si>
    <t>ตะกั่วทุ่ง</t>
  </si>
  <si>
    <t>8205</t>
  </si>
  <si>
    <t>ตะกั่วป่า</t>
  </si>
  <si>
    <t>8206</t>
  </si>
  <si>
    <t>คุระบุรี</t>
  </si>
  <si>
    <t>8207</t>
  </si>
  <si>
    <t>ทับปุด</t>
  </si>
  <si>
    <t>8208</t>
  </si>
  <si>
    <t>ท้ายเหมือง</t>
  </si>
  <si>
    <t>8301</t>
  </si>
  <si>
    <t>เมืองภูเก็ต</t>
  </si>
  <si>
    <t>8302</t>
  </si>
  <si>
    <t>กะทู้</t>
  </si>
  <si>
    <t>8303</t>
  </si>
  <si>
    <t>ถลาง</t>
  </si>
  <si>
    <t>8401</t>
  </si>
  <si>
    <t>เมืองสุราษฎร์ธานี</t>
  </si>
  <si>
    <t>8402</t>
  </si>
  <si>
    <t>กาญจนดิษฐ์</t>
  </si>
  <si>
    <t>8403</t>
  </si>
  <si>
    <t>ดอนสัก</t>
  </si>
  <si>
    <t>8404</t>
  </si>
  <si>
    <t>เกาะสมุย</t>
  </si>
  <si>
    <t>8405</t>
  </si>
  <si>
    <t>เกาะพะงัน</t>
  </si>
  <si>
    <t>8406</t>
  </si>
  <si>
    <t>ไชยา</t>
  </si>
  <si>
    <t>8407</t>
  </si>
  <si>
    <t>ท่าชนะ</t>
  </si>
  <si>
    <t>8408</t>
  </si>
  <si>
    <t>คีรีรัฐนิคม</t>
  </si>
  <si>
    <t>8409</t>
  </si>
  <si>
    <t>บ้านตาขุน</t>
  </si>
  <si>
    <t>8410</t>
  </si>
  <si>
    <t>พนม</t>
  </si>
  <si>
    <t>8411</t>
  </si>
  <si>
    <t>ท่าฉาง</t>
  </si>
  <si>
    <t>8412</t>
  </si>
  <si>
    <t>บ้านนาสาร</t>
  </si>
  <si>
    <t>8413</t>
  </si>
  <si>
    <t>บ้านนาเดิม</t>
  </si>
  <si>
    <t>8414</t>
  </si>
  <si>
    <t>เคียนซา</t>
  </si>
  <si>
    <t>8415</t>
  </si>
  <si>
    <t>เวียงสระ</t>
  </si>
  <si>
    <t>8416</t>
  </si>
  <si>
    <t>พระแสง</t>
  </si>
  <si>
    <t>8417</t>
  </si>
  <si>
    <t>พุนพิน</t>
  </si>
  <si>
    <t>8418</t>
  </si>
  <si>
    <t>ชัยบุรี</t>
  </si>
  <si>
    <t>8419</t>
  </si>
  <si>
    <t>วิภาวดี</t>
  </si>
  <si>
    <t>8501</t>
  </si>
  <si>
    <t>เมืองระนอง</t>
  </si>
  <si>
    <t>8502</t>
  </si>
  <si>
    <t>ละอุ่น</t>
  </si>
  <si>
    <t>8503</t>
  </si>
  <si>
    <t>กะเปอร์</t>
  </si>
  <si>
    <t>8504</t>
  </si>
  <si>
    <t>กระบุรี</t>
  </si>
  <si>
    <t>8505</t>
  </si>
  <si>
    <t>สุขสำราญ</t>
  </si>
  <si>
    <t>8601</t>
  </si>
  <si>
    <t>เมืองชุมพร</t>
  </si>
  <si>
    <t>8602</t>
  </si>
  <si>
    <t>ท่าแซะ</t>
  </si>
  <si>
    <t>8603</t>
  </si>
  <si>
    <t>ปะทิว</t>
  </si>
  <si>
    <t>8604</t>
  </si>
  <si>
    <t>หลังสวน</t>
  </si>
  <si>
    <t>8605</t>
  </si>
  <si>
    <t>ละแม</t>
  </si>
  <si>
    <t>8606</t>
  </si>
  <si>
    <t>พะโต๊ะ</t>
  </si>
  <si>
    <t>8607</t>
  </si>
  <si>
    <t>สวี</t>
  </si>
  <si>
    <t>8608</t>
  </si>
  <si>
    <t>ทุ่งตะโก</t>
  </si>
  <si>
    <t>9001</t>
  </si>
  <si>
    <t>เมืองสงขลา</t>
  </si>
  <si>
    <t>9002</t>
  </si>
  <si>
    <t>สทิงพระ</t>
  </si>
  <si>
    <t>9003</t>
  </si>
  <si>
    <t>จะนะ</t>
  </si>
  <si>
    <t>9004</t>
  </si>
  <si>
    <t>นาทวี</t>
  </si>
  <si>
    <t>9005</t>
  </si>
  <si>
    <t>เทพา</t>
  </si>
  <si>
    <t>9006</t>
  </si>
  <si>
    <t>สะบ้าย้อย</t>
  </si>
  <si>
    <t>9007</t>
  </si>
  <si>
    <t>ระโนด</t>
  </si>
  <si>
    <t>9008</t>
  </si>
  <si>
    <t>กระแสสินธุ์</t>
  </si>
  <si>
    <t>9009</t>
  </si>
  <si>
    <t>รัตภูมิ</t>
  </si>
  <si>
    <t>9010</t>
  </si>
  <si>
    <t>สะเดา</t>
  </si>
  <si>
    <t>9011</t>
  </si>
  <si>
    <t>หาดใหญ่</t>
  </si>
  <si>
    <t>9012</t>
  </si>
  <si>
    <t>นาหม่อม</t>
  </si>
  <si>
    <t>9013</t>
  </si>
  <si>
    <t>ควนเนียง</t>
  </si>
  <si>
    <t>9014</t>
  </si>
  <si>
    <t>บางกล่ำ</t>
  </si>
  <si>
    <t>9015</t>
  </si>
  <si>
    <t>สิงหนคร</t>
  </si>
  <si>
    <t>9016</t>
  </si>
  <si>
    <t>คลองหอยโข่ง</t>
  </si>
  <si>
    <t>9101</t>
  </si>
  <si>
    <t>เมืองสตูล</t>
  </si>
  <si>
    <t>9102</t>
  </si>
  <si>
    <t>ควนโดน</t>
  </si>
  <si>
    <t>9103</t>
  </si>
  <si>
    <t>ควนกาหลง</t>
  </si>
  <si>
    <t>9104</t>
  </si>
  <si>
    <t>ท่าแพ</t>
  </si>
  <si>
    <t>9105</t>
  </si>
  <si>
    <t>ละงู</t>
  </si>
  <si>
    <t>9106</t>
  </si>
  <si>
    <t>ทุ่งหว้า</t>
  </si>
  <si>
    <t>9107</t>
  </si>
  <si>
    <t>มะนัง</t>
  </si>
  <si>
    <t>9201</t>
  </si>
  <si>
    <t>เมืองตรัง</t>
  </si>
  <si>
    <t>9202</t>
  </si>
  <si>
    <t>กันตัง</t>
  </si>
  <si>
    <t>9203</t>
  </si>
  <si>
    <t>ย่านตาขาว</t>
  </si>
  <si>
    <t>9204</t>
  </si>
  <si>
    <t>ปะเหลียน</t>
  </si>
  <si>
    <t>9205</t>
  </si>
  <si>
    <t>สิเกา</t>
  </si>
  <si>
    <t>9206</t>
  </si>
  <si>
    <t>ห้วยยอด</t>
  </si>
  <si>
    <t>9207</t>
  </si>
  <si>
    <t>วังวิเศษ</t>
  </si>
  <si>
    <t>9208</t>
  </si>
  <si>
    <t>นาโยง</t>
  </si>
  <si>
    <t>9209</t>
  </si>
  <si>
    <t>รัษฎา</t>
  </si>
  <si>
    <t>9210</t>
  </si>
  <si>
    <t>หาดสำราญ</t>
  </si>
  <si>
    <t>9301</t>
  </si>
  <si>
    <t>เมืองพัทลุง</t>
  </si>
  <si>
    <t>9302</t>
  </si>
  <si>
    <t>กงหรา</t>
  </si>
  <si>
    <t>9303</t>
  </si>
  <si>
    <t>เขาชัยสน</t>
  </si>
  <si>
    <t>9304</t>
  </si>
  <si>
    <t>ตะโหมด</t>
  </si>
  <si>
    <t>9305</t>
  </si>
  <si>
    <t>ควนขนุน</t>
  </si>
  <si>
    <t>9306</t>
  </si>
  <si>
    <t>ปากพะยูน</t>
  </si>
  <si>
    <t>9307</t>
  </si>
  <si>
    <t>ศรีบรรพต</t>
  </si>
  <si>
    <t>9308</t>
  </si>
  <si>
    <t>ป่าบอน</t>
  </si>
  <si>
    <t>9309</t>
  </si>
  <si>
    <t>บางแก้ว</t>
  </si>
  <si>
    <t>9310</t>
  </si>
  <si>
    <t>ป่าพะยอม</t>
  </si>
  <si>
    <t>9311</t>
  </si>
  <si>
    <t>ศรีนครินทร์</t>
  </si>
  <si>
    <t>9401</t>
  </si>
  <si>
    <t>เมืองปัตตานี</t>
  </si>
  <si>
    <t>9402</t>
  </si>
  <si>
    <t>โคกโพธิ์</t>
  </si>
  <si>
    <t>9403</t>
  </si>
  <si>
    <t>หนองจิก</t>
  </si>
  <si>
    <t>9404</t>
  </si>
  <si>
    <t>ปะนาเระ</t>
  </si>
  <si>
    <t>9405</t>
  </si>
  <si>
    <t>มายอ</t>
  </si>
  <si>
    <t>9406</t>
  </si>
  <si>
    <t>ทุ่งยางแดง</t>
  </si>
  <si>
    <t>9407</t>
  </si>
  <si>
    <t>สายบุรี</t>
  </si>
  <si>
    <t>9408</t>
  </si>
  <si>
    <t>ไม้แก่น</t>
  </si>
  <si>
    <t>9409</t>
  </si>
  <si>
    <t>ยะหริ่ง</t>
  </si>
  <si>
    <t>9410</t>
  </si>
  <si>
    <t>ยะรัง</t>
  </si>
  <si>
    <t>9411</t>
  </si>
  <si>
    <t>กะพ้อ</t>
  </si>
  <si>
    <t>9412</t>
  </si>
  <si>
    <t>แม่ลาน</t>
  </si>
  <si>
    <t>9501</t>
  </si>
  <si>
    <t>เมืองยะลา</t>
  </si>
  <si>
    <t>9502</t>
  </si>
  <si>
    <t>เบตง</t>
  </si>
  <si>
    <t>9503</t>
  </si>
  <si>
    <t>บันนังสตา</t>
  </si>
  <si>
    <t>9504</t>
  </si>
  <si>
    <t>ธารโต</t>
  </si>
  <si>
    <t>9505</t>
  </si>
  <si>
    <t>ยะหา</t>
  </si>
  <si>
    <t>9506</t>
  </si>
  <si>
    <t>รามัน</t>
  </si>
  <si>
    <t>9507</t>
  </si>
  <si>
    <t>กาบัง</t>
  </si>
  <si>
    <t>9508</t>
  </si>
  <si>
    <t>กรงปินัง</t>
  </si>
  <si>
    <t>9601</t>
  </si>
  <si>
    <t>เมืองนราธิวาส</t>
  </si>
  <si>
    <t>9602</t>
  </si>
  <si>
    <t>ตากใบ</t>
  </si>
  <si>
    <t>9603</t>
  </si>
  <si>
    <t>บาเจาะ</t>
  </si>
  <si>
    <t>9604</t>
  </si>
  <si>
    <t>ยี่งอ</t>
  </si>
  <si>
    <t>9605</t>
  </si>
  <si>
    <t>ระแงะ</t>
  </si>
  <si>
    <t>9606</t>
  </si>
  <si>
    <t>รือเสาะ</t>
  </si>
  <si>
    <t>9607</t>
  </si>
  <si>
    <t>ศรีสาคร</t>
  </si>
  <si>
    <t>9608</t>
  </si>
  <si>
    <t>แว้ง</t>
  </si>
  <si>
    <t>9609</t>
  </si>
  <si>
    <t>สุคิริน</t>
  </si>
  <si>
    <t>9610</t>
  </si>
  <si>
    <t>สุไหงโก-ลก</t>
  </si>
  <si>
    <t>9611</t>
  </si>
  <si>
    <t>สุไหงปาดี</t>
  </si>
  <si>
    <t>9612</t>
  </si>
  <si>
    <t>จะแนะ</t>
  </si>
  <si>
    <t>9613</t>
  </si>
  <si>
    <t>เจาะไอร้อง</t>
  </si>
  <si>
    <t>amphurcode</t>
  </si>
  <si>
    <t>tamboncode</t>
  </si>
  <si>
    <t>tamboncodefull</t>
  </si>
  <si>
    <t>tambonname</t>
  </si>
  <si>
    <t>01</t>
  </si>
  <si>
    <t>100101</t>
  </si>
  <si>
    <t>พระบรมมหาราชวัง</t>
  </si>
  <si>
    <t>02</t>
  </si>
  <si>
    <t>100102</t>
  </si>
  <si>
    <t>วังบูรพาภิรมย์</t>
  </si>
  <si>
    <t>03</t>
  </si>
  <si>
    <t>100103</t>
  </si>
  <si>
    <t>วัดราชบพิธ</t>
  </si>
  <si>
    <t>04</t>
  </si>
  <si>
    <t>100104</t>
  </si>
  <si>
    <t>สำราญราษฎร์</t>
  </si>
  <si>
    <t>05</t>
  </si>
  <si>
    <t>100105</t>
  </si>
  <si>
    <t>ศาลเจ้าพ่อเสือ</t>
  </si>
  <si>
    <t>06</t>
  </si>
  <si>
    <t>100106</t>
  </si>
  <si>
    <t>เสาชิงช้า</t>
  </si>
  <si>
    <t>07</t>
  </si>
  <si>
    <t>100107</t>
  </si>
  <si>
    <t>บวรนิเวศ</t>
  </si>
  <si>
    <t>08</t>
  </si>
  <si>
    <t>100108</t>
  </si>
  <si>
    <t>ตลาดยอด</t>
  </si>
  <si>
    <t>09</t>
  </si>
  <si>
    <t>100109</t>
  </si>
  <si>
    <t>ชนะสงคราม</t>
  </si>
  <si>
    <t>100110</t>
  </si>
  <si>
    <t>บ้านพานถม</t>
  </si>
  <si>
    <t>100111</t>
  </si>
  <si>
    <t>บางขุนพรหม</t>
  </si>
  <si>
    <t>100112</t>
  </si>
  <si>
    <t>วัดสามพระยา</t>
  </si>
  <si>
    <t>100201</t>
  </si>
  <si>
    <t>ดุสิต</t>
  </si>
  <si>
    <t>100202</t>
  </si>
  <si>
    <t>วชิรพยาบาล</t>
  </si>
  <si>
    <t>100203</t>
  </si>
  <si>
    <t>สวนจิตรลดา</t>
  </si>
  <si>
    <t>100204</t>
  </si>
  <si>
    <t>สี่แยกมหานาค</t>
  </si>
  <si>
    <t>100206</t>
  </si>
  <si>
    <t>ถนนนครไชยศรี</t>
  </si>
  <si>
    <t>100301</t>
  </si>
  <si>
    <t>กระทุ่มราย</t>
  </si>
  <si>
    <t>100302</t>
  </si>
  <si>
    <t>หนองจอก</t>
  </si>
  <si>
    <t>100303</t>
  </si>
  <si>
    <t>คลองสิบ</t>
  </si>
  <si>
    <t>100304</t>
  </si>
  <si>
    <t>คลองสิบสอง</t>
  </si>
  <si>
    <t>100305</t>
  </si>
  <si>
    <t>โคกแฝด</t>
  </si>
  <si>
    <t>100306</t>
  </si>
  <si>
    <t>คู้ฝั่งเหนือ</t>
  </si>
  <si>
    <t>100307</t>
  </si>
  <si>
    <t>ลำผักชี</t>
  </si>
  <si>
    <t>100308</t>
  </si>
  <si>
    <t>ลำต้อยติ่ง</t>
  </si>
  <si>
    <t>100401</t>
  </si>
  <si>
    <t>มหาพฤฒาราม</t>
  </si>
  <si>
    <t>100402</t>
  </si>
  <si>
    <t>สีลม</t>
  </si>
  <si>
    <t>100403</t>
  </si>
  <si>
    <t>สุริยวงศ์</t>
  </si>
  <si>
    <t>100404</t>
  </si>
  <si>
    <t>บางรัก</t>
  </si>
  <si>
    <t>100405</t>
  </si>
  <si>
    <t>สี่พระยา</t>
  </si>
  <si>
    <t>100502</t>
  </si>
  <si>
    <t>อนุสาวรีย์</t>
  </si>
  <si>
    <t>100508</t>
  </si>
  <si>
    <t>ท่าแร้ง</t>
  </si>
  <si>
    <t>100601</t>
  </si>
  <si>
    <t>คลองจั่น</t>
  </si>
  <si>
    <t>100608</t>
  </si>
  <si>
    <t>หัวหมาก</t>
  </si>
  <si>
    <t>100701</t>
  </si>
  <si>
    <t>รองเมือง</t>
  </si>
  <si>
    <t>100702</t>
  </si>
  <si>
    <t>วังใหม่</t>
  </si>
  <si>
    <t>100703</t>
  </si>
  <si>
    <t>ปทุมวัน</t>
  </si>
  <si>
    <t>100704</t>
  </si>
  <si>
    <t>ลุมพินี</t>
  </si>
  <si>
    <t>140421</t>
  </si>
  <si>
    <t>โพแตง</t>
  </si>
  <si>
    <t>100801</t>
  </si>
  <si>
    <t>ป้อมปราบ</t>
  </si>
  <si>
    <t>100802</t>
  </si>
  <si>
    <t>วัดเทพศิรินทร์</t>
  </si>
  <si>
    <t>100803</t>
  </si>
  <si>
    <t>คลองมหานาค</t>
  </si>
  <si>
    <t>100804</t>
  </si>
  <si>
    <t>บ้านบาตร</t>
  </si>
  <si>
    <t>100805</t>
  </si>
  <si>
    <t>วัดโสมนัส</t>
  </si>
  <si>
    <t>100905</t>
  </si>
  <si>
    <t>บางจาก</t>
  </si>
  <si>
    <t>100910</t>
  </si>
  <si>
    <t>พระโขนงใต้</t>
  </si>
  <si>
    <t>101001</t>
  </si>
  <si>
    <t>มีนบุรี</t>
  </si>
  <si>
    <t>101002</t>
  </si>
  <si>
    <t>แสนแสบ</t>
  </si>
  <si>
    <t>101101</t>
  </si>
  <si>
    <t>ลาดกระบัง</t>
  </si>
  <si>
    <t>101102</t>
  </si>
  <si>
    <t>คลองสองต้นนุ่น</t>
  </si>
  <si>
    <t>101103</t>
  </si>
  <si>
    <t>คลองสามประเวศ</t>
  </si>
  <si>
    <t>101104</t>
  </si>
  <si>
    <t>ลำปลาทิว</t>
  </si>
  <si>
    <t>101105</t>
  </si>
  <si>
    <t>ทับยาว</t>
  </si>
  <si>
    <t>101106</t>
  </si>
  <si>
    <t>ขุมทอง</t>
  </si>
  <si>
    <t>101203</t>
  </si>
  <si>
    <t>ช่องนนทรี</t>
  </si>
  <si>
    <t>101204</t>
  </si>
  <si>
    <t>บางโพงพาง</t>
  </si>
  <si>
    <t>101301</t>
  </si>
  <si>
    <t>จักรวรรดิ</t>
  </si>
  <si>
    <t>101302</t>
  </si>
  <si>
    <t>สัมพันธวงศ์</t>
  </si>
  <si>
    <t>101303</t>
  </si>
  <si>
    <t>ตลาดน้อย</t>
  </si>
  <si>
    <t>101401</t>
  </si>
  <si>
    <t>สามเสนใน</t>
  </si>
  <si>
    <t>101406</t>
  </si>
  <si>
    <t>พญาไท</t>
  </si>
  <si>
    <t>101501</t>
  </si>
  <si>
    <t>วัดกัลยาณ์</t>
  </si>
  <si>
    <t>101502</t>
  </si>
  <si>
    <t>หิรัญรูจี</t>
  </si>
  <si>
    <t>101503</t>
  </si>
  <si>
    <t>บางยี่เรือ</t>
  </si>
  <si>
    <t>101504</t>
  </si>
  <si>
    <t>บุคคโล</t>
  </si>
  <si>
    <t>101505</t>
  </si>
  <si>
    <t>ตลาดพลู</t>
  </si>
  <si>
    <t>101506</t>
  </si>
  <si>
    <t>ดาวคะนอง</t>
  </si>
  <si>
    <t>101507</t>
  </si>
  <si>
    <t>สำเหร่</t>
  </si>
  <si>
    <t>101601</t>
  </si>
  <si>
    <t>วัดอรุณ</t>
  </si>
  <si>
    <t>101602</t>
  </si>
  <si>
    <t>วัดท่าพระ</t>
  </si>
  <si>
    <t>101701</t>
  </si>
  <si>
    <t>ห้วยขวาง</t>
  </si>
  <si>
    <t>101702</t>
  </si>
  <si>
    <t>บางกะปิ</t>
  </si>
  <si>
    <t>101704</t>
  </si>
  <si>
    <t>สามเสนนอก</t>
  </si>
  <si>
    <t>101801</t>
  </si>
  <si>
    <t>สมเด็จเจ้าพระยา</t>
  </si>
  <si>
    <t>101802</t>
  </si>
  <si>
    <t>คลองสาน</t>
  </si>
  <si>
    <t>101803</t>
  </si>
  <si>
    <t>บางลำภูล่าง</t>
  </si>
  <si>
    <t>101804</t>
  </si>
  <si>
    <t>คลองต้นไทร</t>
  </si>
  <si>
    <t>101901</t>
  </si>
  <si>
    <t>คลองชักพระ</t>
  </si>
  <si>
    <t>101902</t>
  </si>
  <si>
    <t>ตลิ่งชัน</t>
  </si>
  <si>
    <t>101903</t>
  </si>
  <si>
    <t>ฉิมพลี</t>
  </si>
  <si>
    <t>101904</t>
  </si>
  <si>
    <t>บางพรม</t>
  </si>
  <si>
    <t>101905</t>
  </si>
  <si>
    <t>บางระมาด</t>
  </si>
  <si>
    <t>101907</t>
  </si>
  <si>
    <t>บางเชือกหนัง</t>
  </si>
  <si>
    <t>102004</t>
  </si>
  <si>
    <t>ศิริราช</t>
  </si>
  <si>
    <t>102005</t>
  </si>
  <si>
    <t>บ้านช่างหล่อ</t>
  </si>
  <si>
    <t>102006</t>
  </si>
  <si>
    <t>บางขุนนนท์</t>
  </si>
  <si>
    <t>102007</t>
  </si>
  <si>
    <t>บางขุนศรี</t>
  </si>
  <si>
    <t>102009</t>
  </si>
  <si>
    <t>อรุณอมรินทร์</t>
  </si>
  <si>
    <t>102105</t>
  </si>
  <si>
    <t>ท่าข้าม</t>
  </si>
  <si>
    <t>102107</t>
  </si>
  <si>
    <t>แสมดำ</t>
  </si>
  <si>
    <t>102201</t>
  </si>
  <si>
    <t>บางหว้า</t>
  </si>
  <si>
    <t>102202</t>
  </si>
  <si>
    <t>บางด้วน</t>
  </si>
  <si>
    <t>102206</t>
  </si>
  <si>
    <t>102207</t>
  </si>
  <si>
    <t>บางแวก</t>
  </si>
  <si>
    <t>150401</t>
  </si>
  <si>
    <t>อ่างแก้ว</t>
  </si>
  <si>
    <t>102208</t>
  </si>
  <si>
    <t>คลองขวาง</t>
  </si>
  <si>
    <t>102209</t>
  </si>
  <si>
    <t>ปากคลองภาษีเจริญ</t>
  </si>
  <si>
    <t>102210</t>
  </si>
  <si>
    <t>คูหาสวรรค์</t>
  </si>
  <si>
    <t>102302</t>
  </si>
  <si>
    <t>หนองแขม</t>
  </si>
  <si>
    <t>102303</t>
  </si>
  <si>
    <t>หนองค้างพลู</t>
  </si>
  <si>
    <t>102401</t>
  </si>
  <si>
    <t>ราษฎร์บูรณะ</t>
  </si>
  <si>
    <t>102402</t>
  </si>
  <si>
    <t>บางปะกอก</t>
  </si>
  <si>
    <t>102501</t>
  </si>
  <si>
    <t>บางพลัด</t>
  </si>
  <si>
    <t>102502</t>
  </si>
  <si>
    <t>บางอ้อ</t>
  </si>
  <si>
    <t>102503</t>
  </si>
  <si>
    <t>บางบำหรุ</t>
  </si>
  <si>
    <t>102504</t>
  </si>
  <si>
    <t>บางยี่ขัน</t>
  </si>
  <si>
    <t>102601</t>
  </si>
  <si>
    <t>ดินแดง</t>
  </si>
  <si>
    <t>102602</t>
  </si>
  <si>
    <t>รัชดาภิเษก</t>
  </si>
  <si>
    <t>102701</t>
  </si>
  <si>
    <t>คลองกุ่ม</t>
  </si>
  <si>
    <t>102704</t>
  </si>
  <si>
    <t>นวมินทร์</t>
  </si>
  <si>
    <t>102705</t>
  </si>
  <si>
    <t>นวลจันทร์</t>
  </si>
  <si>
    <t>28</t>
  </si>
  <si>
    <t>102801</t>
  </si>
  <si>
    <t>ทุ่งวัดดอน</t>
  </si>
  <si>
    <t>102802</t>
  </si>
  <si>
    <t>ยานนาวา</t>
  </si>
  <si>
    <t>102803</t>
  </si>
  <si>
    <t>ทุ่งมหาเมฆ</t>
  </si>
  <si>
    <t>29</t>
  </si>
  <si>
    <t>102901</t>
  </si>
  <si>
    <t>บางซื่อ</t>
  </si>
  <si>
    <t>102902</t>
  </si>
  <si>
    <t>วงศ์สว่าง</t>
  </si>
  <si>
    <t>103001</t>
  </si>
  <si>
    <t>103002</t>
  </si>
  <si>
    <t>เสนานิคม</t>
  </si>
  <si>
    <t>103003</t>
  </si>
  <si>
    <t>จันทรเกษม</t>
  </si>
  <si>
    <t>103004</t>
  </si>
  <si>
    <t>จอมพล</t>
  </si>
  <si>
    <t>103005</t>
  </si>
  <si>
    <t>จตุจักร</t>
  </si>
  <si>
    <t>103101</t>
  </si>
  <si>
    <t>บางคอแหลม</t>
  </si>
  <si>
    <t>103102</t>
  </si>
  <si>
    <t>วัดพระยาไกร</t>
  </si>
  <si>
    <t>103103</t>
  </si>
  <si>
    <t>บางโคล่</t>
  </si>
  <si>
    <t>103201</t>
  </si>
  <si>
    <t>ประเวศ</t>
  </si>
  <si>
    <t>103202</t>
  </si>
  <si>
    <t>หนองบอน</t>
  </si>
  <si>
    <t>103203</t>
  </si>
  <si>
    <t>ดอกไม้</t>
  </si>
  <si>
    <t>103301</t>
  </si>
  <si>
    <t>คลองเตย</t>
  </si>
  <si>
    <t>103302</t>
  </si>
  <si>
    <t>คลองตัน</t>
  </si>
  <si>
    <t>103303</t>
  </si>
  <si>
    <t>พระโขนง</t>
  </si>
  <si>
    <t>103401</t>
  </si>
  <si>
    <t>สวนหลวง</t>
  </si>
  <si>
    <t>103402</t>
  </si>
  <si>
    <t>อ่อนนุช</t>
  </si>
  <si>
    <t>103403</t>
  </si>
  <si>
    <t>พัฒนาการ</t>
  </si>
  <si>
    <t>103501</t>
  </si>
  <si>
    <t>บางขุนเทียน</t>
  </si>
  <si>
    <t>103502</t>
  </si>
  <si>
    <t>บางค้อ</t>
  </si>
  <si>
    <t>103503</t>
  </si>
  <si>
    <t>บางมด</t>
  </si>
  <si>
    <t>103504</t>
  </si>
  <si>
    <t>103602</t>
  </si>
  <si>
    <t>สีกัน</t>
  </si>
  <si>
    <t>103604</t>
  </si>
  <si>
    <t>ดอนเมือง</t>
  </si>
  <si>
    <t>103605</t>
  </si>
  <si>
    <t>สนามบิน</t>
  </si>
  <si>
    <t>103701</t>
  </si>
  <si>
    <t>ทุ่งพญาไท</t>
  </si>
  <si>
    <t>103702</t>
  </si>
  <si>
    <t>ถนนพญาไท</t>
  </si>
  <si>
    <t>103703</t>
  </si>
  <si>
    <t>ถนนเพชรบุรี</t>
  </si>
  <si>
    <t>103704</t>
  </si>
  <si>
    <t>มักกะสัน</t>
  </si>
  <si>
    <t>103801</t>
  </si>
  <si>
    <t>ลาดพร้าว</t>
  </si>
  <si>
    <t>103802</t>
  </si>
  <si>
    <t>จรเข้บัว</t>
  </si>
  <si>
    <t>103901</t>
  </si>
  <si>
    <t>คลองเตยเหนือ</t>
  </si>
  <si>
    <t>103902</t>
  </si>
  <si>
    <t>คลองตันเหนือ</t>
  </si>
  <si>
    <t>103903</t>
  </si>
  <si>
    <t>พระโขนงเหนือ</t>
  </si>
  <si>
    <t>104001</t>
  </si>
  <si>
    <t>บางแค</t>
  </si>
  <si>
    <t>104002</t>
  </si>
  <si>
    <t>บางแคเหนือ</t>
  </si>
  <si>
    <t>104003</t>
  </si>
  <si>
    <t>บางไผ่</t>
  </si>
  <si>
    <t>104004</t>
  </si>
  <si>
    <t>หลักสอง</t>
  </si>
  <si>
    <t>104101</t>
  </si>
  <si>
    <t>ทุ่งสองห้อง</t>
  </si>
  <si>
    <t>104102</t>
  </si>
  <si>
    <t>ตลาดบางเขน</t>
  </si>
  <si>
    <t>104201</t>
  </si>
  <si>
    <t>สายไหม</t>
  </si>
  <si>
    <t>104202</t>
  </si>
  <si>
    <t>ออเงิน</t>
  </si>
  <si>
    <t>104203</t>
  </si>
  <si>
    <t>คลองถนน</t>
  </si>
  <si>
    <t>104301</t>
  </si>
  <si>
    <t>คันนายาว</t>
  </si>
  <si>
    <t>104302</t>
  </si>
  <si>
    <t>รามอินทรา</t>
  </si>
  <si>
    <t>104401</t>
  </si>
  <si>
    <t>สะพานสูง</t>
  </si>
  <si>
    <t>104402</t>
  </si>
  <si>
    <t>ราษฎร์พัฒนา</t>
  </si>
  <si>
    <t>104403</t>
  </si>
  <si>
    <t>ทับช้าง</t>
  </si>
  <si>
    <t>104501</t>
  </si>
  <si>
    <t>วังทองหลาง</t>
  </si>
  <si>
    <t>104502</t>
  </si>
  <si>
    <t>สะพานสอง</t>
  </si>
  <si>
    <t>104503</t>
  </si>
  <si>
    <t>คลองเจ้าคุณสิงห์</t>
  </si>
  <si>
    <t>104504</t>
  </si>
  <si>
    <t>พลับพลา</t>
  </si>
  <si>
    <t>104601</t>
  </si>
  <si>
    <t>สามวาตะวันตก</t>
  </si>
  <si>
    <t>104602</t>
  </si>
  <si>
    <t>สามวาตะวันออก</t>
  </si>
  <si>
    <t>104603</t>
  </si>
  <si>
    <t>บางชัน</t>
  </si>
  <si>
    <t>104604</t>
  </si>
  <si>
    <t>ทรายกองดิน</t>
  </si>
  <si>
    <t>104605</t>
  </si>
  <si>
    <t>ทรายกองดินใต้</t>
  </si>
  <si>
    <t>104701</t>
  </si>
  <si>
    <t>บางนา</t>
  </si>
  <si>
    <t>104702</t>
  </si>
  <si>
    <t>บางนาเหนือ</t>
  </si>
  <si>
    <t>104703</t>
  </si>
  <si>
    <t>บางนาใต้</t>
  </si>
  <si>
    <t>104801</t>
  </si>
  <si>
    <t>ทวีวัฒนา</t>
  </si>
  <si>
    <t>104802</t>
  </si>
  <si>
    <t>ศาลาธรรมสพน์</t>
  </si>
  <si>
    <t>104901</t>
  </si>
  <si>
    <t>104902</t>
  </si>
  <si>
    <t>ทุ่งครุ</t>
  </si>
  <si>
    <t>105001</t>
  </si>
  <si>
    <t>บางบอน</t>
  </si>
  <si>
    <t>105002</t>
  </si>
  <si>
    <t>บางบอนเหนือ</t>
  </si>
  <si>
    <t>105003</t>
  </si>
  <si>
    <t>บางบอนใต้</t>
  </si>
  <si>
    <t>105004</t>
  </si>
  <si>
    <t>คลองบางพราน</t>
  </si>
  <si>
    <t>105005</t>
  </si>
  <si>
    <t>คลองบางบอน</t>
  </si>
  <si>
    <t>110101</t>
  </si>
  <si>
    <t>ปากน้ำ</t>
  </si>
  <si>
    <t>110102</t>
  </si>
  <si>
    <t>สำโรงเหนือ</t>
  </si>
  <si>
    <t>110103</t>
  </si>
  <si>
    <t>บางเมือง</t>
  </si>
  <si>
    <t>110104</t>
  </si>
  <si>
    <t>ท้ายบ้าน</t>
  </si>
  <si>
    <t>110108</t>
  </si>
  <si>
    <t>บางปูใหม่</t>
  </si>
  <si>
    <t>110110</t>
  </si>
  <si>
    <t>แพรกษา</t>
  </si>
  <si>
    <t>110111</t>
  </si>
  <si>
    <t>บางโปรง</t>
  </si>
  <si>
    <t>110112</t>
  </si>
  <si>
    <t>บางปู</t>
  </si>
  <si>
    <t>110113</t>
  </si>
  <si>
    <t>110114</t>
  </si>
  <si>
    <t>บางเมืองใหม่</t>
  </si>
  <si>
    <t>110115</t>
  </si>
  <si>
    <t>110116</t>
  </si>
  <si>
    <t>ท้ายบ้านใหม่</t>
  </si>
  <si>
    <t>110117</t>
  </si>
  <si>
    <t>แพรกษาใหม่</t>
  </si>
  <si>
    <t>110201</t>
  </si>
  <si>
    <t>110202</t>
  </si>
  <si>
    <t>บ้านระกาศ</t>
  </si>
  <si>
    <t>110203</t>
  </si>
  <si>
    <t>บางพลีน้อย</t>
  </si>
  <si>
    <t>110204</t>
  </si>
  <si>
    <t>บางเพรียง</t>
  </si>
  <si>
    <t>110205</t>
  </si>
  <si>
    <t>คลองด่าน</t>
  </si>
  <si>
    <t>110206</t>
  </si>
  <si>
    <t>คลองสวน</t>
  </si>
  <si>
    <t>110207</t>
  </si>
  <si>
    <t>เปร็ง</t>
  </si>
  <si>
    <t>110208</t>
  </si>
  <si>
    <t>คลองนิยมยาตรา</t>
  </si>
  <si>
    <t>110301</t>
  </si>
  <si>
    <t>บางพลีใหญ่</t>
  </si>
  <si>
    <t>110302</t>
  </si>
  <si>
    <t>110303</t>
  </si>
  <si>
    <t>บางปลา</t>
  </si>
  <si>
    <t>110304</t>
  </si>
  <si>
    <t>บางโฉลง</t>
  </si>
  <si>
    <t>110308</t>
  </si>
  <si>
    <t>ราชาเทวะ</t>
  </si>
  <si>
    <t>110309</t>
  </si>
  <si>
    <t>110401</t>
  </si>
  <si>
    <t>ตลาด</t>
  </si>
  <si>
    <t>110402</t>
  </si>
  <si>
    <t>บางพึ่ง</t>
  </si>
  <si>
    <t>110403</t>
  </si>
  <si>
    <t>110404</t>
  </si>
  <si>
    <t>บางครุ</t>
  </si>
  <si>
    <t>110405</t>
  </si>
  <si>
    <t>บางหญ้าแพรก</t>
  </si>
  <si>
    <t>110406</t>
  </si>
  <si>
    <t>บางหัวเสือ</t>
  </si>
  <si>
    <t>110407</t>
  </si>
  <si>
    <t>สำโรงใต้</t>
  </si>
  <si>
    <t>110408</t>
  </si>
  <si>
    <t>บางยอ</t>
  </si>
  <si>
    <t>110409</t>
  </si>
  <si>
    <t>บางกะเจ้า</t>
  </si>
  <si>
    <t>110410</t>
  </si>
  <si>
    <t>บางน้ำผึ้ง</t>
  </si>
  <si>
    <t>110411</t>
  </si>
  <si>
    <t>บางกระสอบ</t>
  </si>
  <si>
    <t>110412</t>
  </si>
  <si>
    <t>บางกอบัว</t>
  </si>
  <si>
    <t>110413</t>
  </si>
  <si>
    <t>ทรงคนอง</t>
  </si>
  <si>
    <t>110414</t>
  </si>
  <si>
    <t>110415</t>
  </si>
  <si>
    <t>สำโรงกลาง</t>
  </si>
  <si>
    <t>110501</t>
  </si>
  <si>
    <t>นาเกลือ</t>
  </si>
  <si>
    <t>110502</t>
  </si>
  <si>
    <t>บ้านคลองสวน</t>
  </si>
  <si>
    <t>110503</t>
  </si>
  <si>
    <t>แหลมฟ้าผ่า</t>
  </si>
  <si>
    <t>110504</t>
  </si>
  <si>
    <t>ปากคลองบางปลากด</t>
  </si>
  <si>
    <t>110505</t>
  </si>
  <si>
    <t>ในคลองบางปลากด</t>
  </si>
  <si>
    <t>110601</t>
  </si>
  <si>
    <t>110602</t>
  </si>
  <si>
    <t>ศีรษะจรเข้น้อย</t>
  </si>
  <si>
    <t>110603</t>
  </si>
  <si>
    <t>ศีรษะจรเข้ใหญ่</t>
  </si>
  <si>
    <t>120101</t>
  </si>
  <si>
    <t>สวนใหญ่</t>
  </si>
  <si>
    <t>120102</t>
  </si>
  <si>
    <t>ตลาดขวัญ</t>
  </si>
  <si>
    <t>120103</t>
  </si>
  <si>
    <t>บางเขน</t>
  </si>
  <si>
    <t>120104</t>
  </si>
  <si>
    <t>บางกระสอ</t>
  </si>
  <si>
    <t>120105</t>
  </si>
  <si>
    <t>ท่าทราย</t>
  </si>
  <si>
    <t>120106</t>
  </si>
  <si>
    <t>120107</t>
  </si>
  <si>
    <t>บางศรีเมือง</t>
  </si>
  <si>
    <t>120108</t>
  </si>
  <si>
    <t>บางกร่าง</t>
  </si>
  <si>
    <t>120109</t>
  </si>
  <si>
    <t>ไทรม้า</t>
  </si>
  <si>
    <t>120110</t>
  </si>
  <si>
    <t>บางรักน้อย</t>
  </si>
  <si>
    <t>120201</t>
  </si>
  <si>
    <t>วัดชลอ</t>
  </si>
  <si>
    <t>120202</t>
  </si>
  <si>
    <t>120203</t>
  </si>
  <si>
    <t>บางสีทอง</t>
  </si>
  <si>
    <t>120204</t>
  </si>
  <si>
    <t>บางขนุน</t>
  </si>
  <si>
    <t>120205</t>
  </si>
  <si>
    <t>บางขุนกอง</t>
  </si>
  <si>
    <t>120206</t>
  </si>
  <si>
    <t>บางคูเวียง</t>
  </si>
  <si>
    <t>120207</t>
  </si>
  <si>
    <t>มหาสวัสดิ์</t>
  </si>
  <si>
    <t>120208</t>
  </si>
  <si>
    <t>ปลายบาง</t>
  </si>
  <si>
    <t>120209</t>
  </si>
  <si>
    <t>ศาลากลาง</t>
  </si>
  <si>
    <t>120301</t>
  </si>
  <si>
    <t>บางม่วง</t>
  </si>
  <si>
    <t>120302</t>
  </si>
  <si>
    <t>บางแม่นาง</t>
  </si>
  <si>
    <t>120303</t>
  </si>
  <si>
    <t>120304</t>
  </si>
  <si>
    <t>เสาธงหิน</t>
  </si>
  <si>
    <t>120305</t>
  </si>
  <si>
    <t>120306</t>
  </si>
  <si>
    <t>บ้านใหม่</t>
  </si>
  <si>
    <t>120401</t>
  </si>
  <si>
    <t>โสนลอย</t>
  </si>
  <si>
    <t>120402</t>
  </si>
  <si>
    <t>120403</t>
  </si>
  <si>
    <t>บางรักใหญ่</t>
  </si>
  <si>
    <t>120404</t>
  </si>
  <si>
    <t>บางคูรัด</t>
  </si>
  <si>
    <t>120405</t>
  </si>
  <si>
    <t>ละหาร</t>
  </si>
  <si>
    <t>120406</t>
  </si>
  <si>
    <t>ลำโพ</t>
  </si>
  <si>
    <t>120407</t>
  </si>
  <si>
    <t>พิมลราช</t>
  </si>
  <si>
    <t>120408</t>
  </si>
  <si>
    <t>บางรักพัฒนา</t>
  </si>
  <si>
    <t>120501</t>
  </si>
  <si>
    <t>120502</t>
  </si>
  <si>
    <t>ราษฎร์นิยม</t>
  </si>
  <si>
    <t>120503</t>
  </si>
  <si>
    <t>หนองเพรางาย</t>
  </si>
  <si>
    <t>120504</t>
  </si>
  <si>
    <t>ไทรใหญ่</t>
  </si>
  <si>
    <t>120505</t>
  </si>
  <si>
    <t>ขุนศรี</t>
  </si>
  <si>
    <t>120506</t>
  </si>
  <si>
    <t>120507</t>
  </si>
  <si>
    <t>120601</t>
  </si>
  <si>
    <t>120602</t>
  </si>
  <si>
    <t>บางตลาด</t>
  </si>
  <si>
    <t>120603</t>
  </si>
  <si>
    <t>120604</t>
  </si>
  <si>
    <t>บางพูด</t>
  </si>
  <si>
    <t>120605</t>
  </si>
  <si>
    <t>บางตะไนย์</t>
  </si>
  <si>
    <t>120606</t>
  </si>
  <si>
    <t>คลองพระอุดม</t>
  </si>
  <si>
    <t>120607</t>
  </si>
  <si>
    <t>ท่าอิฐ</t>
  </si>
  <si>
    <t>120608</t>
  </si>
  <si>
    <t>เกาะเกร็ด</t>
  </si>
  <si>
    <t>120609</t>
  </si>
  <si>
    <t>อ้อมเกร็ด</t>
  </si>
  <si>
    <t>120610</t>
  </si>
  <si>
    <t>คลองข่อย</t>
  </si>
  <si>
    <t>120611</t>
  </si>
  <si>
    <t>บางพลับ</t>
  </si>
  <si>
    <t>120612</t>
  </si>
  <si>
    <t>คลองเกลือ</t>
  </si>
  <si>
    <t>130101</t>
  </si>
  <si>
    <t>บางปรอก</t>
  </si>
  <si>
    <t>130102</t>
  </si>
  <si>
    <t>130103</t>
  </si>
  <si>
    <t>บ้านกลาง</t>
  </si>
  <si>
    <t>130104</t>
  </si>
  <si>
    <t>130105</t>
  </si>
  <si>
    <t>บ้านกระแชง</t>
  </si>
  <si>
    <t>130106</t>
  </si>
  <si>
    <t>บางขะแยง</t>
  </si>
  <si>
    <t>130107</t>
  </si>
  <si>
    <t>บางคูวัด</t>
  </si>
  <si>
    <t>130108</t>
  </si>
  <si>
    <t>บางหลวง</t>
  </si>
  <si>
    <t>130109</t>
  </si>
  <si>
    <t>บางเดื่อ</t>
  </si>
  <si>
    <t>130110</t>
  </si>
  <si>
    <t>130111</t>
  </si>
  <si>
    <t>บางพูน</t>
  </si>
  <si>
    <t>130112</t>
  </si>
  <si>
    <t>บางกะดี</t>
  </si>
  <si>
    <t>130113</t>
  </si>
  <si>
    <t>สวนพริกไทย</t>
  </si>
  <si>
    <t>130114</t>
  </si>
  <si>
    <t>หลักหก</t>
  </si>
  <si>
    <t>130201</t>
  </si>
  <si>
    <t>คลองหนึ่ง</t>
  </si>
  <si>
    <t>130202</t>
  </si>
  <si>
    <t>คลองสอง</t>
  </si>
  <si>
    <t>130203</t>
  </si>
  <si>
    <t>คลองสาม</t>
  </si>
  <si>
    <t>130204</t>
  </si>
  <si>
    <t>คลองสี่</t>
  </si>
  <si>
    <t>130205</t>
  </si>
  <si>
    <t>คลองห้า</t>
  </si>
  <si>
    <t>130206</t>
  </si>
  <si>
    <t>คลองหก</t>
  </si>
  <si>
    <t>130207</t>
  </si>
  <si>
    <t>คลองเจ็ด</t>
  </si>
  <si>
    <t>130301</t>
  </si>
  <si>
    <t>ประชาธิปัตย์</t>
  </si>
  <si>
    <t>130302</t>
  </si>
  <si>
    <t>บึงยี่โถ</t>
  </si>
  <si>
    <t>130303</t>
  </si>
  <si>
    <t>รังสิต</t>
  </si>
  <si>
    <t>130304</t>
  </si>
  <si>
    <t>ลำผักกูด</t>
  </si>
  <si>
    <t>130305</t>
  </si>
  <si>
    <t>บึงสนั่น</t>
  </si>
  <si>
    <t>130306</t>
  </si>
  <si>
    <t>บึงน้ำรักษ์</t>
  </si>
  <si>
    <t>130401</t>
  </si>
  <si>
    <t>บึงบา</t>
  </si>
  <si>
    <t>130402</t>
  </si>
  <si>
    <t>บึงบอน</t>
  </si>
  <si>
    <t>130403</t>
  </si>
  <si>
    <t>บึงกาสาม</t>
  </si>
  <si>
    <t>130404</t>
  </si>
  <si>
    <t>บึงชำอ้อ</t>
  </si>
  <si>
    <t>130405</t>
  </si>
  <si>
    <t>หนองสามวัง</t>
  </si>
  <si>
    <t>130406</t>
  </si>
  <si>
    <t>ศาลาครุ</t>
  </si>
  <si>
    <t>130407</t>
  </si>
  <si>
    <t>นพรัตน์</t>
  </si>
  <si>
    <t>130501</t>
  </si>
  <si>
    <t>ระแหง</t>
  </si>
  <si>
    <t>130502</t>
  </si>
  <si>
    <t>130503</t>
  </si>
  <si>
    <t>คูบางหลวง</t>
  </si>
  <si>
    <t>130504</t>
  </si>
  <si>
    <t>คูขวาง</t>
  </si>
  <si>
    <t>130505</t>
  </si>
  <si>
    <t>130506</t>
  </si>
  <si>
    <t>บ่อเงิน</t>
  </si>
  <si>
    <t>130507</t>
  </si>
  <si>
    <t>หน้าไม้</t>
  </si>
  <si>
    <t>130601</t>
  </si>
  <si>
    <t>คูคต</t>
  </si>
  <si>
    <t>130602</t>
  </si>
  <si>
    <t>ลาดสวาย</t>
  </si>
  <si>
    <t>130603</t>
  </si>
  <si>
    <t>บึงคำพร้อย</t>
  </si>
  <si>
    <t>130604</t>
  </si>
  <si>
    <t>130605</t>
  </si>
  <si>
    <t>บึงทองหลาง</t>
  </si>
  <si>
    <t>130606</t>
  </si>
  <si>
    <t>ลำไทร</t>
  </si>
  <si>
    <t>130607</t>
  </si>
  <si>
    <t>บึงคอไห</t>
  </si>
  <si>
    <t>130608</t>
  </si>
  <si>
    <t>พืชอุดม</t>
  </si>
  <si>
    <t>130701</t>
  </si>
  <si>
    <t>บางเตย</t>
  </si>
  <si>
    <t>130702</t>
  </si>
  <si>
    <t>คลองควาย</t>
  </si>
  <si>
    <t>130703</t>
  </si>
  <si>
    <t>130704</t>
  </si>
  <si>
    <t>กระแชง</t>
  </si>
  <si>
    <t>130705</t>
  </si>
  <si>
    <t>บางโพธิ์เหนือ</t>
  </si>
  <si>
    <t>130706</t>
  </si>
  <si>
    <t>เชียงรากใหญ่</t>
  </si>
  <si>
    <t>130707</t>
  </si>
  <si>
    <t>บ้านปทุม</t>
  </si>
  <si>
    <t>130708</t>
  </si>
  <si>
    <t>บ้านงิ้ว</t>
  </si>
  <si>
    <t>130709</t>
  </si>
  <si>
    <t>เชียงรากน้อย</t>
  </si>
  <si>
    <t>130710</t>
  </si>
  <si>
    <t>บางกระบือ</t>
  </si>
  <si>
    <t>130711</t>
  </si>
  <si>
    <t>ท้ายเกาะ</t>
  </si>
  <si>
    <t>140101</t>
  </si>
  <si>
    <t>ประตูชัย</t>
  </si>
  <si>
    <t>140102</t>
  </si>
  <si>
    <t>กะมัง</t>
  </si>
  <si>
    <t>140103</t>
  </si>
  <si>
    <t>หอรัตนไชย</t>
  </si>
  <si>
    <t>140104</t>
  </si>
  <si>
    <t>หัวรอ</t>
  </si>
  <si>
    <t>140105</t>
  </si>
  <si>
    <t>ท่าวาสุกรี</t>
  </si>
  <si>
    <t>140106</t>
  </si>
  <si>
    <t>ไผ่ลิง</t>
  </si>
  <si>
    <t>140107</t>
  </si>
  <si>
    <t>ปากกราน</t>
  </si>
  <si>
    <t>140108</t>
  </si>
  <si>
    <t>ภูเขาทอง</t>
  </si>
  <si>
    <t>140109</t>
  </si>
  <si>
    <t>สำเภาล่ม</t>
  </si>
  <si>
    <t>140110</t>
  </si>
  <si>
    <t>สวนพริก</t>
  </si>
  <si>
    <t>140111</t>
  </si>
  <si>
    <t>คลองตะเคียน</t>
  </si>
  <si>
    <t>140112</t>
  </si>
  <si>
    <t>วัดตูม</t>
  </si>
  <si>
    <t>140113</t>
  </si>
  <si>
    <t>หันตรา</t>
  </si>
  <si>
    <t>140114</t>
  </si>
  <si>
    <t>ลุมพลี</t>
  </si>
  <si>
    <t>140115</t>
  </si>
  <si>
    <t>140116</t>
  </si>
  <si>
    <t>บ้านเกาะ</t>
  </si>
  <si>
    <t>140117</t>
  </si>
  <si>
    <t>คลองสวนพลู</t>
  </si>
  <si>
    <t>140118</t>
  </si>
  <si>
    <t>คลองสระบัว</t>
  </si>
  <si>
    <t>140119</t>
  </si>
  <si>
    <t>เกาะเรียน</t>
  </si>
  <si>
    <t>140120</t>
  </si>
  <si>
    <t>บ้านป้อม</t>
  </si>
  <si>
    <t>140121</t>
  </si>
  <si>
    <t>บ้านรุน</t>
  </si>
  <si>
    <t>140201</t>
  </si>
  <si>
    <t>140202</t>
  </si>
  <si>
    <t>จำปา</t>
  </si>
  <si>
    <t>140203</t>
  </si>
  <si>
    <t>140204</t>
  </si>
  <si>
    <t>บ้านร่อม</t>
  </si>
  <si>
    <t>140205</t>
  </si>
  <si>
    <t>ศาลาลอย</t>
  </si>
  <si>
    <t>140206</t>
  </si>
  <si>
    <t>วังแดง</t>
  </si>
  <si>
    <t>140207</t>
  </si>
  <si>
    <t>โพธิ์เอน</t>
  </si>
  <si>
    <t>140208</t>
  </si>
  <si>
    <t>ปากท่า</t>
  </si>
  <si>
    <t>140209</t>
  </si>
  <si>
    <t>หนองขนาก</t>
  </si>
  <si>
    <t>140210</t>
  </si>
  <si>
    <t>ท่าเจ้าสนุก</t>
  </si>
  <si>
    <t>140301</t>
  </si>
  <si>
    <t>140302</t>
  </si>
  <si>
    <t>140303</t>
  </si>
  <si>
    <t>บ่อโพง</t>
  </si>
  <si>
    <t>140304</t>
  </si>
  <si>
    <t>บ้านชุ้ง</t>
  </si>
  <si>
    <t>140305</t>
  </si>
  <si>
    <t>ปากจั่น</t>
  </si>
  <si>
    <t>140306</t>
  </si>
  <si>
    <t>140307</t>
  </si>
  <si>
    <t>บางพระครู</t>
  </si>
  <si>
    <t>140308</t>
  </si>
  <si>
    <t>แม่ลา</t>
  </si>
  <si>
    <t>140309</t>
  </si>
  <si>
    <t>หนองปลิง</t>
  </si>
  <si>
    <t>140310</t>
  </si>
  <si>
    <t>คลองสะแก</t>
  </si>
  <si>
    <t>140311</t>
  </si>
  <si>
    <t>สามไถ</t>
  </si>
  <si>
    <t>140312</t>
  </si>
  <si>
    <t>พระนอน</t>
  </si>
  <si>
    <t>140401</t>
  </si>
  <si>
    <t>140402</t>
  </si>
  <si>
    <t>140403</t>
  </si>
  <si>
    <t>สนามชัย</t>
  </si>
  <si>
    <t>140404</t>
  </si>
  <si>
    <t>บ้านแป้ง</t>
  </si>
  <si>
    <t>140405</t>
  </si>
  <si>
    <t>140406</t>
  </si>
  <si>
    <t>บางยี่โท</t>
  </si>
  <si>
    <t>140407</t>
  </si>
  <si>
    <t>แคออก</t>
  </si>
  <si>
    <t>140408</t>
  </si>
  <si>
    <t>แคตก</t>
  </si>
  <si>
    <t>140409</t>
  </si>
  <si>
    <t>ช่างเหล็ก</t>
  </si>
  <si>
    <t>140410</t>
  </si>
  <si>
    <t>140411</t>
  </si>
  <si>
    <t>บ้านกลึง</t>
  </si>
  <si>
    <t>140412</t>
  </si>
  <si>
    <t>ช้างน้อย</t>
  </si>
  <si>
    <t>140413</t>
  </si>
  <si>
    <t>ห่อหมก</t>
  </si>
  <si>
    <t>140414</t>
  </si>
  <si>
    <t>ไผ่พระ</t>
  </si>
  <si>
    <t>140415</t>
  </si>
  <si>
    <t>กกแก้วบูรพา</t>
  </si>
  <si>
    <t>140416</t>
  </si>
  <si>
    <t>ไม้ตรา</t>
  </si>
  <si>
    <t>140417</t>
  </si>
  <si>
    <t>บ้านม้า</t>
  </si>
  <si>
    <t>140418</t>
  </si>
  <si>
    <t>140419</t>
  </si>
  <si>
    <t>ราชคราม</t>
  </si>
  <si>
    <t>140420</t>
  </si>
  <si>
    <t>ช้างใหญ่</t>
  </si>
  <si>
    <t>140422</t>
  </si>
  <si>
    <t>140423</t>
  </si>
  <si>
    <t>โคกช้าง</t>
  </si>
  <si>
    <t>140501</t>
  </si>
  <si>
    <t>140502</t>
  </si>
  <si>
    <t>วัดยม</t>
  </si>
  <si>
    <t>140503</t>
  </si>
  <si>
    <t>140504</t>
  </si>
  <si>
    <t>สะพานไทย</t>
  </si>
  <si>
    <t>140505</t>
  </si>
  <si>
    <t>มหาพราหมณ์</t>
  </si>
  <si>
    <t>140506</t>
  </si>
  <si>
    <t>กบเจา</t>
  </si>
  <si>
    <t>140507</t>
  </si>
  <si>
    <t>บ้านคลัง</t>
  </si>
  <si>
    <t>140508</t>
  </si>
  <si>
    <t>พระขาว</t>
  </si>
  <si>
    <t>140509</t>
  </si>
  <si>
    <t>น้ำเต้า</t>
  </si>
  <si>
    <t>140510</t>
  </si>
  <si>
    <t>ทางช้าง</t>
  </si>
  <si>
    <t>140511</t>
  </si>
  <si>
    <t>วัดตะกู</t>
  </si>
  <si>
    <t>140512</t>
  </si>
  <si>
    <t>140513</t>
  </si>
  <si>
    <t>บางหลวงโดด</t>
  </si>
  <si>
    <t>140514</t>
  </si>
  <si>
    <t>บางหัก</t>
  </si>
  <si>
    <t>140515</t>
  </si>
  <si>
    <t>บางชะนี</t>
  </si>
  <si>
    <t>140516</t>
  </si>
  <si>
    <t>บ้านกุ่ม</t>
  </si>
  <si>
    <t>140601</t>
  </si>
  <si>
    <t>บ้านเลน</t>
  </si>
  <si>
    <t>140602</t>
  </si>
  <si>
    <t>140603</t>
  </si>
  <si>
    <t>บ้านโพ</t>
  </si>
  <si>
    <t>140604</t>
  </si>
  <si>
    <t>บ้านกรด</t>
  </si>
  <si>
    <t>140605</t>
  </si>
  <si>
    <t>บางกระสั้น</t>
  </si>
  <si>
    <t>140606</t>
  </si>
  <si>
    <t>คลองจิก</t>
  </si>
  <si>
    <t>140607</t>
  </si>
  <si>
    <t>บ้านหว้า</t>
  </si>
  <si>
    <t>140608</t>
  </si>
  <si>
    <t>140609</t>
  </si>
  <si>
    <t>บางประแดง</t>
  </si>
  <si>
    <t>140610</t>
  </si>
  <si>
    <t>สามเรือน</t>
  </si>
  <si>
    <t>140611</t>
  </si>
  <si>
    <t>เกาะเกิด</t>
  </si>
  <si>
    <t>140612</t>
  </si>
  <si>
    <t>บ้านพลับ</t>
  </si>
  <si>
    <t>140613</t>
  </si>
  <si>
    <t>140614</t>
  </si>
  <si>
    <t>คุ้งลาน</t>
  </si>
  <si>
    <t>140615</t>
  </si>
  <si>
    <t>140616</t>
  </si>
  <si>
    <t>140617</t>
  </si>
  <si>
    <t>ตลาดเกรียบ</t>
  </si>
  <si>
    <t>140618</t>
  </si>
  <si>
    <t>ขนอนหลวง</t>
  </si>
  <si>
    <t>140701</t>
  </si>
  <si>
    <t>140702</t>
  </si>
  <si>
    <t>ขยาย</t>
  </si>
  <si>
    <t>140703</t>
  </si>
  <si>
    <t>140704</t>
  </si>
  <si>
    <t>เสาธง</t>
  </si>
  <si>
    <t>140705</t>
  </si>
  <si>
    <t>ทางกลาง</t>
  </si>
  <si>
    <t>140706</t>
  </si>
  <si>
    <t>บางเพลิง</t>
  </si>
  <si>
    <t>140707</t>
  </si>
  <si>
    <t>หันสัง</t>
  </si>
  <si>
    <t>140708</t>
  </si>
  <si>
    <t>บางนางร้า</t>
  </si>
  <si>
    <t>140709</t>
  </si>
  <si>
    <t>ตานิม</t>
  </si>
  <si>
    <t>140710</t>
  </si>
  <si>
    <t>ทับน้ำ</t>
  </si>
  <si>
    <t>140711</t>
  </si>
  <si>
    <t>140712</t>
  </si>
  <si>
    <t>ขวัญเมือง</t>
  </si>
  <si>
    <t>140713</t>
  </si>
  <si>
    <t>บ้านลี่</t>
  </si>
  <si>
    <t>140714</t>
  </si>
  <si>
    <t>โพธิ์สามต้น</t>
  </si>
  <si>
    <t>140715</t>
  </si>
  <si>
    <t>พุทเลา</t>
  </si>
  <si>
    <t>140716</t>
  </si>
  <si>
    <t>ตาลเอน</t>
  </si>
  <si>
    <t>140717</t>
  </si>
  <si>
    <t>บ้านขล้อ</t>
  </si>
  <si>
    <t>140801</t>
  </si>
  <si>
    <t>140802</t>
  </si>
  <si>
    <t>อมฤต</t>
  </si>
  <si>
    <t>140803</t>
  </si>
  <si>
    <t>บ้านแค</t>
  </si>
  <si>
    <t>140804</t>
  </si>
  <si>
    <t>ลาดน้ำเค็ม</t>
  </si>
  <si>
    <t>140805</t>
  </si>
  <si>
    <t>ตาลาน</t>
  </si>
  <si>
    <t>140806</t>
  </si>
  <si>
    <t>ท่าดินแดง</t>
  </si>
  <si>
    <t>140807</t>
  </si>
  <si>
    <t>ดอนลาน</t>
  </si>
  <si>
    <t>140808</t>
  </si>
  <si>
    <t>140809</t>
  </si>
  <si>
    <t>กุฎี</t>
  </si>
  <si>
    <t>140810</t>
  </si>
  <si>
    <t>ลำตะเคียน</t>
  </si>
  <si>
    <t>140811</t>
  </si>
  <si>
    <t>140812</t>
  </si>
  <si>
    <t>140813</t>
  </si>
  <si>
    <t>หนองน้ำใหญ่</t>
  </si>
  <si>
    <t>140814</t>
  </si>
  <si>
    <t>ลาดชิด</t>
  </si>
  <si>
    <t>140815</t>
  </si>
  <si>
    <t>หน้าโคก</t>
  </si>
  <si>
    <t>140816</t>
  </si>
  <si>
    <t>บ้านใหญ่</t>
  </si>
  <si>
    <t>140901</t>
  </si>
  <si>
    <t>140902</t>
  </si>
  <si>
    <t>โคกม่วง</t>
  </si>
  <si>
    <t>140903</t>
  </si>
  <si>
    <t>ระโสม</t>
  </si>
  <si>
    <t>140904</t>
  </si>
  <si>
    <t>หนองน้ำใส</t>
  </si>
  <si>
    <t>140905</t>
  </si>
  <si>
    <t>ดอนหญ้านาง</t>
  </si>
  <si>
    <t>140906</t>
  </si>
  <si>
    <t>ไผ่ล้อม</t>
  </si>
  <si>
    <t>140907</t>
  </si>
  <si>
    <t>กระจิว</t>
  </si>
  <si>
    <t>140908</t>
  </si>
  <si>
    <t>พระแก้ว</t>
  </si>
  <si>
    <t>141001</t>
  </si>
  <si>
    <t>141002</t>
  </si>
  <si>
    <t>หลักชัย</t>
  </si>
  <si>
    <t>141003</t>
  </si>
  <si>
    <t>สามเมือง</t>
  </si>
  <si>
    <t>141004</t>
  </si>
  <si>
    <t>พระยาบันลือ</t>
  </si>
  <si>
    <t>141005</t>
  </si>
  <si>
    <t>สิงหนาท</t>
  </si>
  <si>
    <t>141006</t>
  </si>
  <si>
    <t>คู้สลอด</t>
  </si>
  <si>
    <t>141007</t>
  </si>
  <si>
    <t>คลองพระยาบันลือ</t>
  </si>
  <si>
    <t>141101</t>
  </si>
  <si>
    <t>ลำตาเสา</t>
  </si>
  <si>
    <t>141102</t>
  </si>
  <si>
    <t>บ่อตาโล่</t>
  </si>
  <si>
    <t>141103</t>
  </si>
  <si>
    <t>141104</t>
  </si>
  <si>
    <t>141105</t>
  </si>
  <si>
    <t>สนับทึบ</t>
  </si>
  <si>
    <t>141106</t>
  </si>
  <si>
    <t>พยอม</t>
  </si>
  <si>
    <t>141107</t>
  </si>
  <si>
    <t>หันตะเภา</t>
  </si>
  <si>
    <t>141108</t>
  </si>
  <si>
    <t>วังจุฬา</t>
  </si>
  <si>
    <t>141109</t>
  </si>
  <si>
    <t>ข้าวงาม</t>
  </si>
  <si>
    <t>141110</t>
  </si>
  <si>
    <t>ชะแมบ</t>
  </si>
  <si>
    <t>141201</t>
  </si>
  <si>
    <t>141202</t>
  </si>
  <si>
    <t>บ้านแพน</t>
  </si>
  <si>
    <t>141203</t>
  </si>
  <si>
    <t>เจ้าเจ็ด</t>
  </si>
  <si>
    <t>141204</t>
  </si>
  <si>
    <t>สามกอ</t>
  </si>
  <si>
    <t>141205</t>
  </si>
  <si>
    <t>บางนมโค</t>
  </si>
  <si>
    <t>141206</t>
  </si>
  <si>
    <t>หัวเวียง</t>
  </si>
  <si>
    <t>141207</t>
  </si>
  <si>
    <t>มารวิชัย</t>
  </si>
  <si>
    <t>141208</t>
  </si>
  <si>
    <t>141209</t>
  </si>
  <si>
    <t>รางจรเข้</t>
  </si>
  <si>
    <t>141210</t>
  </si>
  <si>
    <t>บ้านกระทุ่ม</t>
  </si>
  <si>
    <t>141211</t>
  </si>
  <si>
    <t>บ้านแถว</t>
  </si>
  <si>
    <t>141212</t>
  </si>
  <si>
    <t>ชายนา</t>
  </si>
  <si>
    <t>141213</t>
  </si>
  <si>
    <t>สามตุ่ม</t>
  </si>
  <si>
    <t>141214</t>
  </si>
  <si>
    <t>ลาดงา</t>
  </si>
  <si>
    <t>141215</t>
  </si>
  <si>
    <t>ดอนทอง</t>
  </si>
  <si>
    <t>141216</t>
  </si>
  <si>
    <t>141217</t>
  </si>
  <si>
    <t>เจ้าเสด็จ</t>
  </si>
  <si>
    <t>141301</t>
  </si>
  <si>
    <t>141302</t>
  </si>
  <si>
    <t>แก้วฟ้า</t>
  </si>
  <si>
    <t>141303</t>
  </si>
  <si>
    <t>เต่าเล่า</t>
  </si>
  <si>
    <t>141304</t>
  </si>
  <si>
    <t>ปลายกลัด</t>
  </si>
  <si>
    <t>141305</t>
  </si>
  <si>
    <t>เทพมงคล</t>
  </si>
  <si>
    <t>141306</t>
  </si>
  <si>
    <t>วังพัฒนา</t>
  </si>
  <si>
    <t>141401</t>
  </si>
  <si>
    <t>คานหาม</t>
  </si>
  <si>
    <t>141402</t>
  </si>
  <si>
    <t>บ้านช้าง</t>
  </si>
  <si>
    <t>141403</t>
  </si>
  <si>
    <t>สามบัณฑิต</t>
  </si>
  <si>
    <t>141404</t>
  </si>
  <si>
    <t>บ้านหีบ</t>
  </si>
  <si>
    <t>141405</t>
  </si>
  <si>
    <t>หนองไม้ซุง</t>
  </si>
  <si>
    <t>141406</t>
  </si>
  <si>
    <t>141407</t>
  </si>
  <si>
    <t>141408</t>
  </si>
  <si>
    <t>หนองน้ำส้ม</t>
  </si>
  <si>
    <t>141409</t>
  </si>
  <si>
    <t>โพสาวหาญ</t>
  </si>
  <si>
    <t>141410</t>
  </si>
  <si>
    <t>ธนู</t>
  </si>
  <si>
    <t>141411</t>
  </si>
  <si>
    <t>ข้าวเม่า</t>
  </si>
  <si>
    <t>141501</t>
  </si>
  <si>
    <t>หัวไผ่</t>
  </si>
  <si>
    <t>141502</t>
  </si>
  <si>
    <t>กะทุ่ม</t>
  </si>
  <si>
    <t>141503</t>
  </si>
  <si>
    <t>141504</t>
  </si>
  <si>
    <t>141505</t>
  </si>
  <si>
    <t>141506</t>
  </si>
  <si>
    <t>โรงช้าง</t>
  </si>
  <si>
    <t>141507</t>
  </si>
  <si>
    <t>เจ้าปลุก</t>
  </si>
  <si>
    <t>141508</t>
  </si>
  <si>
    <t>พิตเพียน</t>
  </si>
  <si>
    <t>141509</t>
  </si>
  <si>
    <t>141510</t>
  </si>
  <si>
    <t>บ้านขวาง</t>
  </si>
  <si>
    <t>141511</t>
  </si>
  <si>
    <t>ท่าตอ</t>
  </si>
  <si>
    <t>141512</t>
  </si>
  <si>
    <t>141601</t>
  </si>
  <si>
    <t>141602</t>
  </si>
  <si>
    <t>141603</t>
  </si>
  <si>
    <t>สำพะเนียง</t>
  </si>
  <si>
    <t>141604</t>
  </si>
  <si>
    <t>คลองน้อย</t>
  </si>
  <si>
    <t>141605</t>
  </si>
  <si>
    <t>สองห้อง</t>
  </si>
  <si>
    <t>150101</t>
  </si>
  <si>
    <t>ตลาดหลวง</t>
  </si>
  <si>
    <t>150102</t>
  </si>
  <si>
    <t>150103</t>
  </si>
  <si>
    <t>ศาลาแดง</t>
  </si>
  <si>
    <t>150104</t>
  </si>
  <si>
    <t>ป่างิ้ว</t>
  </si>
  <si>
    <t>150105</t>
  </si>
  <si>
    <t>บ้านแห</t>
  </si>
  <si>
    <t>150106</t>
  </si>
  <si>
    <t>ตลาดกรวด</t>
  </si>
  <si>
    <t>150107</t>
  </si>
  <si>
    <t>มหาดไทย</t>
  </si>
  <si>
    <t>150108</t>
  </si>
  <si>
    <t>บ้านอิฐ</t>
  </si>
  <si>
    <t>150109</t>
  </si>
  <si>
    <t>150110</t>
  </si>
  <si>
    <t>จำปาหล่อ</t>
  </si>
  <si>
    <t>150111</t>
  </si>
  <si>
    <t>โพสะ</t>
  </si>
  <si>
    <t>150112</t>
  </si>
  <si>
    <t>บ้านรี</t>
  </si>
  <si>
    <t>150113</t>
  </si>
  <si>
    <t>คลองวัว</t>
  </si>
  <si>
    <t>150114</t>
  </si>
  <si>
    <t>ย่านซื่อ</t>
  </si>
  <si>
    <t>150201</t>
  </si>
  <si>
    <t>จรเข้ร้อง</t>
  </si>
  <si>
    <t>150202</t>
  </si>
  <si>
    <t>ไชยภูมิ</t>
  </si>
  <si>
    <t>150203</t>
  </si>
  <si>
    <t>ชัยฤทธิ์</t>
  </si>
  <si>
    <t>150204</t>
  </si>
  <si>
    <t>เทวราช</t>
  </si>
  <si>
    <t>150205</t>
  </si>
  <si>
    <t>ราชสถิตย์</t>
  </si>
  <si>
    <t>150206</t>
  </si>
  <si>
    <t>150207</t>
  </si>
  <si>
    <t>หลักฟ้า</t>
  </si>
  <si>
    <t>150208</t>
  </si>
  <si>
    <t>ชะไว</t>
  </si>
  <si>
    <t>150209</t>
  </si>
  <si>
    <t>ตรีณรงค์</t>
  </si>
  <si>
    <t>150301</t>
  </si>
  <si>
    <t>บางปลากด</t>
  </si>
  <si>
    <t>150302</t>
  </si>
  <si>
    <t>150303</t>
  </si>
  <si>
    <t>สายทอง</t>
  </si>
  <si>
    <t>150304</t>
  </si>
  <si>
    <t>150305</t>
  </si>
  <si>
    <t>บางเสด็จ</t>
  </si>
  <si>
    <t>150306</t>
  </si>
  <si>
    <t>นรสิงห์</t>
  </si>
  <si>
    <t>150307</t>
  </si>
  <si>
    <t>เอกราช</t>
  </si>
  <si>
    <t>150308</t>
  </si>
  <si>
    <t>โผงเผง</t>
  </si>
  <si>
    <t>150402</t>
  </si>
  <si>
    <t>อินทประมูล</t>
  </si>
  <si>
    <t>150403</t>
  </si>
  <si>
    <t>150404</t>
  </si>
  <si>
    <t>หนองแม่ไก่</t>
  </si>
  <si>
    <t>150405</t>
  </si>
  <si>
    <t>รำมะสัก</t>
  </si>
  <si>
    <t>150406</t>
  </si>
  <si>
    <t>150407</t>
  </si>
  <si>
    <t>โพธิ์รังนก</t>
  </si>
  <si>
    <t>150408</t>
  </si>
  <si>
    <t>150409</t>
  </si>
  <si>
    <t>โคกพุทรา</t>
  </si>
  <si>
    <t>150410</t>
  </si>
  <si>
    <t>ยางช้าย</t>
  </si>
  <si>
    <t>150411</t>
  </si>
  <si>
    <t>บ่อแร่</t>
  </si>
  <si>
    <t>150412</t>
  </si>
  <si>
    <t>ทางพระ</t>
  </si>
  <si>
    <t>150413</t>
  </si>
  <si>
    <t>150414</t>
  </si>
  <si>
    <t>บางเจ้าฉ่า</t>
  </si>
  <si>
    <t>150415</t>
  </si>
  <si>
    <t>คำหยาด</t>
  </si>
  <si>
    <t>150501</t>
  </si>
  <si>
    <t>150502</t>
  </si>
  <si>
    <t>ศรีพราน</t>
  </si>
  <si>
    <t>150503</t>
  </si>
  <si>
    <t>บ้านพราน</t>
  </si>
  <si>
    <t>150504</t>
  </si>
  <si>
    <t>150505</t>
  </si>
  <si>
    <t>สีบัวทอง</t>
  </si>
  <si>
    <t>150506</t>
  </si>
  <si>
    <t>ห้วยไผ่</t>
  </si>
  <si>
    <t>150507</t>
  </si>
  <si>
    <t>จำลอง</t>
  </si>
  <si>
    <t>150601</t>
  </si>
  <si>
    <t>ไผ่จำศิล</t>
  </si>
  <si>
    <t>150602</t>
  </si>
  <si>
    <t>ศาลเจ้าโรงทอง</t>
  </si>
  <si>
    <t>150603</t>
  </si>
  <si>
    <t>ไผ่ดำพัฒนา</t>
  </si>
  <si>
    <t>150604</t>
  </si>
  <si>
    <t>สาวร้องไห้</t>
  </si>
  <si>
    <t>150605</t>
  </si>
  <si>
    <t>150606</t>
  </si>
  <si>
    <t>ยี่ล้น</t>
  </si>
  <si>
    <t>150607</t>
  </si>
  <si>
    <t>บางจัก</t>
  </si>
  <si>
    <t>150608</t>
  </si>
  <si>
    <t>ห้วยคันแหลน</t>
  </si>
  <si>
    <t>150609</t>
  </si>
  <si>
    <t>คลองขนาก</t>
  </si>
  <si>
    <t>150610</t>
  </si>
  <si>
    <t>ไผ่วง</t>
  </si>
  <si>
    <t>150611</t>
  </si>
  <si>
    <t>สี่ร้อย</t>
  </si>
  <si>
    <t>150612</t>
  </si>
  <si>
    <t>ม่วงเตี้ย</t>
  </si>
  <si>
    <t>150613</t>
  </si>
  <si>
    <t>150614</t>
  </si>
  <si>
    <t>หลักแก้ว</t>
  </si>
  <si>
    <t>150615</t>
  </si>
  <si>
    <t>ตลาดใหม่</t>
  </si>
  <si>
    <t>150701</t>
  </si>
  <si>
    <t>150702</t>
  </si>
  <si>
    <t>ราษฎรพัฒนา</t>
  </si>
  <si>
    <t>150703</t>
  </si>
  <si>
    <t>อบทม</t>
  </si>
  <si>
    <t>150704</t>
  </si>
  <si>
    <t>โพธิ์ม่วงพันธ์</t>
  </si>
  <si>
    <t>150705</t>
  </si>
  <si>
    <t>มงคลธรรมนิมิต</t>
  </si>
  <si>
    <t>160101</t>
  </si>
  <si>
    <t>ทะเลชุบศร</t>
  </si>
  <si>
    <t>160102</t>
  </si>
  <si>
    <t>ท่าหิน</t>
  </si>
  <si>
    <t>160103</t>
  </si>
  <si>
    <t>กกโก</t>
  </si>
  <si>
    <t>160104</t>
  </si>
  <si>
    <t>โก่งธนู</t>
  </si>
  <si>
    <t>160105</t>
  </si>
  <si>
    <t>เขาพระงาม</t>
  </si>
  <si>
    <t>160106</t>
  </si>
  <si>
    <t>เขาสามยอด</t>
  </si>
  <si>
    <t>160107</t>
  </si>
  <si>
    <t>โคกกะเทียม</t>
  </si>
  <si>
    <t>160108</t>
  </si>
  <si>
    <t>โคกลำพาน</t>
  </si>
  <si>
    <t>160109</t>
  </si>
  <si>
    <t>โคกตูม</t>
  </si>
  <si>
    <t>160110</t>
  </si>
  <si>
    <t>งิ้วราย</t>
  </si>
  <si>
    <t>160111</t>
  </si>
  <si>
    <t>ดอนโพธิ์</t>
  </si>
  <si>
    <t>160112</t>
  </si>
  <si>
    <t>ตะลุง</t>
  </si>
  <si>
    <t>160114</t>
  </si>
  <si>
    <t>ท่าแค</t>
  </si>
  <si>
    <t>160115</t>
  </si>
  <si>
    <t>160116</t>
  </si>
  <si>
    <t>นิคมสร้างตนเอง</t>
  </si>
  <si>
    <t>160117</t>
  </si>
  <si>
    <t>บางขันหมาก</t>
  </si>
  <si>
    <t>160118</t>
  </si>
  <si>
    <t>บ้านข่อย</t>
  </si>
  <si>
    <t>160119</t>
  </si>
  <si>
    <t>ท้ายตลาด</t>
  </si>
  <si>
    <t>160120</t>
  </si>
  <si>
    <t>ป่าตาล</t>
  </si>
  <si>
    <t>160121</t>
  </si>
  <si>
    <t>พรหมมาสตร์</t>
  </si>
  <si>
    <t>160122</t>
  </si>
  <si>
    <t>โพธิ์เก้าต้น</t>
  </si>
  <si>
    <t>160123</t>
  </si>
  <si>
    <t>โพธิ์ตรุ</t>
  </si>
  <si>
    <t>160124</t>
  </si>
  <si>
    <t>สี่คลอง</t>
  </si>
  <si>
    <t>160125</t>
  </si>
  <si>
    <t>ถนนใหญ่</t>
  </si>
  <si>
    <t>160201</t>
  </si>
  <si>
    <t>160202</t>
  </si>
  <si>
    <t>ช่องสาริกา</t>
  </si>
  <si>
    <t>160203</t>
  </si>
  <si>
    <t>มะนาวหวาน</t>
  </si>
  <si>
    <t>160204</t>
  </si>
  <si>
    <t>ดีลัง</t>
  </si>
  <si>
    <t>160205</t>
  </si>
  <si>
    <t>โคกสลุง</t>
  </si>
  <si>
    <t>160206</t>
  </si>
  <si>
    <t>ชอนน้อย</t>
  </si>
  <si>
    <t>160207</t>
  </si>
  <si>
    <t>160208</t>
  </si>
  <si>
    <t>ห้วยขุนราม</t>
  </si>
  <si>
    <t>160209</t>
  </si>
  <si>
    <t>น้ำสุด</t>
  </si>
  <si>
    <t>160301</t>
  </si>
  <si>
    <t>160302</t>
  </si>
  <si>
    <t>เกาะแก้ว</t>
  </si>
  <si>
    <t>160303</t>
  </si>
  <si>
    <t>ถลุงเหล็ก</t>
  </si>
  <si>
    <t>160304</t>
  </si>
  <si>
    <t>หลุมข้าว</t>
  </si>
  <si>
    <t>160305</t>
  </si>
  <si>
    <t>ห้วยโป่ง</t>
  </si>
  <si>
    <t>160306</t>
  </si>
  <si>
    <t>คลองเกตุ</t>
  </si>
  <si>
    <t>160307</t>
  </si>
  <si>
    <t>สะแกราบ</t>
  </si>
  <si>
    <t>160308</t>
  </si>
  <si>
    <t>เพนียด</t>
  </si>
  <si>
    <t>160309</t>
  </si>
  <si>
    <t>วังเพลิง</t>
  </si>
  <si>
    <t>160310</t>
  </si>
  <si>
    <t>ดงมะรุม</t>
  </si>
  <si>
    <t>160318</t>
  </si>
  <si>
    <t>วังขอนขว้าง</t>
  </si>
  <si>
    <t>160320</t>
  </si>
  <si>
    <t>วังจั่น</t>
  </si>
  <si>
    <t>160322</t>
  </si>
  <si>
    <t>160401</t>
  </si>
  <si>
    <t>ลำนารายณ์</t>
  </si>
  <si>
    <t>160402</t>
  </si>
  <si>
    <t>ชัยนารายณ์</t>
  </si>
  <si>
    <t>160403</t>
  </si>
  <si>
    <t>ศิลาทิพย์</t>
  </si>
  <si>
    <t>160404</t>
  </si>
  <si>
    <t>ห้วยหิน</t>
  </si>
  <si>
    <t>160405</t>
  </si>
  <si>
    <t>ม่วงค่อม</t>
  </si>
  <si>
    <t>160406</t>
  </si>
  <si>
    <t>บัวชุม</t>
  </si>
  <si>
    <t>160407</t>
  </si>
  <si>
    <t>ท่าดินดำ</t>
  </si>
  <si>
    <t>160408</t>
  </si>
  <si>
    <t>มะกอกหวาน</t>
  </si>
  <si>
    <t>160409</t>
  </si>
  <si>
    <t>ซับตะเคียน</t>
  </si>
  <si>
    <t>160410</t>
  </si>
  <si>
    <t>นาโสม</t>
  </si>
  <si>
    <t>160411</t>
  </si>
  <si>
    <t>หนองยายโต๊ะ</t>
  </si>
  <si>
    <t>160412</t>
  </si>
  <si>
    <t>เกาะรัง</t>
  </si>
  <si>
    <t>160414</t>
  </si>
  <si>
    <t>ท่ามะนาว</t>
  </si>
  <si>
    <t>160417</t>
  </si>
  <si>
    <t>นิคมลำนารายณ์</t>
  </si>
  <si>
    <t>160418</t>
  </si>
  <si>
    <t>160419</t>
  </si>
  <si>
    <t>บ้านใหม่สามัคคี</t>
  </si>
  <si>
    <t>160422</t>
  </si>
  <si>
    <t>เขาแหลม</t>
  </si>
  <si>
    <t>160501</t>
  </si>
  <si>
    <t>160502</t>
  </si>
  <si>
    <t>บางคู้</t>
  </si>
  <si>
    <t>160503</t>
  </si>
  <si>
    <t>โพตลาดแก้ว</t>
  </si>
  <si>
    <t>160504</t>
  </si>
  <si>
    <t>บางลี่</t>
  </si>
  <si>
    <t>160505</t>
  </si>
  <si>
    <t>บางงา</t>
  </si>
  <si>
    <t>160506</t>
  </si>
  <si>
    <t>โคกสลุด</t>
  </si>
  <si>
    <t>160507</t>
  </si>
  <si>
    <t>เขาสมอคอน</t>
  </si>
  <si>
    <t>160508</t>
  </si>
  <si>
    <t>หัวสำโรง</t>
  </si>
  <si>
    <t>160509</t>
  </si>
  <si>
    <t>ลาดสาลี่</t>
  </si>
  <si>
    <t>160510</t>
  </si>
  <si>
    <t>บ้านเบิก</t>
  </si>
  <si>
    <t>160511</t>
  </si>
  <si>
    <t>มุจลินท์</t>
  </si>
  <si>
    <t>160601</t>
  </si>
  <si>
    <t>ไผ่ใหญ่</t>
  </si>
  <si>
    <t>160602</t>
  </si>
  <si>
    <t>บ้านทราย</t>
  </si>
  <si>
    <t>160603</t>
  </si>
  <si>
    <t>บ้านกล้วย</t>
  </si>
  <si>
    <t>160604</t>
  </si>
  <si>
    <t>ดงพลับ</t>
  </si>
  <si>
    <t>160605</t>
  </si>
  <si>
    <t>บ้านชี</t>
  </si>
  <si>
    <t>160606</t>
  </si>
  <si>
    <t>พุคา</t>
  </si>
  <si>
    <t>160607</t>
  </si>
  <si>
    <t>หินปัก</t>
  </si>
  <si>
    <t>160608</t>
  </si>
  <si>
    <t>160609</t>
  </si>
  <si>
    <t>หนองทรายขาว</t>
  </si>
  <si>
    <t>160610</t>
  </si>
  <si>
    <t>บางกะพี้</t>
  </si>
  <si>
    <t>160611</t>
  </si>
  <si>
    <t>หนองเต่า</t>
  </si>
  <si>
    <t>160612</t>
  </si>
  <si>
    <t>160613</t>
  </si>
  <si>
    <t>บางขาม</t>
  </si>
  <si>
    <t>160614</t>
  </si>
  <si>
    <t>ดอนดึง</t>
  </si>
  <si>
    <t>160615</t>
  </si>
  <si>
    <t>ชอนม่วง</t>
  </si>
  <si>
    <t>160616</t>
  </si>
  <si>
    <t>หนองกระเบียน</t>
  </si>
  <si>
    <t>160617</t>
  </si>
  <si>
    <t>สายห้วยแก้ว</t>
  </si>
  <si>
    <t>160618</t>
  </si>
  <si>
    <t>มหาสอน</t>
  </si>
  <si>
    <t>160619</t>
  </si>
  <si>
    <t>160620</t>
  </si>
  <si>
    <t>เชียงงา</t>
  </si>
  <si>
    <t>160621</t>
  </si>
  <si>
    <t>หนองเมือง</t>
  </si>
  <si>
    <t>160622</t>
  </si>
  <si>
    <t>สนามแจง</t>
  </si>
  <si>
    <t>160701</t>
  </si>
  <si>
    <t>160702</t>
  </si>
  <si>
    <t>แก่งผักกูด</t>
  </si>
  <si>
    <t>160703</t>
  </si>
  <si>
    <t>ซับจำปา</t>
  </si>
  <si>
    <t>160704</t>
  </si>
  <si>
    <t>หนองผักแว่น</t>
  </si>
  <si>
    <t>160705</t>
  </si>
  <si>
    <t>ทะเลวังวัด</t>
  </si>
  <si>
    <t>160706</t>
  </si>
  <si>
    <t>หัวลำ</t>
  </si>
  <si>
    <t>160801</t>
  </si>
  <si>
    <t>160802</t>
  </si>
  <si>
    <t>มหาโพธิ</t>
  </si>
  <si>
    <t>160803</t>
  </si>
  <si>
    <t>ทุ่งท่าช้าง</t>
  </si>
  <si>
    <t>160804</t>
  </si>
  <si>
    <t>ห้วยใหญ่</t>
  </si>
  <si>
    <t>160805</t>
  </si>
  <si>
    <t>นิยมชัย</t>
  </si>
  <si>
    <t>160901</t>
  </si>
  <si>
    <t>160902</t>
  </si>
  <si>
    <t>ยางราก</t>
  </si>
  <si>
    <t>160903</t>
  </si>
  <si>
    <t>หนองมะค่า</t>
  </si>
  <si>
    <t>160904</t>
  </si>
  <si>
    <t>160905</t>
  </si>
  <si>
    <t>โคกแสมสาร</t>
  </si>
  <si>
    <t>161001</t>
  </si>
  <si>
    <t>161002</t>
  </si>
  <si>
    <t>ซับสมบูรณ์</t>
  </si>
  <si>
    <t>161003</t>
  </si>
  <si>
    <t>หนองรี</t>
  </si>
  <si>
    <t>161004</t>
  </si>
  <si>
    <t>กุดตาเพชร</t>
  </si>
  <si>
    <t>161005</t>
  </si>
  <si>
    <t>เขารวก</t>
  </si>
  <si>
    <t>161006</t>
  </si>
  <si>
    <t>เขาน้อย</t>
  </si>
  <si>
    <t>161101</t>
  </si>
  <si>
    <t>161102</t>
  </si>
  <si>
    <t>161103</t>
  </si>
  <si>
    <t>ดงดินแดง</t>
  </si>
  <si>
    <t>161104</t>
  </si>
  <si>
    <t>ชอนสมบูรณ์</t>
  </si>
  <si>
    <t>161105</t>
  </si>
  <si>
    <t>ยางโทน</t>
  </si>
  <si>
    <t>161106</t>
  </si>
  <si>
    <t>ชอนสารเดช</t>
  </si>
  <si>
    <t>170101</t>
  </si>
  <si>
    <t>บางพุทรา</t>
  </si>
  <si>
    <t>170102</t>
  </si>
  <si>
    <t>บางมัญ</t>
  </si>
  <si>
    <t>170103</t>
  </si>
  <si>
    <t>โพกรวม</t>
  </si>
  <si>
    <t>170104</t>
  </si>
  <si>
    <t>ม่วงหมู่</t>
  </si>
  <si>
    <t>170105</t>
  </si>
  <si>
    <t>170106</t>
  </si>
  <si>
    <t>ต้นโพธิ์</t>
  </si>
  <si>
    <t>170107</t>
  </si>
  <si>
    <t>จักรสีห์</t>
  </si>
  <si>
    <t>170108</t>
  </si>
  <si>
    <t>170201</t>
  </si>
  <si>
    <t>สิงห์</t>
  </si>
  <si>
    <t>170202</t>
  </si>
  <si>
    <t>ไม้ดัด</t>
  </si>
  <si>
    <t>170203</t>
  </si>
  <si>
    <t>เชิงกลัด</t>
  </si>
  <si>
    <t>170204</t>
  </si>
  <si>
    <t>โพชนไก่</t>
  </si>
  <si>
    <t>170205</t>
  </si>
  <si>
    <t>170206</t>
  </si>
  <si>
    <t>บ้านจ่า</t>
  </si>
  <si>
    <t>170207</t>
  </si>
  <si>
    <t>พักทัน</t>
  </si>
  <si>
    <t>170208</t>
  </si>
  <si>
    <t>สระแจง</t>
  </si>
  <si>
    <t>170301</t>
  </si>
  <si>
    <t>170302</t>
  </si>
  <si>
    <t>170303</t>
  </si>
  <si>
    <t>โพสังโฆ</t>
  </si>
  <si>
    <t>170304</t>
  </si>
  <si>
    <t>170305</t>
  </si>
  <si>
    <t>คอทราย</t>
  </si>
  <si>
    <t>170306</t>
  </si>
  <si>
    <t>หนองกระทุ่ม</t>
  </si>
  <si>
    <t>170401</t>
  </si>
  <si>
    <t>พระงาม</t>
  </si>
  <si>
    <t>170402</t>
  </si>
  <si>
    <t>170403</t>
  </si>
  <si>
    <t>บางน้ำเชี่ยว</t>
  </si>
  <si>
    <t>170404</t>
  </si>
  <si>
    <t>บ้านหม้อ</t>
  </si>
  <si>
    <t>170405</t>
  </si>
  <si>
    <t>170406</t>
  </si>
  <si>
    <t>หัวป่า</t>
  </si>
  <si>
    <t>170407</t>
  </si>
  <si>
    <t>170501</t>
  </si>
  <si>
    <t>ถอนสมอ</t>
  </si>
  <si>
    <t>170502</t>
  </si>
  <si>
    <t>โพประจักษ์</t>
  </si>
  <si>
    <t>170503</t>
  </si>
  <si>
    <t>วิหารขาว</t>
  </si>
  <si>
    <t>170504</t>
  </si>
  <si>
    <t>พิกุลทอง</t>
  </si>
  <si>
    <t>170601</t>
  </si>
  <si>
    <t>170602</t>
  </si>
  <si>
    <t>ประศุก</t>
  </si>
  <si>
    <t>170603</t>
  </si>
  <si>
    <t>ทับยา</t>
  </si>
  <si>
    <t>170604</t>
  </si>
  <si>
    <t>170605</t>
  </si>
  <si>
    <t>ชีน้ำร้าย</t>
  </si>
  <si>
    <t>170606</t>
  </si>
  <si>
    <t>ท่างาม</t>
  </si>
  <si>
    <t>170607</t>
  </si>
  <si>
    <t>น้ำตาล</t>
  </si>
  <si>
    <t>170608</t>
  </si>
  <si>
    <t>ทองเอน</t>
  </si>
  <si>
    <t>170609</t>
  </si>
  <si>
    <t>ห้วยชัน</t>
  </si>
  <si>
    <t>170610</t>
  </si>
  <si>
    <t>180101</t>
  </si>
  <si>
    <t>ในเมือง</t>
  </si>
  <si>
    <t>180102</t>
  </si>
  <si>
    <t>180103</t>
  </si>
  <si>
    <t>ท่าชัย</t>
  </si>
  <si>
    <t>180104</t>
  </si>
  <si>
    <t>180105</t>
  </si>
  <si>
    <t>เขาท่าพระ</t>
  </si>
  <si>
    <t>180106</t>
  </si>
  <si>
    <t>หาดท่าเสา</t>
  </si>
  <si>
    <t>180107</t>
  </si>
  <si>
    <t>ธรรมามูล</t>
  </si>
  <si>
    <t>180108</t>
  </si>
  <si>
    <t>เสือโฮก</t>
  </si>
  <si>
    <t>180109</t>
  </si>
  <si>
    <t>นางลือ</t>
  </si>
  <si>
    <t>180201</t>
  </si>
  <si>
    <t>คุ้งสำเภา</t>
  </si>
  <si>
    <t>180202</t>
  </si>
  <si>
    <t>วัดโคก</t>
  </si>
  <si>
    <t>180203</t>
  </si>
  <si>
    <t>ศิลาดาน</t>
  </si>
  <si>
    <t>180204</t>
  </si>
  <si>
    <t>ท่าฉนวน</t>
  </si>
  <si>
    <t>180205</t>
  </si>
  <si>
    <t>หางน้ำสาคร</t>
  </si>
  <si>
    <t>180206</t>
  </si>
  <si>
    <t>ไร่พัฒนา</t>
  </si>
  <si>
    <t>180207</t>
  </si>
  <si>
    <t>อู่ตะเภา</t>
  </si>
  <si>
    <t>180301</t>
  </si>
  <si>
    <t>180302</t>
  </si>
  <si>
    <t>มะขามเฒ่า</t>
  </si>
  <si>
    <t>180303</t>
  </si>
  <si>
    <t>หนองน้อย</t>
  </si>
  <si>
    <t>180304</t>
  </si>
  <si>
    <t>180306</t>
  </si>
  <si>
    <t>หนองขุ่น</t>
  </si>
  <si>
    <t>180307</t>
  </si>
  <si>
    <t>180311</t>
  </si>
  <si>
    <t>วังหมัน</t>
  </si>
  <si>
    <t>180401</t>
  </si>
  <si>
    <t>180402</t>
  </si>
  <si>
    <t>ตลุก</t>
  </si>
  <si>
    <t>180403</t>
  </si>
  <si>
    <t>เขาแก้ว</t>
  </si>
  <si>
    <t>180404</t>
  </si>
  <si>
    <t>โพนางดำตก</t>
  </si>
  <si>
    <t>180405</t>
  </si>
  <si>
    <t>โพนางดำออก</t>
  </si>
  <si>
    <t>180406</t>
  </si>
  <si>
    <t>180407</t>
  </si>
  <si>
    <t>หาดอาษา</t>
  </si>
  <si>
    <t>180501</t>
  </si>
  <si>
    <t>แพรกศรีราชา</t>
  </si>
  <si>
    <t>180502</t>
  </si>
  <si>
    <t>เที่ยงแท้</t>
  </si>
  <si>
    <t>180503</t>
  </si>
  <si>
    <t>ห้วยกรด</t>
  </si>
  <si>
    <t>180504</t>
  </si>
  <si>
    <t>โพงาม</t>
  </si>
  <si>
    <t>180505</t>
  </si>
  <si>
    <t>บางขุด</t>
  </si>
  <si>
    <t>180506</t>
  </si>
  <si>
    <t>ดงคอน</t>
  </si>
  <si>
    <t>180507</t>
  </si>
  <si>
    <t>ดอนกำ</t>
  </si>
  <si>
    <t>180508</t>
  </si>
  <si>
    <t>ห้วยกรดพัฒนา</t>
  </si>
  <si>
    <t>180601</t>
  </si>
  <si>
    <t>180602</t>
  </si>
  <si>
    <t>บ้านเชี่ยน</t>
  </si>
  <si>
    <t>180605</t>
  </si>
  <si>
    <t>ไพรนกยูง</t>
  </si>
  <si>
    <t>180606</t>
  </si>
  <si>
    <t>180607</t>
  </si>
  <si>
    <t>ห้วยงู</t>
  </si>
  <si>
    <t>180608</t>
  </si>
  <si>
    <t>วังไก่เถื่อน</t>
  </si>
  <si>
    <t>180609</t>
  </si>
  <si>
    <t>เด่นใหญ่</t>
  </si>
  <si>
    <t>180611</t>
  </si>
  <si>
    <t>สามง่ามท่าโบสถ์</t>
  </si>
  <si>
    <t>180701</t>
  </si>
  <si>
    <t>180702</t>
  </si>
  <si>
    <t>วังตะเคียน</t>
  </si>
  <si>
    <t>180703</t>
  </si>
  <si>
    <t>สะพานหิน</t>
  </si>
  <si>
    <t>180704</t>
  </si>
  <si>
    <t>กุดจอก</t>
  </si>
  <si>
    <t>180801</t>
  </si>
  <si>
    <t>180802</t>
  </si>
  <si>
    <t>กะบกเตี้ย</t>
  </si>
  <si>
    <t>180803</t>
  </si>
  <si>
    <t>สุขเดือนห้า</t>
  </si>
  <si>
    <t>190101</t>
  </si>
  <si>
    <t>ปากเพรียว</t>
  </si>
  <si>
    <t>190105</t>
  </si>
  <si>
    <t>ดาวเรือง</t>
  </si>
  <si>
    <t>190106</t>
  </si>
  <si>
    <t>นาโฉง</t>
  </si>
  <si>
    <t>190107</t>
  </si>
  <si>
    <t>โคกสว่าง</t>
  </si>
  <si>
    <t>190108</t>
  </si>
  <si>
    <t>หนองโน</t>
  </si>
  <si>
    <t>190109</t>
  </si>
  <si>
    <t>หนองยาว</t>
  </si>
  <si>
    <t>190110</t>
  </si>
  <si>
    <t>ปากข้าวสาร</t>
  </si>
  <si>
    <t>190111</t>
  </si>
  <si>
    <t>หนองปลาไหล</t>
  </si>
  <si>
    <t>190112</t>
  </si>
  <si>
    <t>กุดนกเปล้า</t>
  </si>
  <si>
    <t>190113</t>
  </si>
  <si>
    <t>190114</t>
  </si>
  <si>
    <t>ตะกุด</t>
  </si>
  <si>
    <t>190201</t>
  </si>
  <si>
    <t>190202</t>
  </si>
  <si>
    <t>ทับกวาง</t>
  </si>
  <si>
    <t>190203</t>
  </si>
  <si>
    <t>ตาลเดี่ยว</t>
  </si>
  <si>
    <t>190204</t>
  </si>
  <si>
    <t>ห้วยแห้ง</t>
  </si>
  <si>
    <t>190205</t>
  </si>
  <si>
    <t>ท่าคล้อ</t>
  </si>
  <si>
    <t>190206</t>
  </si>
  <si>
    <t>หินซ้อน</t>
  </si>
  <si>
    <t>190207</t>
  </si>
  <si>
    <t>บ้านธาตุ</t>
  </si>
  <si>
    <t>190208</t>
  </si>
  <si>
    <t>บ้านป่า</t>
  </si>
  <si>
    <t>190209</t>
  </si>
  <si>
    <t>190210</t>
  </si>
  <si>
    <t>ชะอม</t>
  </si>
  <si>
    <t>190211</t>
  </si>
  <si>
    <t>สองคอน</t>
  </si>
  <si>
    <t>190212</t>
  </si>
  <si>
    <t>เตาปูน</t>
  </si>
  <si>
    <t>190213</t>
  </si>
  <si>
    <t>ชำผักแพว</t>
  </si>
  <si>
    <t>190215</t>
  </si>
  <si>
    <t>ท่ามะปราง</t>
  </si>
  <si>
    <t>190301</t>
  </si>
  <si>
    <t>190302</t>
  </si>
  <si>
    <t>กุ่มหัก</t>
  </si>
  <si>
    <t>190303</t>
  </si>
  <si>
    <t>คชสิทธิ์</t>
  </si>
  <si>
    <t>190304</t>
  </si>
  <si>
    <t>190305</t>
  </si>
  <si>
    <t>โคกแย้</t>
  </si>
  <si>
    <t>190306</t>
  </si>
  <si>
    <t>บัวลอย</t>
  </si>
  <si>
    <t>190307</t>
  </si>
  <si>
    <t>ไผ่ต่ำ</t>
  </si>
  <si>
    <t>190308</t>
  </si>
  <si>
    <t>190309</t>
  </si>
  <si>
    <t>ห้วยขมิ้น</t>
  </si>
  <si>
    <t>190310</t>
  </si>
  <si>
    <t>ห้วยทราย</t>
  </si>
  <si>
    <t>190311</t>
  </si>
  <si>
    <t>หนองไข่น้ำ</t>
  </si>
  <si>
    <t>190312</t>
  </si>
  <si>
    <t>190313</t>
  </si>
  <si>
    <t>190314</t>
  </si>
  <si>
    <t>หนองจรเข้</t>
  </si>
  <si>
    <t>190315</t>
  </si>
  <si>
    <t>หนองนาก</t>
  </si>
  <si>
    <t>190316</t>
  </si>
  <si>
    <t>หนองปลาหมอ</t>
  </si>
  <si>
    <t>190317</t>
  </si>
  <si>
    <t>190318</t>
  </si>
  <si>
    <t>หนองโรง</t>
  </si>
  <si>
    <t>190401</t>
  </si>
  <si>
    <t>หนองหมู</t>
  </si>
  <si>
    <t>190402</t>
  </si>
  <si>
    <t>บ้านลำ</t>
  </si>
  <si>
    <t>190403</t>
  </si>
  <si>
    <t>คลองเรือ</t>
  </si>
  <si>
    <t>190404</t>
  </si>
  <si>
    <t>190405</t>
  </si>
  <si>
    <t>หนองสรวง</t>
  </si>
  <si>
    <t>190406</t>
  </si>
  <si>
    <t>เจริญธรรม</t>
  </si>
  <si>
    <t>190501</t>
  </si>
  <si>
    <t>190502</t>
  </si>
  <si>
    <t>หนองควายโซ</t>
  </si>
  <si>
    <t>190503</t>
  </si>
  <si>
    <t>หนองหัวโพ</t>
  </si>
  <si>
    <t>190504</t>
  </si>
  <si>
    <t>หนองสีดา</t>
  </si>
  <si>
    <t>190505</t>
  </si>
  <si>
    <t>หนองกบ</t>
  </si>
  <si>
    <t>190506</t>
  </si>
  <si>
    <t>ไก่เส่า</t>
  </si>
  <si>
    <t>190507</t>
  </si>
  <si>
    <t>โคกสะอาด</t>
  </si>
  <si>
    <t>190508</t>
  </si>
  <si>
    <t>ม่วงหวาน</t>
  </si>
  <si>
    <t>190509</t>
  </si>
  <si>
    <t>เขาดิน</t>
  </si>
  <si>
    <t>190601</t>
  </si>
  <si>
    <t>190602</t>
  </si>
  <si>
    <t>บางโขมด</t>
  </si>
  <si>
    <t>190603</t>
  </si>
  <si>
    <t>สร่างโศก</t>
  </si>
  <si>
    <t>190604</t>
  </si>
  <si>
    <t>190605</t>
  </si>
  <si>
    <t>หรเทพ</t>
  </si>
  <si>
    <t>190606</t>
  </si>
  <si>
    <t>โคกใหญ่</t>
  </si>
  <si>
    <t>190607</t>
  </si>
  <si>
    <t>ไผ่ขวาง</t>
  </si>
  <si>
    <t>190608</t>
  </si>
  <si>
    <t>บ้านครัว</t>
  </si>
  <si>
    <t>190609</t>
  </si>
  <si>
    <t>190701</t>
  </si>
  <si>
    <t>190702</t>
  </si>
  <si>
    <t>ไผ่หลิ่ว</t>
  </si>
  <si>
    <t>190703</t>
  </si>
  <si>
    <t>190704</t>
  </si>
  <si>
    <t>ดงตะงาว</t>
  </si>
  <si>
    <t>190801</t>
  </si>
  <si>
    <t>190802</t>
  </si>
  <si>
    <t>บ้านกลับ</t>
  </si>
  <si>
    <t>190803</t>
  </si>
  <si>
    <t>190804</t>
  </si>
  <si>
    <t>บ้านโปร่ง</t>
  </si>
  <si>
    <t>190901</t>
  </si>
  <si>
    <t>190902</t>
  </si>
  <si>
    <t>ขุนโขลน</t>
  </si>
  <si>
    <t>190903</t>
  </si>
  <si>
    <t>ธารเกษม</t>
  </si>
  <si>
    <t>190904</t>
  </si>
  <si>
    <t>นายาว</t>
  </si>
  <si>
    <t>190905</t>
  </si>
  <si>
    <t>พุคำจาน</t>
  </si>
  <si>
    <t>190906</t>
  </si>
  <si>
    <t>190907</t>
  </si>
  <si>
    <t>ห้วยป่าหวาย</t>
  </si>
  <si>
    <t>190908</t>
  </si>
  <si>
    <t>พุกร่าง</t>
  </si>
  <si>
    <t>190909</t>
  </si>
  <si>
    <t>หนองแก</t>
  </si>
  <si>
    <t>191001</t>
  </si>
  <si>
    <t>191002</t>
  </si>
  <si>
    <t>บ้านยาง</t>
  </si>
  <si>
    <t>191003</t>
  </si>
  <si>
    <t>หัวปลวก</t>
  </si>
  <si>
    <t>191004</t>
  </si>
  <si>
    <t>งิ้วงาม</t>
  </si>
  <si>
    <t>191005</t>
  </si>
  <si>
    <t>ศาลารีไทย</t>
  </si>
  <si>
    <t>191006</t>
  </si>
  <si>
    <t>ต้นตาล</t>
  </si>
  <si>
    <t>191007</t>
  </si>
  <si>
    <t>191008</t>
  </si>
  <si>
    <t>พระยาทด</t>
  </si>
  <si>
    <t>191009</t>
  </si>
  <si>
    <t>ม่วงงาม</t>
  </si>
  <si>
    <t>191010</t>
  </si>
  <si>
    <t>เริงราง</t>
  </si>
  <si>
    <t>191011</t>
  </si>
  <si>
    <t>เมืองเก่า</t>
  </si>
  <si>
    <t>191012</t>
  </si>
  <si>
    <t>สวนดอกไม้</t>
  </si>
  <si>
    <t>191101</t>
  </si>
  <si>
    <t>191102</t>
  </si>
  <si>
    <t>มิตรภาพ</t>
  </si>
  <si>
    <t>191104</t>
  </si>
  <si>
    <t>หนองย่างเสือ</t>
  </si>
  <si>
    <t>191105</t>
  </si>
  <si>
    <t>ลำสมพุง</t>
  </si>
  <si>
    <t>191107</t>
  </si>
  <si>
    <t>ลำพญากลาง</t>
  </si>
  <si>
    <t>191109</t>
  </si>
  <si>
    <t>ซับสนุ่น</t>
  </si>
  <si>
    <t>191201</t>
  </si>
  <si>
    <t>แสลงพัน</t>
  </si>
  <si>
    <t>191202</t>
  </si>
  <si>
    <t>คำพราน</t>
  </si>
  <si>
    <t>191203</t>
  </si>
  <si>
    <t>191301</t>
  </si>
  <si>
    <t>เขาดินพัฒนา</t>
  </si>
  <si>
    <t>191302</t>
  </si>
  <si>
    <t>บ้านแก้ง</t>
  </si>
  <si>
    <t>191303</t>
  </si>
  <si>
    <t>ผึ้งรวง</t>
  </si>
  <si>
    <t>191304</t>
  </si>
  <si>
    <t>พุแค</t>
  </si>
  <si>
    <t>191305</t>
  </si>
  <si>
    <t>ห้วยบง</t>
  </si>
  <si>
    <t>191306</t>
  </si>
  <si>
    <t>หน้าพระลาน</t>
  </si>
  <si>
    <t>200101</t>
  </si>
  <si>
    <t>บางปลาสร้อย</t>
  </si>
  <si>
    <t>200102</t>
  </si>
  <si>
    <t>มะขามหย่ง</t>
  </si>
  <si>
    <t>200103</t>
  </si>
  <si>
    <t>บ้านโขด</t>
  </si>
  <si>
    <t>200104</t>
  </si>
  <si>
    <t>แสนสุข</t>
  </si>
  <si>
    <t>200105</t>
  </si>
  <si>
    <t>บ้านสวน</t>
  </si>
  <si>
    <t>200106</t>
  </si>
  <si>
    <t>200107</t>
  </si>
  <si>
    <t>นาป่า</t>
  </si>
  <si>
    <t>200108</t>
  </si>
  <si>
    <t>หนองข้างคอก</t>
  </si>
  <si>
    <t>200109</t>
  </si>
  <si>
    <t>ดอนหัวฬ่อ</t>
  </si>
  <si>
    <t>200110</t>
  </si>
  <si>
    <t>หนองไม้แดง</t>
  </si>
  <si>
    <t>200111</t>
  </si>
  <si>
    <t>บางทราย</t>
  </si>
  <si>
    <t>200112</t>
  </si>
  <si>
    <t>คลองตำหรุ</t>
  </si>
  <si>
    <t>200113</t>
  </si>
  <si>
    <t>เหมือง</t>
  </si>
  <si>
    <t>200114</t>
  </si>
  <si>
    <t>บ้านปึก</t>
  </si>
  <si>
    <t>200115</t>
  </si>
  <si>
    <t>ห้วยกะปิ</t>
  </si>
  <si>
    <t>200116</t>
  </si>
  <si>
    <t>เสม็ด</t>
  </si>
  <si>
    <t>200117</t>
  </si>
  <si>
    <t>อ่างศิลา</t>
  </si>
  <si>
    <t>200118</t>
  </si>
  <si>
    <t>สำนักบก</t>
  </si>
  <si>
    <t>200201</t>
  </si>
  <si>
    <t>200202</t>
  </si>
  <si>
    <t>คลองกิ่ว</t>
  </si>
  <si>
    <t>200203</t>
  </si>
  <si>
    <t>มาบไผ่</t>
  </si>
  <si>
    <t>200204</t>
  </si>
  <si>
    <t>หนองซ้ำซาก</t>
  </si>
  <si>
    <t>200205</t>
  </si>
  <si>
    <t>หนองบอนแดง</t>
  </si>
  <si>
    <t>200206</t>
  </si>
  <si>
    <t>หนองชาก</t>
  </si>
  <si>
    <t>200207</t>
  </si>
  <si>
    <t>หนองอิรุณ</t>
  </si>
  <si>
    <t>200208</t>
  </si>
  <si>
    <t>หนองไผ่แก้ว</t>
  </si>
  <si>
    <t>200301</t>
  </si>
  <si>
    <t>200302</t>
  </si>
  <si>
    <t>คลองพลู</t>
  </si>
  <si>
    <t>200303</t>
  </si>
  <si>
    <t>หนองเสือช้าง</t>
  </si>
  <si>
    <t>200304</t>
  </si>
  <si>
    <t>ห้างสูง</t>
  </si>
  <si>
    <t>200305</t>
  </si>
  <si>
    <t>เขาซก</t>
  </si>
  <si>
    <t>200401</t>
  </si>
  <si>
    <t>200402</t>
  </si>
  <si>
    <t>200403</t>
  </si>
  <si>
    <t>200404</t>
  </si>
  <si>
    <t>โป่ง</t>
  </si>
  <si>
    <t>200405</t>
  </si>
  <si>
    <t>เขาไม้แก้ว</t>
  </si>
  <si>
    <t>200406</t>
  </si>
  <si>
    <t>200407</t>
  </si>
  <si>
    <t>ตะเคียนเตี้ย</t>
  </si>
  <si>
    <t>200408</t>
  </si>
  <si>
    <t>200501</t>
  </si>
  <si>
    <t>200502</t>
  </si>
  <si>
    <t>หนองตำลึง</t>
  </si>
  <si>
    <t>200503</t>
  </si>
  <si>
    <t>มาบโป่ง</t>
  </si>
  <si>
    <t>200504</t>
  </si>
  <si>
    <t>หนองกะขะ</t>
  </si>
  <si>
    <t>200505</t>
  </si>
  <si>
    <t>หนองหงษ์</t>
  </si>
  <si>
    <t>200506</t>
  </si>
  <si>
    <t>โคกขี้หนอน</t>
  </si>
  <si>
    <t>200507</t>
  </si>
  <si>
    <t>บ้านเก่า</t>
  </si>
  <si>
    <t>200508</t>
  </si>
  <si>
    <t>หน้าประดู่</t>
  </si>
  <si>
    <t>200509</t>
  </si>
  <si>
    <t>บางนาง</t>
  </si>
  <si>
    <t>200510</t>
  </si>
  <si>
    <t>เกาะลอย</t>
  </si>
  <si>
    <t>200511</t>
  </si>
  <si>
    <t>200601</t>
  </si>
  <si>
    <t>200602</t>
  </si>
  <si>
    <t>หน้าพระธาตุ</t>
  </si>
  <si>
    <t>200603</t>
  </si>
  <si>
    <t>วัดหลวง</t>
  </si>
  <si>
    <t>200604</t>
  </si>
  <si>
    <t>บ้านเซิด</t>
  </si>
  <si>
    <t>200605</t>
  </si>
  <si>
    <t>นาเริก</t>
  </si>
  <si>
    <t>200606</t>
  </si>
  <si>
    <t>หมอนนาง</t>
  </si>
  <si>
    <t>200607</t>
  </si>
  <si>
    <t>สระสี่เหลี่ยม</t>
  </si>
  <si>
    <t>200608</t>
  </si>
  <si>
    <t>200609</t>
  </si>
  <si>
    <t>กุฎโง้ง</t>
  </si>
  <si>
    <t>200610</t>
  </si>
  <si>
    <t>หัวถนน</t>
  </si>
  <si>
    <t>200611</t>
  </si>
  <si>
    <t>200613</t>
  </si>
  <si>
    <t>200614</t>
  </si>
  <si>
    <t>หนองขยาด</t>
  </si>
  <si>
    <t>200615</t>
  </si>
  <si>
    <t>ทุ่งขวาง</t>
  </si>
  <si>
    <t>200616</t>
  </si>
  <si>
    <t>หนองเหียง</t>
  </si>
  <si>
    <t>200617</t>
  </si>
  <si>
    <t>นาวังหิน</t>
  </si>
  <si>
    <t>200618</t>
  </si>
  <si>
    <t>200620</t>
  </si>
  <si>
    <t>โคกเพลาะ</t>
  </si>
  <si>
    <t>200621</t>
  </si>
  <si>
    <t>ไร่หลักทอง</t>
  </si>
  <si>
    <t>200622</t>
  </si>
  <si>
    <t>นามะตูม</t>
  </si>
  <si>
    <t>200701</t>
  </si>
  <si>
    <t>200702</t>
  </si>
  <si>
    <t>สุรศักดิ์</t>
  </si>
  <si>
    <t>200703</t>
  </si>
  <si>
    <t>ทุ่งสุขลา</t>
  </si>
  <si>
    <t>200704</t>
  </si>
  <si>
    <t>บึง</t>
  </si>
  <si>
    <t>200705</t>
  </si>
  <si>
    <t>หนองขาม</t>
  </si>
  <si>
    <t>200706</t>
  </si>
  <si>
    <t>เขาคันทรง</t>
  </si>
  <si>
    <t>200707</t>
  </si>
  <si>
    <t>บางพระ</t>
  </si>
  <si>
    <t>200708</t>
  </si>
  <si>
    <t>บ่อวิน</t>
  </si>
  <si>
    <t>200801</t>
  </si>
  <si>
    <t>ท่าเทววงษ์</t>
  </si>
  <si>
    <t>200901</t>
  </si>
  <si>
    <t>200902</t>
  </si>
  <si>
    <t>นาจอมเทียน</t>
  </si>
  <si>
    <t>200903</t>
  </si>
  <si>
    <t>พลูตาหลวง</t>
  </si>
  <si>
    <t>200904</t>
  </si>
  <si>
    <t>บางเสร่</t>
  </si>
  <si>
    <t>200905</t>
  </si>
  <si>
    <t>แสมสาร</t>
  </si>
  <si>
    <t>201001</t>
  </si>
  <si>
    <t>201002</t>
  </si>
  <si>
    <t>วัดสุวรรณ</t>
  </si>
  <si>
    <t>201003</t>
  </si>
  <si>
    <t>บ่อกวางทอง</t>
  </si>
  <si>
    <t>201004</t>
  </si>
  <si>
    <t>ธาตุทอง</t>
  </si>
  <si>
    <t>201005</t>
  </si>
  <si>
    <t>เกษตรสุวรรณ</t>
  </si>
  <si>
    <t>201006</t>
  </si>
  <si>
    <t>พลวงทอง</t>
  </si>
  <si>
    <t>201101</t>
  </si>
  <si>
    <t>201102</t>
  </si>
  <si>
    <t>ท่าบุญมี</t>
  </si>
  <si>
    <t>210101</t>
  </si>
  <si>
    <t>ท่าประดู่</t>
  </si>
  <si>
    <t>210102</t>
  </si>
  <si>
    <t>เชิงเนิน</t>
  </si>
  <si>
    <t>210103</t>
  </si>
  <si>
    <t>ตะพง</t>
  </si>
  <si>
    <t>210104</t>
  </si>
  <si>
    <t>210105</t>
  </si>
  <si>
    <t>เพ</t>
  </si>
  <si>
    <t>210106</t>
  </si>
  <si>
    <t>210107</t>
  </si>
  <si>
    <t>บ้านแลง</t>
  </si>
  <si>
    <t>210108</t>
  </si>
  <si>
    <t>นาตาขวัญ</t>
  </si>
  <si>
    <t>210109</t>
  </si>
  <si>
    <t>เนินพระ</t>
  </si>
  <si>
    <t>210110</t>
  </si>
  <si>
    <t>กะเฉด</t>
  </si>
  <si>
    <t>210111</t>
  </si>
  <si>
    <t>ทับมา</t>
  </si>
  <si>
    <t>210112</t>
  </si>
  <si>
    <t>น้ำคอก</t>
  </si>
  <si>
    <t>210113</t>
  </si>
  <si>
    <t>210114</t>
  </si>
  <si>
    <t>มาบตาพุด</t>
  </si>
  <si>
    <t>210115</t>
  </si>
  <si>
    <t>สำนักทอง</t>
  </si>
  <si>
    <t>210201</t>
  </si>
  <si>
    <t>สำนักท้อน</t>
  </si>
  <si>
    <t>210202</t>
  </si>
  <si>
    <t>พลา</t>
  </si>
  <si>
    <t>210203</t>
  </si>
  <si>
    <t>210301</t>
  </si>
  <si>
    <t>ทางเกวียน</t>
  </si>
  <si>
    <t>210302</t>
  </si>
  <si>
    <t>วังหว้า</t>
  </si>
  <si>
    <t>210303</t>
  </si>
  <si>
    <t>ชากโดน</t>
  </si>
  <si>
    <t>210304</t>
  </si>
  <si>
    <t>เนินฆ้อ</t>
  </si>
  <si>
    <t>210305</t>
  </si>
  <si>
    <t>กร่ำ</t>
  </si>
  <si>
    <t>210306</t>
  </si>
  <si>
    <t>ชากพง</t>
  </si>
  <si>
    <t>210307</t>
  </si>
  <si>
    <t>กระแสบน</t>
  </si>
  <si>
    <t>210308</t>
  </si>
  <si>
    <t>210309</t>
  </si>
  <si>
    <t>ทุ่งควายกิน</t>
  </si>
  <si>
    <t>210310</t>
  </si>
  <si>
    <t>กองดิน</t>
  </si>
  <si>
    <t>210311</t>
  </si>
  <si>
    <t>คลองปูน</t>
  </si>
  <si>
    <t>210312</t>
  </si>
  <si>
    <t>พังราด</t>
  </si>
  <si>
    <t>210313</t>
  </si>
  <si>
    <t>ปากน้ำกระแส</t>
  </si>
  <si>
    <t>210317</t>
  </si>
  <si>
    <t>ห้วยยาง</t>
  </si>
  <si>
    <t>210318</t>
  </si>
  <si>
    <t>สองสลึง</t>
  </si>
  <si>
    <t>210401</t>
  </si>
  <si>
    <t>210402</t>
  </si>
  <si>
    <t>210403</t>
  </si>
  <si>
    <t>ป่ายุบใน</t>
  </si>
  <si>
    <t>210404</t>
  </si>
  <si>
    <t>พลงตาเอี่ยม</t>
  </si>
  <si>
    <t>210501</t>
  </si>
  <si>
    <t>210502</t>
  </si>
  <si>
    <t>หนองละลอก</t>
  </si>
  <si>
    <t>210503</t>
  </si>
  <si>
    <t>หนองตะพาน</t>
  </si>
  <si>
    <t>210504</t>
  </si>
  <si>
    <t>ตาขัน</t>
  </si>
  <si>
    <t>210505</t>
  </si>
  <si>
    <t>บางบุตร</t>
  </si>
  <si>
    <t>210506</t>
  </si>
  <si>
    <t>210507</t>
  </si>
  <si>
    <t>ชากบก</t>
  </si>
  <si>
    <t>210601</t>
  </si>
  <si>
    <t>210602</t>
  </si>
  <si>
    <t>ตาสิทธิ์</t>
  </si>
  <si>
    <t>210603</t>
  </si>
  <si>
    <t>210604</t>
  </si>
  <si>
    <t>แม่น้ำคู้</t>
  </si>
  <si>
    <t>210605</t>
  </si>
  <si>
    <t>มาบยางพร</t>
  </si>
  <si>
    <t>210606</t>
  </si>
  <si>
    <t>หนองไร่</t>
  </si>
  <si>
    <t>210701</t>
  </si>
  <si>
    <t>น้ำเป็น</t>
  </si>
  <si>
    <t>210702</t>
  </si>
  <si>
    <t>ห้วยทับมอญ</t>
  </si>
  <si>
    <t>210703</t>
  </si>
  <si>
    <t>ชำฆ้อ</t>
  </si>
  <si>
    <t>210704</t>
  </si>
  <si>
    <t>210801</t>
  </si>
  <si>
    <t>210802</t>
  </si>
  <si>
    <t>มาบข่า</t>
  </si>
  <si>
    <t>210803</t>
  </si>
  <si>
    <t>พนานิคม</t>
  </si>
  <si>
    <t>210804</t>
  </si>
  <si>
    <t>มะขามคู่</t>
  </si>
  <si>
    <t>220101</t>
  </si>
  <si>
    <t>220102</t>
  </si>
  <si>
    <t>วัดใหม่</t>
  </si>
  <si>
    <t>220103</t>
  </si>
  <si>
    <t>คลองนารายณ์</t>
  </si>
  <si>
    <t>220104</t>
  </si>
  <si>
    <t>เกาะขวาง</t>
  </si>
  <si>
    <t>220105</t>
  </si>
  <si>
    <t>คมบาง</t>
  </si>
  <si>
    <t>220106</t>
  </si>
  <si>
    <t>220107</t>
  </si>
  <si>
    <t>จันทนิมิต</t>
  </si>
  <si>
    <t>220108</t>
  </si>
  <si>
    <t>บางกะจะ</t>
  </si>
  <si>
    <t>220109</t>
  </si>
  <si>
    <t>แสลง</t>
  </si>
  <si>
    <t>220110</t>
  </si>
  <si>
    <t>220111</t>
  </si>
  <si>
    <t>220201</t>
  </si>
  <si>
    <t>220202</t>
  </si>
  <si>
    <t>บ่อ</t>
  </si>
  <si>
    <t>220203</t>
  </si>
  <si>
    <t>เกวียนหัก</t>
  </si>
  <si>
    <t>220204</t>
  </si>
  <si>
    <t>ตะปอน</t>
  </si>
  <si>
    <t>220205</t>
  </si>
  <si>
    <t>220206</t>
  </si>
  <si>
    <t>วันยาว</t>
  </si>
  <si>
    <t>220207</t>
  </si>
  <si>
    <t>ซึ้ง</t>
  </si>
  <si>
    <t>220208</t>
  </si>
  <si>
    <t>มาบไพ</t>
  </si>
  <si>
    <t>220209</t>
  </si>
  <si>
    <t>วังสรรพรส</t>
  </si>
  <si>
    <t>220210</t>
  </si>
  <si>
    <t>ตรอกนอง</t>
  </si>
  <si>
    <t>220211</t>
  </si>
  <si>
    <t>ตกพรม</t>
  </si>
  <si>
    <t>220212</t>
  </si>
  <si>
    <t>บ่อเวฬุ</t>
  </si>
  <si>
    <t>220301</t>
  </si>
  <si>
    <t>220302</t>
  </si>
  <si>
    <t>ยายร้า</t>
  </si>
  <si>
    <t>220303</t>
  </si>
  <si>
    <t>สีพยา</t>
  </si>
  <si>
    <t>220304</t>
  </si>
  <si>
    <t>บ่อพุ</t>
  </si>
  <si>
    <t>220305</t>
  </si>
  <si>
    <t>พลอยแหวน</t>
  </si>
  <si>
    <t>220306</t>
  </si>
  <si>
    <t>เขาวัว</t>
  </si>
  <si>
    <t>220307</t>
  </si>
  <si>
    <t>เขาบายศรี</t>
  </si>
  <si>
    <t>220308</t>
  </si>
  <si>
    <t>220309</t>
  </si>
  <si>
    <t>ทุ่งเบญจา</t>
  </si>
  <si>
    <t>220311</t>
  </si>
  <si>
    <t>รำพัน</t>
  </si>
  <si>
    <t>220312</t>
  </si>
  <si>
    <t>โขมง</t>
  </si>
  <si>
    <t>220313</t>
  </si>
  <si>
    <t>ตะกาดเง้า</t>
  </si>
  <si>
    <t>220314</t>
  </si>
  <si>
    <t>คลองขุด</t>
  </si>
  <si>
    <t>220324</t>
  </si>
  <si>
    <t>220401</t>
  </si>
  <si>
    <t>ทับไทร</t>
  </si>
  <si>
    <t>220402</t>
  </si>
  <si>
    <t>220404</t>
  </si>
  <si>
    <t>หนองตาคง</t>
  </si>
  <si>
    <t>220409</t>
  </si>
  <si>
    <t>เทพนิมิต</t>
  </si>
  <si>
    <t>220410</t>
  </si>
  <si>
    <t>220501</t>
  </si>
  <si>
    <t>220502</t>
  </si>
  <si>
    <t>220503</t>
  </si>
  <si>
    <t>ปัถวี</t>
  </si>
  <si>
    <t>220504</t>
  </si>
  <si>
    <t>วังแซ้ม</t>
  </si>
  <si>
    <t>220506</t>
  </si>
  <si>
    <t>ฉมัน</t>
  </si>
  <si>
    <t>220508</t>
  </si>
  <si>
    <t>อ่างคีรี</t>
  </si>
  <si>
    <t>220601</t>
  </si>
  <si>
    <t>ปากน้ำแหลมสิงห์</t>
  </si>
  <si>
    <t>220602</t>
  </si>
  <si>
    <t>เกาะเปริด</t>
  </si>
  <si>
    <t>220603</t>
  </si>
  <si>
    <t>หนองชิ่ม</t>
  </si>
  <si>
    <t>220604</t>
  </si>
  <si>
    <t>พลิ้ว</t>
  </si>
  <si>
    <t>220605</t>
  </si>
  <si>
    <t>คลองน้ำเค็ม</t>
  </si>
  <si>
    <t>220606</t>
  </si>
  <si>
    <t>บางสระเก้า</t>
  </si>
  <si>
    <t>220607</t>
  </si>
  <si>
    <t>บางกะไชย</t>
  </si>
  <si>
    <t>220701</t>
  </si>
  <si>
    <t>ปะตง</t>
  </si>
  <si>
    <t>220702</t>
  </si>
  <si>
    <t>ทุ่งขนาน</t>
  </si>
  <si>
    <t>220703</t>
  </si>
  <si>
    <t>220704</t>
  </si>
  <si>
    <t>ทรายขาว</t>
  </si>
  <si>
    <t>220705</t>
  </si>
  <si>
    <t>สะตอน</t>
  </si>
  <si>
    <t>220801</t>
  </si>
  <si>
    <t>220802</t>
  </si>
  <si>
    <t>ขุนซ่อง</t>
  </si>
  <si>
    <t>220803</t>
  </si>
  <si>
    <t>สามพี่น้อง</t>
  </si>
  <si>
    <t>220804</t>
  </si>
  <si>
    <t>พวา</t>
  </si>
  <si>
    <t>220805</t>
  </si>
  <si>
    <t>เขาวงกต</t>
  </si>
  <si>
    <t>220901</t>
  </si>
  <si>
    <t>220902</t>
  </si>
  <si>
    <t>วังโตนด</t>
  </si>
  <si>
    <t>220903</t>
  </si>
  <si>
    <t>กระแจะ</t>
  </si>
  <si>
    <t>220904</t>
  </si>
  <si>
    <t>สนามไชย</t>
  </si>
  <si>
    <t>220905</t>
  </si>
  <si>
    <t>ช้างข้าม</t>
  </si>
  <si>
    <t>220906</t>
  </si>
  <si>
    <t>221001</t>
  </si>
  <si>
    <t>ชากไทย</t>
  </si>
  <si>
    <t>221002</t>
  </si>
  <si>
    <t>พลวง</t>
  </si>
  <si>
    <t>221003</t>
  </si>
  <si>
    <t>ตะเคียนทอง</t>
  </si>
  <si>
    <t>221004</t>
  </si>
  <si>
    <t>221005</t>
  </si>
  <si>
    <t>จันทเขลม</t>
  </si>
  <si>
    <t>230101</t>
  </si>
  <si>
    <t>230102</t>
  </si>
  <si>
    <t>หนองเสม็ด</t>
  </si>
  <si>
    <t>230103</t>
  </si>
  <si>
    <t>หนองโสน</t>
  </si>
  <si>
    <t>230104</t>
  </si>
  <si>
    <t>หนองคันทรง</t>
  </si>
  <si>
    <t>230105</t>
  </si>
  <si>
    <t>ห้วงน้ำขาว</t>
  </si>
  <si>
    <t>230106</t>
  </si>
  <si>
    <t>อ่าวใหญ่</t>
  </si>
  <si>
    <t>230107</t>
  </si>
  <si>
    <t>วังกระแจะ</t>
  </si>
  <si>
    <t>230108</t>
  </si>
  <si>
    <t>ห้วยแร้ง</t>
  </si>
  <si>
    <t>230109</t>
  </si>
  <si>
    <t>เนินทราย</t>
  </si>
  <si>
    <t>230110</t>
  </si>
  <si>
    <t>ท่าพริก</t>
  </si>
  <si>
    <t>230111</t>
  </si>
  <si>
    <t>ท่ากุ่ม</t>
  </si>
  <si>
    <t>230112</t>
  </si>
  <si>
    <t>ตะกาง</t>
  </si>
  <si>
    <t>230113</t>
  </si>
  <si>
    <t>ชำราก</t>
  </si>
  <si>
    <t>230114</t>
  </si>
  <si>
    <t>แหลมกลัด</t>
  </si>
  <si>
    <t>230201</t>
  </si>
  <si>
    <t>230202</t>
  </si>
  <si>
    <t>ไม้รูด</t>
  </si>
  <si>
    <t>230203</t>
  </si>
  <si>
    <t>หาดเล็ก</t>
  </si>
  <si>
    <t>230301</t>
  </si>
  <si>
    <t>230302</t>
  </si>
  <si>
    <t>แสนตุ้ง</t>
  </si>
  <si>
    <t>230303</t>
  </si>
  <si>
    <t>230304</t>
  </si>
  <si>
    <t>ท่าโสม</t>
  </si>
  <si>
    <t>230305</t>
  </si>
  <si>
    <t>สะตอ</t>
  </si>
  <si>
    <t>230306</t>
  </si>
  <si>
    <t>ประณีต</t>
  </si>
  <si>
    <t>230307</t>
  </si>
  <si>
    <t>230308</t>
  </si>
  <si>
    <t>ทุ่งนนทรี</t>
  </si>
  <si>
    <t>230401</t>
  </si>
  <si>
    <t>230402</t>
  </si>
  <si>
    <t>ช้างทูน</t>
  </si>
  <si>
    <t>230403</t>
  </si>
  <si>
    <t>ด่านชุมพล</t>
  </si>
  <si>
    <t>230404</t>
  </si>
  <si>
    <t>230405</t>
  </si>
  <si>
    <t>นนทรีย์</t>
  </si>
  <si>
    <t>230501</t>
  </si>
  <si>
    <t>230502</t>
  </si>
  <si>
    <t>น้ำเชี่ยว</t>
  </si>
  <si>
    <t>230503</t>
  </si>
  <si>
    <t>บางปิด</t>
  </si>
  <si>
    <t>230507</t>
  </si>
  <si>
    <t>230601</t>
  </si>
  <si>
    <t>เกาะหมาก</t>
  </si>
  <si>
    <t>230602</t>
  </si>
  <si>
    <t>230701</t>
  </si>
  <si>
    <t>230702</t>
  </si>
  <si>
    <t>เกาะช้างใต้</t>
  </si>
  <si>
    <t>240101</t>
  </si>
  <si>
    <t>หน้าเมือง</t>
  </si>
  <si>
    <t>240102</t>
  </si>
  <si>
    <t>ท่าไข่</t>
  </si>
  <si>
    <t>240103</t>
  </si>
  <si>
    <t>240104</t>
  </si>
  <si>
    <t>คลองนา</t>
  </si>
  <si>
    <t>240105</t>
  </si>
  <si>
    <t>บางตีนเป็ด</t>
  </si>
  <si>
    <t>240106</t>
  </si>
  <si>
    <t>240107</t>
  </si>
  <si>
    <t>คลองจุกกระเฌอ</t>
  </si>
  <si>
    <t>240108</t>
  </si>
  <si>
    <t>240109</t>
  </si>
  <si>
    <t>บางขวัญ</t>
  </si>
  <si>
    <t>240110</t>
  </si>
  <si>
    <t>คลองนครเนื่องเขต</t>
  </si>
  <si>
    <t>240111</t>
  </si>
  <si>
    <t>240112</t>
  </si>
  <si>
    <t>โสธร</t>
  </si>
  <si>
    <t>240113</t>
  </si>
  <si>
    <t>240114</t>
  </si>
  <si>
    <t>บางกะไห</t>
  </si>
  <si>
    <t>240115</t>
  </si>
  <si>
    <t>หนามแดง</t>
  </si>
  <si>
    <t>240116</t>
  </si>
  <si>
    <t>คลองเปรง</t>
  </si>
  <si>
    <t>240117</t>
  </si>
  <si>
    <t>คลองอุดมชลจร</t>
  </si>
  <si>
    <t>240118</t>
  </si>
  <si>
    <t>คลองหลวงแพ่ง</t>
  </si>
  <si>
    <t>240119</t>
  </si>
  <si>
    <t>240201</t>
  </si>
  <si>
    <t>240204</t>
  </si>
  <si>
    <t>บางสวน</t>
  </si>
  <si>
    <t>240208</t>
  </si>
  <si>
    <t>บางกระเจ็ด</t>
  </si>
  <si>
    <t>240209</t>
  </si>
  <si>
    <t>240210</t>
  </si>
  <si>
    <t>ท่าทองหลาง</t>
  </si>
  <si>
    <t>240211</t>
  </si>
  <si>
    <t>สาวชะโงก</t>
  </si>
  <si>
    <t>240212</t>
  </si>
  <si>
    <t>เสม็ดเหนือ</t>
  </si>
  <si>
    <t>240213</t>
  </si>
  <si>
    <t>เสม็ดใต้</t>
  </si>
  <si>
    <t>240214</t>
  </si>
  <si>
    <t>240301</t>
  </si>
  <si>
    <t>240302</t>
  </si>
  <si>
    <t>บางขนาก</t>
  </si>
  <si>
    <t>240303</t>
  </si>
  <si>
    <t>สิงโตทอง</t>
  </si>
  <si>
    <t>240304</t>
  </si>
  <si>
    <t>หมอนทอง</t>
  </si>
  <si>
    <t>240305</t>
  </si>
  <si>
    <t>240306</t>
  </si>
  <si>
    <t>ดอนเกาะกา</t>
  </si>
  <si>
    <t>240307</t>
  </si>
  <si>
    <t>โยธะกา</t>
  </si>
  <si>
    <t>240308</t>
  </si>
  <si>
    <t>ดอนฉิมพลี</t>
  </si>
  <si>
    <t>240309</t>
  </si>
  <si>
    <t>240310</t>
  </si>
  <si>
    <t>โพรงอากาศ</t>
  </si>
  <si>
    <t>240401</t>
  </si>
  <si>
    <t>240402</t>
  </si>
  <si>
    <t>ท่าสะอ้าน</t>
  </si>
  <si>
    <t>240403</t>
  </si>
  <si>
    <t>บางวัว</t>
  </si>
  <si>
    <t>240404</t>
  </si>
  <si>
    <t>บางสมัคร</t>
  </si>
  <si>
    <t>240405</t>
  </si>
  <si>
    <t>บางผึ้ง</t>
  </si>
  <si>
    <t>240406</t>
  </si>
  <si>
    <t>บางเกลือ</t>
  </si>
  <si>
    <t>240407</t>
  </si>
  <si>
    <t>สองคลอง</t>
  </si>
  <si>
    <t>240408</t>
  </si>
  <si>
    <t>240409</t>
  </si>
  <si>
    <t>พิมพา</t>
  </si>
  <si>
    <t>240410</t>
  </si>
  <si>
    <t>240411</t>
  </si>
  <si>
    <t>หอมศีล</t>
  </si>
  <si>
    <t>240412</t>
  </si>
  <si>
    <t>240501</t>
  </si>
  <si>
    <t>240502</t>
  </si>
  <si>
    <t>เกาะไร่</t>
  </si>
  <si>
    <t>240503</t>
  </si>
  <si>
    <t>240504</t>
  </si>
  <si>
    <t>คลองบ้านโพธิ์</t>
  </si>
  <si>
    <t>240505</t>
  </si>
  <si>
    <t>คลองประเวศ</t>
  </si>
  <si>
    <t>240506</t>
  </si>
  <si>
    <t>ดอนทราย</t>
  </si>
  <si>
    <t>240507</t>
  </si>
  <si>
    <t>เทพราช</t>
  </si>
  <si>
    <t>240508</t>
  </si>
  <si>
    <t>ท่าพลับ</t>
  </si>
  <si>
    <t>240509</t>
  </si>
  <si>
    <t>หนองตีนนก</t>
  </si>
  <si>
    <t>240510</t>
  </si>
  <si>
    <t>240511</t>
  </si>
  <si>
    <t>บางซ่อน</t>
  </si>
  <si>
    <t>240512</t>
  </si>
  <si>
    <t>บางกรูด</t>
  </si>
  <si>
    <t>240513</t>
  </si>
  <si>
    <t>แหลมประดู่</t>
  </si>
  <si>
    <t>240514</t>
  </si>
  <si>
    <t>ลาดขวาง</t>
  </si>
  <si>
    <t>240515</t>
  </si>
  <si>
    <t>สนามจันทร์</t>
  </si>
  <si>
    <t>240516</t>
  </si>
  <si>
    <t>แสนภูดาษ</t>
  </si>
  <si>
    <t>240517</t>
  </si>
  <si>
    <t>สิบเอ็ดศอก</t>
  </si>
  <si>
    <t>240601</t>
  </si>
  <si>
    <t>เกาะขนุน</t>
  </si>
  <si>
    <t>240602</t>
  </si>
  <si>
    <t>บ้านซ่อง</t>
  </si>
  <si>
    <t>240603</t>
  </si>
  <si>
    <t>240604</t>
  </si>
  <si>
    <t>240605</t>
  </si>
  <si>
    <t>240606</t>
  </si>
  <si>
    <t>ท่าถ่าน</t>
  </si>
  <si>
    <t>240607</t>
  </si>
  <si>
    <t>หนองแหน</t>
  </si>
  <si>
    <t>240608</t>
  </si>
  <si>
    <t>เขาหินซ้อน</t>
  </si>
  <si>
    <t>240701</t>
  </si>
  <si>
    <t>บางคา</t>
  </si>
  <si>
    <t>240702</t>
  </si>
  <si>
    <t>เมืองใหม่</t>
  </si>
  <si>
    <t>240703</t>
  </si>
  <si>
    <t>ดงน้อย</t>
  </si>
  <si>
    <t>240801</t>
  </si>
  <si>
    <t>คู้ยายหมี</t>
  </si>
  <si>
    <t>240802</t>
  </si>
  <si>
    <t>ท่ากระดาน</t>
  </si>
  <si>
    <t>240803</t>
  </si>
  <si>
    <t>ทุ่งพระยา</t>
  </si>
  <si>
    <t>240805</t>
  </si>
  <si>
    <t>ลาดกระทิง</t>
  </si>
  <si>
    <t>240901</t>
  </si>
  <si>
    <t>240902</t>
  </si>
  <si>
    <t>วังเย็น</t>
  </si>
  <si>
    <t>240903</t>
  </si>
  <si>
    <t>240904</t>
  </si>
  <si>
    <t>หนองไม้แก่น</t>
  </si>
  <si>
    <t>241001</t>
  </si>
  <si>
    <t>241002</t>
  </si>
  <si>
    <t>คลองตะเกรา</t>
  </si>
  <si>
    <t>241101</t>
  </si>
  <si>
    <t>ก้อนแก้ว</t>
  </si>
  <si>
    <t>241102</t>
  </si>
  <si>
    <t>241103</t>
  </si>
  <si>
    <t>บางเล่า</t>
  </si>
  <si>
    <t>241104</t>
  </si>
  <si>
    <t>บางโรง</t>
  </si>
  <si>
    <t>241105</t>
  </si>
  <si>
    <t>250101</t>
  </si>
  <si>
    <t>250102</t>
  </si>
  <si>
    <t>รอบเมือง</t>
  </si>
  <si>
    <t>250103</t>
  </si>
  <si>
    <t>250104</t>
  </si>
  <si>
    <t>บางเดชะ</t>
  </si>
  <si>
    <t>250105</t>
  </si>
  <si>
    <t>250106</t>
  </si>
  <si>
    <t>บางบริบูรณ์</t>
  </si>
  <si>
    <t>250107</t>
  </si>
  <si>
    <t>ดงพระราม</t>
  </si>
  <si>
    <t>250108</t>
  </si>
  <si>
    <t>บ้านพระ</t>
  </si>
  <si>
    <t>250109</t>
  </si>
  <si>
    <t>โคกไม้ลาย</t>
  </si>
  <si>
    <t>250110</t>
  </si>
  <si>
    <t>ไม้เค็ด</t>
  </si>
  <si>
    <t>250111</t>
  </si>
  <si>
    <t>ดงขี้เหล็ก</t>
  </si>
  <si>
    <t>250112</t>
  </si>
  <si>
    <t>เนินหอม</t>
  </si>
  <si>
    <t>250113</t>
  </si>
  <si>
    <t>โนนห้อม</t>
  </si>
  <si>
    <t>250201</t>
  </si>
  <si>
    <t>กบินทร์</t>
  </si>
  <si>
    <t>250202</t>
  </si>
  <si>
    <t>250203</t>
  </si>
  <si>
    <t>วังดาล</t>
  </si>
  <si>
    <t>250204</t>
  </si>
  <si>
    <t>นนทรี</t>
  </si>
  <si>
    <t>250205</t>
  </si>
  <si>
    <t>ย่านรี</t>
  </si>
  <si>
    <t>250206</t>
  </si>
  <si>
    <t>250207</t>
  </si>
  <si>
    <t>หาดนางแก้ว</t>
  </si>
  <si>
    <t>250208</t>
  </si>
  <si>
    <t>ลาดตะเคียน</t>
  </si>
  <si>
    <t>250209</t>
  </si>
  <si>
    <t>250210</t>
  </si>
  <si>
    <t>250211</t>
  </si>
  <si>
    <t>250212</t>
  </si>
  <si>
    <t>นาแขม</t>
  </si>
  <si>
    <t>250213</t>
  </si>
  <si>
    <t>250214</t>
  </si>
  <si>
    <t>วังท่าช้าง</t>
  </si>
  <si>
    <t>250301</t>
  </si>
  <si>
    <t>250302</t>
  </si>
  <si>
    <t>สำพันตา</t>
  </si>
  <si>
    <t>250303</t>
  </si>
  <si>
    <t>250304</t>
  </si>
  <si>
    <t>ทุ่งโพธิ์</t>
  </si>
  <si>
    <t>250305</t>
  </si>
  <si>
    <t>แก่งดินสอ</t>
  </si>
  <si>
    <t>250306</t>
  </si>
  <si>
    <t>บุพราหมณ์</t>
  </si>
  <si>
    <t>250601</t>
  </si>
  <si>
    <t>250602</t>
  </si>
  <si>
    <t>บางกระเบา</t>
  </si>
  <si>
    <t>250603</t>
  </si>
  <si>
    <t>250604</t>
  </si>
  <si>
    <t>บางยาง</t>
  </si>
  <si>
    <t>250605</t>
  </si>
  <si>
    <t>บางแตน</t>
  </si>
  <si>
    <t>250606</t>
  </si>
  <si>
    <t>บางพลวง</t>
  </si>
  <si>
    <t>250607</t>
  </si>
  <si>
    <t>บางปลาร้า</t>
  </si>
  <si>
    <t>250608</t>
  </si>
  <si>
    <t>250609</t>
  </si>
  <si>
    <t>กระทุ่มแพ้ว</t>
  </si>
  <si>
    <t>250701</t>
  </si>
  <si>
    <t>250702</t>
  </si>
  <si>
    <t>250703</t>
  </si>
  <si>
    <t>บ้านหอย</t>
  </si>
  <si>
    <t>250704</t>
  </si>
  <si>
    <t>250705</t>
  </si>
  <si>
    <t>ดงบัง</t>
  </si>
  <si>
    <t>250706</t>
  </si>
  <si>
    <t>คำโตนด</t>
  </si>
  <si>
    <t>250707</t>
  </si>
  <si>
    <t>บุฝ้าย</t>
  </si>
  <si>
    <t>250708</t>
  </si>
  <si>
    <t>หนองแก้ว</t>
  </si>
  <si>
    <t>250709</t>
  </si>
  <si>
    <t>โพธิ์งาม</t>
  </si>
  <si>
    <t>250901</t>
  </si>
  <si>
    <t>โคกปีบ</t>
  </si>
  <si>
    <t>250902</t>
  </si>
  <si>
    <t>โคกไทย</t>
  </si>
  <si>
    <t>250903</t>
  </si>
  <si>
    <t>คู้ลำพัน</t>
  </si>
  <si>
    <t>250904</t>
  </si>
  <si>
    <t>ไผ่ชะเลือด</t>
  </si>
  <si>
    <t>250802</t>
  </si>
  <si>
    <t>สัมพันธ์</t>
  </si>
  <si>
    <t>250803</t>
  </si>
  <si>
    <t>บ้านทาม</t>
  </si>
  <si>
    <t>250804</t>
  </si>
  <si>
    <t>250805</t>
  </si>
  <si>
    <t>บางกุ้ง</t>
  </si>
  <si>
    <t>250806</t>
  </si>
  <si>
    <t>ดงกระทงยาม</t>
  </si>
  <si>
    <t>250807</t>
  </si>
  <si>
    <t>หนองโพรง</t>
  </si>
  <si>
    <t>250808</t>
  </si>
  <si>
    <t>หัวหว้า</t>
  </si>
  <si>
    <t>250809</t>
  </si>
  <si>
    <t>หาดยาง</t>
  </si>
  <si>
    <t>250810</t>
  </si>
  <si>
    <t>กรอกสมบูรณ์</t>
  </si>
  <si>
    <t>260101</t>
  </si>
  <si>
    <t>260102</t>
  </si>
  <si>
    <t>260103</t>
  </si>
  <si>
    <t>260104</t>
  </si>
  <si>
    <t>วังกระโจม</t>
  </si>
  <si>
    <t>260105</t>
  </si>
  <si>
    <t>260106</t>
  </si>
  <si>
    <t>ดอนยอ</t>
  </si>
  <si>
    <t>260107</t>
  </si>
  <si>
    <t>ศรีจุฬา</t>
  </si>
  <si>
    <t>260108</t>
  </si>
  <si>
    <t>ดงละคร</t>
  </si>
  <si>
    <t>260109</t>
  </si>
  <si>
    <t>ศรีนาวา</t>
  </si>
  <si>
    <t>260110</t>
  </si>
  <si>
    <t>สาริกา</t>
  </si>
  <si>
    <t>260111</t>
  </si>
  <si>
    <t>หินตั้ง</t>
  </si>
  <si>
    <t>260112</t>
  </si>
  <si>
    <t>เขาพระ</t>
  </si>
  <si>
    <t>260113</t>
  </si>
  <si>
    <t>พรหมณี</t>
  </si>
  <si>
    <t>260201</t>
  </si>
  <si>
    <t>เกาะหวาย</t>
  </si>
  <si>
    <t>260202</t>
  </si>
  <si>
    <t>เกาะโพธิ์</t>
  </si>
  <si>
    <t>260203</t>
  </si>
  <si>
    <t>260204</t>
  </si>
  <si>
    <t>โคกกรวด</t>
  </si>
  <si>
    <t>260205</t>
  </si>
  <si>
    <t>260206</t>
  </si>
  <si>
    <t>260207</t>
  </si>
  <si>
    <t>นาหินลาด</t>
  </si>
  <si>
    <t>260301</t>
  </si>
  <si>
    <t>260302</t>
  </si>
  <si>
    <t>บ้านพร้าว</t>
  </si>
  <si>
    <t>260303</t>
  </si>
  <si>
    <t>บ้านพริก</t>
  </si>
  <si>
    <t>260304</t>
  </si>
  <si>
    <t>อาษา</t>
  </si>
  <si>
    <t>260305</t>
  </si>
  <si>
    <t>ทองหลาง</t>
  </si>
  <si>
    <t>260306</t>
  </si>
  <si>
    <t>260307</t>
  </si>
  <si>
    <t>พิกุลออก</t>
  </si>
  <si>
    <t>260308</t>
  </si>
  <si>
    <t>ป่าขะ</t>
  </si>
  <si>
    <t>260309</t>
  </si>
  <si>
    <t>เขาเพิ่ม</t>
  </si>
  <si>
    <t>260310</t>
  </si>
  <si>
    <t>ศรีกะอาง</t>
  </si>
  <si>
    <t>260401</t>
  </si>
  <si>
    <t>พระอาจารย์</t>
  </si>
  <si>
    <t>260402</t>
  </si>
  <si>
    <t>บึงศาล</t>
  </si>
  <si>
    <t>260403</t>
  </si>
  <si>
    <t>ศีรษะกระบือ</t>
  </si>
  <si>
    <t>260404</t>
  </si>
  <si>
    <t>โพธิ์แทน</t>
  </si>
  <si>
    <t>260405</t>
  </si>
  <si>
    <t>บางสมบูรณ์</t>
  </si>
  <si>
    <t>260406</t>
  </si>
  <si>
    <t>260407</t>
  </si>
  <si>
    <t>260408</t>
  </si>
  <si>
    <t>บางลูกเสือ</t>
  </si>
  <si>
    <t>260409</t>
  </si>
  <si>
    <t>260410</t>
  </si>
  <si>
    <t>ชุมพล</t>
  </si>
  <si>
    <t>260411</t>
  </si>
  <si>
    <t>270101</t>
  </si>
  <si>
    <t>270102</t>
  </si>
  <si>
    <t>270103</t>
  </si>
  <si>
    <t>ศาลาลำดวน</t>
  </si>
  <si>
    <t>270104</t>
  </si>
  <si>
    <t>โคกปี่ฆ้อง</t>
  </si>
  <si>
    <t>270105</t>
  </si>
  <si>
    <t>ท่าแยก</t>
  </si>
  <si>
    <t>270106</t>
  </si>
  <si>
    <t>ท่าเกษม</t>
  </si>
  <si>
    <t>270108</t>
  </si>
  <si>
    <t>สระขวัญ</t>
  </si>
  <si>
    <t>270111</t>
  </si>
  <si>
    <t>270201</t>
  </si>
  <si>
    <t>270202</t>
  </si>
  <si>
    <t>ไทยอุดม</t>
  </si>
  <si>
    <t>270203</t>
  </si>
  <si>
    <t>ซับมะกรูด</t>
  </si>
  <si>
    <t>270204</t>
  </si>
  <si>
    <t>ไทรเดี่ยว</t>
  </si>
  <si>
    <t>270205</t>
  </si>
  <si>
    <t>คลองไก่เถื่อน</t>
  </si>
  <si>
    <t>270206</t>
  </si>
  <si>
    <t>เบญจขร</t>
  </si>
  <si>
    <t>270207</t>
  </si>
  <si>
    <t>ไทรทอง</t>
  </si>
  <si>
    <t>270301</t>
  </si>
  <si>
    <t>270302</t>
  </si>
  <si>
    <t>ทัพเสด็จ</t>
  </si>
  <si>
    <t>270306</t>
  </si>
  <si>
    <t>ทัพราช</t>
  </si>
  <si>
    <t>270307</t>
  </si>
  <si>
    <t>ทัพไทย</t>
  </si>
  <si>
    <t>270309</t>
  </si>
  <si>
    <t>โคคลาน</t>
  </si>
  <si>
    <t>270401</t>
  </si>
  <si>
    <t>270403</t>
  </si>
  <si>
    <t>ตาหลังใน</t>
  </si>
  <si>
    <t>270405</t>
  </si>
  <si>
    <t>คลองหินปูน</t>
  </si>
  <si>
    <t>270406</t>
  </si>
  <si>
    <t>ทุ่งมหาเจริญ</t>
  </si>
  <si>
    <t>270501</t>
  </si>
  <si>
    <t>270502</t>
  </si>
  <si>
    <t>ท่าเกวียน</t>
  </si>
  <si>
    <t>270503</t>
  </si>
  <si>
    <t>ผักขะ</t>
  </si>
  <si>
    <t>270504</t>
  </si>
  <si>
    <t>โนนหมากเค็ง</t>
  </si>
  <si>
    <t>270505</t>
  </si>
  <si>
    <t>270506</t>
  </si>
  <si>
    <t>ช่องกุ่ม</t>
  </si>
  <si>
    <t>270507</t>
  </si>
  <si>
    <t>หนองแวง</t>
  </si>
  <si>
    <t>270508</t>
  </si>
  <si>
    <t>แซร์ออ</t>
  </si>
  <si>
    <t>270509</t>
  </si>
  <si>
    <t>หนองหมากฝ้าย</t>
  </si>
  <si>
    <t>270510</t>
  </si>
  <si>
    <t>หนองตะเคียนบอน</t>
  </si>
  <si>
    <t>270511</t>
  </si>
  <si>
    <t>ห้วยโจด</t>
  </si>
  <si>
    <t>270601</t>
  </si>
  <si>
    <t>270602</t>
  </si>
  <si>
    <t>เมืองไผ่</t>
  </si>
  <si>
    <t>270603</t>
  </si>
  <si>
    <t>หันทราย</t>
  </si>
  <si>
    <t>270604</t>
  </si>
  <si>
    <t>คลองน้ำใส</t>
  </si>
  <si>
    <t>270605</t>
  </si>
  <si>
    <t>270606</t>
  </si>
  <si>
    <t>ป่าไร่</t>
  </si>
  <si>
    <t>270607</t>
  </si>
  <si>
    <t>ทับพริก</t>
  </si>
  <si>
    <t>270608</t>
  </si>
  <si>
    <t>บ้านใหม่หนองไทร</t>
  </si>
  <si>
    <t>270609</t>
  </si>
  <si>
    <t>ผ่านศึก</t>
  </si>
  <si>
    <t>270610</t>
  </si>
  <si>
    <t>หนองสังข์</t>
  </si>
  <si>
    <t>270611</t>
  </si>
  <si>
    <t>คลองทับจันทร์</t>
  </si>
  <si>
    <t>270612</t>
  </si>
  <si>
    <t>ฟากห้วย</t>
  </si>
  <si>
    <t>270613</t>
  </si>
  <si>
    <t>270701</t>
  </si>
  <si>
    <t>270702</t>
  </si>
  <si>
    <t>หนองหว้า</t>
  </si>
  <si>
    <t>270703</t>
  </si>
  <si>
    <t>พระเพลิง</t>
  </si>
  <si>
    <t>270704</t>
  </si>
  <si>
    <t>เขาสามสิบ</t>
  </si>
  <si>
    <t>270801</t>
  </si>
  <si>
    <t>270802</t>
  </si>
  <si>
    <t>270803</t>
  </si>
  <si>
    <t>270804</t>
  </si>
  <si>
    <t>โนนหมากมุ่น</t>
  </si>
  <si>
    <t>270901</t>
  </si>
  <si>
    <t>270902</t>
  </si>
  <si>
    <t>270903</t>
  </si>
  <si>
    <t>300101</t>
  </si>
  <si>
    <t>300102</t>
  </si>
  <si>
    <t>โพธิ์กลาง</t>
  </si>
  <si>
    <t>300103</t>
  </si>
  <si>
    <t>หนองจะบก</t>
  </si>
  <si>
    <t>300104</t>
  </si>
  <si>
    <t>300105</t>
  </si>
  <si>
    <t>มะเริง</t>
  </si>
  <si>
    <t>300106</t>
  </si>
  <si>
    <t>หนองระเวียง</t>
  </si>
  <si>
    <t>300107</t>
  </si>
  <si>
    <t>ปรุใหญ่</t>
  </si>
  <si>
    <t>300108</t>
  </si>
  <si>
    <t>หมื่นไวย</t>
  </si>
  <si>
    <t>300109</t>
  </si>
  <si>
    <t>พลกรัง</t>
  </si>
  <si>
    <t>300110</t>
  </si>
  <si>
    <t>หนองไผ่ล้อม</t>
  </si>
  <si>
    <t>300111</t>
  </si>
  <si>
    <t>หัวทะเล</t>
  </si>
  <si>
    <t>300112</t>
  </si>
  <si>
    <t>300113</t>
  </si>
  <si>
    <t>300114</t>
  </si>
  <si>
    <t>พุดซา</t>
  </si>
  <si>
    <t>300115</t>
  </si>
  <si>
    <t>300116</t>
  </si>
  <si>
    <t>จอหอ</t>
  </si>
  <si>
    <t>300117</t>
  </si>
  <si>
    <t>300118</t>
  </si>
  <si>
    <t>ไชยมงคล</t>
  </si>
  <si>
    <t>300119</t>
  </si>
  <si>
    <t>หนองบัวศาลา</t>
  </si>
  <si>
    <t>300120</t>
  </si>
  <si>
    <t>สุรนารี</t>
  </si>
  <si>
    <t>300121</t>
  </si>
  <si>
    <t>สีมุม</t>
  </si>
  <si>
    <t>300122</t>
  </si>
  <si>
    <t>300123</t>
  </si>
  <si>
    <t>พะเนา</t>
  </si>
  <si>
    <t>300124</t>
  </si>
  <si>
    <t>300125</t>
  </si>
  <si>
    <t>300201</t>
  </si>
  <si>
    <t>แชะ</t>
  </si>
  <si>
    <t>300202</t>
  </si>
  <si>
    <t>เฉลียง</t>
  </si>
  <si>
    <t>300203</t>
  </si>
  <si>
    <t>300204</t>
  </si>
  <si>
    <t>โคกกระชาย</t>
  </si>
  <si>
    <t>300205</t>
  </si>
  <si>
    <t>จระเข้หิน</t>
  </si>
  <si>
    <t>300206</t>
  </si>
  <si>
    <t>มาบตะโกเอน</t>
  </si>
  <si>
    <t>300207</t>
  </si>
  <si>
    <t>อรพิมพ์</t>
  </si>
  <si>
    <t>300208</t>
  </si>
  <si>
    <t>300209</t>
  </si>
  <si>
    <t>ลำเพียก</t>
  </si>
  <si>
    <t>300210</t>
  </si>
  <si>
    <t>ครบุรีใต้</t>
  </si>
  <si>
    <t>300211</t>
  </si>
  <si>
    <t>ตะแบกบาน</t>
  </si>
  <si>
    <t>300212</t>
  </si>
  <si>
    <t>สระว่านพระยา</t>
  </si>
  <si>
    <t>300301</t>
  </si>
  <si>
    <t>300302</t>
  </si>
  <si>
    <t>สระตะเคียน</t>
  </si>
  <si>
    <t>300303</t>
  </si>
  <si>
    <t>โนนสมบูรณ์</t>
  </si>
  <si>
    <t>300304</t>
  </si>
  <si>
    <t>กุดโบสถ์</t>
  </si>
  <si>
    <t>300305</t>
  </si>
  <si>
    <t>สุขไพบูลย์</t>
  </si>
  <si>
    <t>300306</t>
  </si>
  <si>
    <t>บ้านราษฎร์</t>
  </si>
  <si>
    <t>300401</t>
  </si>
  <si>
    <t>เมืองคง</t>
  </si>
  <si>
    <t>300402</t>
  </si>
  <si>
    <t>คูขาด</t>
  </si>
  <si>
    <t>300403</t>
  </si>
  <si>
    <t>เทพาลัย</t>
  </si>
  <si>
    <t>300404</t>
  </si>
  <si>
    <t>ตาจั่น</t>
  </si>
  <si>
    <t>300405</t>
  </si>
  <si>
    <t>บ้านปรางค์</t>
  </si>
  <si>
    <t>300406</t>
  </si>
  <si>
    <t>หนองมะนาว</t>
  </si>
  <si>
    <t>300407</t>
  </si>
  <si>
    <t>300408</t>
  </si>
  <si>
    <t>โนนเต็ง</t>
  </si>
  <si>
    <t>300409</t>
  </si>
  <si>
    <t>ดอนใหญ่</t>
  </si>
  <si>
    <t>300410</t>
  </si>
  <si>
    <t>ขามสมบูรณ์</t>
  </si>
  <si>
    <t>300501</t>
  </si>
  <si>
    <t>300502</t>
  </si>
  <si>
    <t>วังโพธิ์</t>
  </si>
  <si>
    <t>300503</t>
  </si>
  <si>
    <t>โคกกระเบื้อง</t>
  </si>
  <si>
    <t>300504</t>
  </si>
  <si>
    <t>ช่อระกา</t>
  </si>
  <si>
    <t>300601</t>
  </si>
  <si>
    <t>300603</t>
  </si>
  <si>
    <t>300604</t>
  </si>
  <si>
    <t>สีสุก</t>
  </si>
  <si>
    <t>300605</t>
  </si>
  <si>
    <t>300607</t>
  </si>
  <si>
    <t>หนองพลวง</t>
  </si>
  <si>
    <t>300610</t>
  </si>
  <si>
    <t>ศรีละกอ</t>
  </si>
  <si>
    <t>300611</t>
  </si>
  <si>
    <t>คลองเมือง</t>
  </si>
  <si>
    <t>300613</t>
  </si>
  <si>
    <t>หินโคน</t>
  </si>
  <si>
    <t>300701</t>
  </si>
  <si>
    <t>กระโทก</t>
  </si>
  <si>
    <t>300702</t>
  </si>
  <si>
    <t>300703</t>
  </si>
  <si>
    <t>ท่าอ่าง</t>
  </si>
  <si>
    <t>300704</t>
  </si>
  <si>
    <t>ทุ่งอรุณ</t>
  </si>
  <si>
    <t>300705</t>
  </si>
  <si>
    <t>ท่าลาดขาว</t>
  </si>
  <si>
    <t>300706</t>
  </si>
  <si>
    <t>ท่าจะหลุง</t>
  </si>
  <si>
    <t>300707</t>
  </si>
  <si>
    <t>ท่าเยี่ยม</t>
  </si>
  <si>
    <t>300708</t>
  </si>
  <si>
    <t>300709</t>
  </si>
  <si>
    <t>ละลมใหม่พัฒนา</t>
  </si>
  <si>
    <t>300710</t>
  </si>
  <si>
    <t>ด่านเกวียน</t>
  </si>
  <si>
    <t>300801</t>
  </si>
  <si>
    <t>กุดพิมาน</t>
  </si>
  <si>
    <t>300802</t>
  </si>
  <si>
    <t>300803</t>
  </si>
  <si>
    <t>ด่านนอก</t>
  </si>
  <si>
    <t>300804</t>
  </si>
  <si>
    <t>ด่านใน</t>
  </si>
  <si>
    <t>300805</t>
  </si>
  <si>
    <t>ตะเคียน</t>
  </si>
  <si>
    <t>300806</t>
  </si>
  <si>
    <t>300807</t>
  </si>
  <si>
    <t>บ้านแปรง</t>
  </si>
  <si>
    <t>300808</t>
  </si>
  <si>
    <t>พันชนะ</t>
  </si>
  <si>
    <t>300809</t>
  </si>
  <si>
    <t>สระจรเข้</t>
  </si>
  <si>
    <t>300810</t>
  </si>
  <si>
    <t>หนองกราด</t>
  </si>
  <si>
    <t>300811</t>
  </si>
  <si>
    <t>หนองบัวตะเกียด</t>
  </si>
  <si>
    <t>300812</t>
  </si>
  <si>
    <t>หนองบัวละคร</t>
  </si>
  <si>
    <t>300813</t>
  </si>
  <si>
    <t>หินดาด</t>
  </si>
  <si>
    <t>300815</t>
  </si>
  <si>
    <t>300817</t>
  </si>
  <si>
    <t>โนนเมืองพัฒนา</t>
  </si>
  <si>
    <t>300818</t>
  </si>
  <si>
    <t>หนองไทร</t>
  </si>
  <si>
    <t>300901</t>
  </si>
  <si>
    <t>300902</t>
  </si>
  <si>
    <t>ด่านจาก</t>
  </si>
  <si>
    <t>300903</t>
  </si>
  <si>
    <t>กำปัง</t>
  </si>
  <si>
    <t>300904</t>
  </si>
  <si>
    <t>300905</t>
  </si>
  <si>
    <t>ค้างพลู</t>
  </si>
  <si>
    <t>300906</t>
  </si>
  <si>
    <t>บ้านวัง</t>
  </si>
  <si>
    <t>300907</t>
  </si>
  <si>
    <t>บัลลังก์</t>
  </si>
  <si>
    <t>300908</t>
  </si>
  <si>
    <t>สายออ</t>
  </si>
  <si>
    <t>300909</t>
  </si>
  <si>
    <t>ถนนโพธิ์</t>
  </si>
  <si>
    <t>300914</t>
  </si>
  <si>
    <t>มะค่า</t>
  </si>
  <si>
    <t>301001</t>
  </si>
  <si>
    <t>301002</t>
  </si>
  <si>
    <t>ใหม่</t>
  </si>
  <si>
    <t>301003</t>
  </si>
  <si>
    <t>โตนด</t>
  </si>
  <si>
    <t>301004</t>
  </si>
  <si>
    <t>บิง</t>
  </si>
  <si>
    <t>301005</t>
  </si>
  <si>
    <t>ดอนชมพู</t>
  </si>
  <si>
    <t>301006</t>
  </si>
  <si>
    <t>ธารปราสาท</t>
  </si>
  <si>
    <t>301007</t>
  </si>
  <si>
    <t>301008</t>
  </si>
  <si>
    <t>301009</t>
  </si>
  <si>
    <t>พลสงคราม</t>
  </si>
  <si>
    <t>301010</t>
  </si>
  <si>
    <t>จันอัด</t>
  </si>
  <si>
    <t>301011</t>
  </si>
  <si>
    <t>ขามเฒ่า</t>
  </si>
  <si>
    <t>301012</t>
  </si>
  <si>
    <t>ด่านคล้า</t>
  </si>
  <si>
    <t>301013</t>
  </si>
  <si>
    <t>ลำคอหงษ์</t>
  </si>
  <si>
    <t>301014</t>
  </si>
  <si>
    <t>เมืองปราสาท</t>
  </si>
  <si>
    <t>301015</t>
  </si>
  <si>
    <t>ดอนหวาย</t>
  </si>
  <si>
    <t>301016</t>
  </si>
  <si>
    <t>ลำมูล</t>
  </si>
  <si>
    <t>301101</t>
  </si>
  <si>
    <t>301102</t>
  </si>
  <si>
    <t>โนนเมือง</t>
  </si>
  <si>
    <t>301103</t>
  </si>
  <si>
    <t>เมืองนาท</t>
  </si>
  <si>
    <t>301104</t>
  </si>
  <si>
    <t>ชีวึก</t>
  </si>
  <si>
    <t>301105</t>
  </si>
  <si>
    <t>พะงาด</t>
  </si>
  <si>
    <t>301106</t>
  </si>
  <si>
    <t>หนองหัวฟาน</t>
  </si>
  <si>
    <t>301107</t>
  </si>
  <si>
    <t>เมืองเกษตร</t>
  </si>
  <si>
    <t>301201</t>
  </si>
  <si>
    <t>301203</t>
  </si>
  <si>
    <t>301204</t>
  </si>
  <si>
    <t>เสมาใหญ่</t>
  </si>
  <si>
    <t>301206</t>
  </si>
  <si>
    <t>ดอนตะหนิน</t>
  </si>
  <si>
    <t>301207</t>
  </si>
  <si>
    <t>หนองบัวสะอาด</t>
  </si>
  <si>
    <t>301208</t>
  </si>
  <si>
    <t>โนนทองหลาง</t>
  </si>
  <si>
    <t>301214</t>
  </si>
  <si>
    <t>301215</t>
  </si>
  <si>
    <t>301220</t>
  </si>
  <si>
    <t>ขุนทอง</t>
  </si>
  <si>
    <t>301224</t>
  </si>
  <si>
    <t>หนองแจ้งใหญ่</t>
  </si>
  <si>
    <t>301301</t>
  </si>
  <si>
    <t>301303</t>
  </si>
  <si>
    <t>301304</t>
  </si>
  <si>
    <t>วังไม้แดง</t>
  </si>
  <si>
    <t>301306</t>
  </si>
  <si>
    <t>ตลาดไทร</t>
  </si>
  <si>
    <t>301307</t>
  </si>
  <si>
    <t>301308</t>
  </si>
  <si>
    <t>หนองค่าย</t>
  </si>
  <si>
    <t>301309</t>
  </si>
  <si>
    <t>หันห้วยทราย</t>
  </si>
  <si>
    <t>301310</t>
  </si>
  <si>
    <t>ดอนมัน</t>
  </si>
  <si>
    <t>301313</t>
  </si>
  <si>
    <t>นางรำ</t>
  </si>
  <si>
    <t>301314</t>
  </si>
  <si>
    <t>โนนเพ็ด</t>
  </si>
  <si>
    <t>301315</t>
  </si>
  <si>
    <t>ทุ่งสว่าง</t>
  </si>
  <si>
    <t>301317</t>
  </si>
  <si>
    <t>โคกกลาง</t>
  </si>
  <si>
    <t>301318</t>
  </si>
  <si>
    <t>เมืองโดน</t>
  </si>
  <si>
    <t>301401</t>
  </si>
  <si>
    <t>เมืองปัก</t>
  </si>
  <si>
    <t>301402</t>
  </si>
  <si>
    <t>ตะคุ</t>
  </si>
  <si>
    <t>301403</t>
  </si>
  <si>
    <t>301404</t>
  </si>
  <si>
    <t>301405</t>
  </si>
  <si>
    <t>ตะขบ</t>
  </si>
  <si>
    <t>301406</t>
  </si>
  <si>
    <t>นกออก</t>
  </si>
  <si>
    <t>301407</t>
  </si>
  <si>
    <t>ดอน</t>
  </si>
  <si>
    <t>301409</t>
  </si>
  <si>
    <t>ตูม</t>
  </si>
  <si>
    <t>301410</t>
  </si>
  <si>
    <t>งิ้ว</t>
  </si>
  <si>
    <t>301411</t>
  </si>
  <si>
    <t>สะแกราช</t>
  </si>
  <si>
    <t>301412</t>
  </si>
  <si>
    <t>ลำนางแก้ว</t>
  </si>
  <si>
    <t>301416</t>
  </si>
  <si>
    <t>301417</t>
  </si>
  <si>
    <t>ธงชัยเหนือ</t>
  </si>
  <si>
    <t>301418</t>
  </si>
  <si>
    <t>สุขเกษม</t>
  </si>
  <si>
    <t>301419</t>
  </si>
  <si>
    <t>เกษมทรัพย์</t>
  </si>
  <si>
    <t>301420</t>
  </si>
  <si>
    <t>บ่อปลาทอง</t>
  </si>
  <si>
    <t>301501</t>
  </si>
  <si>
    <t>301502</t>
  </si>
  <si>
    <t>สัมฤทธิ์</t>
  </si>
  <si>
    <t>301503</t>
  </si>
  <si>
    <t>โบสถ์</t>
  </si>
  <si>
    <t>301504</t>
  </si>
  <si>
    <t>กระเบื้องใหญ่</t>
  </si>
  <si>
    <t>301505</t>
  </si>
  <si>
    <t>301506</t>
  </si>
  <si>
    <t>รังกาใหญ่</t>
  </si>
  <si>
    <t>301507</t>
  </si>
  <si>
    <t>ชีวาน</t>
  </si>
  <si>
    <t>301508</t>
  </si>
  <si>
    <t>301509</t>
  </si>
  <si>
    <t>กระชอน</t>
  </si>
  <si>
    <t>301510</t>
  </si>
  <si>
    <t>ดงใหญ่</t>
  </si>
  <si>
    <t>301511</t>
  </si>
  <si>
    <t>ธารละหลอด</t>
  </si>
  <si>
    <t>301512</t>
  </si>
  <si>
    <t>301601</t>
  </si>
  <si>
    <t>301602</t>
  </si>
  <si>
    <t>ทับสวาย</t>
  </si>
  <si>
    <t>301603</t>
  </si>
  <si>
    <t>เมืองพลับพลา</t>
  </si>
  <si>
    <t>301604</t>
  </si>
  <si>
    <t>หลุ่งตะเคียน</t>
  </si>
  <si>
    <t>301605</t>
  </si>
  <si>
    <t>301606</t>
  </si>
  <si>
    <t>301607</t>
  </si>
  <si>
    <t>กงรถ</t>
  </si>
  <si>
    <t>301608</t>
  </si>
  <si>
    <t>หลุ่งประดู่</t>
  </si>
  <si>
    <t>301609</t>
  </si>
  <si>
    <t>ตะโก</t>
  </si>
  <si>
    <t>301610</t>
  </si>
  <si>
    <t>ห้วยแคน</t>
  </si>
  <si>
    <t>301701</t>
  </si>
  <si>
    <t>301702</t>
  </si>
  <si>
    <t>ประสุข</t>
  </si>
  <si>
    <t>301703</t>
  </si>
  <si>
    <t>ท่าลาด</t>
  </si>
  <si>
    <t>301704</t>
  </si>
  <si>
    <t>สาหร่าย</t>
  </si>
  <si>
    <t>301705</t>
  </si>
  <si>
    <t>301710</t>
  </si>
  <si>
    <t>โนนรัง</t>
  </si>
  <si>
    <t>301714</t>
  </si>
  <si>
    <t>หนองหลัก</t>
  </si>
  <si>
    <t>301716</t>
  </si>
  <si>
    <t>โนนตูม</t>
  </si>
  <si>
    <t>301717</t>
  </si>
  <si>
    <t>โนนยอ</t>
  </si>
  <si>
    <t>301801</t>
  </si>
  <si>
    <t>301802</t>
  </si>
  <si>
    <t>เสมา</t>
  </si>
  <si>
    <t>301803</t>
  </si>
  <si>
    <t>โคราช</t>
  </si>
  <si>
    <t>301804</t>
  </si>
  <si>
    <t>บุ่งขี้เหล็ก</t>
  </si>
  <si>
    <t>301805</t>
  </si>
  <si>
    <t>โนนค่า</t>
  </si>
  <si>
    <t>301806</t>
  </si>
  <si>
    <t>โค้งยาง</t>
  </si>
  <si>
    <t>301807</t>
  </si>
  <si>
    <t>มะเกลือเก่า</t>
  </si>
  <si>
    <t>301808</t>
  </si>
  <si>
    <t>มะเกลือใหม่</t>
  </si>
  <si>
    <t>301809</t>
  </si>
  <si>
    <t>301810</t>
  </si>
  <si>
    <t>หนองตะไก้</t>
  </si>
  <si>
    <t>301811</t>
  </si>
  <si>
    <t>กุดจิก</t>
  </si>
  <si>
    <t>301901</t>
  </si>
  <si>
    <t>301902</t>
  </si>
  <si>
    <t>โป่งแดง</t>
  </si>
  <si>
    <t>301903</t>
  </si>
  <si>
    <t>พันดุง</t>
  </si>
  <si>
    <t>301904</t>
  </si>
  <si>
    <t>301905</t>
  </si>
  <si>
    <t>บึงอ้อ</t>
  </si>
  <si>
    <t>302001</t>
  </si>
  <si>
    <t>302002</t>
  </si>
  <si>
    <t>บ้านหัน</t>
  </si>
  <si>
    <t>302003</t>
  </si>
  <si>
    <t>กฤษณา</t>
  </si>
  <si>
    <t>302004</t>
  </si>
  <si>
    <t>ลาดบัวขาว</t>
  </si>
  <si>
    <t>302005</t>
  </si>
  <si>
    <t>หนองหญ้าขาว</t>
  </si>
  <si>
    <t>302006</t>
  </si>
  <si>
    <t>กุดน้อย</t>
  </si>
  <si>
    <t>302007</t>
  </si>
  <si>
    <t>302008</t>
  </si>
  <si>
    <t>วังโรงใหญ่</t>
  </si>
  <si>
    <t>302009</t>
  </si>
  <si>
    <t>302010</t>
  </si>
  <si>
    <t>คลองไผ่</t>
  </si>
  <si>
    <t>302011</t>
  </si>
  <si>
    <t>302012</t>
  </si>
  <si>
    <t>หนองบัวน้อย</t>
  </si>
  <si>
    <t>302101</t>
  </si>
  <si>
    <t>302102</t>
  </si>
  <si>
    <t>กลางดง</t>
  </si>
  <si>
    <t>302103</t>
  </si>
  <si>
    <t>จันทึก</t>
  </si>
  <si>
    <t>302104</t>
  </si>
  <si>
    <t>วังกะทะ</t>
  </si>
  <si>
    <t>302105</t>
  </si>
  <si>
    <t>หมูสี</t>
  </si>
  <si>
    <t>302106</t>
  </si>
  <si>
    <t>หนองสาหร่าย</t>
  </si>
  <si>
    <t>302107</t>
  </si>
  <si>
    <t>ขนงพระ</t>
  </si>
  <si>
    <t>302108</t>
  </si>
  <si>
    <t>โป่งตาลอง</t>
  </si>
  <si>
    <t>302109</t>
  </si>
  <si>
    <t>คลองม่วง</t>
  </si>
  <si>
    <t>302110</t>
  </si>
  <si>
    <t>หนองน้ำแดง</t>
  </si>
  <si>
    <t>302111</t>
  </si>
  <si>
    <t>วังไทร</t>
  </si>
  <si>
    <t>302112</t>
  </si>
  <si>
    <t>พญาเย็น</t>
  </si>
  <si>
    <t>302201</t>
  </si>
  <si>
    <t>หนองบุนนาก</t>
  </si>
  <si>
    <t>302202</t>
  </si>
  <si>
    <t>302203</t>
  </si>
  <si>
    <t>302204</t>
  </si>
  <si>
    <t>หนองหัวแรต</t>
  </si>
  <si>
    <t>302205</t>
  </si>
  <si>
    <t>แหลมทอง</t>
  </si>
  <si>
    <t>302206</t>
  </si>
  <si>
    <t>302207</t>
  </si>
  <si>
    <t>ลุงเขว้า</t>
  </si>
  <si>
    <t>302208</t>
  </si>
  <si>
    <t>หนองไม้ไผ่</t>
  </si>
  <si>
    <t>302209</t>
  </si>
  <si>
    <t>302301</t>
  </si>
  <si>
    <t>302302</t>
  </si>
  <si>
    <t>โนนสำราญ</t>
  </si>
  <si>
    <t>302303</t>
  </si>
  <si>
    <t>บึงพะไล</t>
  </si>
  <si>
    <t>302304</t>
  </si>
  <si>
    <t>302305</t>
  </si>
  <si>
    <t>บึงสำโรง</t>
  </si>
  <si>
    <t>302401</t>
  </si>
  <si>
    <t>302402</t>
  </si>
  <si>
    <t>โนนตาเถร</t>
  </si>
  <si>
    <t>302403</t>
  </si>
  <si>
    <t>302404</t>
  </si>
  <si>
    <t>302405</t>
  </si>
  <si>
    <t>ดอนยาวใหญ่</t>
  </si>
  <si>
    <t>302501</t>
  </si>
  <si>
    <t>302502</t>
  </si>
  <si>
    <t>วังหมี</t>
  </si>
  <si>
    <t>302503</t>
  </si>
  <si>
    <t>ระเริง</t>
  </si>
  <si>
    <t>302504</t>
  </si>
  <si>
    <t>อุดมทรัพย์</t>
  </si>
  <si>
    <t>302505</t>
  </si>
  <si>
    <t>ไทยสามัคคี</t>
  </si>
  <si>
    <t>302601</t>
  </si>
  <si>
    <t>สำนักตะคร้อ</t>
  </si>
  <si>
    <t>302602</t>
  </si>
  <si>
    <t>302603</t>
  </si>
  <si>
    <t>บึงปรือ</t>
  </si>
  <si>
    <t>302604</t>
  </si>
  <si>
    <t>วังยายทอง</t>
  </si>
  <si>
    <t>302701</t>
  </si>
  <si>
    <t>302702</t>
  </si>
  <si>
    <t>กระเบื้องนอก</t>
  </si>
  <si>
    <t>302703</t>
  </si>
  <si>
    <t>ละหานปลาค้าว</t>
  </si>
  <si>
    <t>302704</t>
  </si>
  <si>
    <t>โนนอุดม</t>
  </si>
  <si>
    <t>302801</t>
  </si>
  <si>
    <t>สระพระ</t>
  </si>
  <si>
    <t>302802</t>
  </si>
  <si>
    <t>มาบกราด</t>
  </si>
  <si>
    <t>302803</t>
  </si>
  <si>
    <t>พังเทียม</t>
  </si>
  <si>
    <t>302804</t>
  </si>
  <si>
    <t>ทัพรั้ง</t>
  </si>
  <si>
    <t>302805</t>
  </si>
  <si>
    <t>หนองหอย</t>
  </si>
  <si>
    <t>302901</t>
  </si>
  <si>
    <t>ขุย</t>
  </si>
  <si>
    <t>302902</t>
  </si>
  <si>
    <t>302903</t>
  </si>
  <si>
    <t>ช่องแมว</t>
  </si>
  <si>
    <t>302904</t>
  </si>
  <si>
    <t>ไพล</t>
  </si>
  <si>
    <t>303001</t>
  </si>
  <si>
    <t>เมืองพะไล</t>
  </si>
  <si>
    <t>303002</t>
  </si>
  <si>
    <t>โนนจาน</t>
  </si>
  <si>
    <t>303003</t>
  </si>
  <si>
    <t>303004</t>
  </si>
  <si>
    <t>303101</t>
  </si>
  <si>
    <t>303102</t>
  </si>
  <si>
    <t>303103</t>
  </si>
  <si>
    <t>โนนประดู่</t>
  </si>
  <si>
    <t>303104</t>
  </si>
  <si>
    <t>303105</t>
  </si>
  <si>
    <t>หนองตาดใหญ่</t>
  </si>
  <si>
    <t>303201</t>
  </si>
  <si>
    <t>ช้างทอง</t>
  </si>
  <si>
    <t>303202</t>
  </si>
  <si>
    <t>303203</t>
  </si>
  <si>
    <t>พระพุทธ</t>
  </si>
  <si>
    <t>303204</t>
  </si>
  <si>
    <t>หนองงูเหลือม</t>
  </si>
  <si>
    <t>303205</t>
  </si>
  <si>
    <t>หนองยาง</t>
  </si>
  <si>
    <t>310101</t>
  </si>
  <si>
    <t>310102</t>
  </si>
  <si>
    <t>อิสาณ</t>
  </si>
  <si>
    <t>310103</t>
  </si>
  <si>
    <t>310104</t>
  </si>
  <si>
    <t>บ้านบัว</t>
  </si>
  <si>
    <t>310105</t>
  </si>
  <si>
    <t>สะแกโพรง</t>
  </si>
  <si>
    <t>310106</t>
  </si>
  <si>
    <t>สวายจีก</t>
  </si>
  <si>
    <t>310108</t>
  </si>
  <si>
    <t>310112</t>
  </si>
  <si>
    <t>พระครู</t>
  </si>
  <si>
    <t>310113</t>
  </si>
  <si>
    <t>310114</t>
  </si>
  <si>
    <t>หนองตาด</t>
  </si>
  <si>
    <t>310117</t>
  </si>
  <si>
    <t>ลุมปุ๊ก</t>
  </si>
  <si>
    <t>310118</t>
  </si>
  <si>
    <t>310119</t>
  </si>
  <si>
    <t>บัวทอง</t>
  </si>
  <si>
    <t>310120</t>
  </si>
  <si>
    <t>ชุมเห็ด</t>
  </si>
  <si>
    <t>310122</t>
  </si>
  <si>
    <t>หลักเขต</t>
  </si>
  <si>
    <t>310125</t>
  </si>
  <si>
    <t>สะแกซำ</t>
  </si>
  <si>
    <t>310126</t>
  </si>
  <si>
    <t>กลันทา</t>
  </si>
  <si>
    <t>310127</t>
  </si>
  <si>
    <t>310128</t>
  </si>
  <si>
    <t>เมืองฝาง</t>
  </si>
  <si>
    <t>310201</t>
  </si>
  <si>
    <t>310202</t>
  </si>
  <si>
    <t>ปะเคียบ</t>
  </si>
  <si>
    <t>310203</t>
  </si>
  <si>
    <t>บ้านแพ</t>
  </si>
  <si>
    <t>310204</t>
  </si>
  <si>
    <t>พรสำราญ</t>
  </si>
  <si>
    <t>310205</t>
  </si>
  <si>
    <t>หินเหล็กไฟ</t>
  </si>
  <si>
    <t>310206</t>
  </si>
  <si>
    <t>ตูมใหญ่</t>
  </si>
  <si>
    <t>310207</t>
  </si>
  <si>
    <t>หนองขมาร</t>
  </si>
  <si>
    <t>310301</t>
  </si>
  <si>
    <t>310302</t>
  </si>
  <si>
    <t>310303</t>
  </si>
  <si>
    <t>สองชั้น</t>
  </si>
  <si>
    <t>310304</t>
  </si>
  <si>
    <t>310305</t>
  </si>
  <si>
    <t>หนองเต็ง</t>
  </si>
  <si>
    <t>310306</t>
  </si>
  <si>
    <t>310307</t>
  </si>
  <si>
    <t>310308</t>
  </si>
  <si>
    <t>บ้านปรือ</t>
  </si>
  <si>
    <t>310309</t>
  </si>
  <si>
    <t>ห้วยสำราญ</t>
  </si>
  <si>
    <t>310310</t>
  </si>
  <si>
    <t>310311</t>
  </si>
  <si>
    <t>ศรีภูมิ</t>
  </si>
  <si>
    <t>310401</t>
  </si>
  <si>
    <t>310403</t>
  </si>
  <si>
    <t>310405</t>
  </si>
  <si>
    <t>310406</t>
  </si>
  <si>
    <t>หนองโบสถ์</t>
  </si>
  <si>
    <t>310408</t>
  </si>
  <si>
    <t>หนองกง</t>
  </si>
  <si>
    <t>310413</t>
  </si>
  <si>
    <t>ถนนหัก</t>
  </si>
  <si>
    <t>310414</t>
  </si>
  <si>
    <t>310415</t>
  </si>
  <si>
    <t>ก้านเหลือง</t>
  </si>
  <si>
    <t>310416</t>
  </si>
  <si>
    <t>บ้านสิงห์</t>
  </si>
  <si>
    <t>310417</t>
  </si>
  <si>
    <t>ลำไทรโยง</t>
  </si>
  <si>
    <t>310418</t>
  </si>
  <si>
    <t>ทรัพย์พระยา</t>
  </si>
  <si>
    <t>310424</t>
  </si>
  <si>
    <t>หนองยายพิมพ์</t>
  </si>
  <si>
    <t>310425</t>
  </si>
  <si>
    <t>310426</t>
  </si>
  <si>
    <t>ทุ่งแสงทอง</t>
  </si>
  <si>
    <t>310427</t>
  </si>
  <si>
    <t>310501</t>
  </si>
  <si>
    <t>310502</t>
  </si>
  <si>
    <t>เย้ยปราสาท</t>
  </si>
  <si>
    <t>310503</t>
  </si>
  <si>
    <t>310504</t>
  </si>
  <si>
    <t>ดอนอะราง</t>
  </si>
  <si>
    <t>310505</t>
  </si>
  <si>
    <t>310506</t>
  </si>
  <si>
    <t>ทุ่งกระตาดพัฒนา</t>
  </si>
  <si>
    <t>310507</t>
  </si>
  <si>
    <t>ทุ่งกระเต็น</t>
  </si>
  <si>
    <t>310508</t>
  </si>
  <si>
    <t>ท่าโพธิ์ชัย</t>
  </si>
  <si>
    <t>310509</t>
  </si>
  <si>
    <t>310510</t>
  </si>
  <si>
    <t>บุกระสัง</t>
  </si>
  <si>
    <t>310601</t>
  </si>
  <si>
    <t>310603</t>
  </si>
  <si>
    <t>ตาจง</t>
  </si>
  <si>
    <t>310604</t>
  </si>
  <si>
    <t>สำโรงใหม่</t>
  </si>
  <si>
    <t>310607</t>
  </si>
  <si>
    <t>310610</t>
  </si>
  <si>
    <t>หนองตะครอง</t>
  </si>
  <si>
    <t>310611</t>
  </si>
  <si>
    <t>โคกว่าน</t>
  </si>
  <si>
    <t>310701</t>
  </si>
  <si>
    <t>310702</t>
  </si>
  <si>
    <t>แสลงโทน</t>
  </si>
  <si>
    <t>310703</t>
  </si>
  <si>
    <t>บ้านไทร</t>
  </si>
  <si>
    <t>310705</t>
  </si>
  <si>
    <t>ละเวี้ย</t>
  </si>
  <si>
    <t>310706</t>
  </si>
  <si>
    <t>จรเข้มาก</t>
  </si>
  <si>
    <t>310707</t>
  </si>
  <si>
    <t>ปังกู</t>
  </si>
  <si>
    <t>310708</t>
  </si>
  <si>
    <t>โคกย่าง</t>
  </si>
  <si>
    <t>310710</t>
  </si>
  <si>
    <t>โคกม้า</t>
  </si>
  <si>
    <t>310713</t>
  </si>
  <si>
    <t>ไพศาล</t>
  </si>
  <si>
    <t>310714</t>
  </si>
  <si>
    <t>ตะโกตาพิ</t>
  </si>
  <si>
    <t>310715</t>
  </si>
  <si>
    <t>เขาคอก</t>
  </si>
  <si>
    <t>310716</t>
  </si>
  <si>
    <t>310718</t>
  </si>
  <si>
    <t>โคกมะขาม</t>
  </si>
  <si>
    <t>310719</t>
  </si>
  <si>
    <t>310720</t>
  </si>
  <si>
    <t>ประทัดบุ</t>
  </si>
  <si>
    <t>310721</t>
  </si>
  <si>
    <t>สี่เหลี่ยม</t>
  </si>
  <si>
    <t>310801</t>
  </si>
  <si>
    <t>310802</t>
  </si>
  <si>
    <t>โนนเจริญ</t>
  </si>
  <si>
    <t>310803</t>
  </si>
  <si>
    <t>หนองไม้งาม</t>
  </si>
  <si>
    <t>310804</t>
  </si>
  <si>
    <t>310805</t>
  </si>
  <si>
    <t>สายตะกู</t>
  </si>
  <si>
    <t>310806</t>
  </si>
  <si>
    <t>หินลาด</t>
  </si>
  <si>
    <t>310807</t>
  </si>
  <si>
    <t>บึงเจริญ</t>
  </si>
  <si>
    <t>310808</t>
  </si>
  <si>
    <t>จันทบเพชร</t>
  </si>
  <si>
    <t>310809</t>
  </si>
  <si>
    <t>เขาดินเหนือ</t>
  </si>
  <si>
    <t>310901</t>
  </si>
  <si>
    <t>310902</t>
  </si>
  <si>
    <t>มะเฟือง</t>
  </si>
  <si>
    <t>310903</t>
  </si>
  <si>
    <t>บ้านจาน</t>
  </si>
  <si>
    <t>310906</t>
  </si>
  <si>
    <t>บ้านเป้า</t>
  </si>
  <si>
    <t>310907</t>
  </si>
  <si>
    <t>บ้านแวง</t>
  </si>
  <si>
    <t>310909</t>
  </si>
  <si>
    <t>310910</t>
  </si>
  <si>
    <t>หายโศก</t>
  </si>
  <si>
    <t>311001</t>
  </si>
  <si>
    <t>311002</t>
  </si>
  <si>
    <t>หนองคู</t>
  </si>
  <si>
    <t>311003</t>
  </si>
  <si>
    <t>311004</t>
  </si>
  <si>
    <t>ทะเมนชัย</t>
  </si>
  <si>
    <t>311005</t>
  </si>
  <si>
    <t>ตลาดโพธิ์</t>
  </si>
  <si>
    <t>311006</t>
  </si>
  <si>
    <t>หนองกะทิง</t>
  </si>
  <si>
    <t>311007</t>
  </si>
  <si>
    <t>311008</t>
  </si>
  <si>
    <t>311009</t>
  </si>
  <si>
    <t>เมืองแฝก</t>
  </si>
  <si>
    <t>311010</t>
  </si>
  <si>
    <t>311011</t>
  </si>
  <si>
    <t>ผไทรินทร์</t>
  </si>
  <si>
    <t>311012</t>
  </si>
  <si>
    <t>โคกล่าม</t>
  </si>
  <si>
    <t>311013</t>
  </si>
  <si>
    <t>311014</t>
  </si>
  <si>
    <t>หนองบัวโคก</t>
  </si>
  <si>
    <t>311015</t>
  </si>
  <si>
    <t>บุโพธิ์</t>
  </si>
  <si>
    <t>311016</t>
  </si>
  <si>
    <t>311101</t>
  </si>
  <si>
    <t>311102</t>
  </si>
  <si>
    <t>นิคม</t>
  </si>
  <si>
    <t>311103</t>
  </si>
  <si>
    <t>ทุ่งวัง</t>
  </si>
  <si>
    <t>311104</t>
  </si>
  <si>
    <t>เมืองแก</t>
  </si>
  <si>
    <t>311105</t>
  </si>
  <si>
    <t>311106</t>
  </si>
  <si>
    <t>ร่อนทอง</t>
  </si>
  <si>
    <t>311109</t>
  </si>
  <si>
    <t>ดอนมนต์</t>
  </si>
  <si>
    <t>311110</t>
  </si>
  <si>
    <t>311111</t>
  </si>
  <si>
    <t>311112</t>
  </si>
  <si>
    <t>สะแก</t>
  </si>
  <si>
    <t>311114</t>
  </si>
  <si>
    <t>311115</t>
  </si>
  <si>
    <t>311201</t>
  </si>
  <si>
    <t>311202</t>
  </si>
  <si>
    <t>311203</t>
  </si>
  <si>
    <t>311204</t>
  </si>
  <si>
    <t>โคกมะม่วง</t>
  </si>
  <si>
    <t>311205</t>
  </si>
  <si>
    <t>หูทำนบ</t>
  </si>
  <si>
    <t>311301</t>
  </si>
  <si>
    <t>311302</t>
  </si>
  <si>
    <t>บ้านคู</t>
  </si>
  <si>
    <t>311303</t>
  </si>
  <si>
    <t>บ้านดู่</t>
  </si>
  <si>
    <t>311304</t>
  </si>
  <si>
    <t>ดอนกอก</t>
  </si>
  <si>
    <t>311305</t>
  </si>
  <si>
    <t>ศรีสว่าง</t>
  </si>
  <si>
    <t>311401</t>
  </si>
  <si>
    <t>311402</t>
  </si>
  <si>
    <t>311403</t>
  </si>
  <si>
    <t>311404</t>
  </si>
  <si>
    <t>หนองชัยศรี</t>
  </si>
  <si>
    <t>311405</t>
  </si>
  <si>
    <t>เสาเดียว</t>
  </si>
  <si>
    <t>311406</t>
  </si>
  <si>
    <t>เมืองฝ้าย</t>
  </si>
  <si>
    <t>311407</t>
  </si>
  <si>
    <t>สระทอง</t>
  </si>
  <si>
    <t>311501</t>
  </si>
  <si>
    <t>จันดุม</t>
  </si>
  <si>
    <t>311502</t>
  </si>
  <si>
    <t>โคกขมิ้น</t>
  </si>
  <si>
    <t>311503</t>
  </si>
  <si>
    <t>ป่าชัน</t>
  </si>
  <si>
    <t>311504</t>
  </si>
  <si>
    <t>311505</t>
  </si>
  <si>
    <t>311601</t>
  </si>
  <si>
    <t>311602</t>
  </si>
  <si>
    <t>สามแวง</t>
  </si>
  <si>
    <t>311603</t>
  </si>
  <si>
    <t>ตาเสา</t>
  </si>
  <si>
    <t>311604</t>
  </si>
  <si>
    <t>บ้านตะโก</t>
  </si>
  <si>
    <t>311605</t>
  </si>
  <si>
    <t>สนวน</t>
  </si>
  <si>
    <t>311606</t>
  </si>
  <si>
    <t>โคกเหล็ก</t>
  </si>
  <si>
    <t>311607</t>
  </si>
  <si>
    <t>เมืองโพธิ์</t>
  </si>
  <si>
    <t>311608</t>
  </si>
  <si>
    <t>ห้วยราชา</t>
  </si>
  <si>
    <t>311701</t>
  </si>
  <si>
    <t>311702</t>
  </si>
  <si>
    <t>ทุ่งจังหัน</t>
  </si>
  <si>
    <t>311703</t>
  </si>
  <si>
    <t>โกรกแก้ว</t>
  </si>
  <si>
    <t>311704</t>
  </si>
  <si>
    <t>ดงอีจาน</t>
  </si>
  <si>
    <t>311801</t>
  </si>
  <si>
    <t>311802</t>
  </si>
  <si>
    <t>หนองปล่อง</t>
  </si>
  <si>
    <t>311803</t>
  </si>
  <si>
    <t>311804</t>
  </si>
  <si>
    <t>ช่อผกา</t>
  </si>
  <si>
    <t>311805</t>
  </si>
  <si>
    <t>ละลวด</t>
  </si>
  <si>
    <t>311806</t>
  </si>
  <si>
    <t>โคกสนวน</t>
  </si>
  <si>
    <t>311901</t>
  </si>
  <si>
    <t>311902</t>
  </si>
  <si>
    <t>311903</t>
  </si>
  <si>
    <t>แดงใหญ่</t>
  </si>
  <si>
    <t>311904</t>
  </si>
  <si>
    <t>กู่สวนแตง</t>
  </si>
  <si>
    <t>311905</t>
  </si>
  <si>
    <t>หนองเยือง</t>
  </si>
  <si>
    <t>312001</t>
  </si>
  <si>
    <t>312002</t>
  </si>
  <si>
    <t>ส้มป่อย</t>
  </si>
  <si>
    <t>312003</t>
  </si>
  <si>
    <t>ลำนางรอง</t>
  </si>
  <si>
    <t>312101</t>
  </si>
  <si>
    <t>312102</t>
  </si>
  <si>
    <t>312103</t>
  </si>
  <si>
    <t>312104</t>
  </si>
  <si>
    <t>โนนขวาง</t>
  </si>
  <si>
    <t>312201</t>
  </si>
  <si>
    <t>312202</t>
  </si>
  <si>
    <t>ดงพลอง</t>
  </si>
  <si>
    <t>312203</t>
  </si>
  <si>
    <t>สระบัว</t>
  </si>
  <si>
    <t>312204</t>
  </si>
  <si>
    <t>หัวฝาย</t>
  </si>
  <si>
    <t>312301</t>
  </si>
  <si>
    <t>เจริญสุข</t>
  </si>
  <si>
    <t>312302</t>
  </si>
  <si>
    <t>ตาเป๊ก</t>
  </si>
  <si>
    <t>312303</t>
  </si>
  <si>
    <t>อีสานเขต</t>
  </si>
  <si>
    <t>312304</t>
  </si>
  <si>
    <t>ถาวร</t>
  </si>
  <si>
    <t>312305</t>
  </si>
  <si>
    <t>ยายแย้มวัฒนา</t>
  </si>
  <si>
    <t>320101</t>
  </si>
  <si>
    <t>320102</t>
  </si>
  <si>
    <t>ตั้งใจ</t>
  </si>
  <si>
    <t>320103</t>
  </si>
  <si>
    <t>เพี้ยราม</t>
  </si>
  <si>
    <t>320104</t>
  </si>
  <si>
    <t>320105</t>
  </si>
  <si>
    <t>ท่าสว่าง</t>
  </si>
  <si>
    <t>320106</t>
  </si>
  <si>
    <t>สลักได</t>
  </si>
  <si>
    <t>320107</t>
  </si>
  <si>
    <t>ตาอ็อง</t>
  </si>
  <si>
    <t>320109</t>
  </si>
  <si>
    <t>320110</t>
  </si>
  <si>
    <t>แกใหญ่</t>
  </si>
  <si>
    <t>320111</t>
  </si>
  <si>
    <t>นอกเมือง</t>
  </si>
  <si>
    <t>320112</t>
  </si>
  <si>
    <t>คอโค</t>
  </si>
  <si>
    <t>320113</t>
  </si>
  <si>
    <t>สวาย</t>
  </si>
  <si>
    <t>320114</t>
  </si>
  <si>
    <t>เฉนียง</t>
  </si>
  <si>
    <t>320116</t>
  </si>
  <si>
    <t>เทนมีย์</t>
  </si>
  <si>
    <t>320118</t>
  </si>
  <si>
    <t>นาบัว</t>
  </si>
  <si>
    <t>320119</t>
  </si>
  <si>
    <t>เมืองที</t>
  </si>
  <si>
    <t>320120</t>
  </si>
  <si>
    <t>ราม</t>
  </si>
  <si>
    <t>320121</t>
  </si>
  <si>
    <t>บุฤาษี</t>
  </si>
  <si>
    <t>320122</t>
  </si>
  <si>
    <t>ตระแสง</t>
  </si>
  <si>
    <t>320125</t>
  </si>
  <si>
    <t>แสลงพันธ์</t>
  </si>
  <si>
    <t>320126</t>
  </si>
  <si>
    <t>กาเกาะ</t>
  </si>
  <si>
    <t>320201</t>
  </si>
  <si>
    <t>320202</t>
  </si>
  <si>
    <t>นาหนองไผ่</t>
  </si>
  <si>
    <t>320203</t>
  </si>
  <si>
    <t>ไพรขลา</t>
  </si>
  <si>
    <t>320204</t>
  </si>
  <si>
    <t>320205</t>
  </si>
  <si>
    <t>ยะวึก</t>
  </si>
  <si>
    <t>320206</t>
  </si>
  <si>
    <t>เมืองบัว</t>
  </si>
  <si>
    <t>320207</t>
  </si>
  <si>
    <t>สระขุด</t>
  </si>
  <si>
    <t>320208</t>
  </si>
  <si>
    <t>กระเบื้อง</t>
  </si>
  <si>
    <t>320209</t>
  </si>
  <si>
    <t>320301</t>
  </si>
  <si>
    <t>320302</t>
  </si>
  <si>
    <t>กระโพ</t>
  </si>
  <si>
    <t>320303</t>
  </si>
  <si>
    <t>พรมเทพ</t>
  </si>
  <si>
    <t>320304</t>
  </si>
  <si>
    <t>โพนครก</t>
  </si>
  <si>
    <t>320305</t>
  </si>
  <si>
    <t>320306</t>
  </si>
  <si>
    <t>บะ</t>
  </si>
  <si>
    <t>320307</t>
  </si>
  <si>
    <t>320308</t>
  </si>
  <si>
    <t>บัวโคก</t>
  </si>
  <si>
    <t>320309</t>
  </si>
  <si>
    <t>หนองเมธี</t>
  </si>
  <si>
    <t>320310</t>
  </si>
  <si>
    <t>ทุ่งกุลา</t>
  </si>
  <si>
    <t>320401</t>
  </si>
  <si>
    <t>320402</t>
  </si>
  <si>
    <t>เมืองลีง</t>
  </si>
  <si>
    <t>320403</t>
  </si>
  <si>
    <t>กระหาด</t>
  </si>
  <si>
    <t>320404</t>
  </si>
  <si>
    <t>บุแกรง</t>
  </si>
  <si>
    <t>320405</t>
  </si>
  <si>
    <t>หนองสนิท</t>
  </si>
  <si>
    <t>320406</t>
  </si>
  <si>
    <t>320407</t>
  </si>
  <si>
    <t>ลุ่มระวี</t>
  </si>
  <si>
    <t>320408</t>
  </si>
  <si>
    <t>320409</t>
  </si>
  <si>
    <t>เป็นสุข</t>
  </si>
  <si>
    <t>320501</t>
  </si>
  <si>
    <t>กังแอน</t>
  </si>
  <si>
    <t>320502</t>
  </si>
  <si>
    <t>ทมอ</t>
  </si>
  <si>
    <t>320503</t>
  </si>
  <si>
    <t>320504</t>
  </si>
  <si>
    <t>ปรือ</t>
  </si>
  <si>
    <t>320505</t>
  </si>
  <si>
    <t>ทุ่งมน</t>
  </si>
  <si>
    <t>320506</t>
  </si>
  <si>
    <t>ตาเบา</t>
  </si>
  <si>
    <t>320507</t>
  </si>
  <si>
    <t>320508</t>
  </si>
  <si>
    <t>โคกยาง</t>
  </si>
  <si>
    <t>320509</t>
  </si>
  <si>
    <t>320510</t>
  </si>
  <si>
    <t>320511</t>
  </si>
  <si>
    <t>โชคนาสาม</t>
  </si>
  <si>
    <t>320512</t>
  </si>
  <si>
    <t>เชื้อเพลิง</t>
  </si>
  <si>
    <t>320513</t>
  </si>
  <si>
    <t>ปราสาททนง</t>
  </si>
  <si>
    <t>320514</t>
  </si>
  <si>
    <t>ตานี</t>
  </si>
  <si>
    <t>320515</t>
  </si>
  <si>
    <t>บ้านพลวง</t>
  </si>
  <si>
    <t>320516</t>
  </si>
  <si>
    <t>กันตวจระมวล</t>
  </si>
  <si>
    <t>320517</t>
  </si>
  <si>
    <t>สมุด</t>
  </si>
  <si>
    <t>320518</t>
  </si>
  <si>
    <t>320601</t>
  </si>
  <si>
    <t>320604</t>
  </si>
  <si>
    <t>คูตัน</t>
  </si>
  <si>
    <t>320605</t>
  </si>
  <si>
    <t>ด่าน</t>
  </si>
  <si>
    <t>320606</t>
  </si>
  <si>
    <t>แนงมุด</t>
  </si>
  <si>
    <t>320607</t>
  </si>
  <si>
    <t>โคกตะเคียน</t>
  </si>
  <si>
    <t>320610</t>
  </si>
  <si>
    <t>320701</t>
  </si>
  <si>
    <t>320702</t>
  </si>
  <si>
    <t>ธาตุ</t>
  </si>
  <si>
    <t>320703</t>
  </si>
  <si>
    <t>แก</t>
  </si>
  <si>
    <t>320704</t>
  </si>
  <si>
    <t>ดอนแรด</t>
  </si>
  <si>
    <t>320705</t>
  </si>
  <si>
    <t>หนองบัวทอง</t>
  </si>
  <si>
    <t>320706</t>
  </si>
  <si>
    <t>หนองบัวบาน</t>
  </si>
  <si>
    <t>320709</t>
  </si>
  <si>
    <t>ไผ่</t>
  </si>
  <si>
    <t>320711</t>
  </si>
  <si>
    <t>เบิด</t>
  </si>
  <si>
    <t>320713</t>
  </si>
  <si>
    <t>น้ำเขียว</t>
  </si>
  <si>
    <t>320714</t>
  </si>
  <si>
    <t>กุดขาคีม</t>
  </si>
  <si>
    <t>320715</t>
  </si>
  <si>
    <t>ยางสว่าง</t>
  </si>
  <si>
    <t>320716</t>
  </si>
  <si>
    <t>ทับใหญ่</t>
  </si>
  <si>
    <t>320801</t>
  </si>
  <si>
    <t>320802</t>
  </si>
  <si>
    <t>โพนโก</t>
  </si>
  <si>
    <t>320803</t>
  </si>
  <si>
    <t>หนองระฆัง</t>
  </si>
  <si>
    <t>320804</t>
  </si>
  <si>
    <t>นานวน</t>
  </si>
  <si>
    <t>320805</t>
  </si>
  <si>
    <t>แคน</t>
  </si>
  <si>
    <t>320806</t>
  </si>
  <si>
    <t>หัวงัว</t>
  </si>
  <si>
    <t>320807</t>
  </si>
  <si>
    <t>หนองอียอ</t>
  </si>
  <si>
    <t>320901</t>
  </si>
  <si>
    <t>ระแงง</t>
  </si>
  <si>
    <t>320902</t>
  </si>
  <si>
    <t>ตรึม</t>
  </si>
  <si>
    <t>320903</t>
  </si>
  <si>
    <t>จารพัต</t>
  </si>
  <si>
    <t>320904</t>
  </si>
  <si>
    <t>ยาง</t>
  </si>
  <si>
    <t>320905</t>
  </si>
  <si>
    <t>แตล</t>
  </si>
  <si>
    <t>320906</t>
  </si>
  <si>
    <t>320907</t>
  </si>
  <si>
    <t>คาละแมะ</t>
  </si>
  <si>
    <t>320908</t>
  </si>
  <si>
    <t>หนองเหล็ก</t>
  </si>
  <si>
    <t>320909</t>
  </si>
  <si>
    <t>หนองขวาว</t>
  </si>
  <si>
    <t>320910</t>
  </si>
  <si>
    <t>ช่างปี่</t>
  </si>
  <si>
    <t>320911</t>
  </si>
  <si>
    <t>กุดหวาย</t>
  </si>
  <si>
    <t>320912</t>
  </si>
  <si>
    <t>ขวาวใหญ่</t>
  </si>
  <si>
    <t>320913</t>
  </si>
  <si>
    <t>นารุ่ง</t>
  </si>
  <si>
    <t>320914</t>
  </si>
  <si>
    <t>ตรมไพร</t>
  </si>
  <si>
    <t>320915</t>
  </si>
  <si>
    <t>ผักไหม</t>
  </si>
  <si>
    <t>321001</t>
  </si>
  <si>
    <t>321002</t>
  </si>
  <si>
    <t>ขอนแตก</t>
  </si>
  <si>
    <t>321006</t>
  </si>
  <si>
    <t>ดม</t>
  </si>
  <si>
    <t>321007</t>
  </si>
  <si>
    <t>321008</t>
  </si>
  <si>
    <t>บ้านจารย์</t>
  </si>
  <si>
    <t>321009</t>
  </si>
  <si>
    <t>กระเทียม</t>
  </si>
  <si>
    <t>321010</t>
  </si>
  <si>
    <t>สะกาด</t>
  </si>
  <si>
    <t>321011</t>
  </si>
  <si>
    <t>ตาตุม</t>
  </si>
  <si>
    <t>321012</t>
  </si>
  <si>
    <t>ทับทัน</t>
  </si>
  <si>
    <t>321013</t>
  </si>
  <si>
    <t>ตาคง</t>
  </si>
  <si>
    <t>321015</t>
  </si>
  <si>
    <t>บ้านชบ</t>
  </si>
  <si>
    <t>321017</t>
  </si>
  <si>
    <t>เทพรักษา</t>
  </si>
  <si>
    <t>321101</t>
  </si>
  <si>
    <t>321102</t>
  </si>
  <si>
    <t>โชคเหนือ</t>
  </si>
  <si>
    <t>321103</t>
  </si>
  <si>
    <t>อู่โลก</t>
  </si>
  <si>
    <t>321104</t>
  </si>
  <si>
    <t>ตรำดม</t>
  </si>
  <si>
    <t>321105</t>
  </si>
  <si>
    <t>ตระเปียงเตีย</t>
  </si>
  <si>
    <t>321201</t>
  </si>
  <si>
    <t>321202</t>
  </si>
  <si>
    <t>321203</t>
  </si>
  <si>
    <t>กระออม</t>
  </si>
  <si>
    <t>321204</t>
  </si>
  <si>
    <t>หนองฮะ</t>
  </si>
  <si>
    <t>321205</t>
  </si>
  <si>
    <t>ศรีสุข</t>
  </si>
  <si>
    <t>321206</t>
  </si>
  <si>
    <t>321207</t>
  </si>
  <si>
    <t>หมื่นศรี</t>
  </si>
  <si>
    <t>321208</t>
  </si>
  <si>
    <t>เสม็จ</t>
  </si>
  <si>
    <t>321209</t>
  </si>
  <si>
    <t>สะโน</t>
  </si>
  <si>
    <t>321210</t>
  </si>
  <si>
    <t>ประดู่</t>
  </si>
  <si>
    <t>321301</t>
  </si>
  <si>
    <t>321302</t>
  </si>
  <si>
    <t>321303</t>
  </si>
  <si>
    <t>จรัส</t>
  </si>
  <si>
    <t>321304</t>
  </si>
  <si>
    <t>ตาวัง</t>
  </si>
  <si>
    <t>321305</t>
  </si>
  <si>
    <t>อาโพน</t>
  </si>
  <si>
    <t>321306</t>
  </si>
  <si>
    <t>สำเภาลูน</t>
  </si>
  <si>
    <t>321401</t>
  </si>
  <si>
    <t>บักได</t>
  </si>
  <si>
    <t>321402</t>
  </si>
  <si>
    <t>321403</t>
  </si>
  <si>
    <t>จีกแดก</t>
  </si>
  <si>
    <t>321404</t>
  </si>
  <si>
    <t>ตาเมียง</t>
  </si>
  <si>
    <t>321501</t>
  </si>
  <si>
    <t>ณรงค์</t>
  </si>
  <si>
    <t>321502</t>
  </si>
  <si>
    <t>แจนแวน</t>
  </si>
  <si>
    <t>321503</t>
  </si>
  <si>
    <t>ตรวจ</t>
  </si>
  <si>
    <t>321504</t>
  </si>
  <si>
    <t>321505</t>
  </si>
  <si>
    <t>321601</t>
  </si>
  <si>
    <t>321602</t>
  </si>
  <si>
    <t>321603</t>
  </si>
  <si>
    <t>ตากูก</t>
  </si>
  <si>
    <t>321604</t>
  </si>
  <si>
    <t>ปราสาททอง</t>
  </si>
  <si>
    <t>321605</t>
  </si>
  <si>
    <t>บ้านแร่</t>
  </si>
  <si>
    <t>321701</t>
  </si>
  <si>
    <t>หนองหลวง</t>
  </si>
  <si>
    <t>321702</t>
  </si>
  <si>
    <t>คำผง</t>
  </si>
  <si>
    <t>321703</t>
  </si>
  <si>
    <t>โนน</t>
  </si>
  <si>
    <t>321704</t>
  </si>
  <si>
    <t>ระเวียง</t>
  </si>
  <si>
    <t>321705</t>
  </si>
  <si>
    <t>หนองเทพ</t>
  </si>
  <si>
    <t>330101</t>
  </si>
  <si>
    <t>เมืองเหนือ</t>
  </si>
  <si>
    <t>330102</t>
  </si>
  <si>
    <t>เมืองใต้</t>
  </si>
  <si>
    <t>330103</t>
  </si>
  <si>
    <t>คูซอด</t>
  </si>
  <si>
    <t>330104</t>
  </si>
  <si>
    <t>ซำ</t>
  </si>
  <si>
    <t>330105</t>
  </si>
  <si>
    <t>จาน</t>
  </si>
  <si>
    <t>330106</t>
  </si>
  <si>
    <t>ตะดอบ</t>
  </si>
  <si>
    <t>330107</t>
  </si>
  <si>
    <t>หนองครก</t>
  </si>
  <si>
    <t>330111</t>
  </si>
  <si>
    <t>โพนข่า</t>
  </si>
  <si>
    <t>330112</t>
  </si>
  <si>
    <t>โพนค้อ</t>
  </si>
  <si>
    <t>330115</t>
  </si>
  <si>
    <t>โพนเขวา</t>
  </si>
  <si>
    <t>330116</t>
  </si>
  <si>
    <t>หญ้าปล้อง</t>
  </si>
  <si>
    <t>330118</t>
  </si>
  <si>
    <t>ทุ่ม</t>
  </si>
  <si>
    <t>330119</t>
  </si>
  <si>
    <t>หนองไฮ</t>
  </si>
  <si>
    <t>330121</t>
  </si>
  <si>
    <t>330122</t>
  </si>
  <si>
    <t>น้ำคำ</t>
  </si>
  <si>
    <t>330123</t>
  </si>
  <si>
    <t>โพธิ์</t>
  </si>
  <si>
    <t>330124</t>
  </si>
  <si>
    <t>หมากเขียบ</t>
  </si>
  <si>
    <t>330127</t>
  </si>
  <si>
    <t>330201</t>
  </si>
  <si>
    <t>330202</t>
  </si>
  <si>
    <t>ลิ้นฟ้า</t>
  </si>
  <si>
    <t>330203</t>
  </si>
  <si>
    <t>คอนกาม</t>
  </si>
  <si>
    <t>330204</t>
  </si>
  <si>
    <t>330205</t>
  </si>
  <si>
    <t>กุดเมืองฮาม</t>
  </si>
  <si>
    <t>330206</t>
  </si>
  <si>
    <t>330207</t>
  </si>
  <si>
    <t>ยางชุมใหญ่</t>
  </si>
  <si>
    <t>330301</t>
  </si>
  <si>
    <t>ดูน</t>
  </si>
  <si>
    <t>330302</t>
  </si>
  <si>
    <t>330303</t>
  </si>
  <si>
    <t>หนองหัวช้าง</t>
  </si>
  <si>
    <t>330304</t>
  </si>
  <si>
    <t>330305</t>
  </si>
  <si>
    <t>330306</t>
  </si>
  <si>
    <t>330307</t>
  </si>
  <si>
    <t>ทาม</t>
  </si>
  <si>
    <t>330308</t>
  </si>
  <si>
    <t>ละทาย</t>
  </si>
  <si>
    <t>330309</t>
  </si>
  <si>
    <t>เมืองน้อย</t>
  </si>
  <si>
    <t>330310</t>
  </si>
  <si>
    <t>อีปาด</t>
  </si>
  <si>
    <t>330311</t>
  </si>
  <si>
    <t>บัวน้อย</t>
  </si>
  <si>
    <t>330312</t>
  </si>
  <si>
    <t>330313</t>
  </si>
  <si>
    <t>ดู่</t>
  </si>
  <si>
    <t>330314</t>
  </si>
  <si>
    <t>ผักแพว</t>
  </si>
  <si>
    <t>330315</t>
  </si>
  <si>
    <t>330320</t>
  </si>
  <si>
    <t>คำเนียม</t>
  </si>
  <si>
    <t>330401</t>
  </si>
  <si>
    <t>บึงมะลู</t>
  </si>
  <si>
    <t>330402</t>
  </si>
  <si>
    <t>กุดเสลา</t>
  </si>
  <si>
    <t>330403</t>
  </si>
  <si>
    <t>เมือง</t>
  </si>
  <si>
    <t>330405</t>
  </si>
  <si>
    <t>สังเม็ก</t>
  </si>
  <si>
    <t>330406</t>
  </si>
  <si>
    <t>น้ำอ้อม</t>
  </si>
  <si>
    <t>330407</t>
  </si>
  <si>
    <t>ละลาย</t>
  </si>
  <si>
    <t>330408</t>
  </si>
  <si>
    <t>รุง</t>
  </si>
  <si>
    <t>330409</t>
  </si>
  <si>
    <t>ตระกาจ</t>
  </si>
  <si>
    <t>330411</t>
  </si>
  <si>
    <t>จานใหญ่</t>
  </si>
  <si>
    <t>330412</t>
  </si>
  <si>
    <t>ภูเงิน</t>
  </si>
  <si>
    <t>330413</t>
  </si>
  <si>
    <t>ชำ</t>
  </si>
  <si>
    <t>330414</t>
  </si>
  <si>
    <t>330415</t>
  </si>
  <si>
    <t>330416</t>
  </si>
  <si>
    <t>หนองหญ้าลาด</t>
  </si>
  <si>
    <t>330419</t>
  </si>
  <si>
    <t>เสาธงชัย</t>
  </si>
  <si>
    <t>330420</t>
  </si>
  <si>
    <t>ขนุน</t>
  </si>
  <si>
    <t>330421</t>
  </si>
  <si>
    <t>สวนกล้วย</t>
  </si>
  <si>
    <t>330423</t>
  </si>
  <si>
    <t>เวียงเหนือ</t>
  </si>
  <si>
    <t>330424</t>
  </si>
  <si>
    <t>330425</t>
  </si>
  <si>
    <t>ภูผาหมอก</t>
  </si>
  <si>
    <t>330501</t>
  </si>
  <si>
    <t>330502</t>
  </si>
  <si>
    <t>จะกง</t>
  </si>
  <si>
    <t>330503</t>
  </si>
  <si>
    <t>ใจดี</t>
  </si>
  <si>
    <t>330504</t>
  </si>
  <si>
    <t>ดองกำเม็ด</t>
  </si>
  <si>
    <t>330505</t>
  </si>
  <si>
    <t>โสน</t>
  </si>
  <si>
    <t>330506</t>
  </si>
  <si>
    <t>ปรือใหญ่</t>
  </si>
  <si>
    <t>330507</t>
  </si>
  <si>
    <t>สะเดาใหญ่</t>
  </si>
  <si>
    <t>330508</t>
  </si>
  <si>
    <t>ตาอุด</t>
  </si>
  <si>
    <t>330509</t>
  </si>
  <si>
    <t>ห้วยเหนือ</t>
  </si>
  <si>
    <t>330510</t>
  </si>
  <si>
    <t>ห้วยใต้</t>
  </si>
  <si>
    <t>330511</t>
  </si>
  <si>
    <t>หัวเสือ</t>
  </si>
  <si>
    <t>330513</t>
  </si>
  <si>
    <t>330515</t>
  </si>
  <si>
    <t>330517</t>
  </si>
  <si>
    <t>โคกเพชร</t>
  </si>
  <si>
    <t>330518</t>
  </si>
  <si>
    <t>330521</t>
  </si>
  <si>
    <t>สำโรงตาเจ็น</t>
  </si>
  <si>
    <t>330522</t>
  </si>
  <si>
    <t>330524</t>
  </si>
  <si>
    <t>330525</t>
  </si>
  <si>
    <t>ลมศักดิ์</t>
  </si>
  <si>
    <t>330526</t>
  </si>
  <si>
    <t>หนองฉลอง</t>
  </si>
  <si>
    <t>330527</t>
  </si>
  <si>
    <t>ศรีตระกูล</t>
  </si>
  <si>
    <t>330528</t>
  </si>
  <si>
    <t>ศรีสะอาด</t>
  </si>
  <si>
    <t>330601</t>
  </si>
  <si>
    <t>330602</t>
  </si>
  <si>
    <t>330603</t>
  </si>
  <si>
    <t>ปราสาทเยอ</t>
  </si>
  <si>
    <t>330604</t>
  </si>
  <si>
    <t>สำโรงพลัน</t>
  </si>
  <si>
    <t>330605</t>
  </si>
  <si>
    <t>สุขสวัสดิ์</t>
  </si>
  <si>
    <t>330606</t>
  </si>
  <si>
    <t>โนนปูน</t>
  </si>
  <si>
    <t>330701</t>
  </si>
  <si>
    <t>330702</t>
  </si>
  <si>
    <t>กู่</t>
  </si>
  <si>
    <t>330703</t>
  </si>
  <si>
    <t>หนองเชียงทูน</t>
  </si>
  <si>
    <t>330704</t>
  </si>
  <si>
    <t>330705</t>
  </si>
  <si>
    <t>สมอ</t>
  </si>
  <si>
    <t>330706</t>
  </si>
  <si>
    <t>โพธิ์ศรี</t>
  </si>
  <si>
    <t>330707</t>
  </si>
  <si>
    <t>สำโรงปราสาท</t>
  </si>
  <si>
    <t>330708</t>
  </si>
  <si>
    <t>330709</t>
  </si>
  <si>
    <t>330710</t>
  </si>
  <si>
    <t>พิมายเหนือ</t>
  </si>
  <si>
    <t>330801</t>
  </si>
  <si>
    <t>สิ</t>
  </si>
  <si>
    <t>330802</t>
  </si>
  <si>
    <t>บักดอง</t>
  </si>
  <si>
    <t>330803</t>
  </si>
  <si>
    <t>พราน</t>
  </si>
  <si>
    <t>330804</t>
  </si>
  <si>
    <t>โพธิ์วงศ์</t>
  </si>
  <si>
    <t>330805</t>
  </si>
  <si>
    <t>ไพร</t>
  </si>
  <si>
    <t>330806</t>
  </si>
  <si>
    <t>กระหวัน</t>
  </si>
  <si>
    <t>330807</t>
  </si>
  <si>
    <t>330808</t>
  </si>
  <si>
    <t>330809</t>
  </si>
  <si>
    <t>กันทรอม</t>
  </si>
  <si>
    <t>330810</t>
  </si>
  <si>
    <t>ภูฝ้าย</t>
  </si>
  <si>
    <t>330811</t>
  </si>
  <si>
    <t>โพธิ์กระสังข์</t>
  </si>
  <si>
    <t>330812</t>
  </si>
  <si>
    <t>ห้วยจันทร์</t>
  </si>
  <si>
    <t>330901</t>
  </si>
  <si>
    <t>330902</t>
  </si>
  <si>
    <t>เมืองแคน</t>
  </si>
  <si>
    <t>330903</t>
  </si>
  <si>
    <t>330906</t>
  </si>
  <si>
    <t>จิกสังข์ทอง</t>
  </si>
  <si>
    <t>330907</t>
  </si>
  <si>
    <t>330908</t>
  </si>
  <si>
    <t>330909</t>
  </si>
  <si>
    <t>หนองอึ่ง</t>
  </si>
  <si>
    <t>330910</t>
  </si>
  <si>
    <t>บัวหุ่ง</t>
  </si>
  <si>
    <t>330911</t>
  </si>
  <si>
    <t>330912</t>
  </si>
  <si>
    <t>330913</t>
  </si>
  <si>
    <t>หนองหมี</t>
  </si>
  <si>
    <t>330914</t>
  </si>
  <si>
    <t>หว้านคำ</t>
  </si>
  <si>
    <t>330915</t>
  </si>
  <si>
    <t>สร้างปี่</t>
  </si>
  <si>
    <t>331001</t>
  </si>
  <si>
    <t>กำแพง</t>
  </si>
  <si>
    <t>331002</t>
  </si>
  <si>
    <t>อี่หล่ำ</t>
  </si>
  <si>
    <t>331003</t>
  </si>
  <si>
    <t>331004</t>
  </si>
  <si>
    <t>ทุ่งไชย</t>
  </si>
  <si>
    <t>331005</t>
  </si>
  <si>
    <t>331006</t>
  </si>
  <si>
    <t>แขม</t>
  </si>
  <si>
    <t>331007</t>
  </si>
  <si>
    <t>331008</t>
  </si>
  <si>
    <t>ขะยูง</t>
  </si>
  <si>
    <t>331010</t>
  </si>
  <si>
    <t>ตาเกษ</t>
  </si>
  <si>
    <t>331011</t>
  </si>
  <si>
    <t>หัวช้าง</t>
  </si>
  <si>
    <t>331012</t>
  </si>
  <si>
    <t>รังแร้ง</t>
  </si>
  <si>
    <t>331014</t>
  </si>
  <si>
    <t>แต้</t>
  </si>
  <si>
    <t>331015</t>
  </si>
  <si>
    <t>แข้</t>
  </si>
  <si>
    <t>331016</t>
  </si>
  <si>
    <t>331017</t>
  </si>
  <si>
    <t>ปะอาว</t>
  </si>
  <si>
    <t>331018</t>
  </si>
  <si>
    <t>หนองห้าง</t>
  </si>
  <si>
    <t>331022</t>
  </si>
  <si>
    <t>สระกำแพงใหญ่</t>
  </si>
  <si>
    <t>331024</t>
  </si>
  <si>
    <t>โคกหล่าม</t>
  </si>
  <si>
    <t>331025</t>
  </si>
  <si>
    <t>โคกจาน</t>
  </si>
  <si>
    <t>331101</t>
  </si>
  <si>
    <t>เป๊าะ</t>
  </si>
  <si>
    <t>331102</t>
  </si>
  <si>
    <t>331201</t>
  </si>
  <si>
    <t>331202</t>
  </si>
  <si>
    <t>เมืองหลวง</t>
  </si>
  <si>
    <t>331203</t>
  </si>
  <si>
    <t>กล้วยกว้าง</t>
  </si>
  <si>
    <t>331204</t>
  </si>
  <si>
    <t>331205</t>
  </si>
  <si>
    <t>จานแสนไชย</t>
  </si>
  <si>
    <t>331206</t>
  </si>
  <si>
    <t>331301</t>
  </si>
  <si>
    <t>โนนค้อ</t>
  </si>
  <si>
    <t>331302</t>
  </si>
  <si>
    <t>บก</t>
  </si>
  <si>
    <t>331303</t>
  </si>
  <si>
    <t>331304</t>
  </si>
  <si>
    <t>หนองกุง</t>
  </si>
  <si>
    <t>331305</t>
  </si>
  <si>
    <t>เหล่ากวาง</t>
  </si>
  <si>
    <t>331401</t>
  </si>
  <si>
    <t>ศรีแก้ว</t>
  </si>
  <si>
    <t>331402</t>
  </si>
  <si>
    <t>พิงพวย</t>
  </si>
  <si>
    <t>331403</t>
  </si>
  <si>
    <t>สระเยาว์</t>
  </si>
  <si>
    <t>331404</t>
  </si>
  <si>
    <t>331405</t>
  </si>
  <si>
    <t>เสื่องข้าว</t>
  </si>
  <si>
    <t>331406</t>
  </si>
  <si>
    <t>ศรีโนนงาม</t>
  </si>
  <si>
    <t>331407</t>
  </si>
  <si>
    <t>สะพุง</t>
  </si>
  <si>
    <t>331501</t>
  </si>
  <si>
    <t>331502</t>
  </si>
  <si>
    <t>ละเอาะ</t>
  </si>
  <si>
    <t>331503</t>
  </si>
  <si>
    <t>ตองปิด</t>
  </si>
  <si>
    <t>331504</t>
  </si>
  <si>
    <t>เขิน</t>
  </si>
  <si>
    <t>331505</t>
  </si>
  <si>
    <t>รุ่งระวี</t>
  </si>
  <si>
    <t>331506</t>
  </si>
  <si>
    <t>คูบ</t>
  </si>
  <si>
    <t>331601</t>
  </si>
  <si>
    <t>บุสูง</t>
  </si>
  <si>
    <t>331602</t>
  </si>
  <si>
    <t>331603</t>
  </si>
  <si>
    <t>ดวนใหญ่</t>
  </si>
  <si>
    <t>331604</t>
  </si>
  <si>
    <t>บ่อแก้ว</t>
  </si>
  <si>
    <t>331605</t>
  </si>
  <si>
    <t>ศรีสำราญ</t>
  </si>
  <si>
    <t>331606</t>
  </si>
  <si>
    <t>331607</t>
  </si>
  <si>
    <t>331608</t>
  </si>
  <si>
    <t>โพนยาง</t>
  </si>
  <si>
    <t>331701</t>
  </si>
  <si>
    <t>โคกตาล</t>
  </si>
  <si>
    <t>331702</t>
  </si>
  <si>
    <t>ห้วยตามอญ</t>
  </si>
  <si>
    <t>331703</t>
  </si>
  <si>
    <t>ห้วยตึ๊กชู</t>
  </si>
  <si>
    <t>331704</t>
  </si>
  <si>
    <t>ละลม</t>
  </si>
  <si>
    <t>331705</t>
  </si>
  <si>
    <t>ตะเคียนราม</t>
  </si>
  <si>
    <t>331706</t>
  </si>
  <si>
    <t>ดงรัก</t>
  </si>
  <si>
    <t>331707</t>
  </si>
  <si>
    <t>ไพรพัฒนา</t>
  </si>
  <si>
    <t>331801</t>
  </si>
  <si>
    <t>331802</t>
  </si>
  <si>
    <t>ตาโกน</t>
  </si>
  <si>
    <t>331803</t>
  </si>
  <si>
    <t>331901</t>
  </si>
  <si>
    <t>เสียว</t>
  </si>
  <si>
    <t>331902</t>
  </si>
  <si>
    <t>331903</t>
  </si>
  <si>
    <t>331904</t>
  </si>
  <si>
    <t>หนองฮาง</t>
  </si>
  <si>
    <t>331905</t>
  </si>
  <si>
    <t>332001</t>
  </si>
  <si>
    <t>332002</t>
  </si>
  <si>
    <t>พรหมสวัสดิ์</t>
  </si>
  <si>
    <t>332003</t>
  </si>
  <si>
    <t>ตำแย</t>
  </si>
  <si>
    <t>332004</t>
  </si>
  <si>
    <t>โนนเพ็ก</t>
  </si>
  <si>
    <t>332005</t>
  </si>
  <si>
    <t>หนองค้า</t>
  </si>
  <si>
    <t>332101</t>
  </si>
  <si>
    <t>โดด</t>
  </si>
  <si>
    <t>332102</t>
  </si>
  <si>
    <t>332103</t>
  </si>
  <si>
    <t>หนองม้า</t>
  </si>
  <si>
    <t>332104</t>
  </si>
  <si>
    <t>ผือใหญ่</t>
  </si>
  <si>
    <t>332105</t>
  </si>
  <si>
    <t>อีเซ</t>
  </si>
  <si>
    <t>332201</t>
  </si>
  <si>
    <t>กุง</t>
  </si>
  <si>
    <t>332202</t>
  </si>
  <si>
    <t>คลีกลิ้ง</t>
  </si>
  <si>
    <t>332203</t>
  </si>
  <si>
    <t>หนองบัวดง</t>
  </si>
  <si>
    <t>332204</t>
  </si>
  <si>
    <t>โจดม่วง</t>
  </si>
  <si>
    <t>340101</t>
  </si>
  <si>
    <t>340104</t>
  </si>
  <si>
    <t>หัวเรือ</t>
  </si>
  <si>
    <t>340105</t>
  </si>
  <si>
    <t>หนองขอน</t>
  </si>
  <si>
    <t>340107</t>
  </si>
  <si>
    <t>ปทุม</t>
  </si>
  <si>
    <t>340108</t>
  </si>
  <si>
    <t>ขามใหญ่</t>
  </si>
  <si>
    <t>340109</t>
  </si>
  <si>
    <t>แจระแม</t>
  </si>
  <si>
    <t>340111</t>
  </si>
  <si>
    <t>หนองบ่อ</t>
  </si>
  <si>
    <t>340112</t>
  </si>
  <si>
    <t>ไร่น้อย</t>
  </si>
  <si>
    <t>340113</t>
  </si>
  <si>
    <t>กระโสบ</t>
  </si>
  <si>
    <t>340116</t>
  </si>
  <si>
    <t>กุดลาด</t>
  </si>
  <si>
    <t>340119</t>
  </si>
  <si>
    <t>ขี้เหล็ก</t>
  </si>
  <si>
    <t>340120</t>
  </si>
  <si>
    <t>340201</t>
  </si>
  <si>
    <t>นาคำ</t>
  </si>
  <si>
    <t>340202</t>
  </si>
  <si>
    <t>แก้งกอก</t>
  </si>
  <si>
    <t>340203</t>
  </si>
  <si>
    <t>เอือดใหญ่</t>
  </si>
  <si>
    <t>340204</t>
  </si>
  <si>
    <t>วาริน</t>
  </si>
  <si>
    <t>340205</t>
  </si>
  <si>
    <t>ลาดควาย</t>
  </si>
  <si>
    <t>340712</t>
  </si>
  <si>
    <t>แก้ง</t>
  </si>
  <si>
    <t>340206</t>
  </si>
  <si>
    <t>สงยาง</t>
  </si>
  <si>
    <t>340207</t>
  </si>
  <si>
    <t>ตะบ่าย</t>
  </si>
  <si>
    <t>340208</t>
  </si>
  <si>
    <t>คำไหล</t>
  </si>
  <si>
    <t>340209</t>
  </si>
  <si>
    <t>หนามแท่ง</t>
  </si>
  <si>
    <t>340210</t>
  </si>
  <si>
    <t>นาเลิน</t>
  </si>
  <si>
    <t>340211</t>
  </si>
  <si>
    <t>340301</t>
  </si>
  <si>
    <t>340302</t>
  </si>
  <si>
    <t>340303</t>
  </si>
  <si>
    <t>นาโพธิ์กลาง</t>
  </si>
  <si>
    <t>340304</t>
  </si>
  <si>
    <t>หนองแสงใหญ่</t>
  </si>
  <si>
    <t>340305</t>
  </si>
  <si>
    <t>340401</t>
  </si>
  <si>
    <t>340402</t>
  </si>
  <si>
    <t>สร้างถ่อ</t>
  </si>
  <si>
    <t>340403</t>
  </si>
  <si>
    <t>ค้อทอง</t>
  </si>
  <si>
    <t>340404</t>
  </si>
  <si>
    <t>ก่อเอ้</t>
  </si>
  <si>
    <t>340405</t>
  </si>
  <si>
    <t>หัวดอน</t>
  </si>
  <si>
    <t>340406</t>
  </si>
  <si>
    <t>ชีทวน</t>
  </si>
  <si>
    <t>340407</t>
  </si>
  <si>
    <t>ท่าไห</t>
  </si>
  <si>
    <t>340408</t>
  </si>
  <si>
    <t>นาคำใหญ่</t>
  </si>
  <si>
    <t>340409</t>
  </si>
  <si>
    <t>แดงหม้อ</t>
  </si>
  <si>
    <t>340410</t>
  </si>
  <si>
    <t>ธาตุน้อย</t>
  </si>
  <si>
    <t>340411</t>
  </si>
  <si>
    <t>บ้านไทย</t>
  </si>
  <si>
    <t>340412</t>
  </si>
  <si>
    <t>บ้านกอก</t>
  </si>
  <si>
    <t>340413</t>
  </si>
  <si>
    <t>กลางใหญ่</t>
  </si>
  <si>
    <t>340414</t>
  </si>
  <si>
    <t>340415</t>
  </si>
  <si>
    <t>ยางขี้นก</t>
  </si>
  <si>
    <t>340416</t>
  </si>
  <si>
    <t>340417</t>
  </si>
  <si>
    <t>สหธาตุ</t>
  </si>
  <si>
    <t>340418</t>
  </si>
  <si>
    <t>หนองเหล่า</t>
  </si>
  <si>
    <t>340501</t>
  </si>
  <si>
    <t>340503</t>
  </si>
  <si>
    <t>ขามป้อม</t>
  </si>
  <si>
    <t>340504</t>
  </si>
  <si>
    <t>เจียด</t>
  </si>
  <si>
    <t>340507</t>
  </si>
  <si>
    <t>หนองผือ</t>
  </si>
  <si>
    <t>340508</t>
  </si>
  <si>
    <t>นาแวง</t>
  </si>
  <si>
    <t>340510</t>
  </si>
  <si>
    <t>แก้งเหนือ</t>
  </si>
  <si>
    <t>340511</t>
  </si>
  <si>
    <t>หนองนกทา</t>
  </si>
  <si>
    <t>340512</t>
  </si>
  <si>
    <t>หนองสิม</t>
  </si>
  <si>
    <t>340513</t>
  </si>
  <si>
    <t>หัวนา</t>
  </si>
  <si>
    <t>340701</t>
  </si>
  <si>
    <t>เมืองเดช</t>
  </si>
  <si>
    <t>340702</t>
  </si>
  <si>
    <t>นาส่วง</t>
  </si>
  <si>
    <t>340704</t>
  </si>
  <si>
    <t>นาเจริญ</t>
  </si>
  <si>
    <t>340706</t>
  </si>
  <si>
    <t>ทุ่งเทิง</t>
  </si>
  <si>
    <t>340708</t>
  </si>
  <si>
    <t>สมสะอาด</t>
  </si>
  <si>
    <t>340709</t>
  </si>
  <si>
    <t>กุดประทาย</t>
  </si>
  <si>
    <t>340710</t>
  </si>
  <si>
    <t>ตบหู</t>
  </si>
  <si>
    <t>340711</t>
  </si>
  <si>
    <t>กลาง</t>
  </si>
  <si>
    <t>340713</t>
  </si>
  <si>
    <t>ท่าโพธิ์ศรี</t>
  </si>
  <si>
    <t>340715</t>
  </si>
  <si>
    <t>บัวงาม</t>
  </si>
  <si>
    <t>340716</t>
  </si>
  <si>
    <t>คำครั่ง</t>
  </si>
  <si>
    <t>340717</t>
  </si>
  <si>
    <t>นากระแซง</t>
  </si>
  <si>
    <t>340720</t>
  </si>
  <si>
    <t>โพนงาม</t>
  </si>
  <si>
    <t>340721</t>
  </si>
  <si>
    <t>ป่าโมง</t>
  </si>
  <si>
    <t>340723</t>
  </si>
  <si>
    <t>340801</t>
  </si>
  <si>
    <t>340802</t>
  </si>
  <si>
    <t>340803</t>
  </si>
  <si>
    <t>พรสวรรค์</t>
  </si>
  <si>
    <t>340804</t>
  </si>
  <si>
    <t>บ้านตูม</t>
  </si>
  <si>
    <t>340805</t>
  </si>
  <si>
    <t>โสกแสง</t>
  </si>
  <si>
    <t>340806</t>
  </si>
  <si>
    <t>โนนสวรรค์</t>
  </si>
  <si>
    <t>340901</t>
  </si>
  <si>
    <t>โซง</t>
  </si>
  <si>
    <t>340903</t>
  </si>
  <si>
    <t>340904</t>
  </si>
  <si>
    <t>โดมประดิษฐ์</t>
  </si>
  <si>
    <t>340906</t>
  </si>
  <si>
    <t>บุเปือย</t>
  </si>
  <si>
    <t>340907</t>
  </si>
  <si>
    <t>สีวิเชียร</t>
  </si>
  <si>
    <t>340909</t>
  </si>
  <si>
    <t>ยางใหญ่</t>
  </si>
  <si>
    <t>340911</t>
  </si>
  <si>
    <t>เก่าขาม</t>
  </si>
  <si>
    <t>341001</t>
  </si>
  <si>
    <t>341002</t>
  </si>
  <si>
    <t>ห้วยข่า</t>
  </si>
  <si>
    <t>341003</t>
  </si>
  <si>
    <t>คอแลน</t>
  </si>
  <si>
    <t>341004</t>
  </si>
  <si>
    <t>341005</t>
  </si>
  <si>
    <t>หนองสะโน</t>
  </si>
  <si>
    <t>341006</t>
  </si>
  <si>
    <t>341007</t>
  </si>
  <si>
    <t>341008</t>
  </si>
  <si>
    <t>บ้านแมด</t>
  </si>
  <si>
    <t>341101</t>
  </si>
  <si>
    <t>ขุหลุ</t>
  </si>
  <si>
    <t>341102</t>
  </si>
  <si>
    <t>กระเดียน</t>
  </si>
  <si>
    <t>341103</t>
  </si>
  <si>
    <t>เกษม</t>
  </si>
  <si>
    <t>341104</t>
  </si>
  <si>
    <t>กุศกร</t>
  </si>
  <si>
    <t>341105</t>
  </si>
  <si>
    <t>ขามเปี้ย</t>
  </si>
  <si>
    <t>341106</t>
  </si>
  <si>
    <t>คอนสาย</t>
  </si>
  <si>
    <t>341107</t>
  </si>
  <si>
    <t>341108</t>
  </si>
  <si>
    <t>นาพิน</t>
  </si>
  <si>
    <t>341109</t>
  </si>
  <si>
    <t>นาสะไม</t>
  </si>
  <si>
    <t>341110</t>
  </si>
  <si>
    <t>โนนกุง</t>
  </si>
  <si>
    <t>341111</t>
  </si>
  <si>
    <t>ตระการ</t>
  </si>
  <si>
    <t>341112</t>
  </si>
  <si>
    <t>ตากแดด</t>
  </si>
  <si>
    <t>341113</t>
  </si>
  <si>
    <t>ไหล่ทุ่ง</t>
  </si>
  <si>
    <t>341114</t>
  </si>
  <si>
    <t>เป้า</t>
  </si>
  <si>
    <t>341115</t>
  </si>
  <si>
    <t>เซเป็ด</t>
  </si>
  <si>
    <t>341116</t>
  </si>
  <si>
    <t>สะพือ</t>
  </si>
  <si>
    <t>341117</t>
  </si>
  <si>
    <t>341118</t>
  </si>
  <si>
    <t>ถ้ำแข้</t>
  </si>
  <si>
    <t>341119</t>
  </si>
  <si>
    <t>341120</t>
  </si>
  <si>
    <t>ห้วยฝ้ายพัฒนา</t>
  </si>
  <si>
    <t>341121</t>
  </si>
  <si>
    <t>กุดยาลวน</t>
  </si>
  <si>
    <t>341122</t>
  </si>
  <si>
    <t>บ้านแดง</t>
  </si>
  <si>
    <t>341123</t>
  </si>
  <si>
    <t>คำเจริญ</t>
  </si>
  <si>
    <t>341201</t>
  </si>
  <si>
    <t>ข้าวปุ้น</t>
  </si>
  <si>
    <t>341202</t>
  </si>
  <si>
    <t>โนนสวาง</t>
  </si>
  <si>
    <t>341203</t>
  </si>
  <si>
    <t>แก่งเค็ง</t>
  </si>
  <si>
    <t>341204</t>
  </si>
  <si>
    <t>กาบิน</t>
  </si>
  <si>
    <t>341205</t>
  </si>
  <si>
    <t>หนองทันน้ำ</t>
  </si>
  <si>
    <t>341401</t>
  </si>
  <si>
    <t>341402</t>
  </si>
  <si>
    <t>เหล่าบก</t>
  </si>
  <si>
    <t>341403</t>
  </si>
  <si>
    <t>ดุมใหญ่</t>
  </si>
  <si>
    <t>341404</t>
  </si>
  <si>
    <t>หนองช้างใหญ่</t>
  </si>
  <si>
    <t>341405</t>
  </si>
  <si>
    <t>341406</t>
  </si>
  <si>
    <t>เตย</t>
  </si>
  <si>
    <t>341407</t>
  </si>
  <si>
    <t>ยางสักกระโพหลุ่ม</t>
  </si>
  <si>
    <t>341408</t>
  </si>
  <si>
    <t>หนองไข่นก</t>
  </si>
  <si>
    <t>341409</t>
  </si>
  <si>
    <t>341410</t>
  </si>
  <si>
    <t>341411</t>
  </si>
  <si>
    <t>ยางโยภาพ</t>
  </si>
  <si>
    <t>341412</t>
  </si>
  <si>
    <t>341413</t>
  </si>
  <si>
    <t>นาเลิง</t>
  </si>
  <si>
    <t>341414</t>
  </si>
  <si>
    <t>โพนแพง</t>
  </si>
  <si>
    <t>341501</t>
  </si>
  <si>
    <t>341502</t>
  </si>
  <si>
    <t>341504</t>
  </si>
  <si>
    <t>341505</t>
  </si>
  <si>
    <t>โนนโหนน</t>
  </si>
  <si>
    <t>341507</t>
  </si>
  <si>
    <t>341508</t>
  </si>
  <si>
    <t>สระสมิง</t>
  </si>
  <si>
    <t>341510</t>
  </si>
  <si>
    <t>คำน้ำแซบ</t>
  </si>
  <si>
    <t>341511</t>
  </si>
  <si>
    <t>บุ่งหวาย</t>
  </si>
  <si>
    <t>341515</t>
  </si>
  <si>
    <t>คำขวาง</t>
  </si>
  <si>
    <t>341516</t>
  </si>
  <si>
    <t>โพธิ์ใหญ่</t>
  </si>
  <si>
    <t>341518</t>
  </si>
  <si>
    <t>341520</t>
  </si>
  <si>
    <t>หนองกินเพล</t>
  </si>
  <si>
    <t>341521</t>
  </si>
  <si>
    <t>โนนผึ้ง</t>
  </si>
  <si>
    <t>341522</t>
  </si>
  <si>
    <t>เมืองศรีไค</t>
  </si>
  <si>
    <t>341524</t>
  </si>
  <si>
    <t>ห้วยขะยุง</t>
  </si>
  <si>
    <t>341526</t>
  </si>
  <si>
    <t>บุ่งไหม</t>
  </si>
  <si>
    <t>341901</t>
  </si>
  <si>
    <t>พิบูล</t>
  </si>
  <si>
    <t>341902</t>
  </si>
  <si>
    <t>กุดชมภู</t>
  </si>
  <si>
    <t>341904</t>
  </si>
  <si>
    <t>ดอนจิก</t>
  </si>
  <si>
    <t>341905</t>
  </si>
  <si>
    <t>341906</t>
  </si>
  <si>
    <t>341907</t>
  </si>
  <si>
    <t>โนนกลาง</t>
  </si>
  <si>
    <t>341909</t>
  </si>
  <si>
    <t>341910</t>
  </si>
  <si>
    <t>341911</t>
  </si>
  <si>
    <t>ระเว</t>
  </si>
  <si>
    <t>341912</t>
  </si>
  <si>
    <t>ไร่ใต้</t>
  </si>
  <si>
    <t>341913</t>
  </si>
  <si>
    <t>หนองบัวฮี</t>
  </si>
  <si>
    <t>341914</t>
  </si>
  <si>
    <t>341918</t>
  </si>
  <si>
    <t>โนนกาหลง</t>
  </si>
  <si>
    <t>341919</t>
  </si>
  <si>
    <t>บ้านแขม</t>
  </si>
  <si>
    <t>342001</t>
  </si>
  <si>
    <t>342002</t>
  </si>
  <si>
    <t>342003</t>
  </si>
  <si>
    <t>จิกเทิง</t>
  </si>
  <si>
    <t>342004</t>
  </si>
  <si>
    <t>342005</t>
  </si>
  <si>
    <t>นาคาย</t>
  </si>
  <si>
    <t>342006</t>
  </si>
  <si>
    <t>คำหว้า</t>
  </si>
  <si>
    <t>342101</t>
  </si>
  <si>
    <t>342102</t>
  </si>
  <si>
    <t>ม่วงใหญ่</t>
  </si>
  <si>
    <t>342103</t>
  </si>
  <si>
    <t>342104</t>
  </si>
  <si>
    <t>342105</t>
  </si>
  <si>
    <t>342106</t>
  </si>
  <si>
    <t>เหล่างาม</t>
  </si>
  <si>
    <t>342201</t>
  </si>
  <si>
    <t>342202</t>
  </si>
  <si>
    <t>โคกก่อง</t>
  </si>
  <si>
    <t>342203</t>
  </si>
  <si>
    <t>342204</t>
  </si>
  <si>
    <t>ค้อน้อย</t>
  </si>
  <si>
    <t>342205</t>
  </si>
  <si>
    <t>โนนกาเล็น</t>
  </si>
  <si>
    <t>342206</t>
  </si>
  <si>
    <t>342207</t>
  </si>
  <si>
    <t>342208</t>
  </si>
  <si>
    <t>บอน</t>
  </si>
  <si>
    <t>342209</t>
  </si>
  <si>
    <t>342401</t>
  </si>
  <si>
    <t>342402</t>
  </si>
  <si>
    <t>เหล่าแดง</t>
  </si>
  <si>
    <t>342403</t>
  </si>
  <si>
    <t>ท่าเมือง</t>
  </si>
  <si>
    <t>342404</t>
  </si>
  <si>
    <t>คำไฮใหญ่</t>
  </si>
  <si>
    <t>342501</t>
  </si>
  <si>
    <t>คันไร่</t>
  </si>
  <si>
    <t>342502</t>
  </si>
  <si>
    <t>ช่องเม็ก</t>
  </si>
  <si>
    <t>342503</t>
  </si>
  <si>
    <t>โนนก่อ</t>
  </si>
  <si>
    <t>342504</t>
  </si>
  <si>
    <t>นิคมสร้างตนเองลำโดมน้อย</t>
  </si>
  <si>
    <t>342505</t>
  </si>
  <si>
    <t>ฝางคำ</t>
  </si>
  <si>
    <t>342506</t>
  </si>
  <si>
    <t>342602</t>
  </si>
  <si>
    <t>หนองอ้ม</t>
  </si>
  <si>
    <t>342603</t>
  </si>
  <si>
    <t>นาเกษม</t>
  </si>
  <si>
    <t>342604</t>
  </si>
  <si>
    <t>กุดเรือ</t>
  </si>
  <si>
    <t>342605</t>
  </si>
  <si>
    <t>โคกชำแระ</t>
  </si>
  <si>
    <t>342606</t>
  </si>
  <si>
    <t>นาห่อม</t>
  </si>
  <si>
    <t>342901</t>
  </si>
  <si>
    <t>342902</t>
  </si>
  <si>
    <t>342903</t>
  </si>
  <si>
    <t>นาเรือง</t>
  </si>
  <si>
    <t>343001</t>
  </si>
  <si>
    <t>343002</t>
  </si>
  <si>
    <t>พะลาน</t>
  </si>
  <si>
    <t>343003</t>
  </si>
  <si>
    <t>กองโพน</t>
  </si>
  <si>
    <t>343004</t>
  </si>
  <si>
    <t>พังเคน</t>
  </si>
  <si>
    <t>343101</t>
  </si>
  <si>
    <t>343102</t>
  </si>
  <si>
    <t>โพนเมือง</t>
  </si>
  <si>
    <t>343103</t>
  </si>
  <si>
    <t>แพงใหญ่</t>
  </si>
  <si>
    <t>343104</t>
  </si>
  <si>
    <t>หนองบก</t>
  </si>
  <si>
    <t>343201</t>
  </si>
  <si>
    <t>แก่งโดม</t>
  </si>
  <si>
    <t>343202</t>
  </si>
  <si>
    <t>343203</t>
  </si>
  <si>
    <t>บุ่งมะแลง</t>
  </si>
  <si>
    <t>343204</t>
  </si>
  <si>
    <t>สว่าง</t>
  </si>
  <si>
    <t>343301</t>
  </si>
  <si>
    <t>ตาเกา</t>
  </si>
  <si>
    <t>343302</t>
  </si>
  <si>
    <t>ไพบูลย์</t>
  </si>
  <si>
    <t>343303</t>
  </si>
  <si>
    <t>343304</t>
  </si>
  <si>
    <t>350101</t>
  </si>
  <si>
    <t>350102</t>
  </si>
  <si>
    <t>น้ำคำใหญ่</t>
  </si>
  <si>
    <t>350103</t>
  </si>
  <si>
    <t>ตาดทอง</t>
  </si>
  <si>
    <t>350104</t>
  </si>
  <si>
    <t>สำราญ</t>
  </si>
  <si>
    <t>350105</t>
  </si>
  <si>
    <t>ค้อเหนือ</t>
  </si>
  <si>
    <t>350106</t>
  </si>
  <si>
    <t>ดู่ทุ่ง</t>
  </si>
  <si>
    <t>350107</t>
  </si>
  <si>
    <t>เดิด</t>
  </si>
  <si>
    <t>350108</t>
  </si>
  <si>
    <t>ขั้นไดใหญ่</t>
  </si>
  <si>
    <t>350109</t>
  </si>
  <si>
    <t>ทุ่งแต้</t>
  </si>
  <si>
    <t>350110</t>
  </si>
  <si>
    <t>350111</t>
  </si>
  <si>
    <t>นาสะไมย์</t>
  </si>
  <si>
    <t>350112</t>
  </si>
  <si>
    <t>เขื่องคำ</t>
  </si>
  <si>
    <t>350113</t>
  </si>
  <si>
    <t>350114</t>
  </si>
  <si>
    <t>350115</t>
  </si>
  <si>
    <t>ขุมเงิน</t>
  </si>
  <si>
    <t>350116</t>
  </si>
  <si>
    <t>ทุ่งนางโอก</t>
  </si>
  <si>
    <t>350117</t>
  </si>
  <si>
    <t>350118</t>
  </si>
  <si>
    <t>หนองเป็ด</t>
  </si>
  <si>
    <t>350201</t>
  </si>
  <si>
    <t>350202</t>
  </si>
  <si>
    <t>ดู่ลาด</t>
  </si>
  <si>
    <t>350203</t>
  </si>
  <si>
    <t>ดงมะไฟ</t>
  </si>
  <si>
    <t>350204</t>
  </si>
  <si>
    <t>นาเวียง</t>
  </si>
  <si>
    <t>350205</t>
  </si>
  <si>
    <t>350301</t>
  </si>
  <si>
    <t>350302</t>
  </si>
  <si>
    <t>โนนเปือย</t>
  </si>
  <si>
    <t>350303</t>
  </si>
  <si>
    <t>กำแมด</t>
  </si>
  <si>
    <t>350304</t>
  </si>
  <si>
    <t>นาโส่</t>
  </si>
  <si>
    <t>350305</t>
  </si>
  <si>
    <t>ห้วยแก้ง</t>
  </si>
  <si>
    <t>350306</t>
  </si>
  <si>
    <t>350307</t>
  </si>
  <si>
    <t>350308</t>
  </si>
  <si>
    <t>คำน้ำสร้าง</t>
  </si>
  <si>
    <t>350309</t>
  </si>
  <si>
    <t>350401</t>
  </si>
  <si>
    <t>ลุมพุก</t>
  </si>
  <si>
    <t>350402</t>
  </si>
  <si>
    <t>ย่อ</t>
  </si>
  <si>
    <t>350403</t>
  </si>
  <si>
    <t>สงเปือย</t>
  </si>
  <si>
    <t>350404</t>
  </si>
  <si>
    <t>โพนทัน</t>
  </si>
  <si>
    <t>350405</t>
  </si>
  <si>
    <t>350406</t>
  </si>
  <si>
    <t>350407</t>
  </si>
  <si>
    <t>ดงแคนใหญ่</t>
  </si>
  <si>
    <t>350408</t>
  </si>
  <si>
    <t>กู่จาน</t>
  </si>
  <si>
    <t>350409</t>
  </si>
  <si>
    <t>350410</t>
  </si>
  <si>
    <t>กุดกุง</t>
  </si>
  <si>
    <t>350411</t>
  </si>
  <si>
    <t>เหล่าไฮ</t>
  </si>
  <si>
    <t>350412</t>
  </si>
  <si>
    <t>แคนน้อย</t>
  </si>
  <si>
    <t>350413</t>
  </si>
  <si>
    <t>350501</t>
  </si>
  <si>
    <t>350502</t>
  </si>
  <si>
    <t>กระจาย</t>
  </si>
  <si>
    <t>350503</t>
  </si>
  <si>
    <t>โคกนาโก</t>
  </si>
  <si>
    <t>350504</t>
  </si>
  <si>
    <t>เชียงเพ็ง</t>
  </si>
  <si>
    <t>350505</t>
  </si>
  <si>
    <t>ศรีฐาน</t>
  </si>
  <si>
    <t>350601</t>
  </si>
  <si>
    <t>ฟ้าหยาด</t>
  </si>
  <si>
    <t>350602</t>
  </si>
  <si>
    <t>หัวเมือง</t>
  </si>
  <si>
    <t>350603</t>
  </si>
  <si>
    <t>350604</t>
  </si>
  <si>
    <t>ผือฮี</t>
  </si>
  <si>
    <t>350605</t>
  </si>
  <si>
    <t>บากเรือ</t>
  </si>
  <si>
    <t>350606</t>
  </si>
  <si>
    <t>ม่วง</t>
  </si>
  <si>
    <t>350607</t>
  </si>
  <si>
    <t>โนนทราย</t>
  </si>
  <si>
    <t>350608</t>
  </si>
  <si>
    <t>บึงแก</t>
  </si>
  <si>
    <t>350609</t>
  </si>
  <si>
    <t>พระเสาร์</t>
  </si>
  <si>
    <t>350610</t>
  </si>
  <si>
    <t>350701</t>
  </si>
  <si>
    <t>ฟ้าห่วน</t>
  </si>
  <si>
    <t>350702</t>
  </si>
  <si>
    <t>กุดน้ำใส</t>
  </si>
  <si>
    <t>350703</t>
  </si>
  <si>
    <t>350704</t>
  </si>
  <si>
    <t>350802</t>
  </si>
  <si>
    <t>บุ่งค้า</t>
  </si>
  <si>
    <t>350803</t>
  </si>
  <si>
    <t>สวาท</t>
  </si>
  <si>
    <t>350805</t>
  </si>
  <si>
    <t>ห้องแซง</t>
  </si>
  <si>
    <t>350806</t>
  </si>
  <si>
    <t>สามัคคี</t>
  </si>
  <si>
    <t>350807</t>
  </si>
  <si>
    <t>กุดเชียงหมี</t>
  </si>
  <si>
    <t>350810</t>
  </si>
  <si>
    <t>สามแยก</t>
  </si>
  <si>
    <t>350811</t>
  </si>
  <si>
    <t>กุดแห่</t>
  </si>
  <si>
    <t>350812</t>
  </si>
  <si>
    <t>โคกสำราญ</t>
  </si>
  <si>
    <t>350813</t>
  </si>
  <si>
    <t>สร้างมิ่ง</t>
  </si>
  <si>
    <t>350814</t>
  </si>
  <si>
    <t>350901</t>
  </si>
  <si>
    <t>350902</t>
  </si>
  <si>
    <t>350903</t>
  </si>
  <si>
    <t>ส้มผ่อ</t>
  </si>
  <si>
    <t>350904</t>
  </si>
  <si>
    <t>คำเตย</t>
  </si>
  <si>
    <t>350905</t>
  </si>
  <si>
    <t>คำไผ่</t>
  </si>
  <si>
    <t>360101</t>
  </si>
  <si>
    <t>360102</t>
  </si>
  <si>
    <t>360103</t>
  </si>
  <si>
    <t>360104</t>
  </si>
  <si>
    <t>นาฝาย</t>
  </si>
  <si>
    <t>360105</t>
  </si>
  <si>
    <t>360106</t>
  </si>
  <si>
    <t>กุดตุ้ม</t>
  </si>
  <si>
    <t>360107</t>
  </si>
  <si>
    <t>ชีลอง</t>
  </si>
  <si>
    <t>360108</t>
  </si>
  <si>
    <t>บ้านเล่า</t>
  </si>
  <si>
    <t>360109</t>
  </si>
  <si>
    <t>นาเสียว</t>
  </si>
  <si>
    <t>360110</t>
  </si>
  <si>
    <t>หนองนาแซง</t>
  </si>
  <si>
    <t>360111</t>
  </si>
  <si>
    <t>ลาดใหญ่</t>
  </si>
  <si>
    <t>360112</t>
  </si>
  <si>
    <t>360113</t>
  </si>
  <si>
    <t>ท่าหินโงม</t>
  </si>
  <si>
    <t>360114</t>
  </si>
  <si>
    <t>ห้วยต้อน</t>
  </si>
  <si>
    <t>360115</t>
  </si>
  <si>
    <t>360116</t>
  </si>
  <si>
    <t>360117</t>
  </si>
  <si>
    <t>360118</t>
  </si>
  <si>
    <t>360119</t>
  </si>
  <si>
    <t>ซับสีทอง</t>
  </si>
  <si>
    <t>360201</t>
  </si>
  <si>
    <t>360202</t>
  </si>
  <si>
    <t>ตลาดแร้ง</t>
  </si>
  <si>
    <t>360203</t>
  </si>
  <si>
    <t>ลุ่มลำชี</t>
  </si>
  <si>
    <t>360204</t>
  </si>
  <si>
    <t>ชีบน</t>
  </si>
  <si>
    <t>360205</t>
  </si>
  <si>
    <t>ภูแลนคา</t>
  </si>
  <si>
    <t>360206</t>
  </si>
  <si>
    <t>360301</t>
  </si>
  <si>
    <t>360302</t>
  </si>
  <si>
    <t>ยางหวาย</t>
  </si>
  <si>
    <t>360303</t>
  </si>
  <si>
    <t>ช่องสามหมอ</t>
  </si>
  <si>
    <t>360304</t>
  </si>
  <si>
    <t>360305</t>
  </si>
  <si>
    <t>ห้วยไร่</t>
  </si>
  <si>
    <t>360306</t>
  </si>
  <si>
    <t>บ้านโสก</t>
  </si>
  <si>
    <t>360307</t>
  </si>
  <si>
    <t>โคกมั่งงอย</t>
  </si>
  <si>
    <t>360308</t>
  </si>
  <si>
    <t>360309</t>
  </si>
  <si>
    <t>360401</t>
  </si>
  <si>
    <t>360402</t>
  </si>
  <si>
    <t>360403</t>
  </si>
  <si>
    <t>บ้านเดื่อ</t>
  </si>
  <si>
    <t>360404</t>
  </si>
  <si>
    <t>360405</t>
  </si>
  <si>
    <t>กุดเลาะ</t>
  </si>
  <si>
    <t>360406</t>
  </si>
  <si>
    <t>โนนกอก</t>
  </si>
  <si>
    <t>360407</t>
  </si>
  <si>
    <t>สระโพนทอง</t>
  </si>
  <si>
    <t>360408</t>
  </si>
  <si>
    <t>หนองข่า</t>
  </si>
  <si>
    <t>360409</t>
  </si>
  <si>
    <t>หนองโพนงาม</t>
  </si>
  <si>
    <t>360410</t>
  </si>
  <si>
    <t>360412</t>
  </si>
  <si>
    <t>โนนทอง</t>
  </si>
  <si>
    <t>360501</t>
  </si>
  <si>
    <t>360502</t>
  </si>
  <si>
    <t>กุดชุมแสง</t>
  </si>
  <si>
    <t>360503</t>
  </si>
  <si>
    <t>ถ้ำวัวแดง</t>
  </si>
  <si>
    <t>360504</t>
  </si>
  <si>
    <t>นางแดด</t>
  </si>
  <si>
    <t>360507</t>
  </si>
  <si>
    <t>360508</t>
  </si>
  <si>
    <t>360509</t>
  </si>
  <si>
    <t>ท่าใหญ่</t>
  </si>
  <si>
    <t>360511</t>
  </si>
  <si>
    <t>วังชมภู</t>
  </si>
  <si>
    <t>360601</t>
  </si>
  <si>
    <t>360602</t>
  </si>
  <si>
    <t>360603</t>
  </si>
  <si>
    <t>บ้านขาม</t>
  </si>
  <si>
    <t>360605</t>
  </si>
  <si>
    <t>360606</t>
  </si>
  <si>
    <t>360607</t>
  </si>
  <si>
    <t>ละหาน</t>
  </si>
  <si>
    <t>360610</t>
  </si>
  <si>
    <t>หนองบัวใหญ่</t>
  </si>
  <si>
    <t>360611</t>
  </si>
  <si>
    <t>360613</t>
  </si>
  <si>
    <t>360701</t>
  </si>
  <si>
    <t>บ้านชวน</t>
  </si>
  <si>
    <t>360702</t>
  </si>
  <si>
    <t>บ้านเพชร</t>
  </si>
  <si>
    <t>360703</t>
  </si>
  <si>
    <t>บ้านตาล</t>
  </si>
  <si>
    <t>360704</t>
  </si>
  <si>
    <t>360705</t>
  </si>
  <si>
    <t>โคกเริงรมย์</t>
  </si>
  <si>
    <t>360706</t>
  </si>
  <si>
    <t>เกาะมะนาว</t>
  </si>
  <si>
    <t>360707</t>
  </si>
  <si>
    <t>โคกเพชรพัฒนา</t>
  </si>
  <si>
    <t>360801</t>
  </si>
  <si>
    <t>360802</t>
  </si>
  <si>
    <t>วังตะเฆ่</t>
  </si>
  <si>
    <t>360803</t>
  </si>
  <si>
    <t>ห้วยแย้</t>
  </si>
  <si>
    <t>360804</t>
  </si>
  <si>
    <t>360805</t>
  </si>
  <si>
    <t>โสกปลาดุก</t>
  </si>
  <si>
    <t>360901</t>
  </si>
  <si>
    <t>วะตะแบก</t>
  </si>
  <si>
    <t>360902</t>
  </si>
  <si>
    <t>ห้วยยายจิ๋ว</t>
  </si>
  <si>
    <t>360903</t>
  </si>
  <si>
    <t>นายางกลัก</t>
  </si>
  <si>
    <t>360904</t>
  </si>
  <si>
    <t>360905</t>
  </si>
  <si>
    <t>โป่งนก</t>
  </si>
  <si>
    <t>361001</t>
  </si>
  <si>
    <t>ผักปัง</t>
  </si>
  <si>
    <t>361002</t>
  </si>
  <si>
    <t>กวางโจน</t>
  </si>
  <si>
    <t>361003</t>
  </si>
  <si>
    <t>หนองคอนไทย</t>
  </si>
  <si>
    <t>361004</t>
  </si>
  <si>
    <t>361005</t>
  </si>
  <si>
    <t>กุดยม</t>
  </si>
  <si>
    <t>361006</t>
  </si>
  <si>
    <t>361007</t>
  </si>
  <si>
    <t>361008</t>
  </si>
  <si>
    <t>หนองตูม</t>
  </si>
  <si>
    <t>361009</t>
  </si>
  <si>
    <t>โอโล</t>
  </si>
  <si>
    <t>361010</t>
  </si>
  <si>
    <t>361011</t>
  </si>
  <si>
    <t>บ้านดอน</t>
  </si>
  <si>
    <t>361101</t>
  </si>
  <si>
    <t>361102</t>
  </si>
  <si>
    <t>สามสวน</t>
  </si>
  <si>
    <t>361103</t>
  </si>
  <si>
    <t>สระพัง</t>
  </si>
  <si>
    <t>361104</t>
  </si>
  <si>
    <t>บ้านเต่า</t>
  </si>
  <si>
    <t>361105</t>
  </si>
  <si>
    <t>361201</t>
  </si>
  <si>
    <t>361202</t>
  </si>
  <si>
    <t>361203</t>
  </si>
  <si>
    <t>นาหนองทุ่ม</t>
  </si>
  <si>
    <t>361204</t>
  </si>
  <si>
    <t>361205</t>
  </si>
  <si>
    <t>361206</t>
  </si>
  <si>
    <t>หลุบคา</t>
  </si>
  <si>
    <t>361207</t>
  </si>
  <si>
    <t>โคกกุง</t>
  </si>
  <si>
    <t>361208</t>
  </si>
  <si>
    <t>เก่าย่าดี</t>
  </si>
  <si>
    <t>361209</t>
  </si>
  <si>
    <t>ท่ามะไฟหวาน</t>
  </si>
  <si>
    <t>361210</t>
  </si>
  <si>
    <t>361301</t>
  </si>
  <si>
    <t>361302</t>
  </si>
  <si>
    <t>ทุ่งพระ</t>
  </si>
  <si>
    <t>361303</t>
  </si>
  <si>
    <t>361304</t>
  </si>
  <si>
    <t>361305</t>
  </si>
  <si>
    <t>ทุ่งลุยลาย</t>
  </si>
  <si>
    <t>361306</t>
  </si>
  <si>
    <t>361307</t>
  </si>
  <si>
    <t>ทุ่งนาเลา</t>
  </si>
  <si>
    <t>361308</t>
  </si>
  <si>
    <t>ดงกลาง</t>
  </si>
  <si>
    <t>361401</t>
  </si>
  <si>
    <t>บ้านเจียง</t>
  </si>
  <si>
    <t>361402</t>
  </si>
  <si>
    <t>เจาทอง</t>
  </si>
  <si>
    <t>361403</t>
  </si>
  <si>
    <t>361404</t>
  </si>
  <si>
    <t>361501</t>
  </si>
  <si>
    <t>หนองฉิม</t>
  </si>
  <si>
    <t>361502</t>
  </si>
  <si>
    <t>ตาเนิน</t>
  </si>
  <si>
    <t>361503</t>
  </si>
  <si>
    <t>กะฮาด</t>
  </si>
  <si>
    <t>361504</t>
  </si>
  <si>
    <t>รังงาม</t>
  </si>
  <si>
    <t>361601</t>
  </si>
  <si>
    <t>361602</t>
  </si>
  <si>
    <t>ท่ากูบ</t>
  </si>
  <si>
    <t>361603</t>
  </si>
  <si>
    <t>ตะโกทอง</t>
  </si>
  <si>
    <t>370101</t>
  </si>
  <si>
    <t>บุ่ง</t>
  </si>
  <si>
    <t>370102</t>
  </si>
  <si>
    <t>ไก่คำ</t>
  </si>
  <si>
    <t>370103</t>
  </si>
  <si>
    <t>นาจิก</t>
  </si>
  <si>
    <t>370104</t>
  </si>
  <si>
    <t>ปลาค้าว</t>
  </si>
  <si>
    <t>370105</t>
  </si>
  <si>
    <t>เหล่าพรวน</t>
  </si>
  <si>
    <t>370106</t>
  </si>
  <si>
    <t>สร้างนกทา</t>
  </si>
  <si>
    <t>370107</t>
  </si>
  <si>
    <t>คึมใหญ่</t>
  </si>
  <si>
    <t>370108</t>
  </si>
  <si>
    <t>นาผือ</t>
  </si>
  <si>
    <t>370109</t>
  </si>
  <si>
    <t>น้ำปลีก</t>
  </si>
  <si>
    <t>370110</t>
  </si>
  <si>
    <t>370111</t>
  </si>
  <si>
    <t>นาหมอม้า</t>
  </si>
  <si>
    <t>370112</t>
  </si>
  <si>
    <t>โนนโพธิ์</t>
  </si>
  <si>
    <t>370113</t>
  </si>
  <si>
    <t>โนนหนามแท่ง</t>
  </si>
  <si>
    <t>370114</t>
  </si>
  <si>
    <t>370115</t>
  </si>
  <si>
    <t>หนองมะแซว</t>
  </si>
  <si>
    <t>370116</t>
  </si>
  <si>
    <t>กุดปลาดุก</t>
  </si>
  <si>
    <t>370117</t>
  </si>
  <si>
    <t>ดอนเมย</t>
  </si>
  <si>
    <t>370118</t>
  </si>
  <si>
    <t>นายม</t>
  </si>
  <si>
    <t>370119</t>
  </si>
  <si>
    <t>นาแต้</t>
  </si>
  <si>
    <t>370201</t>
  </si>
  <si>
    <t>370202</t>
  </si>
  <si>
    <t>โคกสาร</t>
  </si>
  <si>
    <t>370203</t>
  </si>
  <si>
    <t>370204</t>
  </si>
  <si>
    <t>โคกก่ง</t>
  </si>
  <si>
    <t>370205</t>
  </si>
  <si>
    <t>ป่าก่อ</t>
  </si>
  <si>
    <t>370301</t>
  </si>
  <si>
    <t>370302</t>
  </si>
  <si>
    <t>คำโพน</t>
  </si>
  <si>
    <t>370303</t>
  </si>
  <si>
    <t>370304</t>
  </si>
  <si>
    <t>ลือ</t>
  </si>
  <si>
    <t>370305</t>
  </si>
  <si>
    <t>ห้วย</t>
  </si>
  <si>
    <t>370306</t>
  </si>
  <si>
    <t>โนนงาม</t>
  </si>
  <si>
    <t>370307</t>
  </si>
  <si>
    <t>นาป่าแซง</t>
  </si>
  <si>
    <t>370401</t>
  </si>
  <si>
    <t>370402</t>
  </si>
  <si>
    <t>จานลาน</t>
  </si>
  <si>
    <t>370403</t>
  </si>
  <si>
    <t>ไม้กลอน</t>
  </si>
  <si>
    <t>370404</t>
  </si>
  <si>
    <t>พระเหลา</t>
  </si>
  <si>
    <t>370501</t>
  </si>
  <si>
    <t>370502</t>
  </si>
  <si>
    <t>370503</t>
  </si>
  <si>
    <t>ไร่สีสุก</t>
  </si>
  <si>
    <t>370504</t>
  </si>
  <si>
    <t>370505</t>
  </si>
  <si>
    <t>370506</t>
  </si>
  <si>
    <t>หนองสามสี</t>
  </si>
  <si>
    <t>370601</t>
  </si>
  <si>
    <t>370602</t>
  </si>
  <si>
    <t>คำพระ</t>
  </si>
  <si>
    <t>370603</t>
  </si>
  <si>
    <t>เค็งใหญ่</t>
  </si>
  <si>
    <t>370604</t>
  </si>
  <si>
    <t>370605</t>
  </si>
  <si>
    <t>โพนเมืองน้อย</t>
  </si>
  <si>
    <t>370606</t>
  </si>
  <si>
    <t>สร้างถ่อน้อย</t>
  </si>
  <si>
    <t>370607</t>
  </si>
  <si>
    <t>จิกดู่</t>
  </si>
  <si>
    <t>370608</t>
  </si>
  <si>
    <t>รัตนวารี</t>
  </si>
  <si>
    <t>370701</t>
  </si>
  <si>
    <t>อำนาจ</t>
  </si>
  <si>
    <t>370702</t>
  </si>
  <si>
    <t>ดงมะยาง</t>
  </si>
  <si>
    <t>370703</t>
  </si>
  <si>
    <t>เปือย</t>
  </si>
  <si>
    <t>370704</t>
  </si>
  <si>
    <t>370705</t>
  </si>
  <si>
    <t>ไร่ขี</t>
  </si>
  <si>
    <t>370706</t>
  </si>
  <si>
    <t>แมด</t>
  </si>
  <si>
    <t>370707</t>
  </si>
  <si>
    <t>380101</t>
  </si>
  <si>
    <t>380102</t>
  </si>
  <si>
    <t>380103</t>
  </si>
  <si>
    <t>โนนสว่าง</t>
  </si>
  <si>
    <t>380104</t>
  </si>
  <si>
    <t>หอคำ</t>
  </si>
  <si>
    <t>380105</t>
  </si>
  <si>
    <t>หนองเลิง</t>
  </si>
  <si>
    <t>380106</t>
  </si>
  <si>
    <t>380107</t>
  </si>
  <si>
    <t>นาสวรรค์</t>
  </si>
  <si>
    <t>380108</t>
  </si>
  <si>
    <t>ไคสี</t>
  </si>
  <si>
    <t>380109</t>
  </si>
  <si>
    <t>ชัยพร</t>
  </si>
  <si>
    <t>380110</t>
  </si>
  <si>
    <t>วิศิษฐ์</t>
  </si>
  <si>
    <t>480706</t>
  </si>
  <si>
    <t>พุ่มแก</t>
  </si>
  <si>
    <t>380111</t>
  </si>
  <si>
    <t>คำนาดี</t>
  </si>
  <si>
    <t>380112</t>
  </si>
  <si>
    <t>โป่งเปือย</t>
  </si>
  <si>
    <t>380201</t>
  </si>
  <si>
    <t>ศรีชมภู</t>
  </si>
  <si>
    <t>380202</t>
  </si>
  <si>
    <t>380203</t>
  </si>
  <si>
    <t>380204</t>
  </si>
  <si>
    <t>380205</t>
  </si>
  <si>
    <t>380206</t>
  </si>
  <si>
    <t>ป่าแฝก</t>
  </si>
  <si>
    <t>380207</t>
  </si>
  <si>
    <t>380301</t>
  </si>
  <si>
    <t>โซ่</t>
  </si>
  <si>
    <t>380302</t>
  </si>
  <si>
    <t>หนองพันทา</t>
  </si>
  <si>
    <t>380303</t>
  </si>
  <si>
    <t>380304</t>
  </si>
  <si>
    <t>คำแก้ว</t>
  </si>
  <si>
    <t>380305</t>
  </si>
  <si>
    <t>บัวตูม</t>
  </si>
  <si>
    <t>380306</t>
  </si>
  <si>
    <t>ถ้ำเจริญ</t>
  </si>
  <si>
    <t>380307</t>
  </si>
  <si>
    <t>เหล่าทอง</t>
  </si>
  <si>
    <t>380401</t>
  </si>
  <si>
    <t>380402</t>
  </si>
  <si>
    <t>ซาง</t>
  </si>
  <si>
    <t>380403</t>
  </si>
  <si>
    <t>ท่ากกแดง</t>
  </si>
  <si>
    <t>380404</t>
  </si>
  <si>
    <t>บ้านต้อง</t>
  </si>
  <si>
    <t>380405</t>
  </si>
  <si>
    <t>ป่งไฮ</t>
  </si>
  <si>
    <t>380406</t>
  </si>
  <si>
    <t>น้ำจั้น</t>
  </si>
  <si>
    <t>380407</t>
  </si>
  <si>
    <t>ท่าสะอาด</t>
  </si>
  <si>
    <t>380408</t>
  </si>
  <si>
    <t>หนองทุ่ม</t>
  </si>
  <si>
    <t>380409</t>
  </si>
  <si>
    <t>โสกก่าม</t>
  </si>
  <si>
    <t>380501</t>
  </si>
  <si>
    <t>380502</t>
  </si>
  <si>
    <t>หนองยอง</t>
  </si>
  <si>
    <t>380503</t>
  </si>
  <si>
    <t>นากั้ง</t>
  </si>
  <si>
    <t>380504</t>
  </si>
  <si>
    <t>380505</t>
  </si>
  <si>
    <t>สมสนุก</t>
  </si>
  <si>
    <t>380506</t>
  </si>
  <si>
    <t>นาดง</t>
  </si>
  <si>
    <t>380601</t>
  </si>
  <si>
    <t>380602</t>
  </si>
  <si>
    <t>โพธิ์หมากแข้ง</t>
  </si>
  <si>
    <t>380603</t>
  </si>
  <si>
    <t>380604</t>
  </si>
  <si>
    <t>ท่าดอกคำ</t>
  </si>
  <si>
    <t>380701</t>
  </si>
  <si>
    <t>380702</t>
  </si>
  <si>
    <t>ชุมภูพร</t>
  </si>
  <si>
    <t>380703</t>
  </si>
  <si>
    <t>นาแสง</t>
  </si>
  <si>
    <t>380704</t>
  </si>
  <si>
    <t>นาสะแบง</t>
  </si>
  <si>
    <t>380705</t>
  </si>
  <si>
    <t>นาสิงห์</t>
  </si>
  <si>
    <t>380801</t>
  </si>
  <si>
    <t>380802</t>
  </si>
  <si>
    <t>หนองเดิ่น</t>
  </si>
  <si>
    <t>380803</t>
  </si>
  <si>
    <t>โคกกว้าง</t>
  </si>
  <si>
    <t>390101</t>
  </si>
  <si>
    <t>390102</t>
  </si>
  <si>
    <t>หนองภัยศูนย์</t>
  </si>
  <si>
    <t>390103</t>
  </si>
  <si>
    <t>390104</t>
  </si>
  <si>
    <t>หนองสวรรค์</t>
  </si>
  <si>
    <t>390105</t>
  </si>
  <si>
    <t>390106</t>
  </si>
  <si>
    <t>390107</t>
  </si>
  <si>
    <t>นามะเฟือง</t>
  </si>
  <si>
    <t>390108</t>
  </si>
  <si>
    <t>390109</t>
  </si>
  <si>
    <t>โนนขมิ้น</t>
  </si>
  <si>
    <t>390110</t>
  </si>
  <si>
    <t>ลำภู</t>
  </si>
  <si>
    <t>390111</t>
  </si>
  <si>
    <t>390112</t>
  </si>
  <si>
    <t>โนนทัน</t>
  </si>
  <si>
    <t>390113</t>
  </si>
  <si>
    <t>นาคำไฮ</t>
  </si>
  <si>
    <t>390114</t>
  </si>
  <si>
    <t>ป่าไม้งาม</t>
  </si>
  <si>
    <t>390115</t>
  </si>
  <si>
    <t>390201</t>
  </si>
  <si>
    <t>390202</t>
  </si>
  <si>
    <t>390205</t>
  </si>
  <si>
    <t>กุดดินจี่</t>
  </si>
  <si>
    <t>390206</t>
  </si>
  <si>
    <t>ฝั่งแดง</t>
  </si>
  <si>
    <t>390207</t>
  </si>
  <si>
    <t>เก่ากลอย</t>
  </si>
  <si>
    <t>390209</t>
  </si>
  <si>
    <t>390210</t>
  </si>
  <si>
    <t>อุทัยสวรรค์</t>
  </si>
  <si>
    <t>390211</t>
  </si>
  <si>
    <t>ดงสวรรค์</t>
  </si>
  <si>
    <t>390213</t>
  </si>
  <si>
    <t>390301</t>
  </si>
  <si>
    <t>390302</t>
  </si>
  <si>
    <t>บ้านถิ่น</t>
  </si>
  <si>
    <t>390303</t>
  </si>
  <si>
    <t>390304</t>
  </si>
  <si>
    <t>กุดดู่</t>
  </si>
  <si>
    <t>390305</t>
  </si>
  <si>
    <t>บ้านค้อ</t>
  </si>
  <si>
    <t>390306</t>
  </si>
  <si>
    <t>390307</t>
  </si>
  <si>
    <t>390308</t>
  </si>
  <si>
    <t>390309</t>
  </si>
  <si>
    <t>390310</t>
  </si>
  <si>
    <t>ปางกู่</t>
  </si>
  <si>
    <t>390401</t>
  </si>
  <si>
    <t>390402</t>
  </si>
  <si>
    <t>390403</t>
  </si>
  <si>
    <t>หนองบัวใต้</t>
  </si>
  <si>
    <t>390404</t>
  </si>
  <si>
    <t>กุดสะเทียน</t>
  </si>
  <si>
    <t>390405</t>
  </si>
  <si>
    <t>นากอก</t>
  </si>
  <si>
    <t>390406</t>
  </si>
  <si>
    <t>390407</t>
  </si>
  <si>
    <t>ยางหล่อ</t>
  </si>
  <si>
    <t>390408</t>
  </si>
  <si>
    <t>โนนม่วง</t>
  </si>
  <si>
    <t>390409</t>
  </si>
  <si>
    <t>หนองกุงแก้ว</t>
  </si>
  <si>
    <t>390410</t>
  </si>
  <si>
    <t>390411</t>
  </si>
  <si>
    <t>ทรายทอง</t>
  </si>
  <si>
    <t>390412</t>
  </si>
  <si>
    <t>หันนางาม</t>
  </si>
  <si>
    <t>390501</t>
  </si>
  <si>
    <t>นาสี</t>
  </si>
  <si>
    <t>390502</t>
  </si>
  <si>
    <t>390503</t>
  </si>
  <si>
    <t>390504</t>
  </si>
  <si>
    <t>นาด่าน</t>
  </si>
  <si>
    <t>390505</t>
  </si>
  <si>
    <t>390506</t>
  </si>
  <si>
    <t>390507</t>
  </si>
  <si>
    <t>บุญทัน</t>
  </si>
  <si>
    <t>390508</t>
  </si>
  <si>
    <t>กุดผึ้ง</t>
  </si>
  <si>
    <t>390601</t>
  </si>
  <si>
    <t>นาเหล่า</t>
  </si>
  <si>
    <t>390602</t>
  </si>
  <si>
    <t>390603</t>
  </si>
  <si>
    <t>390604</t>
  </si>
  <si>
    <t>วังปลาป้อม</t>
  </si>
  <si>
    <t>390605</t>
  </si>
  <si>
    <t>เทพคีรี</t>
  </si>
  <si>
    <t>400101</t>
  </si>
  <si>
    <t>400102</t>
  </si>
  <si>
    <t>400103</t>
  </si>
  <si>
    <t>โคกสี</t>
  </si>
  <si>
    <t>400104</t>
  </si>
  <si>
    <t>ท่าพระ</t>
  </si>
  <si>
    <t>400105</t>
  </si>
  <si>
    <t>บ้านทุ่ม</t>
  </si>
  <si>
    <t>400106</t>
  </si>
  <si>
    <t>400107</t>
  </si>
  <si>
    <t>พระลับ</t>
  </si>
  <si>
    <t>400108</t>
  </si>
  <si>
    <t>สาวะถี</t>
  </si>
  <si>
    <t>400109</t>
  </si>
  <si>
    <t>400110</t>
  </si>
  <si>
    <t>400111</t>
  </si>
  <si>
    <t>400112</t>
  </si>
  <si>
    <t>ดอนช้าง</t>
  </si>
  <si>
    <t>630101</t>
  </si>
  <si>
    <t>400113</t>
  </si>
  <si>
    <t>ดอนหัน</t>
  </si>
  <si>
    <t>400114</t>
  </si>
  <si>
    <t>ศิลา</t>
  </si>
  <si>
    <t>400115</t>
  </si>
  <si>
    <t>บ้านเป็ด</t>
  </si>
  <si>
    <t>400116</t>
  </si>
  <si>
    <t>400117</t>
  </si>
  <si>
    <t>บึงเนียม</t>
  </si>
  <si>
    <t>400118</t>
  </si>
  <si>
    <t>โนนท่อน</t>
  </si>
  <si>
    <t>400201</t>
  </si>
  <si>
    <t>400202</t>
  </si>
  <si>
    <t>ป่าหวายนั่ง</t>
  </si>
  <si>
    <t>400203</t>
  </si>
  <si>
    <t>โนนฆ้อง</t>
  </si>
  <si>
    <t>400204</t>
  </si>
  <si>
    <t>บ้านเหล่า</t>
  </si>
  <si>
    <t>400205</t>
  </si>
  <si>
    <t>ป่ามะนาว</t>
  </si>
  <si>
    <t>400206</t>
  </si>
  <si>
    <t>400207</t>
  </si>
  <si>
    <t>โคกงาม</t>
  </si>
  <si>
    <t>400301</t>
  </si>
  <si>
    <t>400302</t>
  </si>
  <si>
    <t>พระบุ</t>
  </si>
  <si>
    <t>400303</t>
  </si>
  <si>
    <t>บ้านโต้น</t>
  </si>
  <si>
    <t>400304</t>
  </si>
  <si>
    <t>400305</t>
  </si>
  <si>
    <t>400401</t>
  </si>
  <si>
    <t>400402</t>
  </si>
  <si>
    <t>บ้านเม็ง</t>
  </si>
  <si>
    <t>400403</t>
  </si>
  <si>
    <t>บ้านกง</t>
  </si>
  <si>
    <t>400404</t>
  </si>
  <si>
    <t>ยางคำ</t>
  </si>
  <si>
    <t>400405</t>
  </si>
  <si>
    <t>จระเข้</t>
  </si>
  <si>
    <t>400406</t>
  </si>
  <si>
    <t>400407</t>
  </si>
  <si>
    <t>กุดกว้าง</t>
  </si>
  <si>
    <t>400408</t>
  </si>
  <si>
    <t>400409</t>
  </si>
  <si>
    <t>400410</t>
  </si>
  <si>
    <t>400501</t>
  </si>
  <si>
    <t>400502</t>
  </si>
  <si>
    <t>โนนหัน</t>
  </si>
  <si>
    <t>400503</t>
  </si>
  <si>
    <t>400504</t>
  </si>
  <si>
    <t>400505</t>
  </si>
  <si>
    <t>ขัวเรียง</t>
  </si>
  <si>
    <t>400506</t>
  </si>
  <si>
    <t>400507</t>
  </si>
  <si>
    <t>ไชยสอ</t>
  </si>
  <si>
    <t>400508</t>
  </si>
  <si>
    <t>วังหินลาด</t>
  </si>
  <si>
    <t>400509</t>
  </si>
  <si>
    <t>นาเพียง</t>
  </si>
  <si>
    <t>400510</t>
  </si>
  <si>
    <t>หนองเขียด</t>
  </si>
  <si>
    <t>400511</t>
  </si>
  <si>
    <t>หนองเสาเล้า</t>
  </si>
  <si>
    <t>400512</t>
  </si>
  <si>
    <t>400601</t>
  </si>
  <si>
    <t>400602</t>
  </si>
  <si>
    <t>400603</t>
  </si>
  <si>
    <t>นาจาน</t>
  </si>
  <si>
    <t>400604</t>
  </si>
  <si>
    <t>วังเพิ่ม</t>
  </si>
  <si>
    <t>400605</t>
  </si>
  <si>
    <t>ซำยาง</t>
  </si>
  <si>
    <t>400606</t>
  </si>
  <si>
    <t>หนองแดง</t>
  </si>
  <si>
    <t>400607</t>
  </si>
  <si>
    <t>ดงลาน</t>
  </si>
  <si>
    <t>400608</t>
  </si>
  <si>
    <t>บริบูรณ์</t>
  </si>
  <si>
    <t>400609</t>
  </si>
  <si>
    <t>400610</t>
  </si>
  <si>
    <t>ภูห่าน</t>
  </si>
  <si>
    <t>400701</t>
  </si>
  <si>
    <t>400702</t>
  </si>
  <si>
    <t>วังชัย</t>
  </si>
  <si>
    <t>400703</t>
  </si>
  <si>
    <t>400704</t>
  </si>
  <si>
    <t>400705</t>
  </si>
  <si>
    <t>สะอาด</t>
  </si>
  <si>
    <t>400706</t>
  </si>
  <si>
    <t>400707</t>
  </si>
  <si>
    <t>400708</t>
  </si>
  <si>
    <t>บัวเงิน</t>
  </si>
  <si>
    <t>400709</t>
  </si>
  <si>
    <t>400710</t>
  </si>
  <si>
    <t>ท่ากระเสริม</t>
  </si>
  <si>
    <t>400711</t>
  </si>
  <si>
    <t>พังทุย</t>
  </si>
  <si>
    <t>400712</t>
  </si>
  <si>
    <t>400801</t>
  </si>
  <si>
    <t>400802</t>
  </si>
  <si>
    <t>บ้านดง</t>
  </si>
  <si>
    <t>400803</t>
  </si>
  <si>
    <t>เขื่อนอุบลรัตน์</t>
  </si>
  <si>
    <t>400804</t>
  </si>
  <si>
    <t>400805</t>
  </si>
  <si>
    <t>ศรีสุขสำราญ</t>
  </si>
  <si>
    <t>400806</t>
  </si>
  <si>
    <t>ทุ่งโป่ง</t>
  </si>
  <si>
    <t>400901</t>
  </si>
  <si>
    <t>หนองโก</t>
  </si>
  <si>
    <t>400902</t>
  </si>
  <si>
    <t>หนองกุงใหญ่</t>
  </si>
  <si>
    <t>400905</t>
  </si>
  <si>
    <t>400906</t>
  </si>
  <si>
    <t>400907</t>
  </si>
  <si>
    <t>400909</t>
  </si>
  <si>
    <t>ดูนสาด</t>
  </si>
  <si>
    <t>400910</t>
  </si>
  <si>
    <t>400911</t>
  </si>
  <si>
    <t>400912</t>
  </si>
  <si>
    <t>หัวนาคำ</t>
  </si>
  <si>
    <t>401001</t>
  </si>
  <si>
    <t>401002</t>
  </si>
  <si>
    <t>401005</t>
  </si>
  <si>
    <t>เมืองเพีย</t>
  </si>
  <si>
    <t>401009</t>
  </si>
  <si>
    <t>บ้านลาน</t>
  </si>
  <si>
    <t>401010</t>
  </si>
  <si>
    <t>แคนเหนือ</t>
  </si>
  <si>
    <t>401011</t>
  </si>
  <si>
    <t>ภูเหล็ก</t>
  </si>
  <si>
    <t>401013</t>
  </si>
  <si>
    <t>ป่าปอ</t>
  </si>
  <si>
    <t>401014</t>
  </si>
  <si>
    <t>401016</t>
  </si>
  <si>
    <t>401017</t>
  </si>
  <si>
    <t>หัวหนอง</t>
  </si>
  <si>
    <t>401101</t>
  </si>
  <si>
    <t>401102</t>
  </si>
  <si>
    <t>401103</t>
  </si>
  <si>
    <t>401104</t>
  </si>
  <si>
    <t>401201</t>
  </si>
  <si>
    <t>เมืองพล</t>
  </si>
  <si>
    <t>401203</t>
  </si>
  <si>
    <t>โจดหนองแก</t>
  </si>
  <si>
    <t>401204</t>
  </si>
  <si>
    <t>เก่างิ้ว</t>
  </si>
  <si>
    <t>401205</t>
  </si>
  <si>
    <t>หนองมะเขือ</t>
  </si>
  <si>
    <t>401206</t>
  </si>
  <si>
    <t>หนองแวงโสกพระ</t>
  </si>
  <si>
    <t>401207</t>
  </si>
  <si>
    <t>เพ็กใหญ่</t>
  </si>
  <si>
    <t>401208</t>
  </si>
  <si>
    <t>โคกสง่า</t>
  </si>
  <si>
    <t>401209</t>
  </si>
  <si>
    <t>หนองแวงนางเบ้า</t>
  </si>
  <si>
    <t>401210</t>
  </si>
  <si>
    <t>ลอมคอม</t>
  </si>
  <si>
    <t>401211</t>
  </si>
  <si>
    <t>โนนข่า</t>
  </si>
  <si>
    <t>401212</t>
  </si>
  <si>
    <t>โสกนกเต็น</t>
  </si>
  <si>
    <t>401213</t>
  </si>
  <si>
    <t>หัวทุ่ง</t>
  </si>
  <si>
    <t>401301</t>
  </si>
  <si>
    <t>คอนฉิม</t>
  </si>
  <si>
    <t>401302</t>
  </si>
  <si>
    <t>ใหม่นาเพียง</t>
  </si>
  <si>
    <t>401303</t>
  </si>
  <si>
    <t>401304</t>
  </si>
  <si>
    <t>401305</t>
  </si>
  <si>
    <t>401401</t>
  </si>
  <si>
    <t>401402</t>
  </si>
  <si>
    <t>401403</t>
  </si>
  <si>
    <t>ท่านางแนว</t>
  </si>
  <si>
    <t>401404</t>
  </si>
  <si>
    <t>ละหานนา</t>
  </si>
  <si>
    <t>401405</t>
  </si>
  <si>
    <t>ท่าวัด</t>
  </si>
  <si>
    <t>401406</t>
  </si>
  <si>
    <t>ทางขวาง</t>
  </si>
  <si>
    <t>401501</t>
  </si>
  <si>
    <t>401502</t>
  </si>
  <si>
    <t>คึมชาด</t>
  </si>
  <si>
    <t>401503</t>
  </si>
  <si>
    <t>โนนธาตุ</t>
  </si>
  <si>
    <t>401504</t>
  </si>
  <si>
    <t>401505</t>
  </si>
  <si>
    <t>401506</t>
  </si>
  <si>
    <t>หนองเม็ก</t>
  </si>
  <si>
    <t>401507</t>
  </si>
  <si>
    <t>ดอนดู่</t>
  </si>
  <si>
    <t>401508</t>
  </si>
  <si>
    <t>ดงเค็ง</t>
  </si>
  <si>
    <t>401509</t>
  </si>
  <si>
    <t>หันโจด</t>
  </si>
  <si>
    <t>401510</t>
  </si>
  <si>
    <t>ดอนดั่ง</t>
  </si>
  <si>
    <t>401511</t>
  </si>
  <si>
    <t>401512</t>
  </si>
  <si>
    <t>401601</t>
  </si>
  <si>
    <t>บ้านเรือ</t>
  </si>
  <si>
    <t>401604</t>
  </si>
  <si>
    <t>หว้าทอง</t>
  </si>
  <si>
    <t>401605</t>
  </si>
  <si>
    <t>กุดขอนแก่น</t>
  </si>
  <si>
    <t>401606</t>
  </si>
  <si>
    <t>นาชุมแสง</t>
  </si>
  <si>
    <t>401607</t>
  </si>
  <si>
    <t>401610</t>
  </si>
  <si>
    <t>หนองกุงธนสาร</t>
  </si>
  <si>
    <t>401612</t>
  </si>
  <si>
    <t>หนองกุงเซิน</t>
  </si>
  <si>
    <t>401613</t>
  </si>
  <si>
    <t>401614</t>
  </si>
  <si>
    <t>ทุ่งชมพู</t>
  </si>
  <si>
    <t>401616</t>
  </si>
  <si>
    <t>ดินดำ</t>
  </si>
  <si>
    <t>401617</t>
  </si>
  <si>
    <t>401701</t>
  </si>
  <si>
    <t>กุดเค้า</t>
  </si>
  <si>
    <t>401702</t>
  </si>
  <si>
    <t>สวนหม่อน</t>
  </si>
  <si>
    <t>401703</t>
  </si>
  <si>
    <t>หนองแปน</t>
  </si>
  <si>
    <t>401704</t>
  </si>
  <si>
    <t>โพนเพ็ก</t>
  </si>
  <si>
    <t>401705</t>
  </si>
  <si>
    <t>คำแคน</t>
  </si>
  <si>
    <t>401706</t>
  </si>
  <si>
    <t>นาข่า</t>
  </si>
  <si>
    <t>401707</t>
  </si>
  <si>
    <t>นางาม</t>
  </si>
  <si>
    <t>401710</t>
  </si>
  <si>
    <t>401801</t>
  </si>
  <si>
    <t>401802</t>
  </si>
  <si>
    <t>กุดเพียขอม</t>
  </si>
  <si>
    <t>401803</t>
  </si>
  <si>
    <t>วังแสง</t>
  </si>
  <si>
    <t>401804</t>
  </si>
  <si>
    <t>ห้วยแก</t>
  </si>
  <si>
    <t>401805</t>
  </si>
  <si>
    <t>401806</t>
  </si>
  <si>
    <t>401807</t>
  </si>
  <si>
    <t>โนนพะยอม</t>
  </si>
  <si>
    <t>401808</t>
  </si>
  <si>
    <t>ปอแดง</t>
  </si>
  <si>
    <t>401901</t>
  </si>
  <si>
    <t>401902</t>
  </si>
  <si>
    <t>ดงเมืองแอม</t>
  </si>
  <si>
    <t>401903</t>
  </si>
  <si>
    <t>นางิ้ว</t>
  </si>
  <si>
    <t>401904</t>
  </si>
  <si>
    <t>401905</t>
  </si>
  <si>
    <t>402001</t>
  </si>
  <si>
    <t>โนนคอม</t>
  </si>
  <si>
    <t>402002</t>
  </si>
  <si>
    <t>402003</t>
  </si>
  <si>
    <t>402004</t>
  </si>
  <si>
    <t>วังสวาบ</t>
  </si>
  <si>
    <t>402005</t>
  </si>
  <si>
    <t>ห้วยม่วง</t>
  </si>
  <si>
    <t>402101</t>
  </si>
  <si>
    <t>402102</t>
  </si>
  <si>
    <t>คำแมด</t>
  </si>
  <si>
    <t>402103</t>
  </si>
  <si>
    <t>บ้านโนน</t>
  </si>
  <si>
    <t>402104</t>
  </si>
  <si>
    <t>คูคำ</t>
  </si>
  <si>
    <t>402105</t>
  </si>
  <si>
    <t>ห้วยเตย</t>
  </si>
  <si>
    <t>402201</t>
  </si>
  <si>
    <t>402202</t>
  </si>
  <si>
    <t>โพธิ์ไชย</t>
  </si>
  <si>
    <t>402203</t>
  </si>
  <si>
    <t>402204</t>
  </si>
  <si>
    <t>นาแพง</t>
  </si>
  <si>
    <t>402301</t>
  </si>
  <si>
    <t>กุดธาตุ</t>
  </si>
  <si>
    <t>402302</t>
  </si>
  <si>
    <t>402303</t>
  </si>
  <si>
    <t>ขนวน</t>
  </si>
  <si>
    <t>402401</t>
  </si>
  <si>
    <t>402402</t>
  </si>
  <si>
    <t>402403</t>
  </si>
  <si>
    <t>402404</t>
  </si>
  <si>
    <t>402501</t>
  </si>
  <si>
    <t>402502</t>
  </si>
  <si>
    <t>402503</t>
  </si>
  <si>
    <t>402504</t>
  </si>
  <si>
    <t>เปือยใหญ่</t>
  </si>
  <si>
    <t>402505</t>
  </si>
  <si>
    <t>402901</t>
  </si>
  <si>
    <t>402902</t>
  </si>
  <si>
    <t>เมืองเก่าพัฒนา</t>
  </si>
  <si>
    <t>402903</t>
  </si>
  <si>
    <t>410101</t>
  </si>
  <si>
    <t>หมากแข้ง</t>
  </si>
  <si>
    <t>410102</t>
  </si>
  <si>
    <t>นิคมสงเคราะห์</t>
  </si>
  <si>
    <t>410103</t>
  </si>
  <si>
    <t>บ้านขาว</t>
  </si>
  <si>
    <t>410104</t>
  </si>
  <si>
    <t>410105</t>
  </si>
  <si>
    <t>บ้านตาด</t>
  </si>
  <si>
    <t>410106</t>
  </si>
  <si>
    <t>410107</t>
  </si>
  <si>
    <t>หมูม่น</t>
  </si>
  <si>
    <t>410108</t>
  </si>
  <si>
    <t>410109</t>
  </si>
  <si>
    <t>410110</t>
  </si>
  <si>
    <t>กุดสระ</t>
  </si>
  <si>
    <t>410111</t>
  </si>
  <si>
    <t>410112</t>
  </si>
  <si>
    <t>บ้านเลื่อม</t>
  </si>
  <si>
    <t>410113</t>
  </si>
  <si>
    <t>เชียงพิณ</t>
  </si>
  <si>
    <t>410114</t>
  </si>
  <si>
    <t>สามพร้าว</t>
  </si>
  <si>
    <t>410115</t>
  </si>
  <si>
    <t>410116</t>
  </si>
  <si>
    <t>410117</t>
  </si>
  <si>
    <t>บ้านจั่น</t>
  </si>
  <si>
    <t>410118</t>
  </si>
  <si>
    <t>หนองขอนกว้าง</t>
  </si>
  <si>
    <t>410119</t>
  </si>
  <si>
    <t>410120</t>
  </si>
  <si>
    <t>นากว้าง</t>
  </si>
  <si>
    <t>410121</t>
  </si>
  <si>
    <t>410201</t>
  </si>
  <si>
    <t>410202</t>
  </si>
  <si>
    <t>ปะโค</t>
  </si>
  <si>
    <t>410203</t>
  </si>
  <si>
    <t>ขอนยูง</t>
  </si>
  <si>
    <t>410204</t>
  </si>
  <si>
    <t>410205</t>
  </si>
  <si>
    <t>สร้างก่อ</t>
  </si>
  <si>
    <t>410206</t>
  </si>
  <si>
    <t>410207</t>
  </si>
  <si>
    <t>ตาลเลียน</t>
  </si>
  <si>
    <t>410301</t>
  </si>
  <si>
    <t>หมากหญ้า</t>
  </si>
  <si>
    <t>410302</t>
  </si>
  <si>
    <t>หนองอ้อ</t>
  </si>
  <si>
    <t>410303</t>
  </si>
  <si>
    <t>อูบมุง</t>
  </si>
  <si>
    <t>410304</t>
  </si>
  <si>
    <t>กุดหมากไฟ</t>
  </si>
  <si>
    <t>410305</t>
  </si>
  <si>
    <t>น้ำพ่น</t>
  </si>
  <si>
    <t>410306</t>
  </si>
  <si>
    <t>410307</t>
  </si>
  <si>
    <t>โนนหวาย</t>
  </si>
  <si>
    <t>410308</t>
  </si>
  <si>
    <t>410401</t>
  </si>
  <si>
    <t>ตูมใต้</t>
  </si>
  <si>
    <t>410402</t>
  </si>
  <si>
    <t>พันดอน</t>
  </si>
  <si>
    <t>410403</t>
  </si>
  <si>
    <t>เวียงคำ</t>
  </si>
  <si>
    <t>410404</t>
  </si>
  <si>
    <t>แชแล</t>
  </si>
  <si>
    <t>410406</t>
  </si>
  <si>
    <t>เชียงแหว</t>
  </si>
  <si>
    <t>410407</t>
  </si>
  <si>
    <t>ห้วยเกิ้ง</t>
  </si>
  <si>
    <t>410409</t>
  </si>
  <si>
    <t>เสอเพลอ</t>
  </si>
  <si>
    <t>410410</t>
  </si>
  <si>
    <t>สีออ</t>
  </si>
  <si>
    <t>410411</t>
  </si>
  <si>
    <t>410413</t>
  </si>
  <si>
    <t>ผาสุก</t>
  </si>
  <si>
    <t>410414</t>
  </si>
  <si>
    <t>410415</t>
  </si>
  <si>
    <t>410416</t>
  </si>
  <si>
    <t>410501</t>
  </si>
  <si>
    <t>410502</t>
  </si>
  <si>
    <t>บุ่งแก้ว</t>
  </si>
  <si>
    <t>410503</t>
  </si>
  <si>
    <t>โพธิ์ศรีสำราญ</t>
  </si>
  <si>
    <t>410504</t>
  </si>
  <si>
    <t>ทมนางาม</t>
  </si>
  <si>
    <t>410505</t>
  </si>
  <si>
    <t>410506</t>
  </si>
  <si>
    <t>410601</t>
  </si>
  <si>
    <t>410602</t>
  </si>
  <si>
    <t>410605</t>
  </si>
  <si>
    <t>พังงู</t>
  </si>
  <si>
    <t>410606</t>
  </si>
  <si>
    <t>สะแบง</t>
  </si>
  <si>
    <t>410607</t>
  </si>
  <si>
    <t>สร้อยพร้าว</t>
  </si>
  <si>
    <t>410609</t>
  </si>
  <si>
    <t>บ้านเชียง</t>
  </si>
  <si>
    <t>410610</t>
  </si>
  <si>
    <t>บ้านยา</t>
  </si>
  <si>
    <t>410611</t>
  </si>
  <si>
    <t>410612</t>
  </si>
  <si>
    <t>ผักตบ</t>
  </si>
  <si>
    <t>410614</t>
  </si>
  <si>
    <t>410617</t>
  </si>
  <si>
    <t>ดอนหายโศก</t>
  </si>
  <si>
    <t>410618</t>
  </si>
  <si>
    <t>หนองสระปลา</t>
  </si>
  <si>
    <t>410701</t>
  </si>
  <si>
    <t>410702</t>
  </si>
  <si>
    <t>410703</t>
  </si>
  <si>
    <t>410704</t>
  </si>
  <si>
    <t>410801</t>
  </si>
  <si>
    <t>410802</t>
  </si>
  <si>
    <t>410803</t>
  </si>
  <si>
    <t>คำเลาะ</t>
  </si>
  <si>
    <t>410804</t>
  </si>
  <si>
    <t>โพนสูง</t>
  </si>
  <si>
    <t>410901</t>
  </si>
  <si>
    <t>410902</t>
  </si>
  <si>
    <t>จำปี</t>
  </si>
  <si>
    <t>410903</t>
  </si>
  <si>
    <t>410904</t>
  </si>
  <si>
    <t>410905</t>
  </si>
  <si>
    <t>หนองนกเขียน</t>
  </si>
  <si>
    <t>410906</t>
  </si>
  <si>
    <t>410907</t>
  </si>
  <si>
    <t>411001</t>
  </si>
  <si>
    <t>หนองกุงทับม้า</t>
  </si>
  <si>
    <t>411002</t>
  </si>
  <si>
    <t>411003</t>
  </si>
  <si>
    <t>บะยาว</t>
  </si>
  <si>
    <t>411004</t>
  </si>
  <si>
    <t>411005</t>
  </si>
  <si>
    <t>คำโคกสูง</t>
  </si>
  <si>
    <t>411006</t>
  </si>
  <si>
    <t>411101</t>
  </si>
  <si>
    <t>ศรีสุทโธ</t>
  </si>
  <si>
    <t>411102</t>
  </si>
  <si>
    <t>411103</t>
  </si>
  <si>
    <t>ดงเย็น</t>
  </si>
  <si>
    <t>411104</t>
  </si>
  <si>
    <t>411105</t>
  </si>
  <si>
    <t>อ้อมกอ</t>
  </si>
  <si>
    <t>411106</t>
  </si>
  <si>
    <t>บ้านจันทน์</t>
  </si>
  <si>
    <t>411107</t>
  </si>
  <si>
    <t>บ้านชัย</t>
  </si>
  <si>
    <t>411108</t>
  </si>
  <si>
    <t>นาไหม</t>
  </si>
  <si>
    <t>411109</t>
  </si>
  <si>
    <t>ถ่อนนาลับ</t>
  </si>
  <si>
    <t>411110</t>
  </si>
  <si>
    <t>411111</t>
  </si>
  <si>
    <t>411112</t>
  </si>
  <si>
    <t>411113</t>
  </si>
  <si>
    <t>411701</t>
  </si>
  <si>
    <t>411702</t>
  </si>
  <si>
    <t>411703</t>
  </si>
  <si>
    <t>เขือน้ำ</t>
  </si>
  <si>
    <t>411704</t>
  </si>
  <si>
    <t>คำบง</t>
  </si>
  <si>
    <t>411705</t>
  </si>
  <si>
    <t>411706</t>
  </si>
  <si>
    <t>ข้าวสาร</t>
  </si>
  <si>
    <t>411707</t>
  </si>
  <si>
    <t>จำปาโมง</t>
  </si>
  <si>
    <t>411708</t>
  </si>
  <si>
    <t>411709</t>
  </si>
  <si>
    <t>เมืองพาน</t>
  </si>
  <si>
    <t>411710</t>
  </si>
  <si>
    <t>คำด้วง</t>
  </si>
  <si>
    <t>411711</t>
  </si>
  <si>
    <t>หนองหัวคู</t>
  </si>
  <si>
    <t>411712</t>
  </si>
  <si>
    <t>411713</t>
  </si>
  <si>
    <t>411801</t>
  </si>
  <si>
    <t>นางัว</t>
  </si>
  <si>
    <t>411802</t>
  </si>
  <si>
    <t>411805</t>
  </si>
  <si>
    <t>411806</t>
  </si>
  <si>
    <t>บ้านหยวก</t>
  </si>
  <si>
    <t>411807</t>
  </si>
  <si>
    <t>โสมเยี่ยม</t>
  </si>
  <si>
    <t>411810</t>
  </si>
  <si>
    <t>411812</t>
  </si>
  <si>
    <t>411901</t>
  </si>
  <si>
    <t>411902</t>
  </si>
  <si>
    <t>411903</t>
  </si>
  <si>
    <t>นาพู่</t>
  </si>
  <si>
    <t>411904</t>
  </si>
  <si>
    <t>เชียงหวาง</t>
  </si>
  <si>
    <t>411905</t>
  </si>
  <si>
    <t>สุมเส้า</t>
  </si>
  <si>
    <t>411906</t>
  </si>
  <si>
    <t>411907</t>
  </si>
  <si>
    <t>411908</t>
  </si>
  <si>
    <t>จอมศรี</t>
  </si>
  <si>
    <t>411909</t>
  </si>
  <si>
    <t>เตาไห</t>
  </si>
  <si>
    <t>411910</t>
  </si>
  <si>
    <t>411911</t>
  </si>
  <si>
    <t>สร้างแป้น</t>
  </si>
  <si>
    <t>412001</t>
  </si>
  <si>
    <t>412002</t>
  </si>
  <si>
    <t>เชียงดา</t>
  </si>
  <si>
    <t>412003</t>
  </si>
  <si>
    <t>บ้านยวด</t>
  </si>
  <si>
    <t>412004</t>
  </si>
  <si>
    <t>412005</t>
  </si>
  <si>
    <t>นาสะอาด</t>
  </si>
  <si>
    <t>412006</t>
  </si>
  <si>
    <t>บ้านหินโงม</t>
  </si>
  <si>
    <t>412101</t>
  </si>
  <si>
    <t>412102</t>
  </si>
  <si>
    <t>แสงสว่าง</t>
  </si>
  <si>
    <t>412103</t>
  </si>
  <si>
    <t>412104</t>
  </si>
  <si>
    <t>ทับกุง</t>
  </si>
  <si>
    <t>412201</t>
  </si>
  <si>
    <t>412202</t>
  </si>
  <si>
    <t>บ้านก้อง</t>
  </si>
  <si>
    <t>412203</t>
  </si>
  <si>
    <t>นาแค</t>
  </si>
  <si>
    <t>412204</t>
  </si>
  <si>
    <t>412301</t>
  </si>
  <si>
    <t>412302</t>
  </si>
  <si>
    <t>นาทราย</t>
  </si>
  <si>
    <t>412303</t>
  </si>
  <si>
    <t>ดอนกลอย</t>
  </si>
  <si>
    <t>412401</t>
  </si>
  <si>
    <t>บ้านจีต</t>
  </si>
  <si>
    <t>412402</t>
  </si>
  <si>
    <t>โนนทองอินทร์</t>
  </si>
  <si>
    <t>412403</t>
  </si>
  <si>
    <t>ค้อใหญ่</t>
  </si>
  <si>
    <t>412404</t>
  </si>
  <si>
    <t>412501</t>
  </si>
  <si>
    <t>นาม่วง</t>
  </si>
  <si>
    <t>412502</t>
  </si>
  <si>
    <t>ห้วยสามพาด</t>
  </si>
  <si>
    <t>412503</t>
  </si>
  <si>
    <t>อุ่มจาน</t>
  </si>
  <si>
    <t>420101</t>
  </si>
  <si>
    <t>กุดป่อง</t>
  </si>
  <si>
    <t>420102</t>
  </si>
  <si>
    <t>420103</t>
  </si>
  <si>
    <t>นาอ้อ</t>
  </si>
  <si>
    <t>420104</t>
  </si>
  <si>
    <t>กกดู่</t>
  </si>
  <si>
    <t>420105</t>
  </si>
  <si>
    <t>น้ำหมาน</t>
  </si>
  <si>
    <t>420106</t>
  </si>
  <si>
    <t>เสี้ยว</t>
  </si>
  <si>
    <t>420107</t>
  </si>
  <si>
    <t>นาอาน</t>
  </si>
  <si>
    <t>420108</t>
  </si>
  <si>
    <t>นาโป่ง</t>
  </si>
  <si>
    <t>420109</t>
  </si>
  <si>
    <t>นาดินดำ</t>
  </si>
  <si>
    <t>420110</t>
  </si>
  <si>
    <t>น้ำสวย</t>
  </si>
  <si>
    <t>420111</t>
  </si>
  <si>
    <t>ชัยพฤกษ์</t>
  </si>
  <si>
    <t>420112</t>
  </si>
  <si>
    <t>420113</t>
  </si>
  <si>
    <t>ศรีสองรัก</t>
  </si>
  <si>
    <t>420114</t>
  </si>
  <si>
    <t>กกทอง</t>
  </si>
  <si>
    <t>420201</t>
  </si>
  <si>
    <t>420202</t>
  </si>
  <si>
    <t>นาดอกคำ</t>
  </si>
  <si>
    <t>420203</t>
  </si>
  <si>
    <t>420204</t>
  </si>
  <si>
    <t>ท่าสวรรค์</t>
  </si>
  <si>
    <t>420301</t>
  </si>
  <si>
    <t>420302</t>
  </si>
  <si>
    <t>420303</t>
  </si>
  <si>
    <t>นาซ่าว</t>
  </si>
  <si>
    <t>420304</t>
  </si>
  <si>
    <t>420305</t>
  </si>
  <si>
    <t>ปากตม</t>
  </si>
  <si>
    <t>420306</t>
  </si>
  <si>
    <t>บุฮม</t>
  </si>
  <si>
    <t>420307</t>
  </si>
  <si>
    <t>420308</t>
  </si>
  <si>
    <t>หาดทรายขาว</t>
  </si>
  <si>
    <t>420401</t>
  </si>
  <si>
    <t>420402</t>
  </si>
  <si>
    <t>เชียงกลม</t>
  </si>
  <si>
    <t>420403</t>
  </si>
  <si>
    <t>หาดคัมภีร์</t>
  </si>
  <si>
    <t>420404</t>
  </si>
  <si>
    <t>ห้วยบ่อซืน</t>
  </si>
  <si>
    <t>420405</t>
  </si>
  <si>
    <t>ห้วยพิชัย</t>
  </si>
  <si>
    <t>420406</t>
  </si>
  <si>
    <t>ชมเจริญ</t>
  </si>
  <si>
    <t>420501</t>
  </si>
  <si>
    <t>420502</t>
  </si>
  <si>
    <t>ปากหมัน</t>
  </si>
  <si>
    <t>420503</t>
  </si>
  <si>
    <t>420504</t>
  </si>
  <si>
    <t>420505</t>
  </si>
  <si>
    <t>420506</t>
  </si>
  <si>
    <t>อิปุ่ม</t>
  </si>
  <si>
    <t>420507</t>
  </si>
  <si>
    <t>กกสะทอน</t>
  </si>
  <si>
    <t>420508</t>
  </si>
  <si>
    <t>420509</t>
  </si>
  <si>
    <t>วังยาว</t>
  </si>
  <si>
    <t>420510</t>
  </si>
  <si>
    <t>นาหอ</t>
  </si>
  <si>
    <t>420601</t>
  </si>
  <si>
    <t>420602</t>
  </si>
  <si>
    <t>แสงภา</t>
  </si>
  <si>
    <t>420603</t>
  </si>
  <si>
    <t>นาพึง</t>
  </si>
  <si>
    <t>420604</t>
  </si>
  <si>
    <t>นามาลา</t>
  </si>
  <si>
    <t>420605</t>
  </si>
  <si>
    <t>เหล่ากอหก</t>
  </si>
  <si>
    <t>420701</t>
  </si>
  <si>
    <t>420702</t>
  </si>
  <si>
    <t>420703</t>
  </si>
  <si>
    <t>ร่องจิก</t>
  </si>
  <si>
    <t>420704</t>
  </si>
  <si>
    <t>ปลาบ่า</t>
  </si>
  <si>
    <t>420705</t>
  </si>
  <si>
    <t>ลาดค่าง</t>
  </si>
  <si>
    <t>420706</t>
  </si>
  <si>
    <t>สานตม</t>
  </si>
  <si>
    <t>420801</t>
  </si>
  <si>
    <t>420802</t>
  </si>
  <si>
    <t>420803</t>
  </si>
  <si>
    <t>อาฮี</t>
  </si>
  <si>
    <t>420804</t>
  </si>
  <si>
    <t>น้ำแคม</t>
  </si>
  <si>
    <t>420805</t>
  </si>
  <si>
    <t>420806</t>
  </si>
  <si>
    <t>น้ำทูน</t>
  </si>
  <si>
    <t>420901</t>
  </si>
  <si>
    <t>420902</t>
  </si>
  <si>
    <t>420903</t>
  </si>
  <si>
    <t>420904</t>
  </si>
  <si>
    <t>หนองงิ้ว</t>
  </si>
  <si>
    <t>420905</t>
  </si>
  <si>
    <t>ปากปวน</t>
  </si>
  <si>
    <t>420906</t>
  </si>
  <si>
    <t>ผาน้อย</t>
  </si>
  <si>
    <t>420910</t>
  </si>
  <si>
    <t>ผาบิ้ง</t>
  </si>
  <si>
    <t>420911</t>
  </si>
  <si>
    <t>เขาหลวง</t>
  </si>
  <si>
    <t>420912</t>
  </si>
  <si>
    <t>420913</t>
  </si>
  <si>
    <t>421001</t>
  </si>
  <si>
    <t>421005</t>
  </si>
  <si>
    <t>ผานกเค้า</t>
  </si>
  <si>
    <t>421007</t>
  </si>
  <si>
    <t>421010</t>
  </si>
  <si>
    <t>ห้วยส้ม</t>
  </si>
  <si>
    <t>421101</t>
  </si>
  <si>
    <t>ภูหอ</t>
  </si>
  <si>
    <t>421102</t>
  </si>
  <si>
    <t>หนองคัน</t>
  </si>
  <si>
    <t>421104</t>
  </si>
  <si>
    <t>ห้วยสีเสียด</t>
  </si>
  <si>
    <t>421105</t>
  </si>
  <si>
    <t>เลยวังไสย์</t>
  </si>
  <si>
    <t>421106</t>
  </si>
  <si>
    <t>แก่งศรีภูมิ</t>
  </si>
  <si>
    <t>421201</t>
  </si>
  <si>
    <t>421202</t>
  </si>
  <si>
    <t>ท่าช้างคล้อง</t>
  </si>
  <si>
    <t>421203</t>
  </si>
  <si>
    <t>โนนปอแดง</t>
  </si>
  <si>
    <t>421204</t>
  </si>
  <si>
    <t>โนนป่าซาง</t>
  </si>
  <si>
    <t>421205</t>
  </si>
  <si>
    <t>บ้านเพิ่ม</t>
  </si>
  <si>
    <t>421301</t>
  </si>
  <si>
    <t>421302</t>
  </si>
  <si>
    <t>ผาอินทร์แปลง</t>
  </si>
  <si>
    <t>421303</t>
  </si>
  <si>
    <t>ผาสามยอด</t>
  </si>
  <si>
    <t>421304</t>
  </si>
  <si>
    <t>ทรัพย์ไพวัลย์</t>
  </si>
  <si>
    <t>421401</t>
  </si>
  <si>
    <t>421402</t>
  </si>
  <si>
    <t>ตาดข่า</t>
  </si>
  <si>
    <t>421403</t>
  </si>
  <si>
    <t>ปวนพุ</t>
  </si>
  <si>
    <t>430101</t>
  </si>
  <si>
    <t>430102</t>
  </si>
  <si>
    <t>มีชัย</t>
  </si>
  <si>
    <t>430103</t>
  </si>
  <si>
    <t>430104</t>
  </si>
  <si>
    <t>กวนวัน</t>
  </si>
  <si>
    <t>430105</t>
  </si>
  <si>
    <t>เวียงคุก</t>
  </si>
  <si>
    <t>430106</t>
  </si>
  <si>
    <t>วัดธาตุ</t>
  </si>
  <si>
    <t>430107</t>
  </si>
  <si>
    <t>หาดคำ</t>
  </si>
  <si>
    <t>430108</t>
  </si>
  <si>
    <t>หินโงม</t>
  </si>
  <si>
    <t>430109</t>
  </si>
  <si>
    <t>430110</t>
  </si>
  <si>
    <t>ค่ายบกหวาน</t>
  </si>
  <si>
    <t>430111</t>
  </si>
  <si>
    <t>โพนสว่าง</t>
  </si>
  <si>
    <t>430113</t>
  </si>
  <si>
    <t>พระธาตุบังพวน</t>
  </si>
  <si>
    <t>430116</t>
  </si>
  <si>
    <t>หนองกอมเกาะ</t>
  </si>
  <si>
    <t>430117</t>
  </si>
  <si>
    <t>430118</t>
  </si>
  <si>
    <t>เมืองหมี</t>
  </si>
  <si>
    <t>430119</t>
  </si>
  <si>
    <t>สีกาย</t>
  </si>
  <si>
    <t>430201</t>
  </si>
  <si>
    <t>430202</t>
  </si>
  <si>
    <t>น้ำโมง</t>
  </si>
  <si>
    <t>430203</t>
  </si>
  <si>
    <t>กองนาง</t>
  </si>
  <si>
    <t>430204</t>
  </si>
  <si>
    <t>โคกคอน</t>
  </si>
  <si>
    <t>430205</t>
  </si>
  <si>
    <t>430206</t>
  </si>
  <si>
    <t>บ้านถ่อน</t>
  </si>
  <si>
    <t>430207</t>
  </si>
  <si>
    <t>บ้านว่าน</t>
  </si>
  <si>
    <t>430208</t>
  </si>
  <si>
    <t>430209</t>
  </si>
  <si>
    <t>โพนสา</t>
  </si>
  <si>
    <t>430210</t>
  </si>
  <si>
    <t>หนองนาง</t>
  </si>
  <si>
    <t>430501</t>
  </si>
  <si>
    <t>จุมพล</t>
  </si>
  <si>
    <t>430502</t>
  </si>
  <si>
    <t>430503</t>
  </si>
  <si>
    <t>กุดบง</t>
  </si>
  <si>
    <t>430504</t>
  </si>
  <si>
    <t>ชุมช้าง</t>
  </si>
  <si>
    <t>430506</t>
  </si>
  <si>
    <t>ทุ่งหลวง</t>
  </si>
  <si>
    <t>430507</t>
  </si>
  <si>
    <t>เหล่าต่างคำ</t>
  </si>
  <si>
    <t>430508</t>
  </si>
  <si>
    <t>นาหนัง</t>
  </si>
  <si>
    <t>430509</t>
  </si>
  <si>
    <t>เซิม</t>
  </si>
  <si>
    <t>430513</t>
  </si>
  <si>
    <t>430521</t>
  </si>
  <si>
    <t>430522</t>
  </si>
  <si>
    <t>สร้างนางขาว</t>
  </si>
  <si>
    <t>430701</t>
  </si>
  <si>
    <t>พานพร้าว</t>
  </si>
  <si>
    <t>430703</t>
  </si>
  <si>
    <t>430704</t>
  </si>
  <si>
    <t>430705</t>
  </si>
  <si>
    <t>หนองปลาปาก</t>
  </si>
  <si>
    <t>430801</t>
  </si>
  <si>
    <t>แก้งไก่</t>
  </si>
  <si>
    <t>430802</t>
  </si>
  <si>
    <t>ผาตั้ง</t>
  </si>
  <si>
    <t>430803</t>
  </si>
  <si>
    <t>430804</t>
  </si>
  <si>
    <t>430805</t>
  </si>
  <si>
    <t>431401</t>
  </si>
  <si>
    <t>431402</t>
  </si>
  <si>
    <t>คอกช้าง</t>
  </si>
  <si>
    <t>431403</t>
  </si>
  <si>
    <t>431501</t>
  </si>
  <si>
    <t>431502</t>
  </si>
  <si>
    <t>431503</t>
  </si>
  <si>
    <t>431504</t>
  </si>
  <si>
    <t>วังหลวง</t>
  </si>
  <si>
    <t>431505</t>
  </si>
  <si>
    <t>อุดมพร</t>
  </si>
  <si>
    <t>431601</t>
  </si>
  <si>
    <t>431602</t>
  </si>
  <si>
    <t>นาทับไฮ</t>
  </si>
  <si>
    <t>431603</t>
  </si>
  <si>
    <t>บ้านต้อน</t>
  </si>
  <si>
    <t>431604</t>
  </si>
  <si>
    <t>พระบาทนาสิงห์</t>
  </si>
  <si>
    <t>431605</t>
  </si>
  <si>
    <t>431701</t>
  </si>
  <si>
    <t>431702</t>
  </si>
  <si>
    <t>431703</t>
  </si>
  <si>
    <t>ด่านศรีสุข</t>
  </si>
  <si>
    <t>440101</t>
  </si>
  <si>
    <t>440102</t>
  </si>
  <si>
    <t>เขวา</t>
  </si>
  <si>
    <t>440103</t>
  </si>
  <si>
    <t>440104</t>
  </si>
  <si>
    <t>แวงน่าง</t>
  </si>
  <si>
    <t>440105</t>
  </si>
  <si>
    <t>โคกก่อ</t>
  </si>
  <si>
    <t>440106</t>
  </si>
  <si>
    <t>ดอนหว่าน</t>
  </si>
  <si>
    <t>440107</t>
  </si>
  <si>
    <t>เกิ้ง</t>
  </si>
  <si>
    <t>440108</t>
  </si>
  <si>
    <t>แก่งเลิงจาน</t>
  </si>
  <si>
    <t>440109</t>
  </si>
  <si>
    <t>ท่าสองคอน</t>
  </si>
  <si>
    <t>440110</t>
  </si>
  <si>
    <t>ลาดพัฒนา</t>
  </si>
  <si>
    <t>440111</t>
  </si>
  <si>
    <t>440112</t>
  </si>
  <si>
    <t>ห้วยแอ่ง</t>
  </si>
  <si>
    <t>440113</t>
  </si>
  <si>
    <t>440114</t>
  </si>
  <si>
    <t>บัวค้อ</t>
  </si>
  <si>
    <t>440201</t>
  </si>
  <si>
    <t>440202</t>
  </si>
  <si>
    <t>440203</t>
  </si>
  <si>
    <t>440204</t>
  </si>
  <si>
    <t>440205</t>
  </si>
  <si>
    <t>โนนภิบาล</t>
  </si>
  <si>
    <t>440301</t>
  </si>
  <si>
    <t>หัวขวาง</t>
  </si>
  <si>
    <t>440302</t>
  </si>
  <si>
    <t>ยางน้อย</t>
  </si>
  <si>
    <t>440303</t>
  </si>
  <si>
    <t>440304</t>
  </si>
  <si>
    <t>เขวาไร่</t>
  </si>
  <si>
    <t>440305</t>
  </si>
  <si>
    <t>แพง</t>
  </si>
  <si>
    <t>440306</t>
  </si>
  <si>
    <t>แก้งแก</t>
  </si>
  <si>
    <t>440307</t>
  </si>
  <si>
    <t>440308</t>
  </si>
  <si>
    <t>440309</t>
  </si>
  <si>
    <t>เหล่า</t>
  </si>
  <si>
    <t>440310</t>
  </si>
  <si>
    <t>เขื่อน</t>
  </si>
  <si>
    <t>440311</t>
  </si>
  <si>
    <t>440312</t>
  </si>
  <si>
    <t>440313</t>
  </si>
  <si>
    <t>ยางท่าแจ้ง</t>
  </si>
  <si>
    <t>440314</t>
  </si>
  <si>
    <t>แห่ใต้</t>
  </si>
  <si>
    <t>440315</t>
  </si>
  <si>
    <t>หนองกุงสวรรค์</t>
  </si>
  <si>
    <t>440316</t>
  </si>
  <si>
    <t>เลิงใต้</t>
  </si>
  <si>
    <t>440317</t>
  </si>
  <si>
    <t>ดอนกลาง</t>
  </si>
  <si>
    <t>440401</t>
  </si>
  <si>
    <t>โคกพระ</t>
  </si>
  <si>
    <t>440402</t>
  </si>
  <si>
    <t>คันธารราษฎร์</t>
  </si>
  <si>
    <t>440403</t>
  </si>
  <si>
    <t>440404</t>
  </si>
  <si>
    <t>ท่าขอนยาง</t>
  </si>
  <si>
    <t>440405</t>
  </si>
  <si>
    <t>นาสีนวน</t>
  </si>
  <si>
    <t>440406</t>
  </si>
  <si>
    <t>ขามเรียง</t>
  </si>
  <si>
    <t>440407</t>
  </si>
  <si>
    <t>เขวาใหญ่</t>
  </si>
  <si>
    <t>440408</t>
  </si>
  <si>
    <t>440409</t>
  </si>
  <si>
    <t>กุดใส้จ่อ</t>
  </si>
  <si>
    <t>440410</t>
  </si>
  <si>
    <t>ขามเฒ่าพัฒนา</t>
  </si>
  <si>
    <t>440501</t>
  </si>
  <si>
    <t>440503</t>
  </si>
  <si>
    <t>หนองซอน</t>
  </si>
  <si>
    <t>440505</t>
  </si>
  <si>
    <t>ดอนเงิน</t>
  </si>
  <si>
    <t>440506</t>
  </si>
  <si>
    <t>กู่ทอง</t>
  </si>
  <si>
    <t>440507</t>
  </si>
  <si>
    <t>นาทอง</t>
  </si>
  <si>
    <t>440508</t>
  </si>
  <si>
    <t>เสือเฒ่า</t>
  </si>
  <si>
    <t>440511</t>
  </si>
  <si>
    <t>440512</t>
  </si>
  <si>
    <t>เหล่าบัวบาน</t>
  </si>
  <si>
    <t>440601</t>
  </si>
  <si>
    <t>440602</t>
  </si>
  <si>
    <t>บ่อใหญ่</t>
  </si>
  <si>
    <t>440604</t>
  </si>
  <si>
    <t>วังไชย</t>
  </si>
  <si>
    <t>440605</t>
  </si>
  <si>
    <t>440606</t>
  </si>
  <si>
    <t>กำพี้</t>
  </si>
  <si>
    <t>440607</t>
  </si>
  <si>
    <t>โนนราษี</t>
  </si>
  <si>
    <t>440608</t>
  </si>
  <si>
    <t>440610</t>
  </si>
  <si>
    <t>440611</t>
  </si>
  <si>
    <t>บัวมาศ</t>
  </si>
  <si>
    <t>440613</t>
  </si>
  <si>
    <t>หนองคูขาด</t>
  </si>
  <si>
    <t>440615</t>
  </si>
  <si>
    <t>440616</t>
  </si>
  <si>
    <t>440618</t>
  </si>
  <si>
    <t>440619</t>
  </si>
  <si>
    <t>440620</t>
  </si>
  <si>
    <t>ดอนงัว</t>
  </si>
  <si>
    <t>440701</t>
  </si>
  <si>
    <t>440702</t>
  </si>
  <si>
    <t>440703</t>
  </si>
  <si>
    <t>440704</t>
  </si>
  <si>
    <t>440705</t>
  </si>
  <si>
    <t>หนองโพธิ์</t>
  </si>
  <si>
    <t>440706</t>
  </si>
  <si>
    <t>ปอพาน</t>
  </si>
  <si>
    <t>440707</t>
  </si>
  <si>
    <t>440708</t>
  </si>
  <si>
    <t>440709</t>
  </si>
  <si>
    <t>440710</t>
  </si>
  <si>
    <t>440801</t>
  </si>
  <si>
    <t>ปะหลาน</t>
  </si>
  <si>
    <t>440802</t>
  </si>
  <si>
    <t>ก้ามปู</t>
  </si>
  <si>
    <t>440803</t>
  </si>
  <si>
    <t>เวียงสะอาด</t>
  </si>
  <si>
    <t>440804</t>
  </si>
  <si>
    <t>เม็กดำ</t>
  </si>
  <si>
    <t>440805</t>
  </si>
  <si>
    <t>นาสีนวล</t>
  </si>
  <si>
    <t>440809</t>
  </si>
  <si>
    <t>ราษฎร์เจริญ</t>
  </si>
  <si>
    <t>440810</t>
  </si>
  <si>
    <t>หนองบัวแก้ว</t>
  </si>
  <si>
    <t>440812</t>
  </si>
  <si>
    <t>เมืองเตา</t>
  </si>
  <si>
    <t>440815</t>
  </si>
  <si>
    <t>ลานสะแก</t>
  </si>
  <si>
    <t>440816</t>
  </si>
  <si>
    <t>440817</t>
  </si>
  <si>
    <t>440818</t>
  </si>
  <si>
    <t>440819</t>
  </si>
  <si>
    <t>เมืองเสือ</t>
  </si>
  <si>
    <t>440820</t>
  </si>
  <si>
    <t>ภารแอ่น</t>
  </si>
  <si>
    <t>440901</t>
  </si>
  <si>
    <t>440902</t>
  </si>
  <si>
    <t>440903</t>
  </si>
  <si>
    <t>เสือโก้ก</t>
  </si>
  <si>
    <t>440904</t>
  </si>
  <si>
    <t>440905</t>
  </si>
  <si>
    <t>440906</t>
  </si>
  <si>
    <t>440907</t>
  </si>
  <si>
    <t>440908</t>
  </si>
  <si>
    <t>งัวบา</t>
  </si>
  <si>
    <t>440909</t>
  </si>
  <si>
    <t>440910</t>
  </si>
  <si>
    <t>บ้านหวาย</t>
  </si>
  <si>
    <t>440911</t>
  </si>
  <si>
    <t>440912</t>
  </si>
  <si>
    <t>ประชาพัฒนา</t>
  </si>
  <si>
    <t>440913</t>
  </si>
  <si>
    <t>440914</t>
  </si>
  <si>
    <t>หนองแสน</t>
  </si>
  <si>
    <t>440915</t>
  </si>
  <si>
    <t>โคกสีทองหลาง</t>
  </si>
  <si>
    <t>441001</t>
  </si>
  <si>
    <t>441002</t>
  </si>
  <si>
    <t>441003</t>
  </si>
  <si>
    <t>441004</t>
  </si>
  <si>
    <t>441005</t>
  </si>
  <si>
    <t>ดงดวน</t>
  </si>
  <si>
    <t>441006</t>
  </si>
  <si>
    <t>หัวดง</t>
  </si>
  <si>
    <t>441007</t>
  </si>
  <si>
    <t>ดงยาง</t>
  </si>
  <si>
    <t>441008</t>
  </si>
  <si>
    <t>กู่สันตรัตน์</t>
  </si>
  <si>
    <t>441009</t>
  </si>
  <si>
    <t>พระธาตุ</t>
  </si>
  <si>
    <t>441101</t>
  </si>
  <si>
    <t>441102</t>
  </si>
  <si>
    <t>นาภู</t>
  </si>
  <si>
    <t>441103</t>
  </si>
  <si>
    <t>แวงดง</t>
  </si>
  <si>
    <t>441104</t>
  </si>
  <si>
    <t>บ้านกู่</t>
  </si>
  <si>
    <t>441105</t>
  </si>
  <si>
    <t>ดงเมือง</t>
  </si>
  <si>
    <t>441106</t>
  </si>
  <si>
    <t>สร้างแซ่ง</t>
  </si>
  <si>
    <t>441107</t>
  </si>
  <si>
    <t>หนองบัวสันตุ</t>
  </si>
  <si>
    <t>441201</t>
  </si>
  <si>
    <t>441202</t>
  </si>
  <si>
    <t>441203</t>
  </si>
  <si>
    <t>เลิงแฝก</t>
  </si>
  <si>
    <t>441204</t>
  </si>
  <si>
    <t>441205</t>
  </si>
  <si>
    <t>441301</t>
  </si>
  <si>
    <t>441302</t>
  </si>
  <si>
    <t>441303</t>
  </si>
  <si>
    <t>เหล่าดอกไม้</t>
  </si>
  <si>
    <t>441304</t>
  </si>
  <si>
    <t>450101</t>
  </si>
  <si>
    <t>450102</t>
  </si>
  <si>
    <t>450103</t>
  </si>
  <si>
    <t>เหนือเมือง</t>
  </si>
  <si>
    <t>450104</t>
  </si>
  <si>
    <t>450105</t>
  </si>
  <si>
    <t>450106</t>
  </si>
  <si>
    <t>สะอาดสมบูรณ์</t>
  </si>
  <si>
    <t>450108</t>
  </si>
  <si>
    <t>สีแก้ว</t>
  </si>
  <si>
    <t>450109</t>
  </si>
  <si>
    <t>ปอภาร  (ปอพาน)</t>
  </si>
  <si>
    <t>450110</t>
  </si>
  <si>
    <t>450117</t>
  </si>
  <si>
    <t>450118</t>
  </si>
  <si>
    <t>450120</t>
  </si>
  <si>
    <t>450123</t>
  </si>
  <si>
    <t>แคนใหญ่</t>
  </si>
  <si>
    <t>450124</t>
  </si>
  <si>
    <t>โนนตาล</t>
  </si>
  <si>
    <t>450125</t>
  </si>
  <si>
    <t>เมืองทอง</t>
  </si>
  <si>
    <t>450201</t>
  </si>
  <si>
    <t>450202</t>
  </si>
  <si>
    <t>450203</t>
  </si>
  <si>
    <t>เหล่าหลวง</t>
  </si>
  <si>
    <t>450204</t>
  </si>
  <si>
    <t>สิงห์โคก</t>
  </si>
  <si>
    <t>450205</t>
  </si>
  <si>
    <t>ดงครั่งใหญ่</t>
  </si>
  <si>
    <t>450206</t>
  </si>
  <si>
    <t>450207</t>
  </si>
  <si>
    <t>450208</t>
  </si>
  <si>
    <t>450209</t>
  </si>
  <si>
    <t>กู่กาสิงห์</t>
  </si>
  <si>
    <t>450210</t>
  </si>
  <si>
    <t>450211</t>
  </si>
  <si>
    <t>450212</t>
  </si>
  <si>
    <t>ทุ่งทอง</t>
  </si>
  <si>
    <t>450213</t>
  </si>
  <si>
    <t>ดงครั่งน้อย</t>
  </si>
  <si>
    <t>450301</t>
  </si>
  <si>
    <t>บัวแดง</t>
  </si>
  <si>
    <t>450302</t>
  </si>
  <si>
    <t>ดอกล้ำ</t>
  </si>
  <si>
    <t>450303</t>
  </si>
  <si>
    <t>หนองแคน</t>
  </si>
  <si>
    <t>450304</t>
  </si>
  <si>
    <t>450305</t>
  </si>
  <si>
    <t>450306</t>
  </si>
  <si>
    <t>450307</t>
  </si>
  <si>
    <t>โนนสง่า</t>
  </si>
  <si>
    <t>450308</t>
  </si>
  <si>
    <t>450401</t>
  </si>
  <si>
    <t>450402</t>
  </si>
  <si>
    <t>450403</t>
  </si>
  <si>
    <t>เมืองหงส์</t>
  </si>
  <si>
    <t>450404</t>
  </si>
  <si>
    <t>450405</t>
  </si>
  <si>
    <t>น้ำใส</t>
  </si>
  <si>
    <t>450406</t>
  </si>
  <si>
    <t>ดงแดง</t>
  </si>
  <si>
    <t>450407</t>
  </si>
  <si>
    <t>450408</t>
  </si>
  <si>
    <t>ป่าสังข์</t>
  </si>
  <si>
    <t>450409</t>
  </si>
  <si>
    <t>อีง่อง</t>
  </si>
  <si>
    <t>450410</t>
  </si>
  <si>
    <t>450411</t>
  </si>
  <si>
    <t>ดู่น้อย</t>
  </si>
  <si>
    <t>450412</t>
  </si>
  <si>
    <t>ศรีโคตร</t>
  </si>
  <si>
    <t>450501</t>
  </si>
  <si>
    <t>นิเวศน์</t>
  </si>
  <si>
    <t>450502</t>
  </si>
  <si>
    <t>ธงธานี</t>
  </si>
  <si>
    <t>450503</t>
  </si>
  <si>
    <t>450504</t>
  </si>
  <si>
    <t>450506</t>
  </si>
  <si>
    <t>อุ่มเม้า</t>
  </si>
  <si>
    <t>450507</t>
  </si>
  <si>
    <t>มะอึ</t>
  </si>
  <si>
    <t>450510</t>
  </si>
  <si>
    <t>เขวาทุ่ง</t>
  </si>
  <si>
    <t>450515</t>
  </si>
  <si>
    <t>450517</t>
  </si>
  <si>
    <t>450520</t>
  </si>
  <si>
    <t>บึงนคร</t>
  </si>
  <si>
    <t>450522</t>
  </si>
  <si>
    <t>ราชธานี</t>
  </si>
  <si>
    <t>450524</t>
  </si>
  <si>
    <t>450601</t>
  </si>
  <si>
    <t>450602</t>
  </si>
  <si>
    <t>450603</t>
  </si>
  <si>
    <t>450604</t>
  </si>
  <si>
    <t>หนองทัพไทย</t>
  </si>
  <si>
    <t>450605</t>
  </si>
  <si>
    <t>450606</t>
  </si>
  <si>
    <t>วารีสวัสดิ์</t>
  </si>
  <si>
    <t>450607</t>
  </si>
  <si>
    <t>450611</t>
  </si>
  <si>
    <t>450612</t>
  </si>
  <si>
    <t>นานวล</t>
  </si>
  <si>
    <t>450613</t>
  </si>
  <si>
    <t>คำไฮ</t>
  </si>
  <si>
    <t>450614</t>
  </si>
  <si>
    <t>450615</t>
  </si>
  <si>
    <t>450617</t>
  </si>
  <si>
    <t>ชานุวรรณ</t>
  </si>
  <si>
    <t>450701</t>
  </si>
  <si>
    <t>แวง</t>
  </si>
  <si>
    <t>450702</t>
  </si>
  <si>
    <t>โคกกกม่วง</t>
  </si>
  <si>
    <t>450703</t>
  </si>
  <si>
    <t>นาอุดม</t>
  </si>
  <si>
    <t>450704</t>
  </si>
  <si>
    <t>450705</t>
  </si>
  <si>
    <t>450706</t>
  </si>
  <si>
    <t>450707</t>
  </si>
  <si>
    <t>โนนชัยศรี</t>
  </si>
  <si>
    <t>450708</t>
  </si>
  <si>
    <t>โพธิ์ศรีสว่าง</t>
  </si>
  <si>
    <t>450709</t>
  </si>
  <si>
    <t>อุ่มเม่า</t>
  </si>
  <si>
    <t>450710</t>
  </si>
  <si>
    <t>450711</t>
  </si>
  <si>
    <t>พรมสวรรค์</t>
  </si>
  <si>
    <t>450712</t>
  </si>
  <si>
    <t>สระนกแก้ว</t>
  </si>
  <si>
    <t>450713</t>
  </si>
  <si>
    <t>วังสามัคคี</t>
  </si>
  <si>
    <t>450714</t>
  </si>
  <si>
    <t>450801</t>
  </si>
  <si>
    <t>450802</t>
  </si>
  <si>
    <t>450803</t>
  </si>
  <si>
    <t>บัวคำ</t>
  </si>
  <si>
    <t>450804</t>
  </si>
  <si>
    <t>อัคคะคำ</t>
  </si>
  <si>
    <t>450805</t>
  </si>
  <si>
    <t>450806</t>
  </si>
  <si>
    <t>คำพอุง</t>
  </si>
  <si>
    <t>450807</t>
  </si>
  <si>
    <t>หนองตาไก้</t>
  </si>
  <si>
    <t>450808</t>
  </si>
  <si>
    <t>ดอนโอง</t>
  </si>
  <si>
    <t>450809</t>
  </si>
  <si>
    <t>450901</t>
  </si>
  <si>
    <t>450902</t>
  </si>
  <si>
    <t>บึงงาม</t>
  </si>
  <si>
    <t>450903</t>
  </si>
  <si>
    <t>450904</t>
  </si>
  <si>
    <t>กกโพธิ์</t>
  </si>
  <si>
    <t>450905</t>
  </si>
  <si>
    <t>450906</t>
  </si>
  <si>
    <t>หนองขุ่นใหญ่</t>
  </si>
  <si>
    <t>450907</t>
  </si>
  <si>
    <t>450908</t>
  </si>
  <si>
    <t>ผาน้ำย้อย</t>
  </si>
  <si>
    <t>450909</t>
  </si>
  <si>
    <t>ท่าสีดา</t>
  </si>
  <si>
    <t>451001</t>
  </si>
  <si>
    <t>451002</t>
  </si>
  <si>
    <t>451003</t>
  </si>
  <si>
    <t>เมืองไพร</t>
  </si>
  <si>
    <t>451004</t>
  </si>
  <si>
    <t>นาแซง</t>
  </si>
  <si>
    <t>451005</t>
  </si>
  <si>
    <t>นาเมือง</t>
  </si>
  <si>
    <t>451006</t>
  </si>
  <si>
    <t>451007</t>
  </si>
  <si>
    <t>451008</t>
  </si>
  <si>
    <t>ขวาว</t>
  </si>
  <si>
    <t>451009</t>
  </si>
  <si>
    <t>451010</t>
  </si>
  <si>
    <t>451011</t>
  </si>
  <si>
    <t>451012</t>
  </si>
  <si>
    <t>451013</t>
  </si>
  <si>
    <t>เหล่าน้อย</t>
  </si>
  <si>
    <t>451014</t>
  </si>
  <si>
    <t>ศรีวิลัย</t>
  </si>
  <si>
    <t>451015</t>
  </si>
  <si>
    <t>451016</t>
  </si>
  <si>
    <t>451017</t>
  </si>
  <si>
    <t>451018</t>
  </si>
  <si>
    <t>บึงเกลือ</t>
  </si>
  <si>
    <t>451101</t>
  </si>
  <si>
    <t>สระคู</t>
  </si>
  <si>
    <t>451102</t>
  </si>
  <si>
    <t>451103</t>
  </si>
  <si>
    <t>นาใหญ่</t>
  </si>
  <si>
    <t>451104</t>
  </si>
  <si>
    <t>หินกอง</t>
  </si>
  <si>
    <t>451105</t>
  </si>
  <si>
    <t>เมืองทุ่ง</t>
  </si>
  <si>
    <t>451106</t>
  </si>
  <si>
    <t>หัวโทน</t>
  </si>
  <si>
    <t>451107</t>
  </si>
  <si>
    <t>บ่อพันขัน</t>
  </si>
  <si>
    <t>451108</t>
  </si>
  <si>
    <t>451109</t>
  </si>
  <si>
    <t>451110</t>
  </si>
  <si>
    <t>451111</t>
  </si>
  <si>
    <t>ห้วยหินลาด</t>
  </si>
  <si>
    <t>451112</t>
  </si>
  <si>
    <t>ช้างเผือก</t>
  </si>
  <si>
    <t>451113</t>
  </si>
  <si>
    <t>451114</t>
  </si>
  <si>
    <t>ทุ่งศรีเมือง</t>
  </si>
  <si>
    <t>451115</t>
  </si>
  <si>
    <t>จำปาขัน</t>
  </si>
  <si>
    <t>451201</t>
  </si>
  <si>
    <t>451202</t>
  </si>
  <si>
    <t>451203</t>
  </si>
  <si>
    <t>451204</t>
  </si>
  <si>
    <t>กกกุง</t>
  </si>
  <si>
    <t>451205</t>
  </si>
  <si>
    <t>451301</t>
  </si>
  <si>
    <t>451302</t>
  </si>
  <si>
    <t>สามขา</t>
  </si>
  <si>
    <t>451303</t>
  </si>
  <si>
    <t>451304</t>
  </si>
  <si>
    <t>451305</t>
  </si>
  <si>
    <t>ท่าหาดยาว</t>
  </si>
  <si>
    <t>451401</t>
  </si>
  <si>
    <t>451402</t>
  </si>
  <si>
    <t>451403</t>
  </si>
  <si>
    <t>บ้านแจ้ง</t>
  </si>
  <si>
    <t>451404</t>
  </si>
  <si>
    <t>หน่อม</t>
  </si>
  <si>
    <t>451405</t>
  </si>
  <si>
    <t>หนองหมื่นถ่าน</t>
  </si>
  <si>
    <t>451406</t>
  </si>
  <si>
    <t>451407</t>
  </si>
  <si>
    <t>โหรา</t>
  </si>
  <si>
    <t>451408</t>
  </si>
  <si>
    <t>451409</t>
  </si>
  <si>
    <t>451410</t>
  </si>
  <si>
    <t>451501</t>
  </si>
  <si>
    <t>451502</t>
  </si>
  <si>
    <t>451503</t>
  </si>
  <si>
    <t>บุ่งเลิศ</t>
  </si>
  <si>
    <t>451504</t>
  </si>
  <si>
    <t>ชมสะอาด</t>
  </si>
  <si>
    <t>451601</t>
  </si>
  <si>
    <t>451602</t>
  </si>
  <si>
    <t>451603</t>
  </si>
  <si>
    <t>เมืองเปลือย</t>
  </si>
  <si>
    <t>451604</t>
  </si>
  <si>
    <t>451605</t>
  </si>
  <si>
    <t>สวนจิก</t>
  </si>
  <si>
    <t>451606</t>
  </si>
  <si>
    <t>โพธิ์สัย</t>
  </si>
  <si>
    <t>451607</t>
  </si>
  <si>
    <t>หนองแวงควง</t>
  </si>
  <si>
    <t>451608</t>
  </si>
  <si>
    <t>บ้านบาก</t>
  </si>
  <si>
    <t>451701</t>
  </si>
  <si>
    <t>451702</t>
  </si>
  <si>
    <t>ปาฝา</t>
  </si>
  <si>
    <t>451703</t>
  </si>
  <si>
    <t>ม่วงลาด</t>
  </si>
  <si>
    <t>451704</t>
  </si>
  <si>
    <t>451705</t>
  </si>
  <si>
    <t>ดงสิงห์</t>
  </si>
  <si>
    <t>451706</t>
  </si>
  <si>
    <t>451707</t>
  </si>
  <si>
    <t>ผักแว่น</t>
  </si>
  <si>
    <t>451708</t>
  </si>
  <si>
    <t>แสนชาติ</t>
  </si>
  <si>
    <t>451801</t>
  </si>
  <si>
    <t>451802</t>
  </si>
  <si>
    <t>451803</t>
  </si>
  <si>
    <t>451804</t>
  </si>
  <si>
    <t>พระเจ้า</t>
  </si>
  <si>
    <t>451805</t>
  </si>
  <si>
    <t>หมูม้น</t>
  </si>
  <si>
    <t>451806</t>
  </si>
  <si>
    <t>บ้านเขือง</t>
  </si>
  <si>
    <t>451901</t>
  </si>
  <si>
    <t>451902</t>
  </si>
  <si>
    <t>สาวแห</t>
  </si>
  <si>
    <t>451903</t>
  </si>
  <si>
    <t>ดูกอึ่ง</t>
  </si>
  <si>
    <t>451904</t>
  </si>
  <si>
    <t>เด่นราษฎร์</t>
  </si>
  <si>
    <t>452001</t>
  </si>
  <si>
    <t>452002</t>
  </si>
  <si>
    <t>เทอดไทย</t>
  </si>
  <si>
    <t>452003</t>
  </si>
  <si>
    <t>452004</t>
  </si>
  <si>
    <t>มะบ้า</t>
  </si>
  <si>
    <t>452005</t>
  </si>
  <si>
    <t>460101</t>
  </si>
  <si>
    <t>460102</t>
  </si>
  <si>
    <t>เหนือ</t>
  </si>
  <si>
    <t>460103</t>
  </si>
  <si>
    <t>หลุบ</t>
  </si>
  <si>
    <t>460104</t>
  </si>
  <si>
    <t>460105</t>
  </si>
  <si>
    <t>ลำปาว</t>
  </si>
  <si>
    <t>460106</t>
  </si>
  <si>
    <t>ลำพาน</t>
  </si>
  <si>
    <t>460107</t>
  </si>
  <si>
    <t>เชียงเครือ</t>
  </si>
  <si>
    <t>460108</t>
  </si>
  <si>
    <t>บึงวิชัย</t>
  </si>
  <si>
    <t>460109</t>
  </si>
  <si>
    <t>ห้วยโพธิ์</t>
  </si>
  <si>
    <t>460111</t>
  </si>
  <si>
    <t>ภูปอ</t>
  </si>
  <si>
    <t>460113</t>
  </si>
  <si>
    <t>ภูดิน</t>
  </si>
  <si>
    <t>460115</t>
  </si>
  <si>
    <t>460116</t>
  </si>
  <si>
    <t>กลางหมื่น</t>
  </si>
  <si>
    <t>460117</t>
  </si>
  <si>
    <t>ขมิ้น</t>
  </si>
  <si>
    <t>460119</t>
  </si>
  <si>
    <t>460120</t>
  </si>
  <si>
    <t>นาจารย์</t>
  </si>
  <si>
    <t>460121</t>
  </si>
  <si>
    <t>ลำคลอง</t>
  </si>
  <si>
    <t>460201</t>
  </si>
  <si>
    <t>460202</t>
  </si>
  <si>
    <t>ยอดแกง</t>
  </si>
  <si>
    <t>460203</t>
  </si>
  <si>
    <t>สงเปลือย</t>
  </si>
  <si>
    <t>460204</t>
  </si>
  <si>
    <t>หลักเหลี่ยม</t>
  </si>
  <si>
    <t>460205</t>
  </si>
  <si>
    <t>460301</t>
  </si>
  <si>
    <t>460302</t>
  </si>
  <si>
    <t>หลักเมือง</t>
  </si>
  <si>
    <t>460303</t>
  </si>
  <si>
    <t>460304</t>
  </si>
  <si>
    <t>ดงลิง</t>
  </si>
  <si>
    <t>460305</t>
  </si>
  <si>
    <t>ธัญญา</t>
  </si>
  <si>
    <t>460308</t>
  </si>
  <si>
    <t>460310</t>
  </si>
  <si>
    <t>เจ้าท่า</t>
  </si>
  <si>
    <t>460311</t>
  </si>
  <si>
    <t>โคกสมบูรณ์</t>
  </si>
  <si>
    <t>460401</t>
  </si>
  <si>
    <t>460402</t>
  </si>
  <si>
    <t>460403</t>
  </si>
  <si>
    <t>เหล่าอ้อย</t>
  </si>
  <si>
    <t>460501</t>
  </si>
  <si>
    <t>บัวขาว</t>
  </si>
  <si>
    <t>460502</t>
  </si>
  <si>
    <t>แจนแลน</t>
  </si>
  <si>
    <t>460503</t>
  </si>
  <si>
    <t>เหล่าใหญ่</t>
  </si>
  <si>
    <t>460504</t>
  </si>
  <si>
    <t>จุมจัง</t>
  </si>
  <si>
    <t>460505</t>
  </si>
  <si>
    <t>เหล่าไฮงาม</t>
  </si>
  <si>
    <t>460506</t>
  </si>
  <si>
    <t>กุดหว้า</t>
  </si>
  <si>
    <t>460507</t>
  </si>
  <si>
    <t>460508</t>
  </si>
  <si>
    <t>นาขาม</t>
  </si>
  <si>
    <t>460509</t>
  </si>
  <si>
    <t>460510</t>
  </si>
  <si>
    <t>นาโก</t>
  </si>
  <si>
    <t>460511</t>
  </si>
  <si>
    <t>460512</t>
  </si>
  <si>
    <t>กุดค้าว</t>
  </si>
  <si>
    <t>460601</t>
  </si>
  <si>
    <t>คุ้มเก่า</t>
  </si>
  <si>
    <t>460602</t>
  </si>
  <si>
    <t>460603</t>
  </si>
  <si>
    <t>460606</t>
  </si>
  <si>
    <t>กุดสิมคุ้มใหม่</t>
  </si>
  <si>
    <t>460608</t>
  </si>
  <si>
    <t>สระพังทอง</t>
  </si>
  <si>
    <t>460611</t>
  </si>
  <si>
    <t>กุดปลาค้าว</t>
  </si>
  <si>
    <t>460701</t>
  </si>
  <si>
    <t>460702</t>
  </si>
  <si>
    <t>460703</t>
  </si>
  <si>
    <t>460704</t>
  </si>
  <si>
    <t>บัวบาน</t>
  </si>
  <si>
    <t>460705</t>
  </si>
  <si>
    <t>เว่อ</t>
  </si>
  <si>
    <t>460706</t>
  </si>
  <si>
    <t>อิตื้อ</t>
  </si>
  <si>
    <t>460707</t>
  </si>
  <si>
    <t>460708</t>
  </si>
  <si>
    <t>หนองอิเฒ่า</t>
  </si>
  <si>
    <t>460709</t>
  </si>
  <si>
    <t>ดอนสมบูรณ์</t>
  </si>
  <si>
    <t>460710</t>
  </si>
  <si>
    <t>460711</t>
  </si>
  <si>
    <t>คลองขาม</t>
  </si>
  <si>
    <t>460712</t>
  </si>
  <si>
    <t>เขาพระนอน</t>
  </si>
  <si>
    <t>460713</t>
  </si>
  <si>
    <t>460714</t>
  </si>
  <si>
    <t>460715</t>
  </si>
  <si>
    <t>หนองตอกแป้น</t>
  </si>
  <si>
    <t>460801</t>
  </si>
  <si>
    <t>460802</t>
  </si>
  <si>
    <t>คำใหญ่</t>
  </si>
  <si>
    <t>460803</t>
  </si>
  <si>
    <t>กุดโดน</t>
  </si>
  <si>
    <t>460804</t>
  </si>
  <si>
    <t>บึงนาเรียง</t>
  </si>
  <si>
    <t>460805</t>
  </si>
  <si>
    <t>460806</t>
  </si>
  <si>
    <t>พิมูล</t>
  </si>
  <si>
    <t>460807</t>
  </si>
  <si>
    <t>คำเหมือดแก้ว</t>
  </si>
  <si>
    <t>460808</t>
  </si>
  <si>
    <t>460809</t>
  </si>
  <si>
    <t>460901</t>
  </si>
  <si>
    <t>460902</t>
  </si>
  <si>
    <t>460903</t>
  </si>
  <si>
    <t>นามะเขือ</t>
  </si>
  <si>
    <t>460904</t>
  </si>
  <si>
    <t>460905</t>
  </si>
  <si>
    <t>460906</t>
  </si>
  <si>
    <t>โนนแหลมทอง</t>
  </si>
  <si>
    <t>460907</t>
  </si>
  <si>
    <t>โนนบุรี</t>
  </si>
  <si>
    <t>460908</t>
  </si>
  <si>
    <t>โนนน้ำเกลี้ยง</t>
  </si>
  <si>
    <t>461001</t>
  </si>
  <si>
    <t>ทุ่งคลอง</t>
  </si>
  <si>
    <t>461002</t>
  </si>
  <si>
    <t>โพน</t>
  </si>
  <si>
    <t>461005</t>
  </si>
  <si>
    <t>ดินจี่</t>
  </si>
  <si>
    <t>461006</t>
  </si>
  <si>
    <t>461007</t>
  </si>
  <si>
    <t>นาทัน</t>
  </si>
  <si>
    <t>461009</t>
  </si>
  <si>
    <t>เนินยาง</t>
  </si>
  <si>
    <t>461101</t>
  </si>
  <si>
    <t>461102</t>
  </si>
  <si>
    <t>กุงเก่า</t>
  </si>
  <si>
    <t>461103</t>
  </si>
  <si>
    <t>ยางอู้ม</t>
  </si>
  <si>
    <t>461104</t>
  </si>
  <si>
    <t>461105</t>
  </si>
  <si>
    <t>461106</t>
  </si>
  <si>
    <t>ดงสมบูรณ์</t>
  </si>
  <si>
    <t>461201</t>
  </si>
  <si>
    <t>461202</t>
  </si>
  <si>
    <t>461203</t>
  </si>
  <si>
    <t>โคกเครือ</t>
  </si>
  <si>
    <t>461204</t>
  </si>
  <si>
    <t>461205</t>
  </si>
  <si>
    <t>เสาเล้า</t>
  </si>
  <si>
    <t>461206</t>
  </si>
  <si>
    <t>461207</t>
  </si>
  <si>
    <t>ดงมูล</t>
  </si>
  <si>
    <t>461208</t>
  </si>
  <si>
    <t>ลำหนองแสน</t>
  </si>
  <si>
    <t>461209</t>
  </si>
  <si>
    <t>461301</t>
  </si>
  <si>
    <t>461302</t>
  </si>
  <si>
    <t>461303</t>
  </si>
  <si>
    <t>แซงบาดาล</t>
  </si>
  <si>
    <t>461304</t>
  </si>
  <si>
    <t>มหาไชย</t>
  </si>
  <si>
    <t>461305</t>
  </si>
  <si>
    <t>461306</t>
  </si>
  <si>
    <t>ผาเสวย</t>
  </si>
  <si>
    <t>461307</t>
  </si>
  <si>
    <t>461308</t>
  </si>
  <si>
    <t>ลำห้วยหลัว</t>
  </si>
  <si>
    <t>461401</t>
  </si>
  <si>
    <t>461402</t>
  </si>
  <si>
    <t>ไค้นุ่น</t>
  </si>
  <si>
    <t>461403</t>
  </si>
  <si>
    <t>นิคมห้วยผึ้ง</t>
  </si>
  <si>
    <t>461404</t>
  </si>
  <si>
    <t>หนองอีบุตร</t>
  </si>
  <si>
    <t>461501</t>
  </si>
  <si>
    <t>461502</t>
  </si>
  <si>
    <t>สำราญใต้</t>
  </si>
  <si>
    <t>461503</t>
  </si>
  <si>
    <t>คำสร้างเที่ยง</t>
  </si>
  <si>
    <t>461504</t>
  </si>
  <si>
    <t>หนองช้าง</t>
  </si>
  <si>
    <t>461601</t>
  </si>
  <si>
    <t>461602</t>
  </si>
  <si>
    <t>สายนาวัง</t>
  </si>
  <si>
    <t>461603</t>
  </si>
  <si>
    <t>โนนนาจาน</t>
  </si>
  <si>
    <t>461604</t>
  </si>
  <si>
    <t>461605</t>
  </si>
  <si>
    <t>ภูแล่นช้าง</t>
  </si>
  <si>
    <t>461701</t>
  </si>
  <si>
    <t>461702</t>
  </si>
  <si>
    <t>สะอาดไชยศรี</t>
  </si>
  <si>
    <t>461703</t>
  </si>
  <si>
    <t>ดงพยุง</t>
  </si>
  <si>
    <t>461704</t>
  </si>
  <si>
    <t>ม่วงนา</t>
  </si>
  <si>
    <t>461705</t>
  </si>
  <si>
    <t>นาจำปา</t>
  </si>
  <si>
    <t>461801</t>
  </si>
  <si>
    <t>ฆ้องชัยพัฒนา</t>
  </si>
  <si>
    <t>461802</t>
  </si>
  <si>
    <t>เหล่ากลาง</t>
  </si>
  <si>
    <t>461803</t>
  </si>
  <si>
    <t>461804</t>
  </si>
  <si>
    <t>โนนศิลาเลิง</t>
  </si>
  <si>
    <t>461805</t>
  </si>
  <si>
    <t>ลำชี</t>
  </si>
  <si>
    <t>470101</t>
  </si>
  <si>
    <t>ธาตุเชิงชุม</t>
  </si>
  <si>
    <t>470102</t>
  </si>
  <si>
    <t>470103</t>
  </si>
  <si>
    <t>งิ้วด่อน</t>
  </si>
  <si>
    <t>470104</t>
  </si>
  <si>
    <t>โนนหอม</t>
  </si>
  <si>
    <t>470106</t>
  </si>
  <si>
    <t>470107</t>
  </si>
  <si>
    <t>ท่าแร่</t>
  </si>
  <si>
    <t>470109</t>
  </si>
  <si>
    <t>ม่วงลาย</t>
  </si>
  <si>
    <t>470111</t>
  </si>
  <si>
    <t>ดงชน</t>
  </si>
  <si>
    <t>470112</t>
  </si>
  <si>
    <t>470113</t>
  </si>
  <si>
    <t>พังขว้าง</t>
  </si>
  <si>
    <t>470115</t>
  </si>
  <si>
    <t>470116</t>
  </si>
  <si>
    <t>ธาตุนาเวง</t>
  </si>
  <si>
    <t>470117</t>
  </si>
  <si>
    <t>เหล่าปอแดง</t>
  </si>
  <si>
    <t>470118</t>
  </si>
  <si>
    <t>หนองลาด</t>
  </si>
  <si>
    <t>470120</t>
  </si>
  <si>
    <t>ฮางโฮง</t>
  </si>
  <si>
    <t>470121</t>
  </si>
  <si>
    <t>470201</t>
  </si>
  <si>
    <t>470202</t>
  </si>
  <si>
    <t>470203</t>
  </si>
  <si>
    <t>470204</t>
  </si>
  <si>
    <t>โพธิไพศาล</t>
  </si>
  <si>
    <t>470205</t>
  </si>
  <si>
    <t>470301</t>
  </si>
  <si>
    <t>470303</t>
  </si>
  <si>
    <t>นาม่อง</t>
  </si>
  <si>
    <t>470305</t>
  </si>
  <si>
    <t>กุดไห</t>
  </si>
  <si>
    <t>470401</t>
  </si>
  <si>
    <t>พรรณา</t>
  </si>
  <si>
    <t>470402</t>
  </si>
  <si>
    <t>470403</t>
  </si>
  <si>
    <t>พอกน้อย</t>
  </si>
  <si>
    <t>470404</t>
  </si>
  <si>
    <t>นาหัวบ่อ</t>
  </si>
  <si>
    <t>470405</t>
  </si>
  <si>
    <t>ไร่</t>
  </si>
  <si>
    <t>470406</t>
  </si>
  <si>
    <t>ช้างมิ่ง</t>
  </si>
  <si>
    <t>470407</t>
  </si>
  <si>
    <t>นาใน</t>
  </si>
  <si>
    <t>470408</t>
  </si>
  <si>
    <t>470409</t>
  </si>
  <si>
    <t>บะฮี</t>
  </si>
  <si>
    <t>470410</t>
  </si>
  <si>
    <t>เชิงชุม</t>
  </si>
  <si>
    <t>470501</t>
  </si>
  <si>
    <t>470502</t>
  </si>
  <si>
    <t>ม่วงไข่</t>
  </si>
  <si>
    <t>470503</t>
  </si>
  <si>
    <t>แร่</t>
  </si>
  <si>
    <t>470504</t>
  </si>
  <si>
    <t>ไฮหย่อง</t>
  </si>
  <si>
    <t>470505</t>
  </si>
  <si>
    <t>ต้นผึ้ง</t>
  </si>
  <si>
    <t>470601</t>
  </si>
  <si>
    <t>470602</t>
  </si>
  <si>
    <t>ปลาโหล</t>
  </si>
  <si>
    <t>470603</t>
  </si>
  <si>
    <t>470604</t>
  </si>
  <si>
    <t>คำบ่อ</t>
  </si>
  <si>
    <t>470605</t>
  </si>
  <si>
    <t>ค้อเขียว</t>
  </si>
  <si>
    <t>470701</t>
  </si>
  <si>
    <t>470702</t>
  </si>
  <si>
    <t>470703</t>
  </si>
  <si>
    <t>470704</t>
  </si>
  <si>
    <t>สุวรรณคาม</t>
  </si>
  <si>
    <t>470801</t>
  </si>
  <si>
    <t>470802</t>
  </si>
  <si>
    <t>เดื่อศรีคันไชย</t>
  </si>
  <si>
    <t>470803</t>
  </si>
  <si>
    <t>ขัวก่าย</t>
  </si>
  <si>
    <t>470804</t>
  </si>
  <si>
    <t>หนองสนม</t>
  </si>
  <si>
    <t>470805</t>
  </si>
  <si>
    <t>คูสะคาม</t>
  </si>
  <si>
    <t>470806</t>
  </si>
  <si>
    <t>470807</t>
  </si>
  <si>
    <t>470808</t>
  </si>
  <si>
    <t>ศรีวิชัย</t>
  </si>
  <si>
    <t>470809</t>
  </si>
  <si>
    <t>นาซอ</t>
  </si>
  <si>
    <t>470810</t>
  </si>
  <si>
    <t>อินทร์แปลง</t>
  </si>
  <si>
    <t>470811</t>
  </si>
  <si>
    <t>470812</t>
  </si>
  <si>
    <t>470813</t>
  </si>
  <si>
    <t>กุดเรือคำ</t>
  </si>
  <si>
    <t>470814</t>
  </si>
  <si>
    <t>หนองแวงใต้</t>
  </si>
  <si>
    <t>470901</t>
  </si>
  <si>
    <t>470902</t>
  </si>
  <si>
    <t>หนองบัวสิม</t>
  </si>
  <si>
    <t>470903</t>
  </si>
  <si>
    <t>470904</t>
  </si>
  <si>
    <t>แพด</t>
  </si>
  <si>
    <t>471001</t>
  </si>
  <si>
    <t>471002</t>
  </si>
  <si>
    <t>มาย</t>
  </si>
  <si>
    <t>471003</t>
  </si>
  <si>
    <t>ดงหม้อทอง</t>
  </si>
  <si>
    <t>471004</t>
  </si>
  <si>
    <t>ดงเหนือ</t>
  </si>
  <si>
    <t>471005</t>
  </si>
  <si>
    <t>ดงหม้อทองใต้</t>
  </si>
  <si>
    <t>471006</t>
  </si>
  <si>
    <t>ห้วยหลัว</t>
  </si>
  <si>
    <t>471007</t>
  </si>
  <si>
    <t>471008</t>
  </si>
  <si>
    <t>หนองกวั่ง</t>
  </si>
  <si>
    <t>471009</t>
  </si>
  <si>
    <t>471101</t>
  </si>
  <si>
    <t>อากาศ</t>
  </si>
  <si>
    <t>471102</t>
  </si>
  <si>
    <t>471103</t>
  </si>
  <si>
    <t>วาใหญ่</t>
  </si>
  <si>
    <t>471104</t>
  </si>
  <si>
    <t>471105</t>
  </si>
  <si>
    <t>ท่าก้อน</t>
  </si>
  <si>
    <t>471106</t>
  </si>
  <si>
    <t>นาฮี</t>
  </si>
  <si>
    <t>471107</t>
  </si>
  <si>
    <t>บะหว้า</t>
  </si>
  <si>
    <t>471108</t>
  </si>
  <si>
    <t>สามัคคีพัฒนา</t>
  </si>
  <si>
    <t>471201</t>
  </si>
  <si>
    <t>471203</t>
  </si>
  <si>
    <t>คำสะอาด</t>
  </si>
  <si>
    <t>471204</t>
  </si>
  <si>
    <t>บ้านต้าย</t>
  </si>
  <si>
    <t>471206</t>
  </si>
  <si>
    <t>บงเหนือ</t>
  </si>
  <si>
    <t>471207</t>
  </si>
  <si>
    <t>471208</t>
  </si>
  <si>
    <t>471210</t>
  </si>
  <si>
    <t>471211</t>
  </si>
  <si>
    <t>บงใต้</t>
  </si>
  <si>
    <t>471212</t>
  </si>
  <si>
    <t>ค้อใต้</t>
  </si>
  <si>
    <t>471213</t>
  </si>
  <si>
    <t>พันนา</t>
  </si>
  <si>
    <t>471214</t>
  </si>
  <si>
    <t>471215</t>
  </si>
  <si>
    <t>471216</t>
  </si>
  <si>
    <t>ตาลโกน</t>
  </si>
  <si>
    <t>471217</t>
  </si>
  <si>
    <t>ตาลเนิ้ง</t>
  </si>
  <si>
    <t>471220</t>
  </si>
  <si>
    <t>471221</t>
  </si>
  <si>
    <t>471301</t>
  </si>
  <si>
    <t>471302</t>
  </si>
  <si>
    <t>ท่าศิลา</t>
  </si>
  <si>
    <t>471303</t>
  </si>
  <si>
    <t>วัฒนา</t>
  </si>
  <si>
    <t>471304</t>
  </si>
  <si>
    <t>ปทุมวาปี</t>
  </si>
  <si>
    <t>471401</t>
  </si>
  <si>
    <t>471402</t>
  </si>
  <si>
    <t>บึงทวาย</t>
  </si>
  <si>
    <t>471403</t>
  </si>
  <si>
    <t>471404</t>
  </si>
  <si>
    <t>จันทร์เพ็ญ</t>
  </si>
  <si>
    <t>471501</t>
  </si>
  <si>
    <t>ตองโขบ</t>
  </si>
  <si>
    <t>471502</t>
  </si>
  <si>
    <t>เหล่าโพนค้อ</t>
  </si>
  <si>
    <t>471503</t>
  </si>
  <si>
    <t>ด่านม่วงคำ</t>
  </si>
  <si>
    <t>471504</t>
  </si>
  <si>
    <t>แมดนาท่ม</t>
  </si>
  <si>
    <t>471601</t>
  </si>
  <si>
    <t>471602</t>
  </si>
  <si>
    <t>471603</t>
  </si>
  <si>
    <t>ทุ่งแก</t>
  </si>
  <si>
    <t>471604</t>
  </si>
  <si>
    <t>โคกศิลา</t>
  </si>
  <si>
    <t>471605</t>
  </si>
  <si>
    <t>471701</t>
  </si>
  <si>
    <t>บ้านโพน</t>
  </si>
  <si>
    <t>471702</t>
  </si>
  <si>
    <t>นาแก้ว</t>
  </si>
  <si>
    <t>471703</t>
  </si>
  <si>
    <t>นาตงวัฒนา</t>
  </si>
  <si>
    <t>471704</t>
  </si>
  <si>
    <t>บ้านแป้น</t>
  </si>
  <si>
    <t>471705</t>
  </si>
  <si>
    <t>เชียงสือ</t>
  </si>
  <si>
    <t>471801</t>
  </si>
  <si>
    <t>สร้างค้อ</t>
  </si>
  <si>
    <t>471802</t>
  </si>
  <si>
    <t>หลุบเลา</t>
  </si>
  <si>
    <t>471803</t>
  </si>
  <si>
    <t>โคกภู</t>
  </si>
  <si>
    <t>471804</t>
  </si>
  <si>
    <t>กกปลาซิว</t>
  </si>
  <si>
    <t>480101</t>
  </si>
  <si>
    <t>480102</t>
  </si>
  <si>
    <t>480103</t>
  </si>
  <si>
    <t>480104</t>
  </si>
  <si>
    <t>นาราชควาย</t>
  </si>
  <si>
    <t>480105</t>
  </si>
  <si>
    <t>กุรุคุ</t>
  </si>
  <si>
    <t>480106</t>
  </si>
  <si>
    <t>บ้านผึ้ง</t>
  </si>
  <si>
    <t>480107</t>
  </si>
  <si>
    <t>480108</t>
  </si>
  <si>
    <t>480109</t>
  </si>
  <si>
    <t>480110</t>
  </si>
  <si>
    <t>ท่าค้อ</t>
  </si>
  <si>
    <t>480111</t>
  </si>
  <si>
    <t>480112</t>
  </si>
  <si>
    <t>หนองญาติ</t>
  </si>
  <si>
    <t>480113</t>
  </si>
  <si>
    <t>ดงขวาง</t>
  </si>
  <si>
    <t>480114</t>
  </si>
  <si>
    <t>วังตามัว</t>
  </si>
  <si>
    <t>480115</t>
  </si>
  <si>
    <t>480201</t>
  </si>
  <si>
    <t>480202</t>
  </si>
  <si>
    <t>480203</t>
  </si>
  <si>
    <t>กุตาไก้</t>
  </si>
  <si>
    <t>480204</t>
  </si>
  <si>
    <t>480205</t>
  </si>
  <si>
    <t>480206</t>
  </si>
  <si>
    <t>มหาชัย</t>
  </si>
  <si>
    <t>480207</t>
  </si>
  <si>
    <t>480208</t>
  </si>
  <si>
    <t>หนองเทาใหญ่</t>
  </si>
  <si>
    <t>480301</t>
  </si>
  <si>
    <t>480302</t>
  </si>
  <si>
    <t>480303</t>
  </si>
  <si>
    <t>ท่าจำปา</t>
  </si>
  <si>
    <t>480304</t>
  </si>
  <si>
    <t>ไชยบุรี</t>
  </si>
  <si>
    <t>480305</t>
  </si>
  <si>
    <t>พนอม</t>
  </si>
  <si>
    <t>480306</t>
  </si>
  <si>
    <t>พะทาย</t>
  </si>
  <si>
    <t>480311</t>
  </si>
  <si>
    <t>เวินพระบาท</t>
  </si>
  <si>
    <t>480312</t>
  </si>
  <si>
    <t>รามราช</t>
  </si>
  <si>
    <t>480314</t>
  </si>
  <si>
    <t>หนองเทา</t>
  </si>
  <si>
    <t>480401</t>
  </si>
  <si>
    <t>480402</t>
  </si>
  <si>
    <t>480403</t>
  </si>
  <si>
    <t>480404</t>
  </si>
  <si>
    <t>480408</t>
  </si>
  <si>
    <t>480409</t>
  </si>
  <si>
    <t>นาเข</t>
  </si>
  <si>
    <t>480501</t>
  </si>
  <si>
    <t>480502</t>
  </si>
  <si>
    <t>480503</t>
  </si>
  <si>
    <t>480504</t>
  </si>
  <si>
    <t>พระกลางทุ่ง</t>
  </si>
  <si>
    <t>480505</t>
  </si>
  <si>
    <t>นาถ่อน</t>
  </si>
  <si>
    <t>480506</t>
  </si>
  <si>
    <t>แสนพัน</t>
  </si>
  <si>
    <t>480507</t>
  </si>
  <si>
    <t>ดอนนางหงส์</t>
  </si>
  <si>
    <t>480508</t>
  </si>
  <si>
    <t>น้ำก่ำ</t>
  </si>
  <si>
    <t>480509</t>
  </si>
  <si>
    <t>อุ่มเหม้า</t>
  </si>
  <si>
    <t>480510</t>
  </si>
  <si>
    <t>นาหนาด</t>
  </si>
  <si>
    <t>480511</t>
  </si>
  <si>
    <t>กุดฉิม</t>
  </si>
  <si>
    <t>480512</t>
  </si>
  <si>
    <t>ธาตุพนมเหนือ</t>
  </si>
  <si>
    <t>480601</t>
  </si>
  <si>
    <t>เรณู</t>
  </si>
  <si>
    <t>480602</t>
  </si>
  <si>
    <t>480603</t>
  </si>
  <si>
    <t>480604</t>
  </si>
  <si>
    <t>480605</t>
  </si>
  <si>
    <t>โคกหินแฮ่</t>
  </si>
  <si>
    <t>480607</t>
  </si>
  <si>
    <t>หนองย่างชิ้น</t>
  </si>
  <si>
    <t>480608</t>
  </si>
  <si>
    <t>เรณูใต้</t>
  </si>
  <si>
    <t>480609</t>
  </si>
  <si>
    <t>480701</t>
  </si>
  <si>
    <t>480702</t>
  </si>
  <si>
    <t>พระซอง</t>
  </si>
  <si>
    <t>480703</t>
  </si>
  <si>
    <t>480704</t>
  </si>
  <si>
    <t>นาคู่</t>
  </si>
  <si>
    <t>480705</t>
  </si>
  <si>
    <t>พิมาน</t>
  </si>
  <si>
    <t>480707</t>
  </si>
  <si>
    <t>480708</t>
  </si>
  <si>
    <t>480709</t>
  </si>
  <si>
    <t>นาเลียง</t>
  </si>
  <si>
    <t>480712</t>
  </si>
  <si>
    <t>480713</t>
  </si>
  <si>
    <t>คำพี้</t>
  </si>
  <si>
    <t>480715</t>
  </si>
  <si>
    <t>480801</t>
  </si>
  <si>
    <t>480802</t>
  </si>
  <si>
    <t>นาเดื่อ</t>
  </si>
  <si>
    <t>480803</t>
  </si>
  <si>
    <t>บ้านเอื้อง</t>
  </si>
  <si>
    <t>480804</t>
  </si>
  <si>
    <t>สามผง</t>
  </si>
  <si>
    <t>480805</t>
  </si>
  <si>
    <t>ท่าบ่อสงคราม</t>
  </si>
  <si>
    <t>480806</t>
  </si>
  <si>
    <t>บ้านข่า</t>
  </si>
  <si>
    <t>480807</t>
  </si>
  <si>
    <t>480808</t>
  </si>
  <si>
    <t>480809</t>
  </si>
  <si>
    <t>หาดแพง</t>
  </si>
  <si>
    <t>480901</t>
  </si>
  <si>
    <t>480902</t>
  </si>
  <si>
    <t>480903</t>
  </si>
  <si>
    <t>บ้านเสียว</t>
  </si>
  <si>
    <t>480904</t>
  </si>
  <si>
    <t>นาคูณใหญ่</t>
  </si>
  <si>
    <t>480905</t>
  </si>
  <si>
    <t>เหล่าพัฒนา</t>
  </si>
  <si>
    <t>480906</t>
  </si>
  <si>
    <t>481001</t>
  </si>
  <si>
    <t>481002</t>
  </si>
  <si>
    <t>481003</t>
  </si>
  <si>
    <t>นาขมิ้น</t>
  </si>
  <si>
    <t>481004</t>
  </si>
  <si>
    <t>โพนบก</t>
  </si>
  <si>
    <t>481005</t>
  </si>
  <si>
    <t>481006</t>
  </si>
  <si>
    <t>โพนจาน</t>
  </si>
  <si>
    <t>481007</t>
  </si>
  <si>
    <t>481101</t>
  </si>
  <si>
    <t>481102</t>
  </si>
  <si>
    <t>หนองซน</t>
  </si>
  <si>
    <t>481103</t>
  </si>
  <si>
    <t>ดอนเตย</t>
  </si>
  <si>
    <t>481201</t>
  </si>
  <si>
    <t>481202</t>
  </si>
  <si>
    <t>481203</t>
  </si>
  <si>
    <t>ยอดชาด</t>
  </si>
  <si>
    <t>481204</t>
  </si>
  <si>
    <t>490101</t>
  </si>
  <si>
    <t>490102</t>
  </si>
  <si>
    <t>490103</t>
  </si>
  <si>
    <t>490104</t>
  </si>
  <si>
    <t>บางทรายใหญ่</t>
  </si>
  <si>
    <t>490105</t>
  </si>
  <si>
    <t>490106</t>
  </si>
  <si>
    <t>ผึ่งแดด</t>
  </si>
  <si>
    <t>490107</t>
  </si>
  <si>
    <t>นาโสก</t>
  </si>
  <si>
    <t>490108</t>
  </si>
  <si>
    <t>490109</t>
  </si>
  <si>
    <t>คำป่าหลาย</t>
  </si>
  <si>
    <t>490110</t>
  </si>
  <si>
    <t>คำอาฮวน</t>
  </si>
  <si>
    <t>490111</t>
  </si>
  <si>
    <t>490112</t>
  </si>
  <si>
    <t>ดงมอน</t>
  </si>
  <si>
    <t>490113</t>
  </si>
  <si>
    <t>กุดแข้</t>
  </si>
  <si>
    <t>490201</t>
  </si>
  <si>
    <t>490202</t>
  </si>
  <si>
    <t>490203</t>
  </si>
  <si>
    <t>490204</t>
  </si>
  <si>
    <t>กกแดง</t>
  </si>
  <si>
    <t>490205</t>
  </si>
  <si>
    <t>490206</t>
  </si>
  <si>
    <t>490207</t>
  </si>
  <si>
    <t>ร่มเกล้า</t>
  </si>
  <si>
    <t>490301</t>
  </si>
  <si>
    <t>490302</t>
  </si>
  <si>
    <t>490303</t>
  </si>
  <si>
    <t>490304</t>
  </si>
  <si>
    <t>เหล่าหมี</t>
  </si>
  <si>
    <t>490305</t>
  </si>
  <si>
    <t>490306</t>
  </si>
  <si>
    <t>นาสะเม็ง</t>
  </si>
  <si>
    <t>490307</t>
  </si>
  <si>
    <t>490401</t>
  </si>
  <si>
    <t>490402</t>
  </si>
  <si>
    <t>490403</t>
  </si>
  <si>
    <t>กกตูม</t>
  </si>
  <si>
    <t>490404</t>
  </si>
  <si>
    <t>490405</t>
  </si>
  <si>
    <t>ชะโนดน้อย</t>
  </si>
  <si>
    <t>490406</t>
  </si>
  <si>
    <t>พังแดง</t>
  </si>
  <si>
    <t>490503</t>
  </si>
  <si>
    <t>บ้านซ่ง</t>
  </si>
  <si>
    <t>490504</t>
  </si>
  <si>
    <t>490505</t>
  </si>
  <si>
    <t>หนองเอี่ยน</t>
  </si>
  <si>
    <t>490506</t>
  </si>
  <si>
    <t>490507</t>
  </si>
  <si>
    <t>490508</t>
  </si>
  <si>
    <t>490511</t>
  </si>
  <si>
    <t>เหล่าสร้างถ่อ</t>
  </si>
  <si>
    <t>490512</t>
  </si>
  <si>
    <t>คำบก</t>
  </si>
  <si>
    <t>490514</t>
  </si>
  <si>
    <t>น้ำเที่ยง</t>
  </si>
  <si>
    <t>490601</t>
  </si>
  <si>
    <t>490602</t>
  </si>
  <si>
    <t>ป่งขาม</t>
  </si>
  <si>
    <t>490603</t>
  </si>
  <si>
    <t>บางทรายน้อย</t>
  </si>
  <si>
    <t>490604</t>
  </si>
  <si>
    <t>ชะโนด</t>
  </si>
  <si>
    <t>490605</t>
  </si>
  <si>
    <t>ดงหมู</t>
  </si>
  <si>
    <t>490701</t>
  </si>
  <si>
    <t>490702</t>
  </si>
  <si>
    <t>โนนยาง</t>
  </si>
  <si>
    <t>490703</t>
  </si>
  <si>
    <t>ภูวง</t>
  </si>
  <si>
    <t>490704</t>
  </si>
  <si>
    <t>490705</t>
  </si>
  <si>
    <t>หนองสูงใต้</t>
  </si>
  <si>
    <t>490706</t>
  </si>
  <si>
    <t>หนองสูงเหนือ</t>
  </si>
  <si>
    <t>500101</t>
  </si>
  <si>
    <t>500102</t>
  </si>
  <si>
    <t>พระสิงห์</t>
  </si>
  <si>
    <t>500103</t>
  </si>
  <si>
    <t>หายยา</t>
  </si>
  <si>
    <t>500104</t>
  </si>
  <si>
    <t>ช้างม่อย</t>
  </si>
  <si>
    <t>500105</t>
  </si>
  <si>
    <t>ช้างคลาน</t>
  </si>
  <si>
    <t>500107</t>
  </si>
  <si>
    <t>500108</t>
  </si>
  <si>
    <t>สุเทพ</t>
  </si>
  <si>
    <t>500109</t>
  </si>
  <si>
    <t>แม่เหียะ</t>
  </si>
  <si>
    <t>500110</t>
  </si>
  <si>
    <t>500111</t>
  </si>
  <si>
    <t>500112</t>
  </si>
  <si>
    <t>500113</t>
  </si>
  <si>
    <t>หนองป่าครั่ง</t>
  </si>
  <si>
    <t>500114</t>
  </si>
  <si>
    <t>ฟ้าฮ่าม</t>
  </si>
  <si>
    <t>500115</t>
  </si>
  <si>
    <t>ป่าตัน</t>
  </si>
  <si>
    <t>500116</t>
  </si>
  <si>
    <t>สันผีเสื้อ</t>
  </si>
  <si>
    <t>500203</t>
  </si>
  <si>
    <t>500204</t>
  </si>
  <si>
    <t>ข่วงเปา</t>
  </si>
  <si>
    <t>500205</t>
  </si>
  <si>
    <t>สบเตี๊ยะ</t>
  </si>
  <si>
    <t>500206</t>
  </si>
  <si>
    <t>บ้านแปะ</t>
  </si>
  <si>
    <t>500207</t>
  </si>
  <si>
    <t>ดอยแก้ว</t>
  </si>
  <si>
    <t>500209</t>
  </si>
  <si>
    <t>แม่สอย</t>
  </si>
  <si>
    <t>500301</t>
  </si>
  <si>
    <t>ช่างเคิ่ง</t>
  </si>
  <si>
    <t>500302</t>
  </si>
  <si>
    <t>ท่าผา</t>
  </si>
  <si>
    <t>500303</t>
  </si>
  <si>
    <t>บ้านทับ</t>
  </si>
  <si>
    <t>500304</t>
  </si>
  <si>
    <t>แม่ศึก</t>
  </si>
  <si>
    <t>500305</t>
  </si>
  <si>
    <t>แม่นาจร</t>
  </si>
  <si>
    <t>500307</t>
  </si>
  <si>
    <t>ปางหินฝน</t>
  </si>
  <si>
    <t>500308</t>
  </si>
  <si>
    <t>กองแขก</t>
  </si>
  <si>
    <t>500401</t>
  </si>
  <si>
    <t>500402</t>
  </si>
  <si>
    <t>เมืองนะ</t>
  </si>
  <si>
    <t>500403</t>
  </si>
  <si>
    <t>เมืองงาย</t>
  </si>
  <si>
    <t>500404</t>
  </si>
  <si>
    <t>แม่นะ</t>
  </si>
  <si>
    <t>500405</t>
  </si>
  <si>
    <t>เมืองคอง</t>
  </si>
  <si>
    <t>500406</t>
  </si>
  <si>
    <t>ปิงโค้ง</t>
  </si>
  <si>
    <t>500407</t>
  </si>
  <si>
    <t>ทุ่งข้าวพวง</t>
  </si>
  <si>
    <t>500501</t>
  </si>
  <si>
    <t>เชิงดอย</t>
  </si>
  <si>
    <t>500502</t>
  </si>
  <si>
    <t>สันปูเลย</t>
  </si>
  <si>
    <t>500503</t>
  </si>
  <si>
    <t>ลวงเหนือ</t>
  </si>
  <si>
    <t>500504</t>
  </si>
  <si>
    <t>ป่าป้อง</t>
  </si>
  <si>
    <t>500505</t>
  </si>
  <si>
    <t>สง่าบ้าน</t>
  </si>
  <si>
    <t>500506</t>
  </si>
  <si>
    <t>ป่าลาน</t>
  </si>
  <si>
    <t>500507</t>
  </si>
  <si>
    <t>500508</t>
  </si>
  <si>
    <t>500509</t>
  </si>
  <si>
    <t>แม่คือ</t>
  </si>
  <si>
    <t>500510</t>
  </si>
  <si>
    <t>ตลาดใหญ่</t>
  </si>
  <si>
    <t>500511</t>
  </si>
  <si>
    <t>แม่ฮ้อยเงิน</t>
  </si>
  <si>
    <t>500512</t>
  </si>
  <si>
    <t>แม่โป่ง</t>
  </si>
  <si>
    <t>500513</t>
  </si>
  <si>
    <t>ป่าเมี่ยง</t>
  </si>
  <si>
    <t>500514</t>
  </si>
  <si>
    <t>เทพเสด็จ</t>
  </si>
  <si>
    <t>500601</t>
  </si>
  <si>
    <t>สันมหาพน</t>
  </si>
  <si>
    <t>500602</t>
  </si>
  <si>
    <t>500603</t>
  </si>
  <si>
    <t>500604</t>
  </si>
  <si>
    <t>ช่อแล</t>
  </si>
  <si>
    <t>500605</t>
  </si>
  <si>
    <t>แม่หอพระ</t>
  </si>
  <si>
    <t>500606</t>
  </si>
  <si>
    <t>สบเปิง</t>
  </si>
  <si>
    <t>500607</t>
  </si>
  <si>
    <t>500608</t>
  </si>
  <si>
    <t>สันป่ายาง</t>
  </si>
  <si>
    <t>500609</t>
  </si>
  <si>
    <t>ป่าแป๋</t>
  </si>
  <si>
    <t>500610</t>
  </si>
  <si>
    <t>เมืองก๋าย</t>
  </si>
  <si>
    <t>500611</t>
  </si>
  <si>
    <t>500612</t>
  </si>
  <si>
    <t>กื้ดช้าง</t>
  </si>
  <si>
    <t>500613</t>
  </si>
  <si>
    <t>อินทขิล</t>
  </si>
  <si>
    <t>500701</t>
  </si>
  <si>
    <t>ริมใต้</t>
  </si>
  <si>
    <t>500702</t>
  </si>
  <si>
    <t>ริมเหนือ</t>
  </si>
  <si>
    <t>500703</t>
  </si>
  <si>
    <t>สันโป่ง</t>
  </si>
  <si>
    <t>500704</t>
  </si>
  <si>
    <t>500705</t>
  </si>
  <si>
    <t>สะลวง</t>
  </si>
  <si>
    <t>500706</t>
  </si>
  <si>
    <t>500707</t>
  </si>
  <si>
    <t>แม่แรม</t>
  </si>
  <si>
    <t>500708</t>
  </si>
  <si>
    <t>โป่งแยง</t>
  </si>
  <si>
    <t>500709</t>
  </si>
  <si>
    <t>แม่สา</t>
  </si>
  <si>
    <t>500710</t>
  </si>
  <si>
    <t>ดอนแก้ว</t>
  </si>
  <si>
    <t>500711</t>
  </si>
  <si>
    <t>เหมืองแก้ว</t>
  </si>
  <si>
    <t>500801</t>
  </si>
  <si>
    <t>สะเมิงใต้</t>
  </si>
  <si>
    <t>500802</t>
  </si>
  <si>
    <t>สะเมิงเหนือ</t>
  </si>
  <si>
    <t>500803</t>
  </si>
  <si>
    <t>แม่สาบ</t>
  </si>
  <si>
    <t>500804</t>
  </si>
  <si>
    <t>500805</t>
  </si>
  <si>
    <t>ยั้งเมิน</t>
  </si>
  <si>
    <t>500901</t>
  </si>
  <si>
    <t>เวียง</t>
  </si>
  <si>
    <t>500903</t>
  </si>
  <si>
    <t>ม่อนปิ่น</t>
  </si>
  <si>
    <t>500904</t>
  </si>
  <si>
    <t>แม่งอน</t>
  </si>
  <si>
    <t>500905</t>
  </si>
  <si>
    <t>แม่สูน</t>
  </si>
  <si>
    <t>500906</t>
  </si>
  <si>
    <t>500910</t>
  </si>
  <si>
    <t>แม่คะ</t>
  </si>
  <si>
    <t>500911</t>
  </si>
  <si>
    <t>แม่ข่า</t>
  </si>
  <si>
    <t>500912</t>
  </si>
  <si>
    <t>501001</t>
  </si>
  <si>
    <t>501002</t>
  </si>
  <si>
    <t>แม่สาว</t>
  </si>
  <si>
    <t>501003</t>
  </si>
  <si>
    <t>สันต้นหมื้อ</t>
  </si>
  <si>
    <t>501004</t>
  </si>
  <si>
    <t>แม่นาวาง</t>
  </si>
  <si>
    <t>501005</t>
  </si>
  <si>
    <t>ท่าตอน</t>
  </si>
  <si>
    <t>501006</t>
  </si>
  <si>
    <t>501007</t>
  </si>
  <si>
    <t>มะลิกา</t>
  </si>
  <si>
    <t>501101</t>
  </si>
  <si>
    <t>501102</t>
  </si>
  <si>
    <t>501103</t>
  </si>
  <si>
    <t>ป่าตุ้ม</t>
  </si>
  <si>
    <t>501104</t>
  </si>
  <si>
    <t>ป่าไหน่</t>
  </si>
  <si>
    <t>501105</t>
  </si>
  <si>
    <t>501106</t>
  </si>
  <si>
    <t>501107</t>
  </si>
  <si>
    <t>น้ำแพร่</t>
  </si>
  <si>
    <t>501108</t>
  </si>
  <si>
    <t>เขื่อนผาก</t>
  </si>
  <si>
    <t>501109</t>
  </si>
  <si>
    <t>แม่แวน</t>
  </si>
  <si>
    <t>501110</t>
  </si>
  <si>
    <t>แม่ปั๋ง</t>
  </si>
  <si>
    <t>501111</t>
  </si>
  <si>
    <t>โหล่งขอด</t>
  </si>
  <si>
    <t>501201</t>
  </si>
  <si>
    <t>ยุหว่า</t>
  </si>
  <si>
    <t>501202</t>
  </si>
  <si>
    <t>สันกลาง</t>
  </si>
  <si>
    <t>501203</t>
  </si>
  <si>
    <t>ท่าวังพร้าว</t>
  </si>
  <si>
    <t>501204</t>
  </si>
  <si>
    <t>มะขามหลวง</t>
  </si>
  <si>
    <t>501205</t>
  </si>
  <si>
    <t>แม่ก๊า</t>
  </si>
  <si>
    <t>501206</t>
  </si>
  <si>
    <t>บ้านแม</t>
  </si>
  <si>
    <t>501207</t>
  </si>
  <si>
    <t>501208</t>
  </si>
  <si>
    <t>ทุ่งสะโตก</t>
  </si>
  <si>
    <t>501210</t>
  </si>
  <si>
    <t>ทุ่งต้อม</t>
  </si>
  <si>
    <t>501214</t>
  </si>
  <si>
    <t>น้ำบ่อหลวง</t>
  </si>
  <si>
    <t>501215</t>
  </si>
  <si>
    <t>มะขุนหวาน</t>
  </si>
  <si>
    <t>501301</t>
  </si>
  <si>
    <t>501302</t>
  </si>
  <si>
    <t>501303</t>
  </si>
  <si>
    <t>ร้องวัวแดง</t>
  </si>
  <si>
    <t>501304</t>
  </si>
  <si>
    <t>บวกค้าง</t>
  </si>
  <si>
    <t>501305</t>
  </si>
  <si>
    <t>แช่ช้าง</t>
  </si>
  <si>
    <t>501306</t>
  </si>
  <si>
    <t>ออนใต้</t>
  </si>
  <si>
    <t>501310</t>
  </si>
  <si>
    <t>แม่ปูคา</t>
  </si>
  <si>
    <t>501311</t>
  </si>
  <si>
    <t>501312</t>
  </si>
  <si>
    <t>ต้นเปา</t>
  </si>
  <si>
    <t>501313</t>
  </si>
  <si>
    <t>501401</t>
  </si>
  <si>
    <t>สันทรายหลวง</t>
  </si>
  <si>
    <t>501402</t>
  </si>
  <si>
    <t>สันทรายน้อย</t>
  </si>
  <si>
    <t>501403</t>
  </si>
  <si>
    <t>สันพระเนตร</t>
  </si>
  <si>
    <t>501404</t>
  </si>
  <si>
    <t>สันนาเม็ง</t>
  </si>
  <si>
    <t>501405</t>
  </si>
  <si>
    <t>สันป่าเปา</t>
  </si>
  <si>
    <t>501406</t>
  </si>
  <si>
    <t>หนองแหย่ง</t>
  </si>
  <si>
    <t>501407</t>
  </si>
  <si>
    <t>หนองจ๊อม</t>
  </si>
  <si>
    <t>501408</t>
  </si>
  <si>
    <t>หนองหาร</t>
  </si>
  <si>
    <t>501409</t>
  </si>
  <si>
    <t>แม่แฝก</t>
  </si>
  <si>
    <t>501410</t>
  </si>
  <si>
    <t>แม่แฝกใหม่</t>
  </si>
  <si>
    <t>501411</t>
  </si>
  <si>
    <t>เมืองเล็น</t>
  </si>
  <si>
    <t>501412</t>
  </si>
  <si>
    <t>ป่าไผ่</t>
  </si>
  <si>
    <t>501501</t>
  </si>
  <si>
    <t>501502</t>
  </si>
  <si>
    <t>หนองแก๋ว</t>
  </si>
  <si>
    <t>501503</t>
  </si>
  <si>
    <t>หารแก้ว</t>
  </si>
  <si>
    <t>501504</t>
  </si>
  <si>
    <t>หนองตอง</t>
  </si>
  <si>
    <t>501505</t>
  </si>
  <si>
    <t>ขุนคง</t>
  </si>
  <si>
    <t>501506</t>
  </si>
  <si>
    <t>สบแม่ข่า</t>
  </si>
  <si>
    <t>501507</t>
  </si>
  <si>
    <t>บ้านแหวน</t>
  </si>
  <si>
    <t>501508</t>
  </si>
  <si>
    <t>สันผักหวาน</t>
  </si>
  <si>
    <t>501509</t>
  </si>
  <si>
    <t>หนองควาย</t>
  </si>
  <si>
    <t>501510</t>
  </si>
  <si>
    <t>บ้านปง</t>
  </si>
  <si>
    <t>501511</t>
  </si>
  <si>
    <t>501601</t>
  </si>
  <si>
    <t>501602</t>
  </si>
  <si>
    <t>501603</t>
  </si>
  <si>
    <t>501604</t>
  </si>
  <si>
    <t>บ่อหลวง</t>
  </si>
  <si>
    <t>501605</t>
  </si>
  <si>
    <t>บ่อสลี</t>
  </si>
  <si>
    <t>501606</t>
  </si>
  <si>
    <t>นาคอเรือ</t>
  </si>
  <si>
    <t>501701</t>
  </si>
  <si>
    <t>501702</t>
  </si>
  <si>
    <t>ท่าเดื่อ</t>
  </si>
  <si>
    <t>501703</t>
  </si>
  <si>
    <t>มืดกา</t>
  </si>
  <si>
    <t>501704</t>
  </si>
  <si>
    <t>บ้านแอ่น</t>
  </si>
  <si>
    <t>501705</t>
  </si>
  <si>
    <t>บงตัน</t>
  </si>
  <si>
    <t>501706</t>
  </si>
  <si>
    <t>โปงทุ่ง</t>
  </si>
  <si>
    <t>501801</t>
  </si>
  <si>
    <t>501802</t>
  </si>
  <si>
    <t>ยางเปียง</t>
  </si>
  <si>
    <t>501803</t>
  </si>
  <si>
    <t>แม่ตื่น</t>
  </si>
  <si>
    <t>501804</t>
  </si>
  <si>
    <t>ม่อนจอง</t>
  </si>
  <si>
    <t>501805</t>
  </si>
  <si>
    <t>สบโขง</t>
  </si>
  <si>
    <t>501806</t>
  </si>
  <si>
    <t>นาเกียน</t>
  </si>
  <si>
    <t>501901</t>
  </si>
  <si>
    <t>ยางเนิ้ง</t>
  </si>
  <si>
    <t>501902</t>
  </si>
  <si>
    <t>501903</t>
  </si>
  <si>
    <t>ชมภู</t>
  </si>
  <si>
    <t>501904</t>
  </si>
  <si>
    <t>ไชยสถาน</t>
  </si>
  <si>
    <t>501905</t>
  </si>
  <si>
    <t>ขัวมุง</t>
  </si>
  <si>
    <t>501906</t>
  </si>
  <si>
    <t>หนองแฝก</t>
  </si>
  <si>
    <t>501907</t>
  </si>
  <si>
    <t>หนองผึ้ง</t>
  </si>
  <si>
    <t>501908</t>
  </si>
  <si>
    <t>ท่ากว้าง</t>
  </si>
  <si>
    <t>501909</t>
  </si>
  <si>
    <t>501910</t>
  </si>
  <si>
    <t>ท่าวังตาล</t>
  </si>
  <si>
    <t>501911</t>
  </si>
  <si>
    <t>501912</t>
  </si>
  <si>
    <t>ป่าบง</t>
  </si>
  <si>
    <t>502001</t>
  </si>
  <si>
    <t>เมืองแหง</t>
  </si>
  <si>
    <t>502002</t>
  </si>
  <si>
    <t>เปียงหลวง</t>
  </si>
  <si>
    <t>502003</t>
  </si>
  <si>
    <t>แสนไห</t>
  </si>
  <si>
    <t>502101</t>
  </si>
  <si>
    <t>ปงตำ</t>
  </si>
  <si>
    <t>502102</t>
  </si>
  <si>
    <t>ศรีดงเย็น</t>
  </si>
  <si>
    <t>502103</t>
  </si>
  <si>
    <t>แม่ทะลบ</t>
  </si>
  <si>
    <t>502104</t>
  </si>
  <si>
    <t>502201</t>
  </si>
  <si>
    <t>บ้านกาด</t>
  </si>
  <si>
    <t>502202</t>
  </si>
  <si>
    <t>ทุ่งปี๊</t>
  </si>
  <si>
    <t>502203</t>
  </si>
  <si>
    <t>ทุ่งรวงทอง</t>
  </si>
  <si>
    <t>502204</t>
  </si>
  <si>
    <t>แม่วิน</t>
  </si>
  <si>
    <t>502205</t>
  </si>
  <si>
    <t>ดอนเปา</t>
  </si>
  <si>
    <t>502301</t>
  </si>
  <si>
    <t>ออนเหนือ</t>
  </si>
  <si>
    <t>502302</t>
  </si>
  <si>
    <t>ออนกลาง</t>
  </si>
  <si>
    <t>502303</t>
  </si>
  <si>
    <t>บ้านสหกรณ์</t>
  </si>
  <si>
    <t>502304</t>
  </si>
  <si>
    <t>ห้วยแก้ว</t>
  </si>
  <si>
    <t>502305</t>
  </si>
  <si>
    <t>502306</t>
  </si>
  <si>
    <t>ทาเหนือ</t>
  </si>
  <si>
    <t>502401</t>
  </si>
  <si>
    <t>502402</t>
  </si>
  <si>
    <t>502403</t>
  </si>
  <si>
    <t>ยางคราม</t>
  </si>
  <si>
    <t>502404</t>
  </si>
  <si>
    <t>502501</t>
  </si>
  <si>
    <t>บ้านจันทร์</t>
  </si>
  <si>
    <t>502502</t>
  </si>
  <si>
    <t>แม่แดด</t>
  </si>
  <si>
    <t>502503</t>
  </si>
  <si>
    <t>แจ่มหลวง</t>
  </si>
  <si>
    <t>510101</t>
  </si>
  <si>
    <t>510102</t>
  </si>
  <si>
    <t>เหมืองง่า</t>
  </si>
  <si>
    <t>510103</t>
  </si>
  <si>
    <t>อุโมงค์</t>
  </si>
  <si>
    <t>510104</t>
  </si>
  <si>
    <t>หนองช้างคืน</t>
  </si>
  <si>
    <t>510105</t>
  </si>
  <si>
    <t>ประตูป่า</t>
  </si>
  <si>
    <t>510106</t>
  </si>
  <si>
    <t>ริมปิง</t>
  </si>
  <si>
    <t>510107</t>
  </si>
  <si>
    <t>ต้นธง</t>
  </si>
  <si>
    <t>510108</t>
  </si>
  <si>
    <t>510109</t>
  </si>
  <si>
    <t>เหมืองจี้</t>
  </si>
  <si>
    <t>510110</t>
  </si>
  <si>
    <t>ป่าสัก</t>
  </si>
  <si>
    <t>510111</t>
  </si>
  <si>
    <t>เวียงยอง</t>
  </si>
  <si>
    <t>510112</t>
  </si>
  <si>
    <t>510113</t>
  </si>
  <si>
    <t>มะเขือแจ้</t>
  </si>
  <si>
    <t>510116</t>
  </si>
  <si>
    <t>ศรีบัวบาน</t>
  </si>
  <si>
    <t>510117</t>
  </si>
  <si>
    <t>หนองหนาม</t>
  </si>
  <si>
    <t>510201</t>
  </si>
  <si>
    <t>ทาปลาดุก</t>
  </si>
  <si>
    <t>510202</t>
  </si>
  <si>
    <t>ทาสบเส้า</t>
  </si>
  <si>
    <t>510203</t>
  </si>
  <si>
    <t>ทากาศ</t>
  </si>
  <si>
    <t>510204</t>
  </si>
  <si>
    <t>ทาขุมเงิน</t>
  </si>
  <si>
    <t>510205</t>
  </si>
  <si>
    <t>ทาทุ่งหลวง</t>
  </si>
  <si>
    <t>510206</t>
  </si>
  <si>
    <t>ทาแม่ลอบ</t>
  </si>
  <si>
    <t>510301</t>
  </si>
  <si>
    <t>510302</t>
  </si>
  <si>
    <t>ป่าพลู</t>
  </si>
  <si>
    <t>510303</t>
  </si>
  <si>
    <t>เหล่ายาว</t>
  </si>
  <si>
    <t>510304</t>
  </si>
  <si>
    <t>ศรีเตี้ย</t>
  </si>
  <si>
    <t>510305</t>
  </si>
  <si>
    <t>หนองปลาสะวาย</t>
  </si>
  <si>
    <t>510401</t>
  </si>
  <si>
    <t>510402</t>
  </si>
  <si>
    <t>แม่ตืน</t>
  </si>
  <si>
    <t>510403</t>
  </si>
  <si>
    <t>510404</t>
  </si>
  <si>
    <t>ดงดำ</t>
  </si>
  <si>
    <t>510405</t>
  </si>
  <si>
    <t>ก้อ</t>
  </si>
  <si>
    <t>510406</t>
  </si>
  <si>
    <t>510408</t>
  </si>
  <si>
    <t>510409</t>
  </si>
  <si>
    <t>510501</t>
  </si>
  <si>
    <t>510502</t>
  </si>
  <si>
    <t>บ้านปวง</t>
  </si>
  <si>
    <t>510503</t>
  </si>
  <si>
    <t>ตะเคียนปม</t>
  </si>
  <si>
    <t>510601</t>
  </si>
  <si>
    <t>ปากบ่อง</t>
  </si>
  <si>
    <t>510602</t>
  </si>
  <si>
    <t>510603</t>
  </si>
  <si>
    <t>แม่แรง</t>
  </si>
  <si>
    <t>510604</t>
  </si>
  <si>
    <t>ม่วงน้อย</t>
  </si>
  <si>
    <t>510605</t>
  </si>
  <si>
    <t>บ้านเรือน</t>
  </si>
  <si>
    <t>510606</t>
  </si>
  <si>
    <t>มะกอก</t>
  </si>
  <si>
    <t>510607</t>
  </si>
  <si>
    <t>ท่าตุ้ม</t>
  </si>
  <si>
    <t>510608</t>
  </si>
  <si>
    <t>น้ำดิบ</t>
  </si>
  <si>
    <t>510611</t>
  </si>
  <si>
    <t>นครเจดีย์</t>
  </si>
  <si>
    <t>510701</t>
  </si>
  <si>
    <t>510702</t>
  </si>
  <si>
    <t>ห้วยยาบ</t>
  </si>
  <si>
    <t>510801</t>
  </si>
  <si>
    <t>หนองล่อง</t>
  </si>
  <si>
    <t>510802</t>
  </si>
  <si>
    <t>หนองยวง</t>
  </si>
  <si>
    <t>510803</t>
  </si>
  <si>
    <t>วังผาง</t>
  </si>
  <si>
    <t>520101</t>
  </si>
  <si>
    <t>520102</t>
  </si>
  <si>
    <t>520103</t>
  </si>
  <si>
    <t>สวนดอก</t>
  </si>
  <si>
    <t>520104</t>
  </si>
  <si>
    <t>สบตุ๋ย</t>
  </si>
  <si>
    <t>520105</t>
  </si>
  <si>
    <t>พระบาท</t>
  </si>
  <si>
    <t>520106</t>
  </si>
  <si>
    <t>ชมพู</t>
  </si>
  <si>
    <t>520107</t>
  </si>
  <si>
    <t>กล้วยแพะ</t>
  </si>
  <si>
    <t>520108</t>
  </si>
  <si>
    <t>ปงแสนทอง</t>
  </si>
  <si>
    <t>520109</t>
  </si>
  <si>
    <t>520110</t>
  </si>
  <si>
    <t>บ้านเสด็จ</t>
  </si>
  <si>
    <t>520111</t>
  </si>
  <si>
    <t>520112</t>
  </si>
  <si>
    <t>ทุ่งฝาย</t>
  </si>
  <si>
    <t>520113</t>
  </si>
  <si>
    <t>บ้านเอื้อม</t>
  </si>
  <si>
    <t>520114</t>
  </si>
  <si>
    <t>520115</t>
  </si>
  <si>
    <t>บ้านค่า</t>
  </si>
  <si>
    <t>520116</t>
  </si>
  <si>
    <t>บ่อแฮ้ว</t>
  </si>
  <si>
    <t>520117</t>
  </si>
  <si>
    <t>ต้นธงชัย</t>
  </si>
  <si>
    <t>520118</t>
  </si>
  <si>
    <t>520119</t>
  </si>
  <si>
    <t>บุญนาคพัฒนา</t>
  </si>
  <si>
    <t>520201</t>
  </si>
  <si>
    <t>520202</t>
  </si>
  <si>
    <t>นาสัก</t>
  </si>
  <si>
    <t>520203</t>
  </si>
  <si>
    <t>จางเหนือ</t>
  </si>
  <si>
    <t>520204</t>
  </si>
  <si>
    <t>520205</t>
  </si>
  <si>
    <t>สบป้าด</t>
  </si>
  <si>
    <t>520301</t>
  </si>
  <si>
    <t>ลำปางหลวง</t>
  </si>
  <si>
    <t>520302</t>
  </si>
  <si>
    <t>520303</t>
  </si>
  <si>
    <t>ไหล่หิน</t>
  </si>
  <si>
    <t>520304</t>
  </si>
  <si>
    <t>วังพร้าว</t>
  </si>
  <si>
    <t>520305</t>
  </si>
  <si>
    <t>ศาลา</t>
  </si>
  <si>
    <t>520306</t>
  </si>
  <si>
    <t>520307</t>
  </si>
  <si>
    <t>นาแส่ง</t>
  </si>
  <si>
    <t>520308</t>
  </si>
  <si>
    <t>520309</t>
  </si>
  <si>
    <t>ใหม่พัฒนา</t>
  </si>
  <si>
    <t>520401</t>
  </si>
  <si>
    <t>ทุ่งงาม</t>
  </si>
  <si>
    <t>520402</t>
  </si>
  <si>
    <t>เสริมขวา</t>
  </si>
  <si>
    <t>520403</t>
  </si>
  <si>
    <t>เสริมซ้าย</t>
  </si>
  <si>
    <t>520404</t>
  </si>
  <si>
    <t>เสริมกลาง</t>
  </si>
  <si>
    <t>520501</t>
  </si>
  <si>
    <t>หลวงเหนือ</t>
  </si>
  <si>
    <t>520502</t>
  </si>
  <si>
    <t>หลวงใต้</t>
  </si>
  <si>
    <t>520503</t>
  </si>
  <si>
    <t>520504</t>
  </si>
  <si>
    <t>บ้านร้อง</t>
  </si>
  <si>
    <t>520505</t>
  </si>
  <si>
    <t>ปงเตา</t>
  </si>
  <si>
    <t>520506</t>
  </si>
  <si>
    <t>520507</t>
  </si>
  <si>
    <t>บ้านอ้อน</t>
  </si>
  <si>
    <t>520508</t>
  </si>
  <si>
    <t>บ้านแหง</t>
  </si>
  <si>
    <t>520509</t>
  </si>
  <si>
    <t>บ้านหวด</t>
  </si>
  <si>
    <t>520510</t>
  </si>
  <si>
    <t>แม่ตีบ</t>
  </si>
  <si>
    <t>520601</t>
  </si>
  <si>
    <t>520602</t>
  </si>
  <si>
    <t>บ้านสา</t>
  </si>
  <si>
    <t>520603</t>
  </si>
  <si>
    <t>ปงดอน</t>
  </si>
  <si>
    <t>520604</t>
  </si>
  <si>
    <t>แม่สุก</t>
  </si>
  <si>
    <t>520605</t>
  </si>
  <si>
    <t>เมืองมาย</t>
  </si>
  <si>
    <t>520606</t>
  </si>
  <si>
    <t>ทุ่งผึ้ง</t>
  </si>
  <si>
    <t>520607</t>
  </si>
  <si>
    <t>วิเชตนคร</t>
  </si>
  <si>
    <t>520701</t>
  </si>
  <si>
    <t>ทุ่งฮั้ว</t>
  </si>
  <si>
    <t>520702</t>
  </si>
  <si>
    <t>520703</t>
  </si>
  <si>
    <t>วังใต้</t>
  </si>
  <si>
    <t>520704</t>
  </si>
  <si>
    <t>ร่องเคาะ</t>
  </si>
  <si>
    <t>520705</t>
  </si>
  <si>
    <t>520706</t>
  </si>
  <si>
    <t>วังซ้าย</t>
  </si>
  <si>
    <t>520707</t>
  </si>
  <si>
    <t>วังแก้ว</t>
  </si>
  <si>
    <t>520708</t>
  </si>
  <si>
    <t>วังทรายคำ</t>
  </si>
  <si>
    <t>520801</t>
  </si>
  <si>
    <t>ล้อมแรด</t>
  </si>
  <si>
    <t>520802</t>
  </si>
  <si>
    <t>แม่วะ</t>
  </si>
  <si>
    <t>520803</t>
  </si>
  <si>
    <t>แม่ปะ</t>
  </si>
  <si>
    <t>520804</t>
  </si>
  <si>
    <t>แม่มอก</t>
  </si>
  <si>
    <t>520805</t>
  </si>
  <si>
    <t>เวียงมอก</t>
  </si>
  <si>
    <t>520806</t>
  </si>
  <si>
    <t>520807</t>
  </si>
  <si>
    <t>แม่ถอด</t>
  </si>
  <si>
    <t>520808</t>
  </si>
  <si>
    <t>เถินบุรี</t>
  </si>
  <si>
    <t>520901</t>
  </si>
  <si>
    <t>520902</t>
  </si>
  <si>
    <t>ผาปัง</t>
  </si>
  <si>
    <t>520903</t>
  </si>
  <si>
    <t>แม่ปุ</t>
  </si>
  <si>
    <t>520904</t>
  </si>
  <si>
    <t>พระบาทวังตวง</t>
  </si>
  <si>
    <t>521001</t>
  </si>
  <si>
    <t>521002</t>
  </si>
  <si>
    <t>นาครัว</t>
  </si>
  <si>
    <t>521003</t>
  </si>
  <si>
    <t>521004</t>
  </si>
  <si>
    <t>บ้านกิ่ว</t>
  </si>
  <si>
    <t>521005</t>
  </si>
  <si>
    <t>บ้านบอม</t>
  </si>
  <si>
    <t>521006</t>
  </si>
  <si>
    <t>น้ำโจ้</t>
  </si>
  <si>
    <t>521007</t>
  </si>
  <si>
    <t>ดอนไฟ</t>
  </si>
  <si>
    <t>521008</t>
  </si>
  <si>
    <t>521010</t>
  </si>
  <si>
    <t>วังเงิน</t>
  </si>
  <si>
    <t>521011</t>
  </si>
  <si>
    <t>สันดอนแก้ว</t>
  </si>
  <si>
    <t>521101</t>
  </si>
  <si>
    <t>521102</t>
  </si>
  <si>
    <t>สมัย</t>
  </si>
  <si>
    <t>521103</t>
  </si>
  <si>
    <t>แม่กัวะ</t>
  </si>
  <si>
    <t>521104</t>
  </si>
  <si>
    <t>นายาง</t>
  </si>
  <si>
    <t>521201</t>
  </si>
  <si>
    <t>521202</t>
  </si>
  <si>
    <t>หนองหล่ม</t>
  </si>
  <si>
    <t>521203</t>
  </si>
  <si>
    <t>เมืองยาว</t>
  </si>
  <si>
    <t>521204</t>
  </si>
  <si>
    <t>ปงยางคก</t>
  </si>
  <si>
    <t>521205</t>
  </si>
  <si>
    <t>เวียงตาล</t>
  </si>
  <si>
    <t>521206</t>
  </si>
  <si>
    <t>แม่สัน</t>
  </si>
  <si>
    <t>521207</t>
  </si>
  <si>
    <t>วอแก้ว</t>
  </si>
  <si>
    <t>521301</t>
  </si>
  <si>
    <t>521302</t>
  </si>
  <si>
    <t>บ้านขอ</t>
  </si>
  <si>
    <t>521303</t>
  </si>
  <si>
    <t>ทุ่งกว๋าว</t>
  </si>
  <si>
    <t>521304</t>
  </si>
  <si>
    <t>แจ้ซ้อน</t>
  </si>
  <si>
    <t>521305</t>
  </si>
  <si>
    <t>530101</t>
  </si>
  <si>
    <t>530102</t>
  </si>
  <si>
    <t>ท่าเสา</t>
  </si>
  <si>
    <t>530103</t>
  </si>
  <si>
    <t>530104</t>
  </si>
  <si>
    <t>ป่าเซ่า</t>
  </si>
  <si>
    <t>530105</t>
  </si>
  <si>
    <t>คุ้งตะเภา</t>
  </si>
  <si>
    <t>530106</t>
  </si>
  <si>
    <t>วังกะพี้</t>
  </si>
  <si>
    <t>530107</t>
  </si>
  <si>
    <t>หาดกรวด</t>
  </si>
  <si>
    <t>530108</t>
  </si>
  <si>
    <t>น้ำริด</t>
  </si>
  <si>
    <t>530109</t>
  </si>
  <si>
    <t>530110</t>
  </si>
  <si>
    <t>บ้านด่านนาขาม</t>
  </si>
  <si>
    <t>530111</t>
  </si>
  <si>
    <t>530112</t>
  </si>
  <si>
    <t>ผาจุก</t>
  </si>
  <si>
    <t>530113</t>
  </si>
  <si>
    <t>วังดิน</t>
  </si>
  <si>
    <t>530114</t>
  </si>
  <si>
    <t>แสนตอ</t>
  </si>
  <si>
    <t>530115</t>
  </si>
  <si>
    <t>หาดงิ้ว</t>
  </si>
  <si>
    <t>530116</t>
  </si>
  <si>
    <t>ขุนฝาง</t>
  </si>
  <si>
    <t>530117</t>
  </si>
  <si>
    <t>ถ้ำฉลอง</t>
  </si>
  <si>
    <t>530201</t>
  </si>
  <si>
    <t>530202</t>
  </si>
  <si>
    <t>บ้านแก่ง</t>
  </si>
  <si>
    <t>530203</t>
  </si>
  <si>
    <t>หาดสองแคว</t>
  </si>
  <si>
    <t>530204</t>
  </si>
  <si>
    <t>น้ำอ่าง</t>
  </si>
  <si>
    <t>530205</t>
  </si>
  <si>
    <t>ข่อยสูง</t>
  </si>
  <si>
    <t>530301</t>
  </si>
  <si>
    <t>530302</t>
  </si>
  <si>
    <t>หาดล้า</t>
  </si>
  <si>
    <t>530303</t>
  </si>
  <si>
    <t>ผาเลือด</t>
  </si>
  <si>
    <t>530304</t>
  </si>
  <si>
    <t>จริม</t>
  </si>
  <si>
    <t>530305</t>
  </si>
  <si>
    <t>น้ำหมัน</t>
  </si>
  <si>
    <t>530307</t>
  </si>
  <si>
    <t>นางพญา</t>
  </si>
  <si>
    <t>530308</t>
  </si>
  <si>
    <t>ร่วมจิต</t>
  </si>
  <si>
    <t>530401</t>
  </si>
  <si>
    <t>530402</t>
  </si>
  <si>
    <t>บ้านฝาย</t>
  </si>
  <si>
    <t>530403</t>
  </si>
  <si>
    <t>เด่นเหล็ก</t>
  </si>
  <si>
    <t>530404</t>
  </si>
  <si>
    <t>น้ำไคร้</t>
  </si>
  <si>
    <t>530405</t>
  </si>
  <si>
    <t>น้ำไผ่</t>
  </si>
  <si>
    <t>530406</t>
  </si>
  <si>
    <t>ห้วยมุ่น</t>
  </si>
  <si>
    <t>530407</t>
  </si>
  <si>
    <t>ท่าแฝก</t>
  </si>
  <si>
    <t>530501</t>
  </si>
  <si>
    <t>530502</t>
  </si>
  <si>
    <t>530503</t>
  </si>
  <si>
    <t>บ้านเสี้ยว</t>
  </si>
  <si>
    <t>530504</t>
  </si>
  <si>
    <t>530601</t>
  </si>
  <si>
    <t>ม่วงเจ็ดต้น</t>
  </si>
  <si>
    <t>530602</t>
  </si>
  <si>
    <t>530603</t>
  </si>
  <si>
    <t>นาขุม</t>
  </si>
  <si>
    <t>530604</t>
  </si>
  <si>
    <t>บ่อเบี้ย</t>
  </si>
  <si>
    <t>530701</t>
  </si>
  <si>
    <t>530702</t>
  </si>
  <si>
    <t>บ้านดารา</t>
  </si>
  <si>
    <t>530703</t>
  </si>
  <si>
    <t>ไร่อ้อย</t>
  </si>
  <si>
    <t>530704</t>
  </si>
  <si>
    <t>ท่าสัก</t>
  </si>
  <si>
    <t>530705</t>
  </si>
  <si>
    <t>คอรุม</t>
  </si>
  <si>
    <t>530706</t>
  </si>
  <si>
    <t>530707</t>
  </si>
  <si>
    <t>ท่ามะเฟือง</t>
  </si>
  <si>
    <t>530708</t>
  </si>
  <si>
    <t>บ้านโคน</t>
  </si>
  <si>
    <t>530709</t>
  </si>
  <si>
    <t>พญาแมน</t>
  </si>
  <si>
    <t>530710</t>
  </si>
  <si>
    <t>นาอิน</t>
  </si>
  <si>
    <t>530711</t>
  </si>
  <si>
    <t>530801</t>
  </si>
  <si>
    <t>ศรีพนมมาศ</t>
  </si>
  <si>
    <t>530802</t>
  </si>
  <si>
    <t>แม่พูล</t>
  </si>
  <si>
    <t>530803</t>
  </si>
  <si>
    <t>นานกกก</t>
  </si>
  <si>
    <t>530804</t>
  </si>
  <si>
    <t>ฝายหลวง</t>
  </si>
  <si>
    <t>530805</t>
  </si>
  <si>
    <t>ชัยจุมพล</t>
  </si>
  <si>
    <t>530806</t>
  </si>
  <si>
    <t>530807</t>
  </si>
  <si>
    <t>ทุ่งยั้ง</t>
  </si>
  <si>
    <t>530808</t>
  </si>
  <si>
    <t>ด่านแม่คำมัน</t>
  </si>
  <si>
    <t>530901</t>
  </si>
  <si>
    <t>ผักขวง</t>
  </si>
  <si>
    <t>530902</t>
  </si>
  <si>
    <t>530903</t>
  </si>
  <si>
    <t>ป่าคาย</t>
  </si>
  <si>
    <t>530904</t>
  </si>
  <si>
    <t>น้ำพี้</t>
  </si>
  <si>
    <t>540101</t>
  </si>
  <si>
    <t>ในเวียง</t>
  </si>
  <si>
    <t>540102</t>
  </si>
  <si>
    <t>นาจักร</t>
  </si>
  <si>
    <t>540103</t>
  </si>
  <si>
    <t>น้ำชำ</t>
  </si>
  <si>
    <t>540104</t>
  </si>
  <si>
    <t>ป่าแดง</t>
  </si>
  <si>
    <t>540105</t>
  </si>
  <si>
    <t>ทุ่งโฮ้ง</t>
  </si>
  <si>
    <t>540106</t>
  </si>
  <si>
    <t>เหมืองหม้อ</t>
  </si>
  <si>
    <t>540107</t>
  </si>
  <si>
    <t>วังธง</t>
  </si>
  <si>
    <t>540108</t>
  </si>
  <si>
    <t>แม่หล่าย</t>
  </si>
  <si>
    <t>540109</t>
  </si>
  <si>
    <t>ห้วยม้า</t>
  </si>
  <si>
    <t>540110</t>
  </si>
  <si>
    <t>ป่าแมต</t>
  </si>
  <si>
    <t>540111</t>
  </si>
  <si>
    <t>540112</t>
  </si>
  <si>
    <t>สวนเขื่อน</t>
  </si>
  <si>
    <t>540113</t>
  </si>
  <si>
    <t>วังหงส์</t>
  </si>
  <si>
    <t>540114</t>
  </si>
  <si>
    <t>แม่คำมี</t>
  </si>
  <si>
    <t>540115</t>
  </si>
  <si>
    <t>ทุ่งกวาว</t>
  </si>
  <si>
    <t>540116</t>
  </si>
  <si>
    <t>540117</t>
  </si>
  <si>
    <t>แม่ยม</t>
  </si>
  <si>
    <t>540118</t>
  </si>
  <si>
    <t>ช่อแฮ</t>
  </si>
  <si>
    <t>540119</t>
  </si>
  <si>
    <t>ร่องฟอง</t>
  </si>
  <si>
    <t>540120</t>
  </si>
  <si>
    <t>กาญจนา</t>
  </si>
  <si>
    <t>540201</t>
  </si>
  <si>
    <t>540204</t>
  </si>
  <si>
    <t>ร้องเข็ม</t>
  </si>
  <si>
    <t>540205</t>
  </si>
  <si>
    <t>น้ำเลา</t>
  </si>
  <si>
    <t>540206</t>
  </si>
  <si>
    <t>บ้านเวียง</t>
  </si>
  <si>
    <t>540207</t>
  </si>
  <si>
    <t>ทุ่งศรี</t>
  </si>
  <si>
    <t>540208</t>
  </si>
  <si>
    <t>แม่ยางตาล</t>
  </si>
  <si>
    <t>540209</t>
  </si>
  <si>
    <t>แม่ยางฮ่อ</t>
  </si>
  <si>
    <t>540210</t>
  </si>
  <si>
    <t>ไผ่โทน</t>
  </si>
  <si>
    <t>540213</t>
  </si>
  <si>
    <t>ห้วยโรง</t>
  </si>
  <si>
    <t>540214</t>
  </si>
  <si>
    <t>แม่ทราย</t>
  </si>
  <si>
    <t>540215</t>
  </si>
  <si>
    <t>แม่ยางร้อง</t>
  </si>
  <si>
    <t>540301</t>
  </si>
  <si>
    <t>ห้วยอ้อ</t>
  </si>
  <si>
    <t>540302</t>
  </si>
  <si>
    <t>บ้านปิน</t>
  </si>
  <si>
    <t>540303</t>
  </si>
  <si>
    <t>ต้าผามอก</t>
  </si>
  <si>
    <t>540304</t>
  </si>
  <si>
    <t>เวียงต้า</t>
  </si>
  <si>
    <t>540305</t>
  </si>
  <si>
    <t>ปากกาง</t>
  </si>
  <si>
    <t>540306</t>
  </si>
  <si>
    <t>540307</t>
  </si>
  <si>
    <t>ทุ่งแล้ง</t>
  </si>
  <si>
    <t>540308</t>
  </si>
  <si>
    <t>บ่อเหล็กลอง</t>
  </si>
  <si>
    <t>540309</t>
  </si>
  <si>
    <t>แม่ปาน</t>
  </si>
  <si>
    <t>540401</t>
  </si>
  <si>
    <t>540402</t>
  </si>
  <si>
    <t>540403</t>
  </si>
  <si>
    <t>540404</t>
  </si>
  <si>
    <t>ดอนมูล</t>
  </si>
  <si>
    <t>540405</t>
  </si>
  <si>
    <t>540406</t>
  </si>
  <si>
    <t>บ้านกวาง</t>
  </si>
  <si>
    <t>540407</t>
  </si>
  <si>
    <t>540408</t>
  </si>
  <si>
    <t>บ้านกาศ</t>
  </si>
  <si>
    <t>540409</t>
  </si>
  <si>
    <t>ร่องกาศ</t>
  </si>
  <si>
    <t>540410</t>
  </si>
  <si>
    <t>สบสาย</t>
  </si>
  <si>
    <t>540411</t>
  </si>
  <si>
    <t>เวียงทอง</t>
  </si>
  <si>
    <t>540412</t>
  </si>
  <si>
    <t>พระหลวง</t>
  </si>
  <si>
    <t>540501</t>
  </si>
  <si>
    <t>540502</t>
  </si>
  <si>
    <t>แม่จั๊วะ</t>
  </si>
  <si>
    <t>540503</t>
  </si>
  <si>
    <t>ไทรย้อย</t>
  </si>
  <si>
    <t>540504</t>
  </si>
  <si>
    <t>540505</t>
  </si>
  <si>
    <t>ปงป่าหวาย</t>
  </si>
  <si>
    <t>540601</t>
  </si>
  <si>
    <t>บ้านหนุน</t>
  </si>
  <si>
    <t>540602</t>
  </si>
  <si>
    <t>540603</t>
  </si>
  <si>
    <t>ห้วยหม้าย</t>
  </si>
  <si>
    <t>540604</t>
  </si>
  <si>
    <t>540605</t>
  </si>
  <si>
    <t>540606</t>
  </si>
  <si>
    <t>สะเอียบ</t>
  </si>
  <si>
    <t>540607</t>
  </si>
  <si>
    <t>แดนชุมพล</t>
  </si>
  <si>
    <t>540608</t>
  </si>
  <si>
    <t>ทุ่งน้าว</t>
  </si>
  <si>
    <t>540701</t>
  </si>
  <si>
    <t>540702</t>
  </si>
  <si>
    <t>สรอย</t>
  </si>
  <si>
    <t>540703</t>
  </si>
  <si>
    <t>แม่ป้าก</t>
  </si>
  <si>
    <t>540704</t>
  </si>
  <si>
    <t>นาพูน</t>
  </si>
  <si>
    <t>540705</t>
  </si>
  <si>
    <t>แม่พุง</t>
  </si>
  <si>
    <t>540706</t>
  </si>
  <si>
    <t>540707</t>
  </si>
  <si>
    <t>แม่เกิ๋ง</t>
  </si>
  <si>
    <t>540801</t>
  </si>
  <si>
    <t>540802</t>
  </si>
  <si>
    <t>540803</t>
  </si>
  <si>
    <t>น้ำรัด</t>
  </si>
  <si>
    <t>540804</t>
  </si>
  <si>
    <t>540805</t>
  </si>
  <si>
    <t>ตำหนักธรรม</t>
  </si>
  <si>
    <t>540806</t>
  </si>
  <si>
    <t>ทุ่งแค้ว</t>
  </si>
  <si>
    <t>550101</t>
  </si>
  <si>
    <t>550102</t>
  </si>
  <si>
    <t>550103</t>
  </si>
  <si>
    <t>ผาสิงห์</t>
  </si>
  <si>
    <t>550104</t>
  </si>
  <si>
    <t>550105</t>
  </si>
  <si>
    <t>ถืมตอง</t>
  </si>
  <si>
    <t>550106</t>
  </si>
  <si>
    <t>เรือง</t>
  </si>
  <si>
    <t>550107</t>
  </si>
  <si>
    <t>นาซาว</t>
  </si>
  <si>
    <t>550108</t>
  </si>
  <si>
    <t>ดู่ใต้</t>
  </si>
  <si>
    <t>550109</t>
  </si>
  <si>
    <t>กองควาย</t>
  </si>
  <si>
    <t>550116</t>
  </si>
  <si>
    <t>บ่อสวก</t>
  </si>
  <si>
    <t>550117</t>
  </si>
  <si>
    <t>สะเนียน</t>
  </si>
  <si>
    <t>550202</t>
  </si>
  <si>
    <t>550203</t>
  </si>
  <si>
    <t>หมอเมือง</t>
  </si>
  <si>
    <t>550204</t>
  </si>
  <si>
    <t>น้ำพาง</t>
  </si>
  <si>
    <t>550205</t>
  </si>
  <si>
    <t>น้ำปาย</t>
  </si>
  <si>
    <t>550206</t>
  </si>
  <si>
    <t>550301</t>
  </si>
  <si>
    <t>บ้านฟ้า</t>
  </si>
  <si>
    <t>550302</t>
  </si>
  <si>
    <t>ป่าคาหลวง</t>
  </si>
  <si>
    <t>550303</t>
  </si>
  <si>
    <t>สวด</t>
  </si>
  <si>
    <t>550304</t>
  </si>
  <si>
    <t>บ้านพี้</t>
  </si>
  <si>
    <t>550401</t>
  </si>
  <si>
    <t>550402</t>
  </si>
  <si>
    <t>550403</t>
  </si>
  <si>
    <t>ศรีษะเกษ</t>
  </si>
  <si>
    <t>550404</t>
  </si>
  <si>
    <t>สถาน</t>
  </si>
  <si>
    <t>550405</t>
  </si>
  <si>
    <t>สันทะ</t>
  </si>
  <si>
    <t>550406</t>
  </si>
  <si>
    <t>550407</t>
  </si>
  <si>
    <t>น้ำตก</t>
  </si>
  <si>
    <t>550501</t>
  </si>
  <si>
    <t>550502</t>
  </si>
  <si>
    <t>แงง</t>
  </si>
  <si>
    <t>550503</t>
  </si>
  <si>
    <t>550504</t>
  </si>
  <si>
    <t>ศิลาแลง</t>
  </si>
  <si>
    <t>550505</t>
  </si>
  <si>
    <t>ศิลาเพชร</t>
  </si>
  <si>
    <t>550506</t>
  </si>
  <si>
    <t>อวน</t>
  </si>
  <si>
    <t>550509</t>
  </si>
  <si>
    <t>ไชยวัฒนา</t>
  </si>
  <si>
    <t>550510</t>
  </si>
  <si>
    <t>เจดีย์ชัย</t>
  </si>
  <si>
    <t>550511</t>
  </si>
  <si>
    <t>ภูคา</t>
  </si>
  <si>
    <t>550512</t>
  </si>
  <si>
    <t>สกาด</t>
  </si>
  <si>
    <t>550513</t>
  </si>
  <si>
    <t>ป่ากลาง</t>
  </si>
  <si>
    <t>550514</t>
  </si>
  <si>
    <t>วรนคร</t>
  </si>
  <si>
    <t>550601</t>
  </si>
  <si>
    <t>ริม</t>
  </si>
  <si>
    <t>550602</t>
  </si>
  <si>
    <t>ป่าคา</t>
  </si>
  <si>
    <t>550603</t>
  </si>
  <si>
    <t>ผาตอ</t>
  </si>
  <si>
    <t>550604</t>
  </si>
  <si>
    <t>ยม</t>
  </si>
  <si>
    <t>550605</t>
  </si>
  <si>
    <t>ตาลชุม</t>
  </si>
  <si>
    <t>550606</t>
  </si>
  <si>
    <t>550607</t>
  </si>
  <si>
    <t>550608</t>
  </si>
  <si>
    <t>แสนทอง</t>
  </si>
  <si>
    <t>550609</t>
  </si>
  <si>
    <t>550610</t>
  </si>
  <si>
    <t>ผาทอง</t>
  </si>
  <si>
    <t>550701</t>
  </si>
  <si>
    <t>กลางเวียง</t>
  </si>
  <si>
    <t>550702</t>
  </si>
  <si>
    <t>ขึ่ง</t>
  </si>
  <si>
    <t>550703</t>
  </si>
  <si>
    <t>ไหล่น่าน</t>
  </si>
  <si>
    <t>550704</t>
  </si>
  <si>
    <t>550705</t>
  </si>
  <si>
    <t>นาเหลือง</t>
  </si>
  <si>
    <t>550706</t>
  </si>
  <si>
    <t>ส้าน</t>
  </si>
  <si>
    <t>550707</t>
  </si>
  <si>
    <t>น้ำมวบ</t>
  </si>
  <si>
    <t>550708</t>
  </si>
  <si>
    <t>น้ำปั้ว</t>
  </si>
  <si>
    <t>550709</t>
  </si>
  <si>
    <t>ยาบหัวนา</t>
  </si>
  <si>
    <t>550710</t>
  </si>
  <si>
    <t>ปงสนุก</t>
  </si>
  <si>
    <t>550711</t>
  </si>
  <si>
    <t>อ่ายนาไลย</t>
  </si>
  <si>
    <t>550712</t>
  </si>
  <si>
    <t>ส้านนาหนองใหม่</t>
  </si>
  <si>
    <t>550713</t>
  </si>
  <si>
    <t>แม่ขะนิง</t>
  </si>
  <si>
    <t>550714</t>
  </si>
  <si>
    <t>แม่สาคร</t>
  </si>
  <si>
    <t>550715</t>
  </si>
  <si>
    <t>จอมจันทร์</t>
  </si>
  <si>
    <t>550716</t>
  </si>
  <si>
    <t>550717</t>
  </si>
  <si>
    <t>ทุ่งศรีทอง</t>
  </si>
  <si>
    <t>550801</t>
  </si>
  <si>
    <t>ปอน</t>
  </si>
  <si>
    <t>550802</t>
  </si>
  <si>
    <t>งอบ</t>
  </si>
  <si>
    <t>550803</t>
  </si>
  <si>
    <t>และ</t>
  </si>
  <si>
    <t>550804</t>
  </si>
  <si>
    <t>550901</t>
  </si>
  <si>
    <t>550902</t>
  </si>
  <si>
    <t>เปือ</t>
  </si>
  <si>
    <t>550903</t>
  </si>
  <si>
    <t>550904</t>
  </si>
  <si>
    <t>550908</t>
  </si>
  <si>
    <t>พญาแก้ว</t>
  </si>
  <si>
    <t>550909</t>
  </si>
  <si>
    <t>551001</t>
  </si>
  <si>
    <t>นาทะนุง</t>
  </si>
  <si>
    <t>551002</t>
  </si>
  <si>
    <t>551003</t>
  </si>
  <si>
    <t>เมืองลี</t>
  </si>
  <si>
    <t>551004</t>
  </si>
  <si>
    <t>ปิงหลวง</t>
  </si>
  <si>
    <t>551101</t>
  </si>
  <si>
    <t>ดู่พงษ์</t>
  </si>
  <si>
    <t>551102</t>
  </si>
  <si>
    <t>ป่าแลวหลวง</t>
  </si>
  <si>
    <t>551103</t>
  </si>
  <si>
    <t>พงษ์</t>
  </si>
  <si>
    <t>551201</t>
  </si>
  <si>
    <t>บ่อเกลือเหนือ</t>
  </si>
  <si>
    <t>551202</t>
  </si>
  <si>
    <t>บ่อเกลือใต้</t>
  </si>
  <si>
    <t>551204</t>
  </si>
  <si>
    <t>ภูฟ้า</t>
  </si>
  <si>
    <t>551205</t>
  </si>
  <si>
    <t>ดงพญา</t>
  </si>
  <si>
    <t>551301</t>
  </si>
  <si>
    <t>นาไร่หลวง</t>
  </si>
  <si>
    <t>551302</t>
  </si>
  <si>
    <t>551303</t>
  </si>
  <si>
    <t>ยอด</t>
  </si>
  <si>
    <t>551401</t>
  </si>
  <si>
    <t>ม่วงตึ๊ด</t>
  </si>
  <si>
    <t>551402</t>
  </si>
  <si>
    <t>นาปัง</t>
  </si>
  <si>
    <t>551403</t>
  </si>
  <si>
    <t>น้ำแก่น</t>
  </si>
  <si>
    <t>551404</t>
  </si>
  <si>
    <t>น้ำเกี๋ยน</t>
  </si>
  <si>
    <t>551405</t>
  </si>
  <si>
    <t>เมืองจัง</t>
  </si>
  <si>
    <t>551406</t>
  </si>
  <si>
    <t>ท่าน้าว</t>
  </si>
  <si>
    <t>551407</t>
  </si>
  <si>
    <t>ฝายแก้ว</t>
  </si>
  <si>
    <t>551501</t>
  </si>
  <si>
    <t>ห้วยโก๋น</t>
  </si>
  <si>
    <t>551502</t>
  </si>
  <si>
    <t>ขุนน่าน</t>
  </si>
  <si>
    <t>560101</t>
  </si>
  <si>
    <t>560102</t>
  </si>
  <si>
    <t>แม่ต๋ำ</t>
  </si>
  <si>
    <t>560104</t>
  </si>
  <si>
    <t>แม่นาเรือ</t>
  </si>
  <si>
    <t>560105</t>
  </si>
  <si>
    <t>บ้านตุ่น</t>
  </si>
  <si>
    <t>560106</t>
  </si>
  <si>
    <t>บ้านต๊ำ</t>
  </si>
  <si>
    <t>560107</t>
  </si>
  <si>
    <t>บ้านต๋อม</t>
  </si>
  <si>
    <t>560108</t>
  </si>
  <si>
    <t>แม่ปืม</t>
  </si>
  <si>
    <t>560110</t>
  </si>
  <si>
    <t>แม่กา</t>
  </si>
  <si>
    <t>560111</t>
  </si>
  <si>
    <t>560112</t>
  </si>
  <si>
    <t>จำป่าหวาย</t>
  </si>
  <si>
    <t>560113</t>
  </si>
  <si>
    <t>ท่าวังทอง</t>
  </si>
  <si>
    <t>560114</t>
  </si>
  <si>
    <t>แม่ใส</t>
  </si>
  <si>
    <t>560115</t>
  </si>
  <si>
    <t>บ้านสาง</t>
  </si>
  <si>
    <t>560116</t>
  </si>
  <si>
    <t>ท่าจำปี</t>
  </si>
  <si>
    <t>560118</t>
  </si>
  <si>
    <t>สันป่าม่วง</t>
  </si>
  <si>
    <t>560201</t>
  </si>
  <si>
    <t>ห้วยข้าวก่ำ</t>
  </si>
  <si>
    <t>560202</t>
  </si>
  <si>
    <t>560203</t>
  </si>
  <si>
    <t>ลอ</t>
  </si>
  <si>
    <t>560204</t>
  </si>
  <si>
    <t>หงส์หิน</t>
  </si>
  <si>
    <t>560205</t>
  </si>
  <si>
    <t>560206</t>
  </si>
  <si>
    <t>ห้วยยางขาม</t>
  </si>
  <si>
    <t>560207</t>
  </si>
  <si>
    <t>พระธาตุขิงแกง</t>
  </si>
  <si>
    <t>560301</t>
  </si>
  <si>
    <t>หย่วน</t>
  </si>
  <si>
    <t>560306</t>
  </si>
  <si>
    <t>น้ำแวน</t>
  </si>
  <si>
    <t>560307</t>
  </si>
  <si>
    <t>560308</t>
  </si>
  <si>
    <t>ฝายกวาง</t>
  </si>
  <si>
    <t>560309</t>
  </si>
  <si>
    <t>เจดีย์คำ</t>
  </si>
  <si>
    <t>560310</t>
  </si>
  <si>
    <t>ร่มเย็น</t>
  </si>
  <si>
    <t>560311</t>
  </si>
  <si>
    <t>เชียงบาน</t>
  </si>
  <si>
    <t>560312</t>
  </si>
  <si>
    <t>560313</t>
  </si>
  <si>
    <t>560314</t>
  </si>
  <si>
    <t>ทุ่งผาสุข</t>
  </si>
  <si>
    <t>560401</t>
  </si>
  <si>
    <t>560402</t>
  </si>
  <si>
    <t>บ้านมาง</t>
  </si>
  <si>
    <t>560403</t>
  </si>
  <si>
    <t>สระ</t>
  </si>
  <si>
    <t>560501</t>
  </si>
  <si>
    <t>560502</t>
  </si>
  <si>
    <t>ดอนศรีชุม</t>
  </si>
  <si>
    <t>560503</t>
  </si>
  <si>
    <t>บ้านถ้ำ</t>
  </si>
  <si>
    <t>560504</t>
  </si>
  <si>
    <t>560505</t>
  </si>
  <si>
    <t>ห้วยลาน</t>
  </si>
  <si>
    <t>560506</t>
  </si>
  <si>
    <t>สันโค้ง</t>
  </si>
  <si>
    <t>560507</t>
  </si>
  <si>
    <t>560508</t>
  </si>
  <si>
    <t>560509</t>
  </si>
  <si>
    <t>ดงสุวรรณ</t>
  </si>
  <si>
    <t>560510</t>
  </si>
  <si>
    <t>บุญเกิด</t>
  </si>
  <si>
    <t>560511</t>
  </si>
  <si>
    <t>560512</t>
  </si>
  <si>
    <t>คือเวียง</t>
  </si>
  <si>
    <t>560601</t>
  </si>
  <si>
    <t>560602</t>
  </si>
  <si>
    <t>ควร</t>
  </si>
  <si>
    <t>560603</t>
  </si>
  <si>
    <t>ออย</t>
  </si>
  <si>
    <t>560604</t>
  </si>
  <si>
    <t>งิม</t>
  </si>
  <si>
    <t>560605</t>
  </si>
  <si>
    <t>ผาช้างน้อย</t>
  </si>
  <si>
    <t>560606</t>
  </si>
  <si>
    <t>นาปรัง</t>
  </si>
  <si>
    <t>560607</t>
  </si>
  <si>
    <t>ขุนควร</t>
  </si>
  <si>
    <t>560701</t>
  </si>
  <si>
    <t>560702</t>
  </si>
  <si>
    <t>ศรีถ้อย</t>
  </si>
  <si>
    <t>560703</t>
  </si>
  <si>
    <t>560704</t>
  </si>
  <si>
    <t>560705</t>
  </si>
  <si>
    <t>560706</t>
  </si>
  <si>
    <t>เจริญราษฎร์</t>
  </si>
  <si>
    <t>560801</t>
  </si>
  <si>
    <t>560802</t>
  </si>
  <si>
    <t>560803</t>
  </si>
  <si>
    <t>ทุ่งกล้วย</t>
  </si>
  <si>
    <t>560804</t>
  </si>
  <si>
    <t>เชียงแรง</t>
  </si>
  <si>
    <t>560805</t>
  </si>
  <si>
    <t>สบบง</t>
  </si>
  <si>
    <t>560901</t>
  </si>
  <si>
    <t>560902</t>
  </si>
  <si>
    <t>ดงเจน</t>
  </si>
  <si>
    <t>560903</t>
  </si>
  <si>
    <t>แม่อิง</t>
  </si>
  <si>
    <t>570101</t>
  </si>
  <si>
    <t>570102</t>
  </si>
  <si>
    <t>รอบเวียง</t>
  </si>
  <si>
    <t>570103</t>
  </si>
  <si>
    <t>570104</t>
  </si>
  <si>
    <t>นางแล</t>
  </si>
  <si>
    <t>570105</t>
  </si>
  <si>
    <t>แม่ข้าวต้ม</t>
  </si>
  <si>
    <t>570106</t>
  </si>
  <si>
    <t>แม่ยาว</t>
  </si>
  <si>
    <t>570107</t>
  </si>
  <si>
    <t>570111</t>
  </si>
  <si>
    <t>แม่กรณ์</t>
  </si>
  <si>
    <t>570112</t>
  </si>
  <si>
    <t>ห้วยชมภู</t>
  </si>
  <si>
    <t>570113</t>
  </si>
  <si>
    <t>ห้วยสัก</t>
  </si>
  <si>
    <t>570114</t>
  </si>
  <si>
    <t>ริมกก</t>
  </si>
  <si>
    <t>570115</t>
  </si>
  <si>
    <t>ดอยลาน</t>
  </si>
  <si>
    <t>570116</t>
  </si>
  <si>
    <t>ป่าอ้อดอนชัย</t>
  </si>
  <si>
    <t>570118</t>
  </si>
  <si>
    <t>ท่าสาย</t>
  </si>
  <si>
    <t>570120</t>
  </si>
  <si>
    <t>ดอยฮาง</t>
  </si>
  <si>
    <t>570121</t>
  </si>
  <si>
    <t>ท่าสุด</t>
  </si>
  <si>
    <t>570202</t>
  </si>
  <si>
    <t>570203</t>
  </si>
  <si>
    <t>ผางาม</t>
  </si>
  <si>
    <t>570204</t>
  </si>
  <si>
    <t>570206</t>
  </si>
  <si>
    <t>ดอนศิลา</t>
  </si>
  <si>
    <t>570208</t>
  </si>
  <si>
    <t>เมืองชุม</t>
  </si>
  <si>
    <t>570301</t>
  </si>
  <si>
    <t>570302</t>
  </si>
  <si>
    <t>570303</t>
  </si>
  <si>
    <t>ครึ่ง</t>
  </si>
  <si>
    <t>570304</t>
  </si>
  <si>
    <t>บุญเรือง</t>
  </si>
  <si>
    <t>570305</t>
  </si>
  <si>
    <t>ห้วยซ้อ</t>
  </si>
  <si>
    <t>570308</t>
  </si>
  <si>
    <t>ศรีดอนชัย</t>
  </si>
  <si>
    <t>570310</t>
  </si>
  <si>
    <t>ริมโขง</t>
  </si>
  <si>
    <t>570401</t>
  </si>
  <si>
    <t>570402</t>
  </si>
  <si>
    <t>570403</t>
  </si>
  <si>
    <t>ปล้อง</t>
  </si>
  <si>
    <t>570404</t>
  </si>
  <si>
    <t>แม่ลอย</t>
  </si>
  <si>
    <t>570405</t>
  </si>
  <si>
    <t>เชียงเคี่ยน</t>
  </si>
  <si>
    <t>570409</t>
  </si>
  <si>
    <t>ตับเต่า</t>
  </si>
  <si>
    <t>570410</t>
  </si>
  <si>
    <t>หงาว</t>
  </si>
  <si>
    <t>570411</t>
  </si>
  <si>
    <t>สันทรายงาม</t>
  </si>
  <si>
    <t>570412</t>
  </si>
  <si>
    <t>ศรีดอนไชย</t>
  </si>
  <si>
    <t>570413</t>
  </si>
  <si>
    <t>หนองแรด</t>
  </si>
  <si>
    <t>570501</t>
  </si>
  <si>
    <t>สันมะเค็ด</t>
  </si>
  <si>
    <t>570502</t>
  </si>
  <si>
    <t>แม่อ้อ</t>
  </si>
  <si>
    <t>570503</t>
  </si>
  <si>
    <t>ธารทอง</t>
  </si>
  <si>
    <t>570504</t>
  </si>
  <si>
    <t>570505</t>
  </si>
  <si>
    <t>ดอยงาม</t>
  </si>
  <si>
    <t>570506</t>
  </si>
  <si>
    <t>หัวง้ม</t>
  </si>
  <si>
    <t>570507</t>
  </si>
  <si>
    <t>เจริญเมือง</t>
  </si>
  <si>
    <t>570508</t>
  </si>
  <si>
    <t>ป่าหุ่ง</t>
  </si>
  <si>
    <t>570509</t>
  </si>
  <si>
    <t>ม่วงคำ</t>
  </si>
  <si>
    <t>570510</t>
  </si>
  <si>
    <t>570511</t>
  </si>
  <si>
    <t>570512</t>
  </si>
  <si>
    <t>แม่เย็น</t>
  </si>
  <si>
    <t>570513</t>
  </si>
  <si>
    <t>570514</t>
  </si>
  <si>
    <t>ทานตะวัน</t>
  </si>
  <si>
    <t>570515</t>
  </si>
  <si>
    <t>เวียงห้าว</t>
  </si>
  <si>
    <t>570601</t>
  </si>
  <si>
    <t>570602</t>
  </si>
  <si>
    <t>ป่าแงะ</t>
  </si>
  <si>
    <t>570603</t>
  </si>
  <si>
    <t>สันมะค่า</t>
  </si>
  <si>
    <t>570605</t>
  </si>
  <si>
    <t>570606</t>
  </si>
  <si>
    <t>ศรีโพธิ์เงิน</t>
  </si>
  <si>
    <t>570701</t>
  </si>
  <si>
    <t>570702</t>
  </si>
  <si>
    <t>จันจว้า</t>
  </si>
  <si>
    <t>570703</t>
  </si>
  <si>
    <t>แม่คำ</t>
  </si>
  <si>
    <t>570704</t>
  </si>
  <si>
    <t>570705</t>
  </si>
  <si>
    <t>570706</t>
  </si>
  <si>
    <t>ท่าข้าวเปลือก</t>
  </si>
  <si>
    <t>570708</t>
  </si>
  <si>
    <t>ป่าตึง</t>
  </si>
  <si>
    <t>570710</t>
  </si>
  <si>
    <t>แม่ไร่</t>
  </si>
  <si>
    <t>570711</t>
  </si>
  <si>
    <t>ศรีค้ำ</t>
  </si>
  <si>
    <t>570712</t>
  </si>
  <si>
    <t>จันจว้าใต้</t>
  </si>
  <si>
    <t>570713</t>
  </si>
  <si>
    <t>จอมสวรรค์</t>
  </si>
  <si>
    <t>570801</t>
  </si>
  <si>
    <t>570802</t>
  </si>
  <si>
    <t>570803</t>
  </si>
  <si>
    <t>บ้านแซว</t>
  </si>
  <si>
    <t>570804</t>
  </si>
  <si>
    <t>ศรีดอนมูล</t>
  </si>
  <si>
    <t>570805</t>
  </si>
  <si>
    <t>แม่เงิน</t>
  </si>
  <si>
    <t>570806</t>
  </si>
  <si>
    <t>โยนก</t>
  </si>
  <si>
    <t>570901</t>
  </si>
  <si>
    <t>570902</t>
  </si>
  <si>
    <t>ห้วยไคร้</t>
  </si>
  <si>
    <t>570903</t>
  </si>
  <si>
    <t>570904</t>
  </si>
  <si>
    <t>โป่งผา</t>
  </si>
  <si>
    <t>570905</t>
  </si>
  <si>
    <t>ศรีเมืองชุม</t>
  </si>
  <si>
    <t>570906</t>
  </si>
  <si>
    <t>เวียงพางคำ</t>
  </si>
  <si>
    <t>570908</t>
  </si>
  <si>
    <t>บ้านด้าย</t>
  </si>
  <si>
    <t>570909</t>
  </si>
  <si>
    <t>โป่งงาม</t>
  </si>
  <si>
    <t>571001</t>
  </si>
  <si>
    <t>571002</t>
  </si>
  <si>
    <t>571003</t>
  </si>
  <si>
    <t>571004</t>
  </si>
  <si>
    <t>571005</t>
  </si>
  <si>
    <t>ท่าก๊อ</t>
  </si>
  <si>
    <t>571006</t>
  </si>
  <si>
    <t>วาวี</t>
  </si>
  <si>
    <t>571007</t>
  </si>
  <si>
    <t>เจดีย์หลวง</t>
  </si>
  <si>
    <t>571101</t>
  </si>
  <si>
    <t>สันสลี</t>
  </si>
  <si>
    <t>571102</t>
  </si>
  <si>
    <t>571103</t>
  </si>
  <si>
    <t>571104</t>
  </si>
  <si>
    <t>571105</t>
  </si>
  <si>
    <t>เวียงกาหลง</t>
  </si>
  <si>
    <t>571106</t>
  </si>
  <si>
    <t>แม่เจดีย์</t>
  </si>
  <si>
    <t>571107</t>
  </si>
  <si>
    <t>แม่เจดีย์ใหม่</t>
  </si>
  <si>
    <t>571201</t>
  </si>
  <si>
    <t>แม่เปา</t>
  </si>
  <si>
    <t>571202</t>
  </si>
  <si>
    <t>571203</t>
  </si>
  <si>
    <t>ไม้ยา</t>
  </si>
  <si>
    <t>571204</t>
  </si>
  <si>
    <t>เม็งราย</t>
  </si>
  <si>
    <t>571205</t>
  </si>
  <si>
    <t>ตาดควัน</t>
  </si>
  <si>
    <t>571301</t>
  </si>
  <si>
    <t>ม่วงยาย</t>
  </si>
  <si>
    <t>571302</t>
  </si>
  <si>
    <t>ปอ</t>
  </si>
  <si>
    <t>571303</t>
  </si>
  <si>
    <t>หล่ายงาว</t>
  </si>
  <si>
    <t>571304</t>
  </si>
  <si>
    <t>571401</t>
  </si>
  <si>
    <t>ต้า</t>
  </si>
  <si>
    <t>571402</t>
  </si>
  <si>
    <t>571403</t>
  </si>
  <si>
    <t>ยางฮอม</t>
  </si>
  <si>
    <t>571501</t>
  </si>
  <si>
    <t>571502</t>
  </si>
  <si>
    <t>แม่สลองใน</t>
  </si>
  <si>
    <t>571503</t>
  </si>
  <si>
    <t>แม่สลองนอก</t>
  </si>
  <si>
    <t>571504</t>
  </si>
  <si>
    <t>571601</t>
  </si>
  <si>
    <t>ดงมะดะ</t>
  </si>
  <si>
    <t>571602</t>
  </si>
  <si>
    <t>จอมหมอกแก้ว</t>
  </si>
  <si>
    <t>571603</t>
  </si>
  <si>
    <t>บัวสลี</t>
  </si>
  <si>
    <t>571604</t>
  </si>
  <si>
    <t>ป่าก่อดำ</t>
  </si>
  <si>
    <t>571605</t>
  </si>
  <si>
    <t>โป่งแพร่</t>
  </si>
  <si>
    <t>571701</t>
  </si>
  <si>
    <t>ทุ่งก่อ</t>
  </si>
  <si>
    <t>571702</t>
  </si>
  <si>
    <t>ดงมหาวัน</t>
  </si>
  <si>
    <t>571703</t>
  </si>
  <si>
    <t>571801</t>
  </si>
  <si>
    <t>ปงน้อย</t>
  </si>
  <si>
    <t>571802</t>
  </si>
  <si>
    <t>571803</t>
  </si>
  <si>
    <t>หนองป่าก่อ</t>
  </si>
  <si>
    <t>580101</t>
  </si>
  <si>
    <t>จองคำ</t>
  </si>
  <si>
    <t>580102</t>
  </si>
  <si>
    <t>580103</t>
  </si>
  <si>
    <t>ผาบ่อง</t>
  </si>
  <si>
    <t>580104</t>
  </si>
  <si>
    <t>ปางหมู</t>
  </si>
  <si>
    <t>580105</t>
  </si>
  <si>
    <t>หมอกจำแป่</t>
  </si>
  <si>
    <t>580106</t>
  </si>
  <si>
    <t>ห้วยผา</t>
  </si>
  <si>
    <t>580109</t>
  </si>
  <si>
    <t>ห้วยปูลิง</t>
  </si>
  <si>
    <t>580201</t>
  </si>
  <si>
    <t>580202</t>
  </si>
  <si>
    <t>แม่เงา</t>
  </si>
  <si>
    <t>580203</t>
  </si>
  <si>
    <t>เมืองปอน</t>
  </si>
  <si>
    <t>580204</t>
  </si>
  <si>
    <t>แม่ยวมน้อย</t>
  </si>
  <si>
    <t>580205</t>
  </si>
  <si>
    <t>แม่กิ๊</t>
  </si>
  <si>
    <t>580206</t>
  </si>
  <si>
    <t>แม่อูคอ</t>
  </si>
  <si>
    <t>580301</t>
  </si>
  <si>
    <t>เวียงใต้</t>
  </si>
  <si>
    <t>580302</t>
  </si>
  <si>
    <t>580303</t>
  </si>
  <si>
    <t>แม่นาเติง</t>
  </si>
  <si>
    <t>580304</t>
  </si>
  <si>
    <t>แม่ฮี้</t>
  </si>
  <si>
    <t>580305</t>
  </si>
  <si>
    <t>ทุ่งยาว</t>
  </si>
  <si>
    <t>580306</t>
  </si>
  <si>
    <t>เมืองแปง</t>
  </si>
  <si>
    <t>580307</t>
  </si>
  <si>
    <t>โป่งสา</t>
  </si>
  <si>
    <t>580401</t>
  </si>
  <si>
    <t>580402</t>
  </si>
  <si>
    <t>580403</t>
  </si>
  <si>
    <t>แม่คง</t>
  </si>
  <si>
    <t>580404</t>
  </si>
  <si>
    <t>แม่เหาะ</t>
  </si>
  <si>
    <t>580405</t>
  </si>
  <si>
    <t>แม่ยวม</t>
  </si>
  <si>
    <t>580406</t>
  </si>
  <si>
    <t>เสาหิน</t>
  </si>
  <si>
    <t>580408</t>
  </si>
  <si>
    <t>580501</t>
  </si>
  <si>
    <t>580502</t>
  </si>
  <si>
    <t>แม่ลาหลวง</t>
  </si>
  <si>
    <t>580503</t>
  </si>
  <si>
    <t>ท่าผาปุ้ม</t>
  </si>
  <si>
    <t>580504</t>
  </si>
  <si>
    <t>แม่โถ</t>
  </si>
  <si>
    <t>580505</t>
  </si>
  <si>
    <t>ห้วยห้อม</t>
  </si>
  <si>
    <t>580506</t>
  </si>
  <si>
    <t>แม่นาจาง</t>
  </si>
  <si>
    <t>580507</t>
  </si>
  <si>
    <t>สันติคีรี</t>
  </si>
  <si>
    <t>580508</t>
  </si>
  <si>
    <t>ขุนแม่ลาน้อย</t>
  </si>
  <si>
    <t>580601</t>
  </si>
  <si>
    <t>580602</t>
  </si>
  <si>
    <t>แม่คะตวน</t>
  </si>
  <si>
    <t>580603</t>
  </si>
  <si>
    <t>กองก๋อย</t>
  </si>
  <si>
    <t>580604</t>
  </si>
  <si>
    <t>แม่สวด</t>
  </si>
  <si>
    <t>580605</t>
  </si>
  <si>
    <t>ป่าโปง</t>
  </si>
  <si>
    <t>580606</t>
  </si>
  <si>
    <t>แม่สามแลบ</t>
  </si>
  <si>
    <t>580701</t>
  </si>
  <si>
    <t>สบป่อง</t>
  </si>
  <si>
    <t>580702</t>
  </si>
  <si>
    <t>580703</t>
  </si>
  <si>
    <t>ถ้ำลอด</t>
  </si>
  <si>
    <t>580704</t>
  </si>
  <si>
    <t>นาปู่ป้อม</t>
  </si>
  <si>
    <t>600101</t>
  </si>
  <si>
    <t>ปากน้ำโพ</t>
  </si>
  <si>
    <t>600102</t>
  </si>
  <si>
    <t>กลางแดด</t>
  </si>
  <si>
    <t>600103</t>
  </si>
  <si>
    <t>เกรียงไกร</t>
  </si>
  <si>
    <t>600104</t>
  </si>
  <si>
    <t>แควใหญ่</t>
  </si>
  <si>
    <t>600105</t>
  </si>
  <si>
    <t>ตะเคียนเลื่อน</t>
  </si>
  <si>
    <t>600106</t>
  </si>
  <si>
    <t>นครสวรรค์ตก</t>
  </si>
  <si>
    <t>600107</t>
  </si>
  <si>
    <t>นครสวรรค์ออก</t>
  </si>
  <si>
    <t>600108</t>
  </si>
  <si>
    <t>บางพระหลวง</t>
  </si>
  <si>
    <t>600109</t>
  </si>
  <si>
    <t>600110</t>
  </si>
  <si>
    <t>บ้านมะเกลือ</t>
  </si>
  <si>
    <t>600111</t>
  </si>
  <si>
    <t>600112</t>
  </si>
  <si>
    <t>600113</t>
  </si>
  <si>
    <t>วัดไทรย์</t>
  </si>
  <si>
    <t>600114</t>
  </si>
  <si>
    <t>หนองกรด</t>
  </si>
  <si>
    <t>600115</t>
  </si>
  <si>
    <t>หนองกระโดน</t>
  </si>
  <si>
    <t>600116</t>
  </si>
  <si>
    <t>600117</t>
  </si>
  <si>
    <t>บึงเสนาท</t>
  </si>
  <si>
    <t>600201</t>
  </si>
  <si>
    <t>600202</t>
  </si>
  <si>
    <t>ยางตาล</t>
  </si>
  <si>
    <t>600203</t>
  </si>
  <si>
    <t>บางมะฝ่อ</t>
  </si>
  <si>
    <t>600204</t>
  </si>
  <si>
    <t>บางประมุง</t>
  </si>
  <si>
    <t>600205</t>
  </si>
  <si>
    <t>600206</t>
  </si>
  <si>
    <t>600207</t>
  </si>
  <si>
    <t>เนินกว้าว</t>
  </si>
  <si>
    <t>600208</t>
  </si>
  <si>
    <t>เนินศาลา</t>
  </si>
  <si>
    <t>600209</t>
  </si>
  <si>
    <t>หาดสูง</t>
  </si>
  <si>
    <t>600301</t>
  </si>
  <si>
    <t>600302</t>
  </si>
  <si>
    <t>ทับกฤช</t>
  </si>
  <si>
    <t>600303</t>
  </si>
  <si>
    <t>พิกุล</t>
  </si>
  <si>
    <t>600304</t>
  </si>
  <si>
    <t>เกยไชย</t>
  </si>
  <si>
    <t>600305</t>
  </si>
  <si>
    <t>ท่าไม้</t>
  </si>
  <si>
    <t>600306</t>
  </si>
  <si>
    <t>บางเคียน</t>
  </si>
  <si>
    <t>600307</t>
  </si>
  <si>
    <t>หนองกระเจา</t>
  </si>
  <si>
    <t>600308</t>
  </si>
  <si>
    <t>พันลาน</t>
  </si>
  <si>
    <t>600309</t>
  </si>
  <si>
    <t>โคกหม้อ</t>
  </si>
  <si>
    <t>600310</t>
  </si>
  <si>
    <t>ไผ่สิงห์</t>
  </si>
  <si>
    <t>600311</t>
  </si>
  <si>
    <t>ฆะมัง</t>
  </si>
  <si>
    <t>600312</t>
  </si>
  <si>
    <t>ทับกฤชใต้</t>
  </si>
  <si>
    <t>600401</t>
  </si>
  <si>
    <t>600402</t>
  </si>
  <si>
    <t>หนองกลับ</t>
  </si>
  <si>
    <t>600403</t>
  </si>
  <si>
    <t>ธารทหาร</t>
  </si>
  <si>
    <t>600404</t>
  </si>
  <si>
    <t>ห้วยร่วม</t>
  </si>
  <si>
    <t>600405</t>
  </si>
  <si>
    <t>ห้วยถั่วใต้</t>
  </si>
  <si>
    <t>600406</t>
  </si>
  <si>
    <t>ห้วยถั่วเหนือ</t>
  </si>
  <si>
    <t>600407</t>
  </si>
  <si>
    <t>600408</t>
  </si>
  <si>
    <t>600409</t>
  </si>
  <si>
    <t>วังบ่อ</t>
  </si>
  <si>
    <t>600501</t>
  </si>
  <si>
    <t>ท่างิ้ว</t>
  </si>
  <si>
    <t>600502</t>
  </si>
  <si>
    <t>บางตาหงาย</t>
  </si>
  <si>
    <t>600503</t>
  </si>
  <si>
    <t>หูกวาง</t>
  </si>
  <si>
    <t>600504</t>
  </si>
  <si>
    <t>600505</t>
  </si>
  <si>
    <t>บ้านแดน</t>
  </si>
  <si>
    <t>600506</t>
  </si>
  <si>
    <t>600507</t>
  </si>
  <si>
    <t>ตาขีด</t>
  </si>
  <si>
    <t>600508</t>
  </si>
  <si>
    <t>ตาสัง</t>
  </si>
  <si>
    <t>600509</t>
  </si>
  <si>
    <t>600510</t>
  </si>
  <si>
    <t>600511</t>
  </si>
  <si>
    <t>หนองตางู</t>
  </si>
  <si>
    <t>600512</t>
  </si>
  <si>
    <t>บึงปลาทู</t>
  </si>
  <si>
    <t>600513</t>
  </si>
  <si>
    <t>เจริญผล</t>
  </si>
  <si>
    <t>600601</t>
  </si>
  <si>
    <t>600602</t>
  </si>
  <si>
    <t>600603</t>
  </si>
  <si>
    <t>600604</t>
  </si>
  <si>
    <t>600605</t>
  </si>
  <si>
    <t>600701</t>
  </si>
  <si>
    <t>600702</t>
  </si>
  <si>
    <t>ช่องแค</t>
  </si>
  <si>
    <t>600703</t>
  </si>
  <si>
    <t>จันเสน</t>
  </si>
  <si>
    <t>600704</t>
  </si>
  <si>
    <t>ห้วยหอม</t>
  </si>
  <si>
    <t>600705</t>
  </si>
  <si>
    <t>หัวหวาย</t>
  </si>
  <si>
    <t>600706</t>
  </si>
  <si>
    <t>หนองโพ</t>
  </si>
  <si>
    <t>600707</t>
  </si>
  <si>
    <t>หนองหม้อ</t>
  </si>
  <si>
    <t>600708</t>
  </si>
  <si>
    <t>สร้อยทอง</t>
  </si>
  <si>
    <t>600709</t>
  </si>
  <si>
    <t>ลาดทิพรส</t>
  </si>
  <si>
    <t>600710</t>
  </si>
  <si>
    <t>พรหมนิมิต</t>
  </si>
  <si>
    <t>600801</t>
  </si>
  <si>
    <t>600802</t>
  </si>
  <si>
    <t>พนมรอก</t>
  </si>
  <si>
    <t>600803</t>
  </si>
  <si>
    <t>600804</t>
  </si>
  <si>
    <t>สายลำโพง</t>
  </si>
  <si>
    <t>600805</t>
  </si>
  <si>
    <t>วังมหากร</t>
  </si>
  <si>
    <t>600806</t>
  </si>
  <si>
    <t>ดอนคา</t>
  </si>
  <si>
    <t>600807</t>
  </si>
  <si>
    <t>ทำนบ</t>
  </si>
  <si>
    <t>600808</t>
  </si>
  <si>
    <t>วังใหญ่</t>
  </si>
  <si>
    <t>600809</t>
  </si>
  <si>
    <t>พนมเศษ</t>
  </si>
  <si>
    <t>600810</t>
  </si>
  <si>
    <t>600901</t>
  </si>
  <si>
    <t>โคกเดื่อ</t>
  </si>
  <si>
    <t>600902</t>
  </si>
  <si>
    <t>สำโรงชัย</t>
  </si>
  <si>
    <t>600903</t>
  </si>
  <si>
    <t>วังน้ำลัด</t>
  </si>
  <si>
    <t>600904</t>
  </si>
  <si>
    <t>ตะคร้อ</t>
  </si>
  <si>
    <t>600905</t>
  </si>
  <si>
    <t>โพธิ์ประสาท</t>
  </si>
  <si>
    <t>600906</t>
  </si>
  <si>
    <t>วังข่อย</t>
  </si>
  <si>
    <t>600907</t>
  </si>
  <si>
    <t>นาขอม</t>
  </si>
  <si>
    <t>600908</t>
  </si>
  <si>
    <t>601001</t>
  </si>
  <si>
    <t>พยุหะ</t>
  </si>
  <si>
    <t>601002</t>
  </si>
  <si>
    <t>เนินมะกอก</t>
  </si>
  <si>
    <t>601003</t>
  </si>
  <si>
    <t>นิคมเขาบ่อแก้ว</t>
  </si>
  <si>
    <t>601004</t>
  </si>
  <si>
    <t>ม่วงหัก</t>
  </si>
  <si>
    <t>601005</t>
  </si>
  <si>
    <t>ยางขาว</t>
  </si>
  <si>
    <t>601006</t>
  </si>
  <si>
    <t>ย่านมัทรี</t>
  </si>
  <si>
    <t>601007</t>
  </si>
  <si>
    <t>เขาทอง</t>
  </si>
  <si>
    <t>601008</t>
  </si>
  <si>
    <t>ท่าน้ำอ้อย</t>
  </si>
  <si>
    <t>601009</t>
  </si>
  <si>
    <t>น้ำทรง</t>
  </si>
  <si>
    <t>601010</t>
  </si>
  <si>
    <t>เขากะลา</t>
  </si>
  <si>
    <t>601011</t>
  </si>
  <si>
    <t>สระทะเล</t>
  </si>
  <si>
    <t>601101</t>
  </si>
  <si>
    <t>601102</t>
  </si>
  <si>
    <t>ห้วยน้ำหอม</t>
  </si>
  <si>
    <t>601103</t>
  </si>
  <si>
    <t>วังม้า</t>
  </si>
  <si>
    <t>601104</t>
  </si>
  <si>
    <t>วังเมือง</t>
  </si>
  <si>
    <t>601105</t>
  </si>
  <si>
    <t>สร้อยละคร</t>
  </si>
  <si>
    <t>601106</t>
  </si>
  <si>
    <t>มาบแก</t>
  </si>
  <si>
    <t>601107</t>
  </si>
  <si>
    <t>601108</t>
  </si>
  <si>
    <t>หนองนมวัว</t>
  </si>
  <si>
    <t>601109</t>
  </si>
  <si>
    <t>601110</t>
  </si>
  <si>
    <t>เนินขี้เหล็ก</t>
  </si>
  <si>
    <t>601116</t>
  </si>
  <si>
    <t>ศาลเจ้าไก่ต่อ</t>
  </si>
  <si>
    <t>601117</t>
  </si>
  <si>
    <t>601201</t>
  </si>
  <si>
    <t>601202</t>
  </si>
  <si>
    <t>ลำพยนต์</t>
  </si>
  <si>
    <t>601203</t>
  </si>
  <si>
    <t>601204</t>
  </si>
  <si>
    <t>หนองพิกุล</t>
  </si>
  <si>
    <t>601205</t>
  </si>
  <si>
    <t>พุนกยูง</t>
  </si>
  <si>
    <t>601206</t>
  </si>
  <si>
    <t>อุดมธัญญา</t>
  </si>
  <si>
    <t>601207</t>
  </si>
  <si>
    <t>เขาชายธง</t>
  </si>
  <si>
    <t>601301</t>
  </si>
  <si>
    <t>601303</t>
  </si>
  <si>
    <t>แม่เล่ย์</t>
  </si>
  <si>
    <t>601304</t>
  </si>
  <si>
    <t>วังซ่าน</t>
  </si>
  <si>
    <t>601305</t>
  </si>
  <si>
    <t>เขาชนกัน</t>
  </si>
  <si>
    <t>601401</t>
  </si>
  <si>
    <t>601501</t>
  </si>
  <si>
    <t>601502</t>
  </si>
  <si>
    <t>ปางสวรรค์</t>
  </si>
  <si>
    <t>610101</t>
  </si>
  <si>
    <t>อุทัยใหม่</t>
  </si>
  <si>
    <t>610102</t>
  </si>
  <si>
    <t>น้ำซึม</t>
  </si>
  <si>
    <t>610103</t>
  </si>
  <si>
    <t>สะแกกรัง</t>
  </si>
  <si>
    <t>610104</t>
  </si>
  <si>
    <t>ดอนขวาง</t>
  </si>
  <si>
    <t>610105</t>
  </si>
  <si>
    <t>หาดทนง</t>
  </si>
  <si>
    <t>610106</t>
  </si>
  <si>
    <t>เกาะเทโพ</t>
  </si>
  <si>
    <t>610107</t>
  </si>
  <si>
    <t>ท่าซุง</t>
  </si>
  <si>
    <t>610108</t>
  </si>
  <si>
    <t>610109</t>
  </si>
  <si>
    <t>โนนเหล็ก</t>
  </si>
  <si>
    <t>610110</t>
  </si>
  <si>
    <t>610111</t>
  </si>
  <si>
    <t>หนองไผ่แบน</t>
  </si>
  <si>
    <t>610112</t>
  </si>
  <si>
    <t>หนองพังค่า</t>
  </si>
  <si>
    <t>610113</t>
  </si>
  <si>
    <t>610114</t>
  </si>
  <si>
    <t>เนินแจง</t>
  </si>
  <si>
    <t>610201</t>
  </si>
  <si>
    <t>610202</t>
  </si>
  <si>
    <t>ทุ่งนาไทย</t>
  </si>
  <si>
    <t>610203</t>
  </si>
  <si>
    <t>เขาขี้ฝอย</t>
  </si>
  <si>
    <t>610204</t>
  </si>
  <si>
    <t>610205</t>
  </si>
  <si>
    <t>610206</t>
  </si>
  <si>
    <t>หนองยายดา</t>
  </si>
  <si>
    <t>610207</t>
  </si>
  <si>
    <t>หนองกลางดง</t>
  </si>
  <si>
    <t>610208</t>
  </si>
  <si>
    <t>610209</t>
  </si>
  <si>
    <t>หนองสระ</t>
  </si>
  <si>
    <t>610210</t>
  </si>
  <si>
    <t>ตลุกดู่</t>
  </si>
  <si>
    <t>610301</t>
  </si>
  <si>
    <t>610302</t>
  </si>
  <si>
    <t>610303</t>
  </si>
  <si>
    <t>พลวงสองนาง</t>
  </si>
  <si>
    <t>610304</t>
  </si>
  <si>
    <t>ไผ่เขียว</t>
  </si>
  <si>
    <t>610305</t>
  </si>
  <si>
    <t>บ่อยาง</t>
  </si>
  <si>
    <t>610401</t>
  </si>
  <si>
    <t>610402</t>
  </si>
  <si>
    <t>610403</t>
  </si>
  <si>
    <t>หนองนางนวล</t>
  </si>
  <si>
    <t>610404</t>
  </si>
  <si>
    <t>610405</t>
  </si>
  <si>
    <t>610406</t>
  </si>
  <si>
    <t>อุทัยเก่า</t>
  </si>
  <si>
    <t>610407</t>
  </si>
  <si>
    <t>ทุ่งโพ</t>
  </si>
  <si>
    <t>610408</t>
  </si>
  <si>
    <t>ทุ่งพง</t>
  </si>
  <si>
    <t>610409</t>
  </si>
  <si>
    <t>เขาบางแกรก</t>
  </si>
  <si>
    <t>610410</t>
  </si>
  <si>
    <t>เขากวางทอง</t>
  </si>
  <si>
    <t>610501</t>
  </si>
  <si>
    <t>610502</t>
  </si>
  <si>
    <t>610503</t>
  </si>
  <si>
    <t>610504</t>
  </si>
  <si>
    <t>ห้วยรอบ</t>
  </si>
  <si>
    <t>610505</t>
  </si>
  <si>
    <t>ทุ่งพึ่ง</t>
  </si>
  <si>
    <t>610506</t>
  </si>
  <si>
    <t>ท่าโพ</t>
  </si>
  <si>
    <t>610507</t>
  </si>
  <si>
    <t>หมกแถว</t>
  </si>
  <si>
    <t>610508</t>
  </si>
  <si>
    <t>หลุมเข้า</t>
  </si>
  <si>
    <t>610509</t>
  </si>
  <si>
    <t>610601</t>
  </si>
  <si>
    <t>610602</t>
  </si>
  <si>
    <t>ทัพหลวง</t>
  </si>
  <si>
    <t>610603</t>
  </si>
  <si>
    <t>610604</t>
  </si>
  <si>
    <t>คอกควาย</t>
  </si>
  <si>
    <t>610605</t>
  </si>
  <si>
    <t>610606</t>
  </si>
  <si>
    <t>เมืองการุ้ง</t>
  </si>
  <si>
    <t>610607</t>
  </si>
  <si>
    <t>แก่นมะกรูด</t>
  </si>
  <si>
    <t>610609</t>
  </si>
  <si>
    <t>610610</t>
  </si>
  <si>
    <t>หูช้าง</t>
  </si>
  <si>
    <t>610611</t>
  </si>
  <si>
    <t>610612</t>
  </si>
  <si>
    <t>บ้านใหม่คลองเคียน</t>
  </si>
  <si>
    <t>610613</t>
  </si>
  <si>
    <t>หนองบ่มกล้วย</t>
  </si>
  <si>
    <t>610614</t>
  </si>
  <si>
    <t>เจ้าวัด</t>
  </si>
  <si>
    <t>610701</t>
  </si>
  <si>
    <t>610702</t>
  </si>
  <si>
    <t>ประดู่ยืน</t>
  </si>
  <si>
    <t>610703</t>
  </si>
  <si>
    <t>ป่าอ้อ</t>
  </si>
  <si>
    <t>610704</t>
  </si>
  <si>
    <t>ระบำ</t>
  </si>
  <si>
    <t>610705</t>
  </si>
  <si>
    <t>น้ำรอบ</t>
  </si>
  <si>
    <t>610706</t>
  </si>
  <si>
    <t>ทุ่งนางาม</t>
  </si>
  <si>
    <t>610801</t>
  </si>
  <si>
    <t>สุขฤทัย</t>
  </si>
  <si>
    <t>610802</t>
  </si>
  <si>
    <t>610803</t>
  </si>
  <si>
    <t>620101</t>
  </si>
  <si>
    <t>620102</t>
  </si>
  <si>
    <t>ไตรตรึงษ์</t>
  </si>
  <si>
    <t>620103</t>
  </si>
  <si>
    <t>620104</t>
  </si>
  <si>
    <t>นาบ่อคำ</t>
  </si>
  <si>
    <t>620105</t>
  </si>
  <si>
    <t>นครชุม</t>
  </si>
  <si>
    <t>620106</t>
  </si>
  <si>
    <t>ทรงธรรม</t>
  </si>
  <si>
    <t>620107</t>
  </si>
  <si>
    <t>ลานดอกไม้</t>
  </si>
  <si>
    <t>620110</t>
  </si>
  <si>
    <t>620111</t>
  </si>
  <si>
    <t>คณฑี</t>
  </si>
  <si>
    <t>620112</t>
  </si>
  <si>
    <t>นิคมทุ่งโพธิ์ทะเล</t>
  </si>
  <si>
    <t>620113</t>
  </si>
  <si>
    <t>เทพนคร</t>
  </si>
  <si>
    <t>620114</t>
  </si>
  <si>
    <t>620115</t>
  </si>
  <si>
    <t>ท่าขุนราม</t>
  </si>
  <si>
    <t>620117</t>
  </si>
  <si>
    <t>คลองแม่ลาย</t>
  </si>
  <si>
    <t>620118</t>
  </si>
  <si>
    <t>ธำมรงค์</t>
  </si>
  <si>
    <t>620119</t>
  </si>
  <si>
    <t>620201</t>
  </si>
  <si>
    <t>620202</t>
  </si>
  <si>
    <t>หนองคล้า</t>
  </si>
  <si>
    <t>620203</t>
  </si>
  <si>
    <t>หนองทอง</t>
  </si>
  <si>
    <t>620204</t>
  </si>
  <si>
    <t>หนองไม้กอง</t>
  </si>
  <si>
    <t>620205</t>
  </si>
  <si>
    <t>620206</t>
  </si>
  <si>
    <t>620207</t>
  </si>
  <si>
    <t>หนองแม่แตง</t>
  </si>
  <si>
    <t>620301</t>
  </si>
  <si>
    <t>คลองน้ำไหล</t>
  </si>
  <si>
    <t>620302</t>
  </si>
  <si>
    <t>620303</t>
  </si>
  <si>
    <t>คลองลานพัฒนา</t>
  </si>
  <si>
    <t>620304</t>
  </si>
  <si>
    <t>สักงาม</t>
  </si>
  <si>
    <t>620403</t>
  </si>
  <si>
    <t>ยางสูง</t>
  </si>
  <si>
    <t>620404</t>
  </si>
  <si>
    <t>ป่าพุทรา</t>
  </si>
  <si>
    <t>620405</t>
  </si>
  <si>
    <t>620406</t>
  </si>
  <si>
    <t>สลกบาตร</t>
  </si>
  <si>
    <t>620407</t>
  </si>
  <si>
    <t>บ่อถ้ำ</t>
  </si>
  <si>
    <t>620408</t>
  </si>
  <si>
    <t>ดอนแตง</t>
  </si>
  <si>
    <t>620409</t>
  </si>
  <si>
    <t>วังชะพลู</t>
  </si>
  <si>
    <t>620410</t>
  </si>
  <si>
    <t>โค้งไผ่</t>
  </si>
  <si>
    <t>620411</t>
  </si>
  <si>
    <t>ปางมะค่า</t>
  </si>
  <si>
    <t>620412</t>
  </si>
  <si>
    <t>วังหามแห</t>
  </si>
  <si>
    <t>620413</t>
  </si>
  <si>
    <t>เกาะตาล</t>
  </si>
  <si>
    <t>620501</t>
  </si>
  <si>
    <t>620502</t>
  </si>
  <si>
    <t>ท่ามะเขือ</t>
  </si>
  <si>
    <t>620504</t>
  </si>
  <si>
    <t>ท่าพุทรา</t>
  </si>
  <si>
    <t>620505</t>
  </si>
  <si>
    <t>แม่ลาด</t>
  </si>
  <si>
    <t>620506</t>
  </si>
  <si>
    <t>620507</t>
  </si>
  <si>
    <t>วังแขม</t>
  </si>
  <si>
    <t>620508</t>
  </si>
  <si>
    <t>620509</t>
  </si>
  <si>
    <t>620513</t>
  </si>
  <si>
    <t>วังบัว</t>
  </si>
  <si>
    <t>620516</t>
  </si>
  <si>
    <t>คลองสมบูรณ์</t>
  </si>
  <si>
    <t>620601</t>
  </si>
  <si>
    <t>620602</t>
  </si>
  <si>
    <t>หนองหัววัว</t>
  </si>
  <si>
    <t>620603</t>
  </si>
  <si>
    <t>620604</t>
  </si>
  <si>
    <t>วังควง</t>
  </si>
  <si>
    <t>620605</t>
  </si>
  <si>
    <t>วังตะแบก</t>
  </si>
  <si>
    <t>620606</t>
  </si>
  <si>
    <t>เขาคีริส</t>
  </si>
  <si>
    <t>620607</t>
  </si>
  <si>
    <t>คุยบ้านโอง</t>
  </si>
  <si>
    <t>620608</t>
  </si>
  <si>
    <t>คลองพิไกร</t>
  </si>
  <si>
    <t>620609</t>
  </si>
  <si>
    <t>ถ้ำกระต่ายทอง</t>
  </si>
  <si>
    <t>620610</t>
  </si>
  <si>
    <t>ห้วยยั้ง</t>
  </si>
  <si>
    <t>620701</t>
  </si>
  <si>
    <t>620702</t>
  </si>
  <si>
    <t>ช่องลม</t>
  </si>
  <si>
    <t>620703</t>
  </si>
  <si>
    <t>620704</t>
  </si>
  <si>
    <t>โนนพลวง</t>
  </si>
  <si>
    <t>620705</t>
  </si>
  <si>
    <t>ประชาสุขสันต์</t>
  </si>
  <si>
    <t>620706</t>
  </si>
  <si>
    <t>บึงทับแรต</t>
  </si>
  <si>
    <t>620707</t>
  </si>
  <si>
    <t>จันทิมา</t>
  </si>
  <si>
    <t>620801</t>
  </si>
  <si>
    <t>ทุ่งทราย</t>
  </si>
  <si>
    <t>620802</t>
  </si>
  <si>
    <t>620803</t>
  </si>
  <si>
    <t>ถาวรวัฒนา</t>
  </si>
  <si>
    <t>620901</t>
  </si>
  <si>
    <t>620902</t>
  </si>
  <si>
    <t>หินดาต</t>
  </si>
  <si>
    <t>620903</t>
  </si>
  <si>
    <t>ปางตาไว</t>
  </si>
  <si>
    <t>621001</t>
  </si>
  <si>
    <t>621002</t>
  </si>
  <si>
    <t>วังชะโอน</t>
  </si>
  <si>
    <t>621003</t>
  </si>
  <si>
    <t>ระหาน</t>
  </si>
  <si>
    <t>621004</t>
  </si>
  <si>
    <t>621101</t>
  </si>
  <si>
    <t>โกสัมพี</t>
  </si>
  <si>
    <t>621102</t>
  </si>
  <si>
    <t>เพชรชมภู</t>
  </si>
  <si>
    <t>621103</t>
  </si>
  <si>
    <t>ลานดอกไม้ตก</t>
  </si>
  <si>
    <t>630102</t>
  </si>
  <si>
    <t>630103</t>
  </si>
  <si>
    <t>เชียงเงิน</t>
  </si>
  <si>
    <t>630104</t>
  </si>
  <si>
    <t>หัวเดียด</t>
  </si>
  <si>
    <t>630105</t>
  </si>
  <si>
    <t>หนองบัวเหนือ</t>
  </si>
  <si>
    <t>630106</t>
  </si>
  <si>
    <t>ไม้งาม</t>
  </si>
  <si>
    <t>630107</t>
  </si>
  <si>
    <t>630108</t>
  </si>
  <si>
    <t>น้ำรึม</t>
  </si>
  <si>
    <t>630109</t>
  </si>
  <si>
    <t>630111</t>
  </si>
  <si>
    <t>แม่ท้อ</t>
  </si>
  <si>
    <t>630112</t>
  </si>
  <si>
    <t>ป่ามะม่วง</t>
  </si>
  <si>
    <t>630113</t>
  </si>
  <si>
    <t>630114</t>
  </si>
  <si>
    <t>วังประจบ</t>
  </si>
  <si>
    <t>630115</t>
  </si>
  <si>
    <t>ตลุกกลางทุ่ง</t>
  </si>
  <si>
    <t>630201</t>
  </si>
  <si>
    <t>ตากออก</t>
  </si>
  <si>
    <t>630202</t>
  </si>
  <si>
    <t>สมอโคน</t>
  </si>
  <si>
    <t>630203</t>
  </si>
  <si>
    <t>แม่สลิด</t>
  </si>
  <si>
    <t>630204</t>
  </si>
  <si>
    <t>ตากตก</t>
  </si>
  <si>
    <t>630205</t>
  </si>
  <si>
    <t>เกาะตะเภา</t>
  </si>
  <si>
    <t>630206</t>
  </si>
  <si>
    <t>ทุ่งกระเชาะ</t>
  </si>
  <si>
    <t>630207</t>
  </si>
  <si>
    <t>ท้องฟ้า</t>
  </si>
  <si>
    <t>630301</t>
  </si>
  <si>
    <t>630302</t>
  </si>
  <si>
    <t>630303</t>
  </si>
  <si>
    <t>ยกกระบัตร</t>
  </si>
  <si>
    <t>630304</t>
  </si>
  <si>
    <t>630305</t>
  </si>
  <si>
    <t>630306</t>
  </si>
  <si>
    <t>630401</t>
  </si>
  <si>
    <t>630402</t>
  </si>
  <si>
    <t>แม่จะเรา</t>
  </si>
  <si>
    <t>630403</t>
  </si>
  <si>
    <t>ขะเนจื้อ</t>
  </si>
  <si>
    <t>630404</t>
  </si>
  <si>
    <t>630405</t>
  </si>
  <si>
    <t>สามหมื่น</t>
  </si>
  <si>
    <t>630406</t>
  </si>
  <si>
    <t>630501</t>
  </si>
  <si>
    <t>630502</t>
  </si>
  <si>
    <t>แม่ต้าน</t>
  </si>
  <si>
    <t>630503</t>
  </si>
  <si>
    <t>แม่สอง</t>
  </si>
  <si>
    <t>630504</t>
  </si>
  <si>
    <t>แม่หละ</t>
  </si>
  <si>
    <t>630505</t>
  </si>
  <si>
    <t>แม่วะหลวง</t>
  </si>
  <si>
    <t>630506</t>
  </si>
  <si>
    <t>แม่อุสุ</t>
  </si>
  <si>
    <t>630601</t>
  </si>
  <si>
    <t>630602</t>
  </si>
  <si>
    <t>แม่กุ</t>
  </si>
  <si>
    <t>630603</t>
  </si>
  <si>
    <t>พะวอ</t>
  </si>
  <si>
    <t>630604</t>
  </si>
  <si>
    <t>แม่ตาว</t>
  </si>
  <si>
    <t>630605</t>
  </si>
  <si>
    <t>แม่กาษา</t>
  </si>
  <si>
    <t>630606</t>
  </si>
  <si>
    <t>ท่าสายลวด</t>
  </si>
  <si>
    <t>630607</t>
  </si>
  <si>
    <t>630608</t>
  </si>
  <si>
    <t>มหาวัน</t>
  </si>
  <si>
    <t>630609</t>
  </si>
  <si>
    <t>ด่านแม่ละเมา</t>
  </si>
  <si>
    <t>630610</t>
  </si>
  <si>
    <t>พระธาตุผาแดง</t>
  </si>
  <si>
    <t>630701</t>
  </si>
  <si>
    <t>630702</t>
  </si>
  <si>
    <t>ช่องแคบ</t>
  </si>
  <si>
    <t>630703</t>
  </si>
  <si>
    <t>คีรีราษฎร์</t>
  </si>
  <si>
    <t>630704</t>
  </si>
  <si>
    <t>วาเล่ย์</t>
  </si>
  <si>
    <t>630705</t>
  </si>
  <si>
    <t>รวมไทยพัฒนา</t>
  </si>
  <si>
    <t>630801</t>
  </si>
  <si>
    <t>630802</t>
  </si>
  <si>
    <t>630803</t>
  </si>
  <si>
    <t>โมโกร</t>
  </si>
  <si>
    <t>630804</t>
  </si>
  <si>
    <t>630805</t>
  </si>
  <si>
    <t>แม่ละมุ้ง</t>
  </si>
  <si>
    <t>630806</t>
  </si>
  <si>
    <t>แม่กลอง</t>
  </si>
  <si>
    <t>630901</t>
  </si>
  <si>
    <t>เชียงทอง</t>
  </si>
  <si>
    <t>630902</t>
  </si>
  <si>
    <t>นาโบสถ์</t>
  </si>
  <si>
    <t>630903</t>
  </si>
  <si>
    <t>ประดาง</t>
  </si>
  <si>
    <t>640101</t>
  </si>
  <si>
    <t>ธานี</t>
  </si>
  <si>
    <t>640102</t>
  </si>
  <si>
    <t>640103</t>
  </si>
  <si>
    <t>640104</t>
  </si>
  <si>
    <t>ปากแคว</t>
  </si>
  <si>
    <t>640105</t>
  </si>
  <si>
    <t>ยางซ้าย</t>
  </si>
  <si>
    <t>640106</t>
  </si>
  <si>
    <t>640107</t>
  </si>
  <si>
    <t>บ้านหลุม</t>
  </si>
  <si>
    <t>640108</t>
  </si>
  <si>
    <t>ตาลเตี้ย</t>
  </si>
  <si>
    <t>640109</t>
  </si>
  <si>
    <t>ปากพระ</t>
  </si>
  <si>
    <t>640110</t>
  </si>
  <si>
    <t>วังทองแดง</t>
  </si>
  <si>
    <t>640201</t>
  </si>
  <si>
    <t>ลานหอย</t>
  </si>
  <si>
    <t>640202</t>
  </si>
  <si>
    <t>640203</t>
  </si>
  <si>
    <t>วังตะคร้อ</t>
  </si>
  <si>
    <t>640204</t>
  </si>
  <si>
    <t>วังน้ำขาว</t>
  </si>
  <si>
    <t>640205</t>
  </si>
  <si>
    <t>640206</t>
  </si>
  <si>
    <t>640207</t>
  </si>
  <si>
    <t>วังลึก</t>
  </si>
  <si>
    <t>640301</t>
  </si>
  <si>
    <t>640302</t>
  </si>
  <si>
    <t>640303</t>
  </si>
  <si>
    <t>640304</t>
  </si>
  <si>
    <t>สามพวง</t>
  </si>
  <si>
    <t>640305</t>
  </si>
  <si>
    <t>ศรีคีรีมาศ</t>
  </si>
  <si>
    <t>640306</t>
  </si>
  <si>
    <t>640307</t>
  </si>
  <si>
    <t>นาเชิงคีรี</t>
  </si>
  <si>
    <t>640308</t>
  </si>
  <si>
    <t>หนองกระดิ่ง</t>
  </si>
  <si>
    <t>640309</t>
  </si>
  <si>
    <t>บ้านน้ำพุ</t>
  </si>
  <si>
    <t>640310</t>
  </si>
  <si>
    <t>ทุ่งยางเมือง</t>
  </si>
  <si>
    <t>640401</t>
  </si>
  <si>
    <t>กง</t>
  </si>
  <si>
    <t>640402</t>
  </si>
  <si>
    <t>บ้านกร่าง</t>
  </si>
  <si>
    <t>640403</t>
  </si>
  <si>
    <t>ไกรนอก</t>
  </si>
  <si>
    <t>640404</t>
  </si>
  <si>
    <t>ไกรกลาง</t>
  </si>
  <si>
    <t>640405</t>
  </si>
  <si>
    <t>ไกรใน</t>
  </si>
  <si>
    <t>640406</t>
  </si>
  <si>
    <t>ดงเดือย</t>
  </si>
  <si>
    <t>640407</t>
  </si>
  <si>
    <t>640408</t>
  </si>
  <si>
    <t>กกแรต</t>
  </si>
  <si>
    <t>640409</t>
  </si>
  <si>
    <t>640410</t>
  </si>
  <si>
    <t>640411</t>
  </si>
  <si>
    <t>บ้านใหม่สุขเกษม</t>
  </si>
  <si>
    <t>640501</t>
  </si>
  <si>
    <t>หาดเสี้ยว</t>
  </si>
  <si>
    <t>640502</t>
  </si>
  <si>
    <t>640503</t>
  </si>
  <si>
    <t>แม่สำ</t>
  </si>
  <si>
    <t>640504</t>
  </si>
  <si>
    <t>แม่สิน</t>
  </si>
  <si>
    <t>640505</t>
  </si>
  <si>
    <t>บ้านตึก</t>
  </si>
  <si>
    <t>640506</t>
  </si>
  <si>
    <t>640507</t>
  </si>
  <si>
    <t>640508</t>
  </si>
  <si>
    <t>640509</t>
  </si>
  <si>
    <t>ดงคู่</t>
  </si>
  <si>
    <t>640510</t>
  </si>
  <si>
    <t>640511</t>
  </si>
  <si>
    <t>สารจิตร</t>
  </si>
  <si>
    <t>640601</t>
  </si>
  <si>
    <t>คลองตาล</t>
  </si>
  <si>
    <t>640602</t>
  </si>
  <si>
    <t>640603</t>
  </si>
  <si>
    <t>640604</t>
  </si>
  <si>
    <t>640605</t>
  </si>
  <si>
    <t>640606</t>
  </si>
  <si>
    <t>นาขุนไกร</t>
  </si>
  <si>
    <t>640607</t>
  </si>
  <si>
    <t>เกาะตาเลี้ยง</t>
  </si>
  <si>
    <t>640608</t>
  </si>
  <si>
    <t>วัดเกาะ</t>
  </si>
  <si>
    <t>640609</t>
  </si>
  <si>
    <t>640610</t>
  </si>
  <si>
    <t>ทับผึ้ง</t>
  </si>
  <si>
    <t>640611</t>
  </si>
  <si>
    <t>บ้านซ่าน</t>
  </si>
  <si>
    <t>640612</t>
  </si>
  <si>
    <t>640613</t>
  </si>
  <si>
    <t>ราวต้นจันทร์</t>
  </si>
  <si>
    <t>640701</t>
  </si>
  <si>
    <t>เมืองสวรรคโลก</t>
  </si>
  <si>
    <t>640702</t>
  </si>
  <si>
    <t>640703</t>
  </si>
  <si>
    <t>คลองกระจง</t>
  </si>
  <si>
    <t>640704</t>
  </si>
  <si>
    <t>วังพิณพาทย์</t>
  </si>
  <si>
    <t>640705</t>
  </si>
  <si>
    <t>วังไม้ขอน</t>
  </si>
  <si>
    <t>640706</t>
  </si>
  <si>
    <t>ย่านยาว</t>
  </si>
  <si>
    <t>640707</t>
  </si>
  <si>
    <t>นาทุ่ง</t>
  </si>
  <si>
    <t>640708</t>
  </si>
  <si>
    <t>คลองยาง</t>
  </si>
  <si>
    <t>640709</t>
  </si>
  <si>
    <t>เมืองบางยม</t>
  </si>
  <si>
    <t>640710</t>
  </si>
  <si>
    <t>ท่าทอง</t>
  </si>
  <si>
    <t>640711</t>
  </si>
  <si>
    <t>640712</t>
  </si>
  <si>
    <t>ป่ากุมเกาะ</t>
  </si>
  <si>
    <t>640713</t>
  </si>
  <si>
    <t>เมืองบางขลัง</t>
  </si>
  <si>
    <t>640714</t>
  </si>
  <si>
    <t>640801</t>
  </si>
  <si>
    <t>640802</t>
  </si>
  <si>
    <t>นครเดิฐ</t>
  </si>
  <si>
    <t>640803</t>
  </si>
  <si>
    <t>น้ำขุม</t>
  </si>
  <si>
    <t>640804</t>
  </si>
  <si>
    <t>คลองมะพลับ</t>
  </si>
  <si>
    <t>640805</t>
  </si>
  <si>
    <t>640901</t>
  </si>
  <si>
    <t>บ้านใหม่ไชยมงคล</t>
  </si>
  <si>
    <t>640902</t>
  </si>
  <si>
    <t>ไทยชนะศึก</t>
  </si>
  <si>
    <t>640903</t>
  </si>
  <si>
    <t>640904</t>
  </si>
  <si>
    <t>640905</t>
  </si>
  <si>
    <t>เขาแก้วศรีสมบูรณ์</t>
  </si>
  <si>
    <t>650101</t>
  </si>
  <si>
    <t>650102</t>
  </si>
  <si>
    <t>วังน้ำคู้</t>
  </si>
  <si>
    <t>650103</t>
  </si>
  <si>
    <t>วัดจันทร์</t>
  </si>
  <si>
    <t>650104</t>
  </si>
  <si>
    <t>วัดพริก</t>
  </si>
  <si>
    <t>650105</t>
  </si>
  <si>
    <t>650106</t>
  </si>
  <si>
    <t>ท่าโพธิ์</t>
  </si>
  <si>
    <t>650107</t>
  </si>
  <si>
    <t>สมอแข</t>
  </si>
  <si>
    <t>650108</t>
  </si>
  <si>
    <t>650109</t>
  </si>
  <si>
    <t>650110</t>
  </si>
  <si>
    <t>ปากโทก</t>
  </si>
  <si>
    <t>650111</t>
  </si>
  <si>
    <t>650112</t>
  </si>
  <si>
    <t>650113</t>
  </si>
  <si>
    <t>650114</t>
  </si>
  <si>
    <t>บ้านคลอง</t>
  </si>
  <si>
    <t>650115</t>
  </si>
  <si>
    <t>พลายชุมพล</t>
  </si>
  <si>
    <t>650116</t>
  </si>
  <si>
    <t>มะขามสูง</t>
  </si>
  <si>
    <t>650117</t>
  </si>
  <si>
    <t>อรัญญิก</t>
  </si>
  <si>
    <t>650118</t>
  </si>
  <si>
    <t>บึงพระ</t>
  </si>
  <si>
    <t>650119</t>
  </si>
  <si>
    <t>ไผ่ขอดอน</t>
  </si>
  <si>
    <t>650120</t>
  </si>
  <si>
    <t>650201</t>
  </si>
  <si>
    <t>650202</t>
  </si>
  <si>
    <t>หนองกะท้าว</t>
  </si>
  <si>
    <t>650203</t>
  </si>
  <si>
    <t>บ้านแยง</t>
  </si>
  <si>
    <t>650204</t>
  </si>
  <si>
    <t>เนินเพิ่ม</t>
  </si>
  <si>
    <t>650205</t>
  </si>
  <si>
    <t>650206</t>
  </si>
  <si>
    <t>650207</t>
  </si>
  <si>
    <t>น้ำกุ่ม</t>
  </si>
  <si>
    <t>650208</t>
  </si>
  <si>
    <t>ยางโกลน</t>
  </si>
  <si>
    <t>650209</t>
  </si>
  <si>
    <t>บ่อโพธิ์</t>
  </si>
  <si>
    <t>650210</t>
  </si>
  <si>
    <t>650211</t>
  </si>
  <si>
    <t>ห้วยเฮี้ย</t>
  </si>
  <si>
    <t>650301</t>
  </si>
  <si>
    <t>650302</t>
  </si>
  <si>
    <t>650303</t>
  </si>
  <si>
    <t>สวนเมี่ยง</t>
  </si>
  <si>
    <t>650304</t>
  </si>
  <si>
    <t>650305</t>
  </si>
  <si>
    <t>บ่อภาค</t>
  </si>
  <si>
    <t>650306</t>
  </si>
  <si>
    <t>ท่าสะแก</t>
  </si>
  <si>
    <t>650401</t>
  </si>
  <si>
    <t>650402</t>
  </si>
  <si>
    <t>ปลักแรด</t>
  </si>
  <si>
    <t>650403</t>
  </si>
  <si>
    <t>พันเสา</t>
  </si>
  <si>
    <t>650404</t>
  </si>
  <si>
    <t>วังอิทก</t>
  </si>
  <si>
    <t>650405</t>
  </si>
  <si>
    <t>บึงกอก</t>
  </si>
  <si>
    <t>650406</t>
  </si>
  <si>
    <t>หนองกุลา</t>
  </si>
  <si>
    <t>650407</t>
  </si>
  <si>
    <t>ชุมแสงสงคราม</t>
  </si>
  <si>
    <t>650408</t>
  </si>
  <si>
    <t>650409</t>
  </si>
  <si>
    <t>650410</t>
  </si>
  <si>
    <t>ท่านางงาม</t>
  </si>
  <si>
    <t>650411</t>
  </si>
  <si>
    <t>คุยม่วง</t>
  </si>
  <si>
    <t>650501</t>
  </si>
  <si>
    <t>650502</t>
  </si>
  <si>
    <t>650503</t>
  </si>
  <si>
    <t>650504</t>
  </si>
  <si>
    <t>สนามคลี</t>
  </si>
  <si>
    <t>650505</t>
  </si>
  <si>
    <t>ท่าตาล</t>
  </si>
  <si>
    <t>650506</t>
  </si>
  <si>
    <t>650507</t>
  </si>
  <si>
    <t>นครป่าหมาก</t>
  </si>
  <si>
    <t>650508</t>
  </si>
  <si>
    <t>เนินกุ่ม</t>
  </si>
  <si>
    <t>650509</t>
  </si>
  <si>
    <t>วัดตายม</t>
  </si>
  <si>
    <t>650601</t>
  </si>
  <si>
    <t>650602</t>
  </si>
  <si>
    <t>650603</t>
  </si>
  <si>
    <t>วงฆ้อง</t>
  </si>
  <si>
    <t>650604</t>
  </si>
  <si>
    <t>มะตูม</t>
  </si>
  <si>
    <t>650605</t>
  </si>
  <si>
    <t>หอกลอง</t>
  </si>
  <si>
    <t>650606</t>
  </si>
  <si>
    <t>ศรีภิรมย์</t>
  </si>
  <si>
    <t>650607</t>
  </si>
  <si>
    <t>ตลุกเทียม</t>
  </si>
  <si>
    <t>650608</t>
  </si>
  <si>
    <t>วังวน</t>
  </si>
  <si>
    <t>650609</t>
  </si>
  <si>
    <t>650610</t>
  </si>
  <si>
    <t>มะต้อง</t>
  </si>
  <si>
    <t>650611</t>
  </si>
  <si>
    <t>ทับยายเชียง</t>
  </si>
  <si>
    <t>650612</t>
  </si>
  <si>
    <t>ดงประคำ</t>
  </si>
  <si>
    <t>650701</t>
  </si>
  <si>
    <t>650702</t>
  </si>
  <si>
    <t>650703</t>
  </si>
  <si>
    <t>ท้อแท้</t>
  </si>
  <si>
    <t>650704</t>
  </si>
  <si>
    <t>650705</t>
  </si>
  <si>
    <t>650706</t>
  </si>
  <si>
    <t>คันโช้ง</t>
  </si>
  <si>
    <t>650801</t>
  </si>
  <si>
    <t>650802</t>
  </si>
  <si>
    <t>พันชาลี</t>
  </si>
  <si>
    <t>650803</t>
  </si>
  <si>
    <t>แม่ระกา</t>
  </si>
  <si>
    <t>650804</t>
  </si>
  <si>
    <t>650805</t>
  </si>
  <si>
    <t>วังพิกุล</t>
  </si>
  <si>
    <t>650806</t>
  </si>
  <si>
    <t>แก่งโสภา</t>
  </si>
  <si>
    <t>650807</t>
  </si>
  <si>
    <t>ท่าหมื่นราม</t>
  </si>
  <si>
    <t>650808</t>
  </si>
  <si>
    <t>วังนกแอ่น</t>
  </si>
  <si>
    <t>650809</t>
  </si>
  <si>
    <t>หนองพระ</t>
  </si>
  <si>
    <t>650810</t>
  </si>
  <si>
    <t>ชัยนาม</t>
  </si>
  <si>
    <t>650811</t>
  </si>
  <si>
    <t>ดินทอง</t>
  </si>
  <si>
    <t>650901</t>
  </si>
  <si>
    <t>650902</t>
  </si>
  <si>
    <t>บ้านมุง</t>
  </si>
  <si>
    <t>650903</t>
  </si>
  <si>
    <t>650904</t>
  </si>
  <si>
    <t>วังโพรง</t>
  </si>
  <si>
    <t>650905</t>
  </si>
  <si>
    <t>บ้านน้อยซุ้มขี้เหล็ก</t>
  </si>
  <si>
    <t>650906</t>
  </si>
  <si>
    <t>650907</t>
  </si>
  <si>
    <t>660101</t>
  </si>
  <si>
    <t>660102</t>
  </si>
  <si>
    <t>660103</t>
  </si>
  <si>
    <t>660104</t>
  </si>
  <si>
    <t>ท่าฬ่อ</t>
  </si>
  <si>
    <t>660105</t>
  </si>
  <si>
    <t>ปากทาง</t>
  </si>
  <si>
    <t>660106</t>
  </si>
  <si>
    <t>คลองคะเชนทร์</t>
  </si>
  <si>
    <t>660107</t>
  </si>
  <si>
    <t>660108</t>
  </si>
  <si>
    <t>660109</t>
  </si>
  <si>
    <t>660110</t>
  </si>
  <si>
    <t>บ้านบุ่ง</t>
  </si>
  <si>
    <t>660111</t>
  </si>
  <si>
    <t>660112</t>
  </si>
  <si>
    <t>ดงป่าคำ</t>
  </si>
  <si>
    <t>660113</t>
  </si>
  <si>
    <t>660115</t>
  </si>
  <si>
    <t>ป่ามะคาบ</t>
  </si>
  <si>
    <t>660119</t>
  </si>
  <si>
    <t>สายคำโห้</t>
  </si>
  <si>
    <t>660120</t>
  </si>
  <si>
    <t>660201</t>
  </si>
  <si>
    <t>660202</t>
  </si>
  <si>
    <t>660203</t>
  </si>
  <si>
    <t>660204</t>
  </si>
  <si>
    <t>หนองปล้อง</t>
  </si>
  <si>
    <t>660301</t>
  </si>
  <si>
    <t>660302</t>
  </si>
  <si>
    <t>ไผ่ท่าโพ</t>
  </si>
  <si>
    <t>660303</t>
  </si>
  <si>
    <t>วังจิก</t>
  </si>
  <si>
    <t>660304</t>
  </si>
  <si>
    <t>ไผ่รอบ</t>
  </si>
  <si>
    <t>660305</t>
  </si>
  <si>
    <t>ดงเสือเหลือง</t>
  </si>
  <si>
    <t>660306</t>
  </si>
  <si>
    <t>เนินสว่าง</t>
  </si>
  <si>
    <t>660307</t>
  </si>
  <si>
    <t>660401</t>
  </si>
  <si>
    <t>660402</t>
  </si>
  <si>
    <t>660403</t>
  </si>
  <si>
    <t>ห้วยเกตุ</t>
  </si>
  <si>
    <t>660404</t>
  </si>
  <si>
    <t>ไทรโรงโขน</t>
  </si>
  <si>
    <t>660405</t>
  </si>
  <si>
    <t>หนองพยอม</t>
  </si>
  <si>
    <t>660406</t>
  </si>
  <si>
    <t>660407</t>
  </si>
  <si>
    <t>ดงตะขบ</t>
  </si>
  <si>
    <t>660408</t>
  </si>
  <si>
    <t>คลองคูณ</t>
  </si>
  <si>
    <t>660409</t>
  </si>
  <si>
    <t>วังสำโรง</t>
  </si>
  <si>
    <t>660410</t>
  </si>
  <si>
    <t>660411</t>
  </si>
  <si>
    <t>วังหลุม</t>
  </si>
  <si>
    <t>660412</t>
  </si>
  <si>
    <t>ทับหมัน</t>
  </si>
  <si>
    <t>660413</t>
  </si>
  <si>
    <t>ไผ่หลวง</t>
  </si>
  <si>
    <t>660501</t>
  </si>
  <si>
    <t>660502</t>
  </si>
  <si>
    <t>660503</t>
  </si>
  <si>
    <t>หอไกร</t>
  </si>
  <si>
    <t>660504</t>
  </si>
  <si>
    <t>660505</t>
  </si>
  <si>
    <t>660506</t>
  </si>
  <si>
    <t>ภูมิ</t>
  </si>
  <si>
    <t>660507</t>
  </si>
  <si>
    <t>วังกรด</t>
  </si>
  <si>
    <t>660508</t>
  </si>
  <si>
    <t>ห้วยเขน</t>
  </si>
  <si>
    <t>660509</t>
  </si>
  <si>
    <t>วังตะกู</t>
  </si>
  <si>
    <t>660514</t>
  </si>
  <si>
    <t>ลำประดา</t>
  </si>
  <si>
    <t>660601</t>
  </si>
  <si>
    <t>660602</t>
  </si>
  <si>
    <t>ท้ายน้ำ</t>
  </si>
  <si>
    <t>660603</t>
  </si>
  <si>
    <t>ทะนง</t>
  </si>
  <si>
    <t>660604</t>
  </si>
  <si>
    <t>ท่าบัว</t>
  </si>
  <si>
    <t>660605</t>
  </si>
  <si>
    <t>ทุ่งน้อย</t>
  </si>
  <si>
    <t>660606</t>
  </si>
  <si>
    <t>ท่าขมิ้น</t>
  </si>
  <si>
    <t>660607</t>
  </si>
  <si>
    <t>660608</t>
  </si>
  <si>
    <t>บางคลาน</t>
  </si>
  <si>
    <t>660611</t>
  </si>
  <si>
    <t>ท่านั่ง</t>
  </si>
  <si>
    <t>660612</t>
  </si>
  <si>
    <t>บ้านน้อย</t>
  </si>
  <si>
    <t>660613</t>
  </si>
  <si>
    <t>วัดขวาง</t>
  </si>
  <si>
    <t>660701</t>
  </si>
  <si>
    <t>660702</t>
  </si>
  <si>
    <t>กำแพงดิน</t>
  </si>
  <si>
    <t>660703</t>
  </si>
  <si>
    <t>รังนก</t>
  </si>
  <si>
    <t>660706</t>
  </si>
  <si>
    <t>เนินปอ</t>
  </si>
  <si>
    <t>660707</t>
  </si>
  <si>
    <t>660801</t>
  </si>
  <si>
    <t>660802</t>
  </si>
  <si>
    <t>เขาทราย</t>
  </si>
  <si>
    <t>660803</t>
  </si>
  <si>
    <t>เขาเจ็ดลูก</t>
  </si>
  <si>
    <t>660804</t>
  </si>
  <si>
    <t>ท้ายทุ่ง</t>
  </si>
  <si>
    <t>660901</t>
  </si>
  <si>
    <t>660902</t>
  </si>
  <si>
    <t>660903</t>
  </si>
  <si>
    <t>คลองทราย</t>
  </si>
  <si>
    <t>660904</t>
  </si>
  <si>
    <t>หนองหญ้าไทร</t>
  </si>
  <si>
    <t>660905</t>
  </si>
  <si>
    <t>วังทับไทร</t>
  </si>
  <si>
    <t>661001</t>
  </si>
  <si>
    <t>661002</t>
  </si>
  <si>
    <t>โพธิ์ไทรงาม</t>
  </si>
  <si>
    <t>661003</t>
  </si>
  <si>
    <t>แหลมรัง</t>
  </si>
  <si>
    <t>661004</t>
  </si>
  <si>
    <t>บางลาย</t>
  </si>
  <si>
    <t>661005</t>
  </si>
  <si>
    <t>661101</t>
  </si>
  <si>
    <t>วังงิ้วใต้</t>
  </si>
  <si>
    <t>661102</t>
  </si>
  <si>
    <t>วังงิ้ว</t>
  </si>
  <si>
    <t>661103</t>
  </si>
  <si>
    <t>661104</t>
  </si>
  <si>
    <t>ห้วยพุก</t>
  </si>
  <si>
    <t>661105</t>
  </si>
  <si>
    <t>สำนักขุนเณร</t>
  </si>
  <si>
    <t>661201</t>
  </si>
  <si>
    <t>661202</t>
  </si>
  <si>
    <t>บึงบัว</t>
  </si>
  <si>
    <t>661203</t>
  </si>
  <si>
    <t>วังโมกข์</t>
  </si>
  <si>
    <t>661204</t>
  </si>
  <si>
    <t>หนองหลุม</t>
  </si>
  <si>
    <t>670101</t>
  </si>
  <si>
    <t>670102</t>
  </si>
  <si>
    <t>ตะเบาะ</t>
  </si>
  <si>
    <t>670103</t>
  </si>
  <si>
    <t>บ้านโตก</t>
  </si>
  <si>
    <t>670104</t>
  </si>
  <si>
    <t>สะเดียง</t>
  </si>
  <si>
    <t>670105</t>
  </si>
  <si>
    <t>ป่าเลา</t>
  </si>
  <si>
    <t>670106</t>
  </si>
  <si>
    <t>นางั่ว</t>
  </si>
  <si>
    <t>670107</t>
  </si>
  <si>
    <t>ท่าพล</t>
  </si>
  <si>
    <t>670108</t>
  </si>
  <si>
    <t>ดงมูลเหล็ก</t>
  </si>
  <si>
    <t>670109</t>
  </si>
  <si>
    <t>670110</t>
  </si>
  <si>
    <t>ชอนไพร</t>
  </si>
  <si>
    <t>670111</t>
  </si>
  <si>
    <t>670112</t>
  </si>
  <si>
    <t>670113</t>
  </si>
  <si>
    <t>670114</t>
  </si>
  <si>
    <t>น้ำร้อน</t>
  </si>
  <si>
    <t>670115</t>
  </si>
  <si>
    <t>ห้วยสะแก</t>
  </si>
  <si>
    <t>670116</t>
  </si>
  <si>
    <t>670117</t>
  </si>
  <si>
    <t>ระวิง</t>
  </si>
  <si>
    <t>670201</t>
  </si>
  <si>
    <t>670202</t>
  </si>
  <si>
    <t>ดงขุย</t>
  </si>
  <si>
    <t>670203</t>
  </si>
  <si>
    <t>670204</t>
  </si>
  <si>
    <t>พุทธบาท</t>
  </si>
  <si>
    <t>670205</t>
  </si>
  <si>
    <t>ลาดแค</t>
  </si>
  <si>
    <t>670206</t>
  </si>
  <si>
    <t>670208</t>
  </si>
  <si>
    <t>ซับพุทรา</t>
  </si>
  <si>
    <t>670209</t>
  </si>
  <si>
    <t>ตะกุดไร</t>
  </si>
  <si>
    <t>670210</t>
  </si>
  <si>
    <t>ศาลาลาย</t>
  </si>
  <si>
    <t>670301</t>
  </si>
  <si>
    <t>670302</t>
  </si>
  <si>
    <t>วัดป่า</t>
  </si>
  <si>
    <t>670303</t>
  </si>
  <si>
    <t>670304</t>
  </si>
  <si>
    <t>ฝายนาแซง</t>
  </si>
  <si>
    <t>670305</t>
  </si>
  <si>
    <t>หนองสว่าง</t>
  </si>
  <si>
    <t>670306</t>
  </si>
  <si>
    <t>น้ำเฮี้ย</t>
  </si>
  <si>
    <t>670307</t>
  </si>
  <si>
    <t>สักหลง</t>
  </si>
  <si>
    <t>670308</t>
  </si>
  <si>
    <t>ท่าอิบุญ</t>
  </si>
  <si>
    <t>670309</t>
  </si>
  <si>
    <t>670310</t>
  </si>
  <si>
    <t>บ้านติ้ว</t>
  </si>
  <si>
    <t>670311</t>
  </si>
  <si>
    <t>670312</t>
  </si>
  <si>
    <t>น้ำก้อ</t>
  </si>
  <si>
    <t>670313</t>
  </si>
  <si>
    <t>670314</t>
  </si>
  <si>
    <t>น้ำชุน</t>
  </si>
  <si>
    <t>670315</t>
  </si>
  <si>
    <t>หนองไขว่</t>
  </si>
  <si>
    <t>670316</t>
  </si>
  <si>
    <t>ลานบ่า</t>
  </si>
  <si>
    <t>670317</t>
  </si>
  <si>
    <t>670318</t>
  </si>
  <si>
    <t>บุ่งน้ำเต้า</t>
  </si>
  <si>
    <t>670319</t>
  </si>
  <si>
    <t>670320</t>
  </si>
  <si>
    <t>ช้างตะลูด</t>
  </si>
  <si>
    <t>670321</t>
  </si>
  <si>
    <t>670322</t>
  </si>
  <si>
    <t>ปากดุก</t>
  </si>
  <si>
    <t>670323</t>
  </si>
  <si>
    <t>670401</t>
  </si>
  <si>
    <t>670402</t>
  </si>
  <si>
    <t>นาซำ</t>
  </si>
  <si>
    <t>670403</t>
  </si>
  <si>
    <t>หินฮาว</t>
  </si>
  <si>
    <t>670404</t>
  </si>
  <si>
    <t>บ้านเนิน</t>
  </si>
  <si>
    <t>670405</t>
  </si>
  <si>
    <t>670406</t>
  </si>
  <si>
    <t>670407</t>
  </si>
  <si>
    <t>วังบาล</t>
  </si>
  <si>
    <t>670408</t>
  </si>
  <si>
    <t>นาเกาะ</t>
  </si>
  <si>
    <t>670409</t>
  </si>
  <si>
    <t>ตาดกลอย</t>
  </si>
  <si>
    <t>670501</t>
  </si>
  <si>
    <t>ท่าโรง</t>
  </si>
  <si>
    <t>670502</t>
  </si>
  <si>
    <t>สระประดู่</t>
  </si>
  <si>
    <t>670503</t>
  </si>
  <si>
    <t>670504</t>
  </si>
  <si>
    <t>โคกปรง</t>
  </si>
  <si>
    <t>670505</t>
  </si>
  <si>
    <t>670506</t>
  </si>
  <si>
    <t>บ่อรัง</t>
  </si>
  <si>
    <t>670507</t>
  </si>
  <si>
    <t>พุเตย</t>
  </si>
  <si>
    <t>670508</t>
  </si>
  <si>
    <t>พุขาม</t>
  </si>
  <si>
    <t>670509</t>
  </si>
  <si>
    <t>ภูน้ำหยด</t>
  </si>
  <si>
    <t>670510</t>
  </si>
  <si>
    <t>670511</t>
  </si>
  <si>
    <t>บึงกระจับ</t>
  </si>
  <si>
    <t>670512</t>
  </si>
  <si>
    <t>670513</t>
  </si>
  <si>
    <t>ยางสาว</t>
  </si>
  <si>
    <t>670514</t>
  </si>
  <si>
    <t>ซับน้อย</t>
  </si>
  <si>
    <t>670601</t>
  </si>
  <si>
    <t>670602</t>
  </si>
  <si>
    <t>สระกรวด</t>
  </si>
  <si>
    <t>670603</t>
  </si>
  <si>
    <t>คลองกระจัง</t>
  </si>
  <si>
    <t>670604</t>
  </si>
  <si>
    <t>นาสนุ่น</t>
  </si>
  <si>
    <t>670605</t>
  </si>
  <si>
    <t>670606</t>
  </si>
  <si>
    <t>หนองย่างทอย</t>
  </si>
  <si>
    <t>670607</t>
  </si>
  <si>
    <t>ประดู่งาม</t>
  </si>
  <si>
    <t>670701</t>
  </si>
  <si>
    <t>กองทูล</t>
  </si>
  <si>
    <t>670702</t>
  </si>
  <si>
    <t>นาเฉลียง</t>
  </si>
  <si>
    <t>670703</t>
  </si>
  <si>
    <t>บ้านโภชน์</t>
  </si>
  <si>
    <t>670704</t>
  </si>
  <si>
    <t>ท่าแดง</t>
  </si>
  <si>
    <t>670705</t>
  </si>
  <si>
    <t>เพชรละคร</t>
  </si>
  <si>
    <t>670706</t>
  </si>
  <si>
    <t>บ่อไทย</t>
  </si>
  <si>
    <t>670707</t>
  </si>
  <si>
    <t>670708</t>
  </si>
  <si>
    <t>วังท่าดี</t>
  </si>
  <si>
    <t>670709</t>
  </si>
  <si>
    <t>บัววัฒนา</t>
  </si>
  <si>
    <t>670710</t>
  </si>
  <si>
    <t>670711</t>
  </si>
  <si>
    <t>วังโบสถ์</t>
  </si>
  <si>
    <t>670712</t>
  </si>
  <si>
    <t>ยางงาม</t>
  </si>
  <si>
    <t>670713</t>
  </si>
  <si>
    <t>ท่าด้วง</t>
  </si>
  <si>
    <t>670801</t>
  </si>
  <si>
    <t>ซับสมอทอด</t>
  </si>
  <si>
    <t>670802</t>
  </si>
  <si>
    <t>ซับไม้แดง</t>
  </si>
  <si>
    <t>670803</t>
  </si>
  <si>
    <t>หนองแจง</t>
  </si>
  <si>
    <t>670804</t>
  </si>
  <si>
    <t>กันจุ</t>
  </si>
  <si>
    <t>670805</t>
  </si>
  <si>
    <t>670806</t>
  </si>
  <si>
    <t>พญาวัง</t>
  </si>
  <si>
    <t>670807</t>
  </si>
  <si>
    <t>ศรีมงคล</t>
  </si>
  <si>
    <t>670808</t>
  </si>
  <si>
    <t>670809</t>
  </si>
  <si>
    <t>670901</t>
  </si>
  <si>
    <t>670902</t>
  </si>
  <si>
    <t>หลักด่าน</t>
  </si>
  <si>
    <t>670903</t>
  </si>
  <si>
    <t>วังกวาง</t>
  </si>
  <si>
    <t>670904</t>
  </si>
  <si>
    <t>โคกมน</t>
  </si>
  <si>
    <t>671001</t>
  </si>
  <si>
    <t>671002</t>
  </si>
  <si>
    <t>ท้ายดง</t>
  </si>
  <si>
    <t>671003</t>
  </si>
  <si>
    <t>ซับเปิบ</t>
  </si>
  <si>
    <t>671004</t>
  </si>
  <si>
    <t>671005</t>
  </si>
  <si>
    <t>วังศาล</t>
  </si>
  <si>
    <t>671101</t>
  </si>
  <si>
    <t>ทุ่งสมอ</t>
  </si>
  <si>
    <t>671102</t>
  </si>
  <si>
    <t>แคมป์สน</t>
  </si>
  <si>
    <t>671103</t>
  </si>
  <si>
    <t>671104</t>
  </si>
  <si>
    <t>ริมสีม่วง</t>
  </si>
  <si>
    <t>671105</t>
  </si>
  <si>
    <t>สะเดาะพง</t>
  </si>
  <si>
    <t>671106</t>
  </si>
  <si>
    <t>หนองแม่นา</t>
  </si>
  <si>
    <t>671107</t>
  </si>
  <si>
    <t>เข็กน้อย</t>
  </si>
  <si>
    <t>700101</t>
  </si>
  <si>
    <t>700102</t>
  </si>
  <si>
    <t>เจดีย์หัก</t>
  </si>
  <si>
    <t>700103</t>
  </si>
  <si>
    <t>ดอนตะโก</t>
  </si>
  <si>
    <t>700104</t>
  </si>
  <si>
    <t>หนองกลางนา</t>
  </si>
  <si>
    <t>700105</t>
  </si>
  <si>
    <t>700106</t>
  </si>
  <si>
    <t>คุ้งน้ำวน</t>
  </si>
  <si>
    <t>700107</t>
  </si>
  <si>
    <t>คุ้งกระถิน</t>
  </si>
  <si>
    <t>700108</t>
  </si>
  <si>
    <t>700109</t>
  </si>
  <si>
    <t>700110</t>
  </si>
  <si>
    <t>700111</t>
  </si>
  <si>
    <t>700112</t>
  </si>
  <si>
    <t>น้ำพุ</t>
  </si>
  <si>
    <t>700113</t>
  </si>
  <si>
    <t>ดอนแร่</t>
  </si>
  <si>
    <t>700114</t>
  </si>
  <si>
    <t>700115</t>
  </si>
  <si>
    <t>เขาแร้ง</t>
  </si>
  <si>
    <t>700116</t>
  </si>
  <si>
    <t>เกาะพลับพลา</t>
  </si>
  <si>
    <t>700117</t>
  </si>
  <si>
    <t>หลุมดิน</t>
  </si>
  <si>
    <t>700118</t>
  </si>
  <si>
    <t>บางป่า</t>
  </si>
  <si>
    <t>700119</t>
  </si>
  <si>
    <t>พงสวาย</t>
  </si>
  <si>
    <t>700120</t>
  </si>
  <si>
    <t>คูบัว</t>
  </si>
  <si>
    <t>700121</t>
  </si>
  <si>
    <t>ท่าราบ</t>
  </si>
  <si>
    <t>700122</t>
  </si>
  <si>
    <t>700201</t>
  </si>
  <si>
    <t>700202</t>
  </si>
  <si>
    <t>700203</t>
  </si>
  <si>
    <t>เบิกไพร</t>
  </si>
  <si>
    <t>700204</t>
  </si>
  <si>
    <t>ด่านทับตะโก</t>
  </si>
  <si>
    <t>700205</t>
  </si>
  <si>
    <t>แก้มอ้น</t>
  </si>
  <si>
    <t>700206</t>
  </si>
  <si>
    <t>รางบัว</t>
  </si>
  <si>
    <t>700301</t>
  </si>
  <si>
    <t>700302</t>
  </si>
  <si>
    <t>ป่าหวาย</t>
  </si>
  <si>
    <t>700304</t>
  </si>
  <si>
    <t>ท่าเคย</t>
  </si>
  <si>
    <t>700307</t>
  </si>
  <si>
    <t>ตะนาวศรี</t>
  </si>
  <si>
    <t>700401</t>
  </si>
  <si>
    <t>700402</t>
  </si>
  <si>
    <t>ประสาทสิทธิ์</t>
  </si>
  <si>
    <t>700403</t>
  </si>
  <si>
    <t>ศรีสุราษฎร์</t>
  </si>
  <si>
    <t>700404</t>
  </si>
  <si>
    <t>ตาหลวง</t>
  </si>
  <si>
    <t>700405</t>
  </si>
  <si>
    <t>ดอนกรวย</t>
  </si>
  <si>
    <t>700406</t>
  </si>
  <si>
    <t>ดอนคลัง</t>
  </si>
  <si>
    <t>700407</t>
  </si>
  <si>
    <t>700408</t>
  </si>
  <si>
    <t>700409</t>
  </si>
  <si>
    <t>แพงพวย</t>
  </si>
  <si>
    <t>700410</t>
  </si>
  <si>
    <t>สี่หมื่น</t>
  </si>
  <si>
    <t>700411</t>
  </si>
  <si>
    <t>ท่านัด</t>
  </si>
  <si>
    <t>700412</t>
  </si>
  <si>
    <t>ขุนพิทักษ์</t>
  </si>
  <si>
    <t>700413</t>
  </si>
  <si>
    <t>ดอนไผ่</t>
  </si>
  <si>
    <t>700501</t>
  </si>
  <si>
    <t>700502</t>
  </si>
  <si>
    <t>700503</t>
  </si>
  <si>
    <t>กรับใหญ่</t>
  </si>
  <si>
    <t>700504</t>
  </si>
  <si>
    <t>ปากแรต</t>
  </si>
  <si>
    <t>700505</t>
  </si>
  <si>
    <t>700506</t>
  </si>
  <si>
    <t>700507</t>
  </si>
  <si>
    <t>ดอนกระเบื้อง</t>
  </si>
  <si>
    <t>700508</t>
  </si>
  <si>
    <t>700509</t>
  </si>
  <si>
    <t>นครชุมน์</t>
  </si>
  <si>
    <t>700510</t>
  </si>
  <si>
    <t>700511</t>
  </si>
  <si>
    <t>คุ้งพยอม</t>
  </si>
  <si>
    <t>700512</t>
  </si>
  <si>
    <t>700513</t>
  </si>
  <si>
    <t>เขาขลุง</t>
  </si>
  <si>
    <t>700514</t>
  </si>
  <si>
    <t>700515</t>
  </si>
  <si>
    <t>700601</t>
  </si>
  <si>
    <t>700602</t>
  </si>
  <si>
    <t>700603</t>
  </si>
  <si>
    <t>หัวโพ</t>
  </si>
  <si>
    <t>700604</t>
  </si>
  <si>
    <t>วัดแก้ว</t>
  </si>
  <si>
    <t>700605</t>
  </si>
  <si>
    <t>700606</t>
  </si>
  <si>
    <t>700607</t>
  </si>
  <si>
    <t>โพหัก</t>
  </si>
  <si>
    <t>700701</t>
  </si>
  <si>
    <t>700702</t>
  </si>
  <si>
    <t>700703</t>
  </si>
  <si>
    <t>700704</t>
  </si>
  <si>
    <t>บ้านเลือก</t>
  </si>
  <si>
    <t>700705</t>
  </si>
  <si>
    <t>คลองตาคต</t>
  </si>
  <si>
    <t>700706</t>
  </si>
  <si>
    <t>บ้านฆ้อง</t>
  </si>
  <si>
    <t>700707</t>
  </si>
  <si>
    <t>700708</t>
  </si>
  <si>
    <t>700709</t>
  </si>
  <si>
    <t>เจ็ดเสมียน</t>
  </si>
  <si>
    <t>700710</t>
  </si>
  <si>
    <t>700711</t>
  </si>
  <si>
    <t>ชำแระ</t>
  </si>
  <si>
    <t>700712</t>
  </si>
  <si>
    <t>สร้อยฟ้า</t>
  </si>
  <si>
    <t>700713</t>
  </si>
  <si>
    <t>ท่าชุมพล</t>
  </si>
  <si>
    <t>700714</t>
  </si>
  <si>
    <t>บางโตนด</t>
  </si>
  <si>
    <t>700715</t>
  </si>
  <si>
    <t>700716</t>
  </si>
  <si>
    <t>นางแก้ว</t>
  </si>
  <si>
    <t>700717</t>
  </si>
  <si>
    <t>ธรรมเสน</t>
  </si>
  <si>
    <t>700718</t>
  </si>
  <si>
    <t>เขาชะงุ้ม</t>
  </si>
  <si>
    <t>700719</t>
  </si>
  <si>
    <t>หนองกวาง</t>
  </si>
  <si>
    <t>700801</t>
  </si>
  <si>
    <t>700802</t>
  </si>
  <si>
    <t>วังมะนาว</t>
  </si>
  <si>
    <t>700803</t>
  </si>
  <si>
    <t>700804</t>
  </si>
  <si>
    <t>700805</t>
  </si>
  <si>
    <t>700806</t>
  </si>
  <si>
    <t>ป่าไก่</t>
  </si>
  <si>
    <t>700807</t>
  </si>
  <si>
    <t>วัดยางงาม</t>
  </si>
  <si>
    <t>700808</t>
  </si>
  <si>
    <t>อ่างหิน</t>
  </si>
  <si>
    <t>700809</t>
  </si>
  <si>
    <t>บ่อกระดาน</t>
  </si>
  <si>
    <t>700810</t>
  </si>
  <si>
    <t>ยางหัก</t>
  </si>
  <si>
    <t>700811</t>
  </si>
  <si>
    <t>วันดาว</t>
  </si>
  <si>
    <t>700812</t>
  </si>
  <si>
    <t>ห้วยยางโทน</t>
  </si>
  <si>
    <t>700901</t>
  </si>
  <si>
    <t>เกาะศาลพระ</t>
  </si>
  <si>
    <t>700902</t>
  </si>
  <si>
    <t>จอมประทัด</t>
  </si>
  <si>
    <t>700903</t>
  </si>
  <si>
    <t>701001</t>
  </si>
  <si>
    <t>701002</t>
  </si>
  <si>
    <t>701003</t>
  </si>
  <si>
    <t>หนองพันจันทร์</t>
  </si>
  <si>
    <t>710101</t>
  </si>
  <si>
    <t>บ้านเหนือ</t>
  </si>
  <si>
    <t>710102</t>
  </si>
  <si>
    <t>บ้านใต้</t>
  </si>
  <si>
    <t>710103</t>
  </si>
  <si>
    <t>ปากแพรก</t>
  </si>
  <si>
    <t>710104</t>
  </si>
  <si>
    <t>ท่ามะขาม</t>
  </si>
  <si>
    <t>710105</t>
  </si>
  <si>
    <t>แก่งเสี้ยน</t>
  </si>
  <si>
    <t>710106</t>
  </si>
  <si>
    <t>710107</t>
  </si>
  <si>
    <t>ลาดหญ้า</t>
  </si>
  <si>
    <t>710108</t>
  </si>
  <si>
    <t>วังด้ง</t>
  </si>
  <si>
    <t>710109</t>
  </si>
  <si>
    <t>ช่องสะเดา</t>
  </si>
  <si>
    <t>710110</t>
  </si>
  <si>
    <t>หนองหญ้า</t>
  </si>
  <si>
    <t>710111</t>
  </si>
  <si>
    <t>เกาะสำโรง</t>
  </si>
  <si>
    <t>710113</t>
  </si>
  <si>
    <t>710116</t>
  </si>
  <si>
    <t>710201</t>
  </si>
  <si>
    <t>ลุ่มสุ่ม</t>
  </si>
  <si>
    <t>710202</t>
  </si>
  <si>
    <t>710203</t>
  </si>
  <si>
    <t>710204</t>
  </si>
  <si>
    <t>710205</t>
  </si>
  <si>
    <t>710206</t>
  </si>
  <si>
    <t>710207</t>
  </si>
  <si>
    <t>บ้องตี้</t>
  </si>
  <si>
    <t>710301</t>
  </si>
  <si>
    <t>710302</t>
  </si>
  <si>
    <t>หนองกุ่ม</t>
  </si>
  <si>
    <t>710303</t>
  </si>
  <si>
    <t>710305</t>
  </si>
  <si>
    <t>หลุมรัง</t>
  </si>
  <si>
    <t>710308</t>
  </si>
  <si>
    <t>ช่องด่าน</t>
  </si>
  <si>
    <t>710309</t>
  </si>
  <si>
    <t>หนองกร่าง</t>
  </si>
  <si>
    <t>710401</t>
  </si>
  <si>
    <t>นาสวน</t>
  </si>
  <si>
    <t>710402</t>
  </si>
  <si>
    <t>ด่านแม่แฉลบ</t>
  </si>
  <si>
    <t>710403</t>
  </si>
  <si>
    <t>710404</t>
  </si>
  <si>
    <t>710405</t>
  </si>
  <si>
    <t>เขาโจด</t>
  </si>
  <si>
    <t>710406</t>
  </si>
  <si>
    <t>แม่กระบุง</t>
  </si>
  <si>
    <t>710501</t>
  </si>
  <si>
    <t>พงตึก</t>
  </si>
  <si>
    <t>710502</t>
  </si>
  <si>
    <t>ยางม่วง</t>
  </si>
  <si>
    <t>710503</t>
  </si>
  <si>
    <t>ดอนชะเอม</t>
  </si>
  <si>
    <t>710504</t>
  </si>
  <si>
    <t>710505</t>
  </si>
  <si>
    <t>ตะคร้ำเอน</t>
  </si>
  <si>
    <t>710506</t>
  </si>
  <si>
    <t>710507</t>
  </si>
  <si>
    <t>710508</t>
  </si>
  <si>
    <t>โคกตะบอง</t>
  </si>
  <si>
    <t>710509</t>
  </si>
  <si>
    <t>ดอนขมิ้น</t>
  </si>
  <si>
    <t>710510</t>
  </si>
  <si>
    <t>อุโลกสี่หมื่น</t>
  </si>
  <si>
    <t>710511</t>
  </si>
  <si>
    <t>เขาสามสิบหาบ</t>
  </si>
  <si>
    <t>710512</t>
  </si>
  <si>
    <t>พระแท่น</t>
  </si>
  <si>
    <t>710513</t>
  </si>
  <si>
    <t>หวายเหนียว</t>
  </si>
  <si>
    <t>710514</t>
  </si>
  <si>
    <t>710515</t>
  </si>
  <si>
    <t>สนามแย้</t>
  </si>
  <si>
    <t>710516</t>
  </si>
  <si>
    <t>710517</t>
  </si>
  <si>
    <t>หนองลาน</t>
  </si>
  <si>
    <t>710601</t>
  </si>
  <si>
    <t>710602</t>
  </si>
  <si>
    <t>วังขนาย</t>
  </si>
  <si>
    <t>710603</t>
  </si>
  <si>
    <t>วังศาลา</t>
  </si>
  <si>
    <t>710604</t>
  </si>
  <si>
    <t>ท่าล้อ</t>
  </si>
  <si>
    <t>710605</t>
  </si>
  <si>
    <t>หนองขาว</t>
  </si>
  <si>
    <t>710606</t>
  </si>
  <si>
    <t>710607</t>
  </si>
  <si>
    <t>710608</t>
  </si>
  <si>
    <t>ม่วงชุม</t>
  </si>
  <si>
    <t>710609</t>
  </si>
  <si>
    <t>710610</t>
  </si>
  <si>
    <t>พังตรุ</t>
  </si>
  <si>
    <t>710611</t>
  </si>
  <si>
    <t>ท่าตะคร้อ</t>
  </si>
  <si>
    <t>710612</t>
  </si>
  <si>
    <t>รางสาลี่</t>
  </si>
  <si>
    <t>710613</t>
  </si>
  <si>
    <t>หนองตากยา</t>
  </si>
  <si>
    <t>710701</t>
  </si>
  <si>
    <t>ท่าขนุน</t>
  </si>
  <si>
    <t>710702</t>
  </si>
  <si>
    <t>ปิล๊อก</t>
  </si>
  <si>
    <t>710703</t>
  </si>
  <si>
    <t>710704</t>
  </si>
  <si>
    <t>ลิ่นถิ่น</t>
  </si>
  <si>
    <t>710705</t>
  </si>
  <si>
    <t>ชะแล</t>
  </si>
  <si>
    <t>710706</t>
  </si>
  <si>
    <t>ห้วยเขย่ง</t>
  </si>
  <si>
    <t>710707</t>
  </si>
  <si>
    <t>สหกรณ์นิคม</t>
  </si>
  <si>
    <t>710801</t>
  </si>
  <si>
    <t>หนองลู</t>
  </si>
  <si>
    <t>710802</t>
  </si>
  <si>
    <t>ปรังเผล</t>
  </si>
  <si>
    <t>710803</t>
  </si>
  <si>
    <t>ไล่โว่</t>
  </si>
  <si>
    <t>710901</t>
  </si>
  <si>
    <t>710902</t>
  </si>
  <si>
    <t>710903</t>
  </si>
  <si>
    <t>710904</t>
  </si>
  <si>
    <t>710905</t>
  </si>
  <si>
    <t>710906</t>
  </si>
  <si>
    <t>รางหวาย</t>
  </si>
  <si>
    <t>710911</t>
  </si>
  <si>
    <t>710912</t>
  </si>
  <si>
    <t>ดอนตาเพชร</t>
  </si>
  <si>
    <t>711001</t>
  </si>
  <si>
    <t>711002</t>
  </si>
  <si>
    <t>711003</t>
  </si>
  <si>
    <t>หนองประดู่</t>
  </si>
  <si>
    <t>711004</t>
  </si>
  <si>
    <t>711005</t>
  </si>
  <si>
    <t>หนองนกแก้ว</t>
  </si>
  <si>
    <t>711006</t>
  </si>
  <si>
    <t>ทุ่งกระบ่ำ</t>
  </si>
  <si>
    <t>711007</t>
  </si>
  <si>
    <t>หนองฝ้าย</t>
  </si>
  <si>
    <t>711101</t>
  </si>
  <si>
    <t>711102</t>
  </si>
  <si>
    <t>กลอนโด</t>
  </si>
  <si>
    <t>711103</t>
  </si>
  <si>
    <t>จรเข้เผือก</t>
  </si>
  <si>
    <t>711104</t>
  </si>
  <si>
    <t>711201</t>
  </si>
  <si>
    <t>711202</t>
  </si>
  <si>
    <t>711203</t>
  </si>
  <si>
    <t>สมเด็จเจริญ</t>
  </si>
  <si>
    <t>711301</t>
  </si>
  <si>
    <t>711302</t>
  </si>
  <si>
    <t>วังไผ่</t>
  </si>
  <si>
    <t>711303</t>
  </si>
  <si>
    <t>ดอนแสลบ</t>
  </si>
  <si>
    <t>711304</t>
  </si>
  <si>
    <t>สระลงเรือ</t>
  </si>
  <si>
    <t>720101</t>
  </si>
  <si>
    <t>ท่าพี่เลี้ยง</t>
  </si>
  <si>
    <t>720102</t>
  </si>
  <si>
    <t>รั้วใหญ่</t>
  </si>
  <si>
    <t>720103</t>
  </si>
  <si>
    <t>ทับตีเหล็ก</t>
  </si>
  <si>
    <t>720104</t>
  </si>
  <si>
    <t>ท่าระหัด</t>
  </si>
  <si>
    <t>720105</t>
  </si>
  <si>
    <t>720106</t>
  </si>
  <si>
    <t>โคกโคเฒ่า</t>
  </si>
  <si>
    <t>720107</t>
  </si>
  <si>
    <t>720108</t>
  </si>
  <si>
    <t>ดอนมะสังข์</t>
  </si>
  <si>
    <t>720109</t>
  </si>
  <si>
    <t>พิหารแดง</t>
  </si>
  <si>
    <t>720110</t>
  </si>
  <si>
    <t>ดอนกำยาน</t>
  </si>
  <si>
    <t>720111</t>
  </si>
  <si>
    <t>ดอนโพธิ์ทอง</t>
  </si>
  <si>
    <t>720112</t>
  </si>
  <si>
    <t>720113</t>
  </si>
  <si>
    <t>720114</t>
  </si>
  <si>
    <t>720115</t>
  </si>
  <si>
    <t>720116</t>
  </si>
  <si>
    <t>ศาลาขาว</t>
  </si>
  <si>
    <t>720117</t>
  </si>
  <si>
    <t>สวนแตง</t>
  </si>
  <si>
    <t>720118</t>
  </si>
  <si>
    <t>720119</t>
  </si>
  <si>
    <t>โพธิ์พระยา</t>
  </si>
  <si>
    <t>720120</t>
  </si>
  <si>
    <t>720201</t>
  </si>
  <si>
    <t>720202</t>
  </si>
  <si>
    <t>เดิมบาง</t>
  </si>
  <si>
    <t>720203</t>
  </si>
  <si>
    <t>นางบวช</t>
  </si>
  <si>
    <t>720204</t>
  </si>
  <si>
    <t>720205</t>
  </si>
  <si>
    <t>720206</t>
  </si>
  <si>
    <t>ทุ่งคลี</t>
  </si>
  <si>
    <t>720207</t>
  </si>
  <si>
    <t>720208</t>
  </si>
  <si>
    <t>หัวเขา</t>
  </si>
  <si>
    <t>720209</t>
  </si>
  <si>
    <t>720210</t>
  </si>
  <si>
    <t>บ่อกรุ</t>
  </si>
  <si>
    <t>720211</t>
  </si>
  <si>
    <t>วังศรีราช</t>
  </si>
  <si>
    <t>720212</t>
  </si>
  <si>
    <t>ป่าสะแก</t>
  </si>
  <si>
    <t>720213</t>
  </si>
  <si>
    <t>ยางนอน</t>
  </si>
  <si>
    <t>720214</t>
  </si>
  <si>
    <t>720301</t>
  </si>
  <si>
    <t>หนองมะค่าโมง</t>
  </si>
  <si>
    <t>720302</t>
  </si>
  <si>
    <t>720303</t>
  </si>
  <si>
    <t>720304</t>
  </si>
  <si>
    <t>องค์พระ</t>
  </si>
  <si>
    <t>720305</t>
  </si>
  <si>
    <t>วังคัน</t>
  </si>
  <si>
    <t>720306</t>
  </si>
  <si>
    <t>นิคมกระเสียว</t>
  </si>
  <si>
    <t>720307</t>
  </si>
  <si>
    <t>720401</t>
  </si>
  <si>
    <t>โคกคราม</t>
  </si>
  <si>
    <t>720402</t>
  </si>
  <si>
    <t>720403</t>
  </si>
  <si>
    <t>ตะค่า</t>
  </si>
  <si>
    <t>720404</t>
  </si>
  <si>
    <t>720405</t>
  </si>
  <si>
    <t>720406</t>
  </si>
  <si>
    <t>สาลี</t>
  </si>
  <si>
    <t>720407</t>
  </si>
  <si>
    <t>ไผ่กองดิน</t>
  </si>
  <si>
    <t>720408</t>
  </si>
  <si>
    <t>720409</t>
  </si>
  <si>
    <t>จรเข้ใหญ่</t>
  </si>
  <si>
    <t>720410</t>
  </si>
  <si>
    <t>720411</t>
  </si>
  <si>
    <t>มะขามล้ม</t>
  </si>
  <si>
    <t>720412</t>
  </si>
  <si>
    <t>720413</t>
  </si>
  <si>
    <t>720414</t>
  </si>
  <si>
    <t>วัดดาว</t>
  </si>
  <si>
    <t>720501</t>
  </si>
  <si>
    <t>720502</t>
  </si>
  <si>
    <t>720503</t>
  </si>
  <si>
    <t>มดแดง</t>
  </si>
  <si>
    <t>720504</t>
  </si>
  <si>
    <t>บางงาม</t>
  </si>
  <si>
    <t>720505</t>
  </si>
  <si>
    <t>ดอนปรู</t>
  </si>
  <si>
    <t>720506</t>
  </si>
  <si>
    <t>ปลายนา</t>
  </si>
  <si>
    <t>720507</t>
  </si>
  <si>
    <t>720508</t>
  </si>
  <si>
    <t>วังน้ำซับ</t>
  </si>
  <si>
    <t>720509</t>
  </si>
  <si>
    <t>720601</t>
  </si>
  <si>
    <t>720602</t>
  </si>
  <si>
    <t>720603</t>
  </si>
  <si>
    <t>ไร่รถ</t>
  </si>
  <si>
    <t>720604</t>
  </si>
  <si>
    <t>สระกระโจม</t>
  </si>
  <si>
    <t>720605</t>
  </si>
  <si>
    <t>ทะเลบก</t>
  </si>
  <si>
    <t>720701</t>
  </si>
  <si>
    <t>720702</t>
  </si>
  <si>
    <t>720703</t>
  </si>
  <si>
    <t>บางตาเถร</t>
  </si>
  <si>
    <t>720704</t>
  </si>
  <si>
    <t>บางตะเคียน</t>
  </si>
  <si>
    <t>720705</t>
  </si>
  <si>
    <t>720706</t>
  </si>
  <si>
    <t>หัวโพธิ์</t>
  </si>
  <si>
    <t>720707</t>
  </si>
  <si>
    <t>720708</t>
  </si>
  <si>
    <t>เนินพระปรางค์</t>
  </si>
  <si>
    <t>720709</t>
  </si>
  <si>
    <t>720710</t>
  </si>
  <si>
    <t>720711</t>
  </si>
  <si>
    <t>720712</t>
  </si>
  <si>
    <t>ทุ่งคอก</t>
  </si>
  <si>
    <t>720713</t>
  </si>
  <si>
    <t>720714</t>
  </si>
  <si>
    <t>บ่อสุพรรณ</t>
  </si>
  <si>
    <t>720715</t>
  </si>
  <si>
    <t>ดอนมะนาว</t>
  </si>
  <si>
    <t>720801</t>
  </si>
  <si>
    <t>720802</t>
  </si>
  <si>
    <t>720803</t>
  </si>
  <si>
    <t>720804</t>
  </si>
  <si>
    <t>หนองผักนาก</t>
  </si>
  <si>
    <t>720805</t>
  </si>
  <si>
    <t>บ้านสระ</t>
  </si>
  <si>
    <t>720806</t>
  </si>
  <si>
    <t>หนองสะเดา</t>
  </si>
  <si>
    <t>720807</t>
  </si>
  <si>
    <t>กระเสียว</t>
  </si>
  <si>
    <t>720901</t>
  </si>
  <si>
    <t>720902</t>
  </si>
  <si>
    <t>สระยายโสม</t>
  </si>
  <si>
    <t>720903</t>
  </si>
  <si>
    <t>จรเข้สามพัน</t>
  </si>
  <si>
    <t>720904</t>
  </si>
  <si>
    <t>720905</t>
  </si>
  <si>
    <t>ยุ้งทะลาย</t>
  </si>
  <si>
    <t>720906</t>
  </si>
  <si>
    <t>ดอนมะเกลือ</t>
  </si>
  <si>
    <t>720907</t>
  </si>
  <si>
    <t>หนองโอ่ง</t>
  </si>
  <si>
    <t>720908</t>
  </si>
  <si>
    <t>720909</t>
  </si>
  <si>
    <t>พลับพลาไชย</t>
  </si>
  <si>
    <t>720910</t>
  </si>
  <si>
    <t>บ้านโข้ง</t>
  </si>
  <si>
    <t>720911</t>
  </si>
  <si>
    <t>เจดีย์</t>
  </si>
  <si>
    <t>720912</t>
  </si>
  <si>
    <t>สระพังลาน</t>
  </si>
  <si>
    <t>720913</t>
  </si>
  <si>
    <t>กระจัน</t>
  </si>
  <si>
    <t>721001</t>
  </si>
  <si>
    <t>721002</t>
  </si>
  <si>
    <t>หนองราชวัตร</t>
  </si>
  <si>
    <t>721003</t>
  </si>
  <si>
    <t>721004</t>
  </si>
  <si>
    <t>แจงงาม</t>
  </si>
  <si>
    <t>721005</t>
  </si>
  <si>
    <t>721006</t>
  </si>
  <si>
    <t>730101</t>
  </si>
  <si>
    <t>พระปฐมเจดีย์</t>
  </si>
  <si>
    <t>730102</t>
  </si>
  <si>
    <t>บางแขม</t>
  </si>
  <si>
    <t>730103</t>
  </si>
  <si>
    <t>พระประโทน</t>
  </si>
  <si>
    <t>730104</t>
  </si>
  <si>
    <t>ธรรมศาลา</t>
  </si>
  <si>
    <t>730105</t>
  </si>
  <si>
    <t>ตาก้อง</t>
  </si>
  <si>
    <t>730106</t>
  </si>
  <si>
    <t>มาบแค</t>
  </si>
  <si>
    <t>730107</t>
  </si>
  <si>
    <t>730108</t>
  </si>
  <si>
    <t>ดอนยายหอม</t>
  </si>
  <si>
    <t>730109</t>
  </si>
  <si>
    <t>ถนนขาด</t>
  </si>
  <si>
    <t>730110</t>
  </si>
  <si>
    <t>บ่อพลับ</t>
  </si>
  <si>
    <t>730111</t>
  </si>
  <si>
    <t>730112</t>
  </si>
  <si>
    <t>730113</t>
  </si>
  <si>
    <t>หนองปากโลง</t>
  </si>
  <si>
    <t>730114</t>
  </si>
  <si>
    <t>สามควายเผือก</t>
  </si>
  <si>
    <t>730115</t>
  </si>
  <si>
    <t>730116</t>
  </si>
  <si>
    <t>หนองดินแดง</t>
  </si>
  <si>
    <t>730117</t>
  </si>
  <si>
    <t>730118</t>
  </si>
  <si>
    <t>โพรงมะเดื่อ</t>
  </si>
  <si>
    <t>730119</t>
  </si>
  <si>
    <t>ลำพยา</t>
  </si>
  <si>
    <t>730120</t>
  </si>
  <si>
    <t>สระกะเทียม</t>
  </si>
  <si>
    <t>730121</t>
  </si>
  <si>
    <t>สวนป่าน</t>
  </si>
  <si>
    <t>730122</t>
  </si>
  <si>
    <t>ห้วยจรเข้</t>
  </si>
  <si>
    <t>730123</t>
  </si>
  <si>
    <t>730124</t>
  </si>
  <si>
    <t>730125</t>
  </si>
  <si>
    <t>730201</t>
  </si>
  <si>
    <t>ทุ่งกระพังโหม</t>
  </si>
  <si>
    <t>730202</t>
  </si>
  <si>
    <t>กระตีบ</t>
  </si>
  <si>
    <t>730203</t>
  </si>
  <si>
    <t>ทุ่งลูกนก</t>
  </si>
  <si>
    <t>730204</t>
  </si>
  <si>
    <t>730205</t>
  </si>
  <si>
    <t>730206</t>
  </si>
  <si>
    <t>สระสี่มุม</t>
  </si>
  <si>
    <t>730207</t>
  </si>
  <si>
    <t>ทุ่งบัว</t>
  </si>
  <si>
    <t>730208</t>
  </si>
  <si>
    <t>ดอนข่อย</t>
  </si>
  <si>
    <t>730209</t>
  </si>
  <si>
    <t>สระพัฒนา</t>
  </si>
  <si>
    <t>730210</t>
  </si>
  <si>
    <t>ห้วยหมอนทอง</t>
  </si>
  <si>
    <t>730211</t>
  </si>
  <si>
    <t>730212</t>
  </si>
  <si>
    <t>730213</t>
  </si>
  <si>
    <t>รางพิกุล</t>
  </si>
  <si>
    <t>730214</t>
  </si>
  <si>
    <t>730215</t>
  </si>
  <si>
    <t>730301</t>
  </si>
  <si>
    <t>730302</t>
  </si>
  <si>
    <t>730303</t>
  </si>
  <si>
    <t>วัดแค</t>
  </si>
  <si>
    <t>730304</t>
  </si>
  <si>
    <t>ท่าตำหนัก</t>
  </si>
  <si>
    <t>730305</t>
  </si>
  <si>
    <t>730306</t>
  </si>
  <si>
    <t>ท่ากระชับ</t>
  </si>
  <si>
    <t>730307</t>
  </si>
  <si>
    <t>ขุนแก้ว</t>
  </si>
  <si>
    <t>730308</t>
  </si>
  <si>
    <t>ท่าพระยา</t>
  </si>
  <si>
    <t>730309</t>
  </si>
  <si>
    <t>พะเนียด</t>
  </si>
  <si>
    <t>730310</t>
  </si>
  <si>
    <t>730311</t>
  </si>
  <si>
    <t>โคกพระเจดีย์</t>
  </si>
  <si>
    <t>730312</t>
  </si>
  <si>
    <t>ศรีษะทอง</t>
  </si>
  <si>
    <t>730313</t>
  </si>
  <si>
    <t>แหลมบัว</t>
  </si>
  <si>
    <t>730314</t>
  </si>
  <si>
    <t>730315</t>
  </si>
  <si>
    <t>สัมปทวน</t>
  </si>
  <si>
    <t>730316</t>
  </si>
  <si>
    <t>วัดสำโรง</t>
  </si>
  <si>
    <t>730317</t>
  </si>
  <si>
    <t>ดอนแฝก</t>
  </si>
  <si>
    <t>730318</t>
  </si>
  <si>
    <t>ห้วยพลู</t>
  </si>
  <si>
    <t>730319</t>
  </si>
  <si>
    <t>วัดละมุด</t>
  </si>
  <si>
    <t>730320</t>
  </si>
  <si>
    <t>730321</t>
  </si>
  <si>
    <t>บางแก้วฟ้า</t>
  </si>
  <si>
    <t>730322</t>
  </si>
  <si>
    <t>ลานตากฟ้า</t>
  </si>
  <si>
    <t>730323</t>
  </si>
  <si>
    <t>730324</t>
  </si>
  <si>
    <t>ไทยาวาส</t>
  </si>
  <si>
    <t>730401</t>
  </si>
  <si>
    <t>730402</t>
  </si>
  <si>
    <t>ห้วยพระ</t>
  </si>
  <si>
    <t>730403</t>
  </si>
  <si>
    <t>ลำเหย</t>
  </si>
  <si>
    <t>730404</t>
  </si>
  <si>
    <t>ดอนพุทรา</t>
  </si>
  <si>
    <t>730405</t>
  </si>
  <si>
    <t>730406</t>
  </si>
  <si>
    <t>ดอนรวก</t>
  </si>
  <si>
    <t>730407</t>
  </si>
  <si>
    <t>ห้วยด้วน</t>
  </si>
  <si>
    <t>730408</t>
  </si>
  <si>
    <t>ลำลูกบัว</t>
  </si>
  <si>
    <t>730501</t>
  </si>
  <si>
    <t>730502</t>
  </si>
  <si>
    <t>730503</t>
  </si>
  <si>
    <t>730504</t>
  </si>
  <si>
    <t>บางภาษี</t>
  </si>
  <si>
    <t>730505</t>
  </si>
  <si>
    <t>730506</t>
  </si>
  <si>
    <t>บางไทรป่า</t>
  </si>
  <si>
    <t>730507</t>
  </si>
  <si>
    <t>หินมูล</t>
  </si>
  <si>
    <t>730508</t>
  </si>
  <si>
    <t>730509</t>
  </si>
  <si>
    <t>730510</t>
  </si>
  <si>
    <t>นิลเพชร</t>
  </si>
  <si>
    <t>730511</t>
  </si>
  <si>
    <t>บัวปากท่า</t>
  </si>
  <si>
    <t>730512</t>
  </si>
  <si>
    <t>คลองนกกระทุง</t>
  </si>
  <si>
    <t>730513</t>
  </si>
  <si>
    <t>นราภิรมย์</t>
  </si>
  <si>
    <t>730514</t>
  </si>
  <si>
    <t>ลำพญา</t>
  </si>
  <si>
    <t>730515</t>
  </si>
  <si>
    <t>ไผ่หูช้าง</t>
  </si>
  <si>
    <t>730601</t>
  </si>
  <si>
    <t>730602</t>
  </si>
  <si>
    <t>730603</t>
  </si>
  <si>
    <t>หอมเกร็ด</t>
  </si>
  <si>
    <t>730604</t>
  </si>
  <si>
    <t>บางกระทึก</t>
  </si>
  <si>
    <t>730605</t>
  </si>
  <si>
    <t>730606</t>
  </si>
  <si>
    <t>730607</t>
  </si>
  <si>
    <t>บางช้าง</t>
  </si>
  <si>
    <t>730608</t>
  </si>
  <si>
    <t>ไร่ขิง</t>
  </si>
  <si>
    <t>730609</t>
  </si>
  <si>
    <t>ท่าตลาด</t>
  </si>
  <si>
    <t>730610</t>
  </si>
  <si>
    <t>กระทุ่มล้ม</t>
  </si>
  <si>
    <t>730611</t>
  </si>
  <si>
    <t>คลองใหม่</t>
  </si>
  <si>
    <t>730612</t>
  </si>
  <si>
    <t>ตลาดจินดา</t>
  </si>
  <si>
    <t>730613</t>
  </si>
  <si>
    <t>คลองจินดา</t>
  </si>
  <si>
    <t>730614</t>
  </si>
  <si>
    <t>ยายชา</t>
  </si>
  <si>
    <t>730615</t>
  </si>
  <si>
    <t>730616</t>
  </si>
  <si>
    <t>อ้อมใหญ่</t>
  </si>
  <si>
    <t>730701</t>
  </si>
  <si>
    <t>ศาลายา</t>
  </si>
  <si>
    <t>730702</t>
  </si>
  <si>
    <t>คลองโยง</t>
  </si>
  <si>
    <t>730703</t>
  </si>
  <si>
    <t>740101</t>
  </si>
  <si>
    <t>740102</t>
  </si>
  <si>
    <t>ท่าฉลอม</t>
  </si>
  <si>
    <t>740103</t>
  </si>
  <si>
    <t>โกรกกราก</t>
  </si>
  <si>
    <t>740104</t>
  </si>
  <si>
    <t>บ้านบ่อ</t>
  </si>
  <si>
    <t>740105</t>
  </si>
  <si>
    <t>บางโทรัด</t>
  </si>
  <si>
    <t>740106</t>
  </si>
  <si>
    <t>กาหลง</t>
  </si>
  <si>
    <t>740107</t>
  </si>
  <si>
    <t>นาโคก</t>
  </si>
  <si>
    <t>740108</t>
  </si>
  <si>
    <t>ท่าจีน</t>
  </si>
  <si>
    <t>740109</t>
  </si>
  <si>
    <t>740110</t>
  </si>
  <si>
    <t>740111</t>
  </si>
  <si>
    <t>คอกกระบือ</t>
  </si>
  <si>
    <t>740112</t>
  </si>
  <si>
    <t>บางน้ำจืด</t>
  </si>
  <si>
    <t>740113</t>
  </si>
  <si>
    <t>พันท้ายนรสิงห์</t>
  </si>
  <si>
    <t>740114</t>
  </si>
  <si>
    <t>โคกขาม</t>
  </si>
  <si>
    <t>740115</t>
  </si>
  <si>
    <t>740116</t>
  </si>
  <si>
    <t>บางกระเจ้า</t>
  </si>
  <si>
    <t>740117</t>
  </si>
  <si>
    <t>740118</t>
  </si>
  <si>
    <t>ชัยมงคล</t>
  </si>
  <si>
    <t>740201</t>
  </si>
  <si>
    <t>ตลาดกระทุ่มแบน</t>
  </si>
  <si>
    <t>740202</t>
  </si>
  <si>
    <t>อ้อมน้อย</t>
  </si>
  <si>
    <t>740203</t>
  </si>
  <si>
    <t>740204</t>
  </si>
  <si>
    <t>740205</t>
  </si>
  <si>
    <t>740206</t>
  </si>
  <si>
    <t>คลองมะเดื่อ</t>
  </si>
  <si>
    <t>740207</t>
  </si>
  <si>
    <t>หนองนกไข่</t>
  </si>
  <si>
    <t>740208</t>
  </si>
  <si>
    <t>ดอนไก่ดี</t>
  </si>
  <si>
    <t>740209</t>
  </si>
  <si>
    <t>แคราย</t>
  </si>
  <si>
    <t>740210</t>
  </si>
  <si>
    <t>740301</t>
  </si>
  <si>
    <t>740302</t>
  </si>
  <si>
    <t>หลักสาม</t>
  </si>
  <si>
    <t>740303</t>
  </si>
  <si>
    <t>740304</t>
  </si>
  <si>
    <t>โรงเข้</t>
  </si>
  <si>
    <t>740305</t>
  </si>
  <si>
    <t>740306</t>
  </si>
  <si>
    <t>740307</t>
  </si>
  <si>
    <t>740308</t>
  </si>
  <si>
    <t>เจ็ดริ้ว</t>
  </si>
  <si>
    <t>740309</t>
  </si>
  <si>
    <t>740310</t>
  </si>
  <si>
    <t>อำแพง</t>
  </si>
  <si>
    <t>740311</t>
  </si>
  <si>
    <t>สวนส้ม</t>
  </si>
  <si>
    <t>740312</t>
  </si>
  <si>
    <t>เกษตรพัฒนา</t>
  </si>
  <si>
    <t>750101</t>
  </si>
  <si>
    <t>750102</t>
  </si>
  <si>
    <t>บางขันแตก</t>
  </si>
  <si>
    <t>750103</t>
  </si>
  <si>
    <t>750104</t>
  </si>
  <si>
    <t>บ้านปรก</t>
  </si>
  <si>
    <t>750105</t>
  </si>
  <si>
    <t>750106</t>
  </si>
  <si>
    <t>ท้ายหาด</t>
  </si>
  <si>
    <t>750107</t>
  </si>
  <si>
    <t>แหลมใหญ่</t>
  </si>
  <si>
    <t>750108</t>
  </si>
  <si>
    <t>คลองเขิน</t>
  </si>
  <si>
    <t>750109</t>
  </si>
  <si>
    <t>คลองโคน</t>
  </si>
  <si>
    <t>750110</t>
  </si>
  <si>
    <t>นางตะเคียน</t>
  </si>
  <si>
    <t>750111</t>
  </si>
  <si>
    <t>บางจะเกร็ง</t>
  </si>
  <si>
    <t>750201</t>
  </si>
  <si>
    <t>กระดังงา</t>
  </si>
  <si>
    <t>750202</t>
  </si>
  <si>
    <t>บางสะแก</t>
  </si>
  <si>
    <t>750203</t>
  </si>
  <si>
    <t>บางยี่รงค์</t>
  </si>
  <si>
    <t>750204</t>
  </si>
  <si>
    <t>โรงหีบ</t>
  </si>
  <si>
    <t>750205</t>
  </si>
  <si>
    <t>750206</t>
  </si>
  <si>
    <t>ดอนมะโนรา</t>
  </si>
  <si>
    <t>750207</t>
  </si>
  <si>
    <t>750208</t>
  </si>
  <si>
    <t>750209</t>
  </si>
  <si>
    <t>จอมปลวก</t>
  </si>
  <si>
    <t>750210</t>
  </si>
  <si>
    <t>บางนกแขวก</t>
  </si>
  <si>
    <t>750211</t>
  </si>
  <si>
    <t>ยายแพง</t>
  </si>
  <si>
    <t>750212</t>
  </si>
  <si>
    <t>750213</t>
  </si>
  <si>
    <t>บ้านปราโมทย์</t>
  </si>
  <si>
    <t>750301</t>
  </si>
  <si>
    <t>750302</t>
  </si>
  <si>
    <t>750303</t>
  </si>
  <si>
    <t>ท่าคา</t>
  </si>
  <si>
    <t>750304</t>
  </si>
  <si>
    <t>วัดประดู่</t>
  </si>
  <si>
    <t>750305</t>
  </si>
  <si>
    <t>เหมืองใหม่</t>
  </si>
  <si>
    <t>750306</t>
  </si>
  <si>
    <t>750307</t>
  </si>
  <si>
    <t>แควอ้อม</t>
  </si>
  <si>
    <t>750308</t>
  </si>
  <si>
    <t>ปลายโพงพาง</t>
  </si>
  <si>
    <t>750309</t>
  </si>
  <si>
    <t>750310</t>
  </si>
  <si>
    <t>แพรกหนามแดง</t>
  </si>
  <si>
    <t>750311</t>
  </si>
  <si>
    <t>ยี่สาร</t>
  </si>
  <si>
    <t>750312</t>
  </si>
  <si>
    <t>บางนางลี่</t>
  </si>
  <si>
    <t>760101</t>
  </si>
  <si>
    <t>760102</t>
  </si>
  <si>
    <t>คลองกระแชง</t>
  </si>
  <si>
    <t>760103</t>
  </si>
  <si>
    <t>บางจาน</t>
  </si>
  <si>
    <t>760104</t>
  </si>
  <si>
    <t>นาพันสาม</t>
  </si>
  <si>
    <t>760105</t>
  </si>
  <si>
    <t>ธงชัย</t>
  </si>
  <si>
    <t>760106</t>
  </si>
  <si>
    <t>760107</t>
  </si>
  <si>
    <t>760108</t>
  </si>
  <si>
    <t>ไร่ส้ม</t>
  </si>
  <si>
    <t>760109</t>
  </si>
  <si>
    <t>เวียงคอย</t>
  </si>
  <si>
    <t>760110</t>
  </si>
  <si>
    <t>760111</t>
  </si>
  <si>
    <t>760112</t>
  </si>
  <si>
    <t>ต้นมะม่วง</t>
  </si>
  <si>
    <t>760113</t>
  </si>
  <si>
    <t>ช่องสะแก</t>
  </si>
  <si>
    <t>760114</t>
  </si>
  <si>
    <t>นาวุ้ง</t>
  </si>
  <si>
    <t>760115</t>
  </si>
  <si>
    <t>สำมะโรง</t>
  </si>
  <si>
    <t>760116</t>
  </si>
  <si>
    <t>โพพระ</t>
  </si>
  <si>
    <t>760117</t>
  </si>
  <si>
    <t>หาดเจ้าสำราญ</t>
  </si>
  <si>
    <t>760118</t>
  </si>
  <si>
    <t>หัวสะพาน</t>
  </si>
  <si>
    <t>760119</t>
  </si>
  <si>
    <t>ต้นมะพร้าว</t>
  </si>
  <si>
    <t>760120</t>
  </si>
  <si>
    <t>วังตะโก</t>
  </si>
  <si>
    <t>760121</t>
  </si>
  <si>
    <t>โพไร่หวาน</t>
  </si>
  <si>
    <t>760122</t>
  </si>
  <si>
    <t>ดอนยาง</t>
  </si>
  <si>
    <t>760123</t>
  </si>
  <si>
    <t>หนองขนาน</t>
  </si>
  <si>
    <t>760124</t>
  </si>
  <si>
    <t>หนองพลับ</t>
  </si>
  <si>
    <t>760201</t>
  </si>
  <si>
    <t>760202</t>
  </si>
  <si>
    <t>760203</t>
  </si>
  <si>
    <t>บางเค็ม</t>
  </si>
  <si>
    <t>760204</t>
  </si>
  <si>
    <t>ทับคาง</t>
  </si>
  <si>
    <t>760205</t>
  </si>
  <si>
    <t>760206</t>
  </si>
  <si>
    <t>หนองปรง</t>
  </si>
  <si>
    <t>760207</t>
  </si>
  <si>
    <t>หนองชุมพล</t>
  </si>
  <si>
    <t>760208</t>
  </si>
  <si>
    <t>760209</t>
  </si>
  <si>
    <t>ห้วยท่าช้าง</t>
  </si>
  <si>
    <t>760210</t>
  </si>
  <si>
    <t>หนองชุมพลเหนือ</t>
  </si>
  <si>
    <t>760301</t>
  </si>
  <si>
    <t>760302</t>
  </si>
  <si>
    <t>ยางน้ำกลัดเหนือ</t>
  </si>
  <si>
    <t>760303</t>
  </si>
  <si>
    <t>ยางน้ำกลัดใต้</t>
  </si>
  <si>
    <t>760304</t>
  </si>
  <si>
    <t>760401</t>
  </si>
  <si>
    <t>760402</t>
  </si>
  <si>
    <t>บางเก่า</t>
  </si>
  <si>
    <t>760403</t>
  </si>
  <si>
    <t>760404</t>
  </si>
  <si>
    <t>เขาใหญ่</t>
  </si>
  <si>
    <t>760405</t>
  </si>
  <si>
    <t>หนองศาลา</t>
  </si>
  <si>
    <t>760406</t>
  </si>
  <si>
    <t>ห้วยทรายเหนือ</t>
  </si>
  <si>
    <t>760407</t>
  </si>
  <si>
    <t>ไร่ใหม่พัฒนา</t>
  </si>
  <si>
    <t>760408</t>
  </si>
  <si>
    <t>สามพระยา</t>
  </si>
  <si>
    <t>760409</t>
  </si>
  <si>
    <t>ดอนขุนห้วย</t>
  </si>
  <si>
    <t>760501</t>
  </si>
  <si>
    <t>760502</t>
  </si>
  <si>
    <t>ท่าคอย</t>
  </si>
  <si>
    <t>760503</t>
  </si>
  <si>
    <t>ยางหย่อง</t>
  </si>
  <si>
    <t>760504</t>
  </si>
  <si>
    <t>760505</t>
  </si>
  <si>
    <t>มาบปลาเค้า</t>
  </si>
  <si>
    <t>760506</t>
  </si>
  <si>
    <t>ท่าไม้รวก</t>
  </si>
  <si>
    <t>760507</t>
  </si>
  <si>
    <t>วังไคร้</t>
  </si>
  <si>
    <t>760511</t>
  </si>
  <si>
    <t>กลัดหลวง</t>
  </si>
  <si>
    <t>760512</t>
  </si>
  <si>
    <t>ปึกเตียน</t>
  </si>
  <si>
    <t>760513</t>
  </si>
  <si>
    <t>เขากระปุก</t>
  </si>
  <si>
    <t>760514</t>
  </si>
  <si>
    <t>ท่าแลง</t>
  </si>
  <si>
    <t>760515</t>
  </si>
  <si>
    <t>บ้านในดง</t>
  </si>
  <si>
    <t>760601</t>
  </si>
  <si>
    <t>760602</t>
  </si>
  <si>
    <t>บ้านหาด</t>
  </si>
  <si>
    <t>760603</t>
  </si>
  <si>
    <t>บ้านทาน</t>
  </si>
  <si>
    <t>760604</t>
  </si>
  <si>
    <t>ตำหรุ</t>
  </si>
  <si>
    <t>760605</t>
  </si>
  <si>
    <t>สมอพลือ</t>
  </si>
  <si>
    <t>760606</t>
  </si>
  <si>
    <t>ไร่มะขาม</t>
  </si>
  <si>
    <t>760607</t>
  </si>
  <si>
    <t>ท่าเสน</t>
  </si>
  <si>
    <t>760608</t>
  </si>
  <si>
    <t>หนองกระเจ็ด</t>
  </si>
  <si>
    <t>760609</t>
  </si>
  <si>
    <t>หนองกะปุ</t>
  </si>
  <si>
    <t>760610</t>
  </si>
  <si>
    <t>ลาดโพธิ์</t>
  </si>
  <si>
    <t>760611</t>
  </si>
  <si>
    <t>สะพานไกร</t>
  </si>
  <si>
    <t>760612</t>
  </si>
  <si>
    <t>ไร่โคก</t>
  </si>
  <si>
    <t>760613</t>
  </si>
  <si>
    <t>760614</t>
  </si>
  <si>
    <t>ไร่สะท้อน</t>
  </si>
  <si>
    <t>760615</t>
  </si>
  <si>
    <t>ห้วยข้อง</t>
  </si>
  <si>
    <t>760616</t>
  </si>
  <si>
    <t>760617</t>
  </si>
  <si>
    <t>ถ้ำรงค์</t>
  </si>
  <si>
    <t>760618</t>
  </si>
  <si>
    <t>ห้วยลึก</t>
  </si>
  <si>
    <t>760701</t>
  </si>
  <si>
    <t>760702</t>
  </si>
  <si>
    <t>บางขุนไทร</t>
  </si>
  <si>
    <t>760703</t>
  </si>
  <si>
    <t>ปากทะเล</t>
  </si>
  <si>
    <t>760704</t>
  </si>
  <si>
    <t>760705</t>
  </si>
  <si>
    <t>แหลมผักเบี้ย</t>
  </si>
  <si>
    <t>760706</t>
  </si>
  <si>
    <t>บางตะบูน</t>
  </si>
  <si>
    <t>760707</t>
  </si>
  <si>
    <t>บางตะบูนออก</t>
  </si>
  <si>
    <t>760708</t>
  </si>
  <si>
    <t>บางครก</t>
  </si>
  <si>
    <t>760709</t>
  </si>
  <si>
    <t>760710</t>
  </si>
  <si>
    <t>ท่าแร้งออก</t>
  </si>
  <si>
    <t>760801</t>
  </si>
  <si>
    <t>760802</t>
  </si>
  <si>
    <t>760803</t>
  </si>
  <si>
    <t>760804</t>
  </si>
  <si>
    <t>ป่าเด็ง</t>
  </si>
  <si>
    <t>760805</t>
  </si>
  <si>
    <t>พุสวรรค์</t>
  </si>
  <si>
    <t>760806</t>
  </si>
  <si>
    <t>ห้วยแม่เพรียง</t>
  </si>
  <si>
    <t>770101</t>
  </si>
  <si>
    <t>770102</t>
  </si>
  <si>
    <t>เกาะหลัก</t>
  </si>
  <si>
    <t>770103</t>
  </si>
  <si>
    <t>คลองวาฬ</t>
  </si>
  <si>
    <t>770104</t>
  </si>
  <si>
    <t>770105</t>
  </si>
  <si>
    <t>อ่าวน้อย</t>
  </si>
  <si>
    <t>770106</t>
  </si>
  <si>
    <t>บ่อนอก</t>
  </si>
  <si>
    <t>770201</t>
  </si>
  <si>
    <t>770202</t>
  </si>
  <si>
    <t>กุยเหนือ</t>
  </si>
  <si>
    <t>770203</t>
  </si>
  <si>
    <t>เขาแดง</t>
  </si>
  <si>
    <t>770204</t>
  </si>
  <si>
    <t>ดอนยายหนู</t>
  </si>
  <si>
    <t>770206</t>
  </si>
  <si>
    <t>สามกระทาย</t>
  </si>
  <si>
    <t>770207</t>
  </si>
  <si>
    <t>หาดขาม</t>
  </si>
  <si>
    <t>770301</t>
  </si>
  <si>
    <t>770302</t>
  </si>
  <si>
    <t>770303</t>
  </si>
  <si>
    <t>นาหูกวาง</t>
  </si>
  <si>
    <t>770304</t>
  </si>
  <si>
    <t>เขาล้าน</t>
  </si>
  <si>
    <t>770305</t>
  </si>
  <si>
    <t>770306</t>
  </si>
  <si>
    <t>แสงอรุณ</t>
  </si>
  <si>
    <t>770401</t>
  </si>
  <si>
    <t>กำเนิดนพคุณ</t>
  </si>
  <si>
    <t>770402</t>
  </si>
  <si>
    <t>พงศ์ประศาสน์</t>
  </si>
  <si>
    <t>770403</t>
  </si>
  <si>
    <t>770404</t>
  </si>
  <si>
    <t>770405</t>
  </si>
  <si>
    <t>ชัยเกษม</t>
  </si>
  <si>
    <t>770406</t>
  </si>
  <si>
    <t>ทองมงคล</t>
  </si>
  <si>
    <t>770407</t>
  </si>
  <si>
    <t>แม่รำพึง</t>
  </si>
  <si>
    <t>770501</t>
  </si>
  <si>
    <t>770502</t>
  </si>
  <si>
    <t>770503</t>
  </si>
  <si>
    <t>770504</t>
  </si>
  <si>
    <t>ช้างแรก</t>
  </si>
  <si>
    <t>770505</t>
  </si>
  <si>
    <t>ไชยราช</t>
  </si>
  <si>
    <t>770601</t>
  </si>
  <si>
    <t>770602</t>
  </si>
  <si>
    <t>770604</t>
  </si>
  <si>
    <t>ปากน้ำปราณ</t>
  </si>
  <si>
    <t>770607</t>
  </si>
  <si>
    <t>หนองตาแต้ม</t>
  </si>
  <si>
    <t>770608</t>
  </si>
  <si>
    <t>วังก์พง</t>
  </si>
  <si>
    <t>770609</t>
  </si>
  <si>
    <t>เขาจ้าว</t>
  </si>
  <si>
    <t>770701</t>
  </si>
  <si>
    <t>770702</t>
  </si>
  <si>
    <t>770703</t>
  </si>
  <si>
    <t>770704</t>
  </si>
  <si>
    <t>770705</t>
  </si>
  <si>
    <t>ทับใต้</t>
  </si>
  <si>
    <t>770706</t>
  </si>
  <si>
    <t>ห้วยสัตว์ใหญ่</t>
  </si>
  <si>
    <t>770707</t>
  </si>
  <si>
    <t>770801</t>
  </si>
  <si>
    <t>770802</t>
  </si>
  <si>
    <t>ศิลาลอย</t>
  </si>
  <si>
    <t>770803</t>
  </si>
  <si>
    <t>ไร่เก่า</t>
  </si>
  <si>
    <t>770804</t>
  </si>
  <si>
    <t>ศาลาลัย</t>
  </si>
  <si>
    <t>770805</t>
  </si>
  <si>
    <t>ไร่ใหม่</t>
  </si>
  <si>
    <t>800101</t>
  </si>
  <si>
    <t>800102</t>
  </si>
  <si>
    <t>ท่าวัง</t>
  </si>
  <si>
    <t>800103</t>
  </si>
  <si>
    <t>คลัง</t>
  </si>
  <si>
    <t>801701</t>
  </si>
  <si>
    <t>800106</t>
  </si>
  <si>
    <t>ท่าไร่</t>
  </si>
  <si>
    <t>800107</t>
  </si>
  <si>
    <t>ปากนคร</t>
  </si>
  <si>
    <t>800108</t>
  </si>
  <si>
    <t>800112</t>
  </si>
  <si>
    <t>กำแพงเซา</t>
  </si>
  <si>
    <t>800113</t>
  </si>
  <si>
    <t>ไชยมนตรี</t>
  </si>
  <si>
    <t>800114</t>
  </si>
  <si>
    <t>มะม่วงสองต้น</t>
  </si>
  <si>
    <t>800115</t>
  </si>
  <si>
    <t>นาเคียน</t>
  </si>
  <si>
    <t>800116</t>
  </si>
  <si>
    <t>800118</t>
  </si>
  <si>
    <t>โพธิ์เสด็จ</t>
  </si>
  <si>
    <t>800119</t>
  </si>
  <si>
    <t>800120</t>
  </si>
  <si>
    <t>ปากพูน</t>
  </si>
  <si>
    <t>800121</t>
  </si>
  <si>
    <t>ท่าซัก</t>
  </si>
  <si>
    <t>800122</t>
  </si>
  <si>
    <t>800201</t>
  </si>
  <si>
    <t>พรหมโลก</t>
  </si>
  <si>
    <t>800202</t>
  </si>
  <si>
    <t>800203</t>
  </si>
  <si>
    <t>อินคีรี</t>
  </si>
  <si>
    <t>800204</t>
  </si>
  <si>
    <t>ทอนหงส์</t>
  </si>
  <si>
    <t>800205</t>
  </si>
  <si>
    <t>นาเรียง</t>
  </si>
  <si>
    <t>800301</t>
  </si>
  <si>
    <t>800302</t>
  </si>
  <si>
    <t>800303</t>
  </si>
  <si>
    <t>ท่าดี</t>
  </si>
  <si>
    <t>800304</t>
  </si>
  <si>
    <t>กำโลน</t>
  </si>
  <si>
    <t>800305</t>
  </si>
  <si>
    <t>ขุนทะเล</t>
  </si>
  <si>
    <t>800401</t>
  </si>
  <si>
    <t>800403</t>
  </si>
  <si>
    <t>ละอาย</t>
  </si>
  <si>
    <t>800404</t>
  </si>
  <si>
    <t>นาแว</t>
  </si>
  <si>
    <t>800405</t>
  </si>
  <si>
    <t>ไม้เรียง</t>
  </si>
  <si>
    <t>800406</t>
  </si>
  <si>
    <t>กะเปียด</t>
  </si>
  <si>
    <t>800407</t>
  </si>
  <si>
    <t>นากะชะ</t>
  </si>
  <si>
    <t>800409</t>
  </si>
  <si>
    <t>ห้วยปริก</t>
  </si>
  <si>
    <t>800410</t>
  </si>
  <si>
    <t>ไสหร้า</t>
  </si>
  <si>
    <t>800415</t>
  </si>
  <si>
    <t>นาเขลียง</t>
  </si>
  <si>
    <t>800416</t>
  </si>
  <si>
    <t>จันดี</t>
  </si>
  <si>
    <t>800501</t>
  </si>
  <si>
    <t>800502</t>
  </si>
  <si>
    <t>กะทูน</t>
  </si>
  <si>
    <t>800503</t>
  </si>
  <si>
    <t>800504</t>
  </si>
  <si>
    <t>ยางค้อม</t>
  </si>
  <si>
    <t>800505</t>
  </si>
  <si>
    <t>ควนกลาง</t>
  </si>
  <si>
    <t>800601</t>
  </si>
  <si>
    <t>820503</t>
  </si>
  <si>
    <t>800603</t>
  </si>
  <si>
    <t>ท่าขนาน</t>
  </si>
  <si>
    <t>800604</t>
  </si>
  <si>
    <t>800605</t>
  </si>
  <si>
    <t>800606</t>
  </si>
  <si>
    <t>ไสหมาก</t>
  </si>
  <si>
    <t>800607</t>
  </si>
  <si>
    <t>ท้องลำเจียก</t>
  </si>
  <si>
    <t>800610</t>
  </si>
  <si>
    <t>เสือหึง</t>
  </si>
  <si>
    <t>800611</t>
  </si>
  <si>
    <t>การะเกด</t>
  </si>
  <si>
    <t>800612</t>
  </si>
  <si>
    <t>เขาพระบาท</t>
  </si>
  <si>
    <t>800613</t>
  </si>
  <si>
    <t>แม่เจ้าอยู่หัว</t>
  </si>
  <si>
    <t>800701</t>
  </si>
  <si>
    <t>800702</t>
  </si>
  <si>
    <t>ท่าเสม็ด</t>
  </si>
  <si>
    <t>800703</t>
  </si>
  <si>
    <t>ท่าประจะ</t>
  </si>
  <si>
    <t>800704</t>
  </si>
  <si>
    <t>เคร็ง</t>
  </si>
  <si>
    <t>800705</t>
  </si>
  <si>
    <t>วังอ่าง</t>
  </si>
  <si>
    <t>800706</t>
  </si>
  <si>
    <t>บ้านตูล</t>
  </si>
  <si>
    <t>800707</t>
  </si>
  <si>
    <t>ขอนหาด</t>
  </si>
  <si>
    <t>800708</t>
  </si>
  <si>
    <t>เกาะขันธ์</t>
  </si>
  <si>
    <t>800709</t>
  </si>
  <si>
    <t>ควนหนองหงษ์</t>
  </si>
  <si>
    <t>800710</t>
  </si>
  <si>
    <t>เขาพระทอง</t>
  </si>
  <si>
    <t>800711</t>
  </si>
  <si>
    <t>นางหลง</t>
  </si>
  <si>
    <t>800801</t>
  </si>
  <si>
    <t>800802</t>
  </si>
  <si>
    <t>กลาย</t>
  </si>
  <si>
    <t>800803</t>
  </si>
  <si>
    <t>ท่าขึ้น</t>
  </si>
  <si>
    <t>800804</t>
  </si>
  <si>
    <t>800806</t>
  </si>
  <si>
    <t>800807</t>
  </si>
  <si>
    <t>โมคลาน</t>
  </si>
  <si>
    <t>800809</t>
  </si>
  <si>
    <t>ไทยบุรี</t>
  </si>
  <si>
    <t>800810</t>
  </si>
  <si>
    <t>800811</t>
  </si>
  <si>
    <t>800813</t>
  </si>
  <si>
    <t>800901</t>
  </si>
  <si>
    <t>800902</t>
  </si>
  <si>
    <t>ชะมาย</t>
  </si>
  <si>
    <t>800903</t>
  </si>
  <si>
    <t>800904</t>
  </si>
  <si>
    <t>ควนกรด</t>
  </si>
  <si>
    <t>800905</t>
  </si>
  <si>
    <t>นาไม้ไผ่</t>
  </si>
  <si>
    <t>800906</t>
  </si>
  <si>
    <t>นาหลวงเสน</t>
  </si>
  <si>
    <t>800907</t>
  </si>
  <si>
    <t>เขาโร</t>
  </si>
  <si>
    <t>800908</t>
  </si>
  <si>
    <t>กะปาง</t>
  </si>
  <si>
    <t>800909</t>
  </si>
  <si>
    <t>ที่วัง</t>
  </si>
  <si>
    <t>800910</t>
  </si>
  <si>
    <t>800911</t>
  </si>
  <si>
    <t>ถ้ำใหญ่</t>
  </si>
  <si>
    <t>800912</t>
  </si>
  <si>
    <t>800913</t>
  </si>
  <si>
    <t>เขาขาว</t>
  </si>
  <si>
    <t>801001</t>
  </si>
  <si>
    <t>801002</t>
  </si>
  <si>
    <t>801003</t>
  </si>
  <si>
    <t>แก้วแสน</t>
  </si>
  <si>
    <t>801101</t>
  </si>
  <si>
    <t>801102</t>
  </si>
  <si>
    <t>ทุ่งสัง</t>
  </si>
  <si>
    <t>801103</t>
  </si>
  <si>
    <t>801104</t>
  </si>
  <si>
    <t>กุแหระ</t>
  </si>
  <si>
    <t>801105</t>
  </si>
  <si>
    <t>ปริก</t>
  </si>
  <si>
    <t>801106</t>
  </si>
  <si>
    <t>บางรูป</t>
  </si>
  <si>
    <t>801107</t>
  </si>
  <si>
    <t>กรุงหยัน</t>
  </si>
  <si>
    <t>801201</t>
  </si>
  <si>
    <t>801202</t>
  </si>
  <si>
    <t>801203</t>
  </si>
  <si>
    <t>ป่าระกำ</t>
  </si>
  <si>
    <t>801204</t>
  </si>
  <si>
    <t>ชะเมา</t>
  </si>
  <si>
    <t>801205</t>
  </si>
  <si>
    <t>คลองกระบือ</t>
  </si>
  <si>
    <t>801206</t>
  </si>
  <si>
    <t>เกาะทวด</t>
  </si>
  <si>
    <t>801207</t>
  </si>
  <si>
    <t>801208</t>
  </si>
  <si>
    <t>หูล่อง</t>
  </si>
  <si>
    <t>801209</t>
  </si>
  <si>
    <t>แหลมตะลุมพุก</t>
  </si>
  <si>
    <t>801210</t>
  </si>
  <si>
    <t>ปากพนังฝั่งตะวันตก</t>
  </si>
  <si>
    <t>801211</t>
  </si>
  <si>
    <t>บางศาลา</t>
  </si>
  <si>
    <t>801212</t>
  </si>
  <si>
    <t>801213</t>
  </si>
  <si>
    <t>บางตะพง</t>
  </si>
  <si>
    <t>801214</t>
  </si>
  <si>
    <t>ปากพนังฝั่งตะวันออก</t>
  </si>
  <si>
    <t>801215</t>
  </si>
  <si>
    <t>บ้านเพิง</t>
  </si>
  <si>
    <t>801216</t>
  </si>
  <si>
    <t>ท่าพยา</t>
  </si>
  <si>
    <t>801217</t>
  </si>
  <si>
    <t>801218</t>
  </si>
  <si>
    <t>ขนาบนาก</t>
  </si>
  <si>
    <t>801301</t>
  </si>
  <si>
    <t>801302</t>
  </si>
  <si>
    <t>หินตก</t>
  </si>
  <si>
    <t>801303</t>
  </si>
  <si>
    <t>801304</t>
  </si>
  <si>
    <t>ควนเกย</t>
  </si>
  <si>
    <t>801305</t>
  </si>
  <si>
    <t>ควนพัง</t>
  </si>
  <si>
    <t>801306</t>
  </si>
  <si>
    <t>ควนชุม</t>
  </si>
  <si>
    <t>801401</t>
  </si>
  <si>
    <t>801402</t>
  </si>
  <si>
    <t>ทุ่งปรัง</t>
  </si>
  <si>
    <t>801403</t>
  </si>
  <si>
    <t>ฉลอง</t>
  </si>
  <si>
    <t>801404</t>
  </si>
  <si>
    <t>เสาเภา</t>
  </si>
  <si>
    <t>801405</t>
  </si>
  <si>
    <t>เปลี่ยน</t>
  </si>
  <si>
    <t>801406</t>
  </si>
  <si>
    <t>สี่ขีด</t>
  </si>
  <si>
    <t>801407</t>
  </si>
  <si>
    <t>801408</t>
  </si>
  <si>
    <t>801409</t>
  </si>
  <si>
    <t>ทุ่งใส</t>
  </si>
  <si>
    <t>801501</t>
  </si>
  <si>
    <t>801502</t>
  </si>
  <si>
    <t>ควนทอง</t>
  </si>
  <si>
    <t>801503</t>
  </si>
  <si>
    <t>ท้องเนียน</t>
  </si>
  <si>
    <t>801601</t>
  </si>
  <si>
    <t>801602</t>
  </si>
  <si>
    <t>หน้าสตน</t>
  </si>
  <si>
    <t>801603</t>
  </si>
  <si>
    <t>801604</t>
  </si>
  <si>
    <t>แหลม</t>
  </si>
  <si>
    <t>801605</t>
  </si>
  <si>
    <t>เขาพังไกร</t>
  </si>
  <si>
    <t>801606</t>
  </si>
  <si>
    <t>บ้านราม</t>
  </si>
  <si>
    <t>801607</t>
  </si>
  <si>
    <t>บางนบ</t>
  </si>
  <si>
    <t>801608</t>
  </si>
  <si>
    <t>ท่าซอม</t>
  </si>
  <si>
    <t>801609</t>
  </si>
  <si>
    <t>ควนชะลิก</t>
  </si>
  <si>
    <t>801610</t>
  </si>
  <si>
    <t>รามแก้ว</t>
  </si>
  <si>
    <t>801611</t>
  </si>
  <si>
    <t>เกาะเพชร</t>
  </si>
  <si>
    <t>801702</t>
  </si>
  <si>
    <t>บ้านลำนาว</t>
  </si>
  <si>
    <t>801703</t>
  </si>
  <si>
    <t>801704</t>
  </si>
  <si>
    <t>บ้านนิคม</t>
  </si>
  <si>
    <t>801801</t>
  </si>
  <si>
    <t>801802</t>
  </si>
  <si>
    <t>คลองเส</t>
  </si>
  <si>
    <t>801803</t>
  </si>
  <si>
    <t>801901</t>
  </si>
  <si>
    <t>บ้านควนมุด</t>
  </si>
  <si>
    <t>801902</t>
  </si>
  <si>
    <t>บ้านชะอวด</t>
  </si>
  <si>
    <t>801903</t>
  </si>
  <si>
    <t>ควนหนองคว้า</t>
  </si>
  <si>
    <t>801904</t>
  </si>
  <si>
    <t>801905</t>
  </si>
  <si>
    <t>นาหมอบุญ</t>
  </si>
  <si>
    <t>801906</t>
  </si>
  <si>
    <t>สามตำบล</t>
  </si>
  <si>
    <t>802001</t>
  </si>
  <si>
    <t>นาพรุ</t>
  </si>
  <si>
    <t>802002</t>
  </si>
  <si>
    <t>นาสาร</t>
  </si>
  <si>
    <t>802003</t>
  </si>
  <si>
    <t>ท้ายสำเภา</t>
  </si>
  <si>
    <t>802004</t>
  </si>
  <si>
    <t>ช้างซ้าย</t>
  </si>
  <si>
    <t>802101</t>
  </si>
  <si>
    <t>802102</t>
  </si>
  <si>
    <t>กรุงชิง</t>
  </si>
  <si>
    <t>802103</t>
  </si>
  <si>
    <t>กะหรอ</t>
  </si>
  <si>
    <t>802104</t>
  </si>
  <si>
    <t>นาเหรง</t>
  </si>
  <si>
    <t>802201</t>
  </si>
  <si>
    <t>802202</t>
  </si>
  <si>
    <t>หลักช้าง</t>
  </si>
  <si>
    <t>802203</t>
  </si>
  <si>
    <t>สวนขัน</t>
  </si>
  <si>
    <t>802301</t>
  </si>
  <si>
    <t>เชียรเขา</t>
  </si>
  <si>
    <t>802302</t>
  </si>
  <si>
    <t>ดอนตรอ</t>
  </si>
  <si>
    <t>802303</t>
  </si>
  <si>
    <t>802304</t>
  </si>
  <si>
    <t>ทางพูน</t>
  </si>
  <si>
    <t>810101</t>
  </si>
  <si>
    <t>810102</t>
  </si>
  <si>
    <t>กระบี่ใหญ่</t>
  </si>
  <si>
    <t>810103</t>
  </si>
  <si>
    <t>กระบี่น้อย</t>
  </si>
  <si>
    <t>810105</t>
  </si>
  <si>
    <t>เขาคราม</t>
  </si>
  <si>
    <t>810106</t>
  </si>
  <si>
    <t>810111</t>
  </si>
  <si>
    <t>ทับปริก</t>
  </si>
  <si>
    <t>810115</t>
  </si>
  <si>
    <t>ไสไทย</t>
  </si>
  <si>
    <t>810116</t>
  </si>
  <si>
    <t>อ่าวนาง</t>
  </si>
  <si>
    <t>810117</t>
  </si>
  <si>
    <t>หนองทะเล</t>
  </si>
  <si>
    <t>810118</t>
  </si>
  <si>
    <t>คลองประสงค์</t>
  </si>
  <si>
    <t>810201</t>
  </si>
  <si>
    <t>810202</t>
  </si>
  <si>
    <t>810203</t>
  </si>
  <si>
    <t>สินปุน</t>
  </si>
  <si>
    <t>810204</t>
  </si>
  <si>
    <t>พรุเตียว</t>
  </si>
  <si>
    <t>810205</t>
  </si>
  <si>
    <t>หน้าเขา</t>
  </si>
  <si>
    <t>810206</t>
  </si>
  <si>
    <t>โคกหาร</t>
  </si>
  <si>
    <t>810301</t>
  </si>
  <si>
    <t>เกาะลันตาใหญ่</t>
  </si>
  <si>
    <t>820504</t>
  </si>
  <si>
    <t>810302</t>
  </si>
  <si>
    <t>เกาะลันตาน้อย</t>
  </si>
  <si>
    <t>810303</t>
  </si>
  <si>
    <t>เกาะกลาง</t>
  </si>
  <si>
    <t>810304</t>
  </si>
  <si>
    <t>810305</t>
  </si>
  <si>
    <t>ศาลาด่าน</t>
  </si>
  <si>
    <t>810401</t>
  </si>
  <si>
    <t>คลองท่อมใต้</t>
  </si>
  <si>
    <t>810402</t>
  </si>
  <si>
    <t>คลองท่อมเหนือ</t>
  </si>
  <si>
    <t>810403</t>
  </si>
  <si>
    <t>คลองพน</t>
  </si>
  <si>
    <t>810404</t>
  </si>
  <si>
    <t>810405</t>
  </si>
  <si>
    <t>ห้วยน้ำขาว</t>
  </si>
  <si>
    <t>810406</t>
  </si>
  <si>
    <t>พรุดินนา</t>
  </si>
  <si>
    <t>810407</t>
  </si>
  <si>
    <t>เพหลา</t>
  </si>
  <si>
    <t>810501</t>
  </si>
  <si>
    <t>อ่าวลึกใต้</t>
  </si>
  <si>
    <t>810502</t>
  </si>
  <si>
    <t>แหลมสัก</t>
  </si>
  <si>
    <t>810503</t>
  </si>
  <si>
    <t>นาเหนือ</t>
  </si>
  <si>
    <t>810504</t>
  </si>
  <si>
    <t>คลองหิน</t>
  </si>
  <si>
    <t>810505</t>
  </si>
  <si>
    <t>อ่าวลึกน้อย</t>
  </si>
  <si>
    <t>810506</t>
  </si>
  <si>
    <t>อ่าวลึกเหนือ</t>
  </si>
  <si>
    <t>810507</t>
  </si>
  <si>
    <t>810508</t>
  </si>
  <si>
    <t>คลองยา</t>
  </si>
  <si>
    <t>810509</t>
  </si>
  <si>
    <t>810601</t>
  </si>
  <si>
    <t>810602</t>
  </si>
  <si>
    <t>เขาเขน</t>
  </si>
  <si>
    <t>810603</t>
  </si>
  <si>
    <t>เขาต่อ</t>
  </si>
  <si>
    <t>810604</t>
  </si>
  <si>
    <t>คีรีวง</t>
  </si>
  <si>
    <t>810701</t>
  </si>
  <si>
    <t>810702</t>
  </si>
  <si>
    <t>ดินอุดม</t>
  </si>
  <si>
    <t>810703</t>
  </si>
  <si>
    <t>ทุ่งไทรทอง</t>
  </si>
  <si>
    <t>810704</t>
  </si>
  <si>
    <t>810801</t>
  </si>
  <si>
    <t>810802</t>
  </si>
  <si>
    <t>เกาะศรีบอยา</t>
  </si>
  <si>
    <t>810803</t>
  </si>
  <si>
    <t>คลองขนาน</t>
  </si>
  <si>
    <t>810804</t>
  </si>
  <si>
    <t>คลองเขม้า</t>
  </si>
  <si>
    <t>810805</t>
  </si>
  <si>
    <t>810806</t>
  </si>
  <si>
    <t>810807</t>
  </si>
  <si>
    <t>ปกาสัย</t>
  </si>
  <si>
    <t>810808</t>
  </si>
  <si>
    <t>ห้วยยูง</t>
  </si>
  <si>
    <t>820101</t>
  </si>
  <si>
    <t>ท้ายช้าง</t>
  </si>
  <si>
    <t>820102</t>
  </si>
  <si>
    <t>นบปริง</t>
  </si>
  <si>
    <t>820103</t>
  </si>
  <si>
    <t>ถ้ำน้ำผุด</t>
  </si>
  <si>
    <t>820104</t>
  </si>
  <si>
    <t>820105</t>
  </si>
  <si>
    <t>820106</t>
  </si>
  <si>
    <t>สองแพรก</t>
  </si>
  <si>
    <t>820107</t>
  </si>
  <si>
    <t>ทุ่งคาโงก</t>
  </si>
  <si>
    <t>820108</t>
  </si>
  <si>
    <t>เกาะปันหยี</t>
  </si>
  <si>
    <t>820109</t>
  </si>
  <si>
    <t>ป่ากอ</t>
  </si>
  <si>
    <t>820201</t>
  </si>
  <si>
    <t>เกาะยาวน้อย</t>
  </si>
  <si>
    <t>820202</t>
  </si>
  <si>
    <t>เกาะยาวใหญ่</t>
  </si>
  <si>
    <t>820203</t>
  </si>
  <si>
    <t>พรุใน</t>
  </si>
  <si>
    <t>820301</t>
  </si>
  <si>
    <t>820302</t>
  </si>
  <si>
    <t>ท่านา</t>
  </si>
  <si>
    <t>820303</t>
  </si>
  <si>
    <t>เหมาะ</t>
  </si>
  <si>
    <t>820304</t>
  </si>
  <si>
    <t>เหล</t>
  </si>
  <si>
    <t>820305</t>
  </si>
  <si>
    <t>รมณีย์</t>
  </si>
  <si>
    <t>820401</t>
  </si>
  <si>
    <t>ถ้ำ</t>
  </si>
  <si>
    <t>820402</t>
  </si>
  <si>
    <t>กระโสม</t>
  </si>
  <si>
    <t>820403</t>
  </si>
  <si>
    <t>กะไหล</t>
  </si>
  <si>
    <t>820404</t>
  </si>
  <si>
    <t>ท่าอยู่</t>
  </si>
  <si>
    <t>820405</t>
  </si>
  <si>
    <t>หล่อยูง</t>
  </si>
  <si>
    <t>820406</t>
  </si>
  <si>
    <t>โคกกลอย</t>
  </si>
  <si>
    <t>820407</t>
  </si>
  <si>
    <t>คลองเคียน</t>
  </si>
  <si>
    <t>820501</t>
  </si>
  <si>
    <t>820502</t>
  </si>
  <si>
    <t>บางนายสี</t>
  </si>
  <si>
    <t>820505</t>
  </si>
  <si>
    <t>ตำตัว</t>
  </si>
  <si>
    <t>820506</t>
  </si>
  <si>
    <t>โคกเคียน</t>
  </si>
  <si>
    <t>820507</t>
  </si>
  <si>
    <t>คึกคัก</t>
  </si>
  <si>
    <t>820508</t>
  </si>
  <si>
    <t>เกาะคอเขา</t>
  </si>
  <si>
    <t>820601</t>
  </si>
  <si>
    <t>คุระ</t>
  </si>
  <si>
    <t>820602</t>
  </si>
  <si>
    <t>บางวัน</t>
  </si>
  <si>
    <t>820603</t>
  </si>
  <si>
    <t>เกาะพระทอง</t>
  </si>
  <si>
    <t>820605</t>
  </si>
  <si>
    <t>แม่นางขาว</t>
  </si>
  <si>
    <t>820701</t>
  </si>
  <si>
    <t>820702</t>
  </si>
  <si>
    <t>มะรุ่ย</t>
  </si>
  <si>
    <t>820703</t>
  </si>
  <si>
    <t>บ่อแสน</t>
  </si>
  <si>
    <t>820704</t>
  </si>
  <si>
    <t>ถ้ำทองหลาง</t>
  </si>
  <si>
    <t>820705</t>
  </si>
  <si>
    <t>820706</t>
  </si>
  <si>
    <t>บางเหรียง</t>
  </si>
  <si>
    <t>820801</t>
  </si>
  <si>
    <t>820802</t>
  </si>
  <si>
    <t>นาเตย</t>
  </si>
  <si>
    <t>820803</t>
  </si>
  <si>
    <t>บางทอง</t>
  </si>
  <si>
    <t>820804</t>
  </si>
  <si>
    <t>ทุ่งมะพร้าว</t>
  </si>
  <si>
    <t>820805</t>
  </si>
  <si>
    <t>ลำภี</t>
  </si>
  <si>
    <t>820806</t>
  </si>
  <si>
    <t>ลำแก่น</t>
  </si>
  <si>
    <t>830101</t>
  </si>
  <si>
    <t>830102</t>
  </si>
  <si>
    <t>ตลาดเหนือ</t>
  </si>
  <si>
    <t>830103</t>
  </si>
  <si>
    <t>830104</t>
  </si>
  <si>
    <t>830105</t>
  </si>
  <si>
    <t>วิชิต</t>
  </si>
  <si>
    <t>830106</t>
  </si>
  <si>
    <t>830107</t>
  </si>
  <si>
    <t>ราไวย์</t>
  </si>
  <si>
    <t>830108</t>
  </si>
  <si>
    <t>กะรน</t>
  </si>
  <si>
    <t>830201</t>
  </si>
  <si>
    <t>830202</t>
  </si>
  <si>
    <t>ป่าตอง</t>
  </si>
  <si>
    <t>830203</t>
  </si>
  <si>
    <t>กมลา</t>
  </si>
  <si>
    <t>830301</t>
  </si>
  <si>
    <t>เทพกระษัตรี</t>
  </si>
  <si>
    <t>830302</t>
  </si>
  <si>
    <t>ศรีสุนทร</t>
  </si>
  <si>
    <t>830303</t>
  </si>
  <si>
    <t>เชิงทะเล</t>
  </si>
  <si>
    <t>830304</t>
  </si>
  <si>
    <t>ป่าคลอก</t>
  </si>
  <si>
    <t>830305</t>
  </si>
  <si>
    <t>ไม้ขาว</t>
  </si>
  <si>
    <t>830306</t>
  </si>
  <si>
    <t>สาคู</t>
  </si>
  <si>
    <t>840101</t>
  </si>
  <si>
    <t>840102</t>
  </si>
  <si>
    <t>มะขามเตี้ย</t>
  </si>
  <si>
    <t>840103</t>
  </si>
  <si>
    <t>840104</t>
  </si>
  <si>
    <t>840105</t>
  </si>
  <si>
    <t>บางใบไม้</t>
  </si>
  <si>
    <t>840106</t>
  </si>
  <si>
    <t>บางชนะ</t>
  </si>
  <si>
    <t>840107</t>
  </si>
  <si>
    <t>840108</t>
  </si>
  <si>
    <t>840109</t>
  </si>
  <si>
    <t>บางโพธิ์</t>
  </si>
  <si>
    <t>840110</t>
  </si>
  <si>
    <t>840111</t>
  </si>
  <si>
    <t>คลองฉนาก</t>
  </si>
  <si>
    <t>840201</t>
  </si>
  <si>
    <t>ท่าทองใหม่</t>
  </si>
  <si>
    <t>840202</t>
  </si>
  <si>
    <t>840203</t>
  </si>
  <si>
    <t>กะแดะ</t>
  </si>
  <si>
    <t>840204</t>
  </si>
  <si>
    <t>ทุ่งกง</t>
  </si>
  <si>
    <t>840205</t>
  </si>
  <si>
    <t>กรูด</t>
  </si>
  <si>
    <t>840206</t>
  </si>
  <si>
    <t>840207</t>
  </si>
  <si>
    <t>พลายวาส</t>
  </si>
  <si>
    <t>840208</t>
  </si>
  <si>
    <t>ป่าร่อน</t>
  </si>
  <si>
    <t>840209</t>
  </si>
  <si>
    <t>840210</t>
  </si>
  <si>
    <t>ช้างขวา</t>
  </si>
  <si>
    <t>840211</t>
  </si>
  <si>
    <t>ท่าอุแท</t>
  </si>
  <si>
    <t>840212</t>
  </si>
  <si>
    <t>ทุ่งรัง</t>
  </si>
  <si>
    <t>840213</t>
  </si>
  <si>
    <t>คลองสระ</t>
  </si>
  <si>
    <t>840301</t>
  </si>
  <si>
    <t>840302</t>
  </si>
  <si>
    <t>ชลคราม</t>
  </si>
  <si>
    <t>840303</t>
  </si>
  <si>
    <t>ไชยคราม</t>
  </si>
  <si>
    <t>840304</t>
  </si>
  <si>
    <t>840401</t>
  </si>
  <si>
    <t>840402</t>
  </si>
  <si>
    <t>ลิปะน้อย</t>
  </si>
  <si>
    <t>840403</t>
  </si>
  <si>
    <t>ตลิ่งงาม</t>
  </si>
  <si>
    <t>840404</t>
  </si>
  <si>
    <t>840405</t>
  </si>
  <si>
    <t>มะเร็ต</t>
  </si>
  <si>
    <t>840406</t>
  </si>
  <si>
    <t>บ่อผุด</t>
  </si>
  <si>
    <t>840407</t>
  </si>
  <si>
    <t>แม่น้ำ</t>
  </si>
  <si>
    <t>840501</t>
  </si>
  <si>
    <t>840502</t>
  </si>
  <si>
    <t>840503</t>
  </si>
  <si>
    <t>เกาะเต่า</t>
  </si>
  <si>
    <t>840601</t>
  </si>
  <si>
    <t>ตลาดไชยา</t>
  </si>
  <si>
    <t>840602</t>
  </si>
  <si>
    <t>พุมเรียง</t>
  </si>
  <si>
    <t>840603</t>
  </si>
  <si>
    <t>เลม็ด</t>
  </si>
  <si>
    <t>840604</t>
  </si>
  <si>
    <t>840605</t>
  </si>
  <si>
    <t>ทุ่ง</t>
  </si>
  <si>
    <t>840606</t>
  </si>
  <si>
    <t>ป่าเว</t>
  </si>
  <si>
    <t>840607</t>
  </si>
  <si>
    <t>ตะกรบ</t>
  </si>
  <si>
    <t>840608</t>
  </si>
  <si>
    <t>โมถ่าย</t>
  </si>
  <si>
    <t>840609</t>
  </si>
  <si>
    <t>ปากหมาก</t>
  </si>
  <si>
    <t>840701</t>
  </si>
  <si>
    <t>840702</t>
  </si>
  <si>
    <t>สมอทอง</t>
  </si>
  <si>
    <t>840703</t>
  </si>
  <si>
    <t>ประสงค์</t>
  </si>
  <si>
    <t>840704</t>
  </si>
  <si>
    <t>คันธุลี</t>
  </si>
  <si>
    <t>840705</t>
  </si>
  <si>
    <t>วัง</t>
  </si>
  <si>
    <t>840706</t>
  </si>
  <si>
    <t>คลองพา</t>
  </si>
  <si>
    <t>840801</t>
  </si>
  <si>
    <t>ท่าขนอน</t>
  </si>
  <si>
    <t>840802</t>
  </si>
  <si>
    <t>840803</t>
  </si>
  <si>
    <t>น้ำหัก</t>
  </si>
  <si>
    <t>840806</t>
  </si>
  <si>
    <t>กะเปา</t>
  </si>
  <si>
    <t>840807</t>
  </si>
  <si>
    <t>840808</t>
  </si>
  <si>
    <t>840809</t>
  </si>
  <si>
    <t>ถ้ำสิงขร</t>
  </si>
  <si>
    <t>840810</t>
  </si>
  <si>
    <t>บ้านทำเนียบ</t>
  </si>
  <si>
    <t>840901</t>
  </si>
  <si>
    <t>840902</t>
  </si>
  <si>
    <t>พะแสง</t>
  </si>
  <si>
    <t>840903</t>
  </si>
  <si>
    <t>พรุไทย</t>
  </si>
  <si>
    <t>840904</t>
  </si>
  <si>
    <t>เขาพัง</t>
  </si>
  <si>
    <t>841001</t>
  </si>
  <si>
    <t>841002</t>
  </si>
  <si>
    <t>ต้นยวน</t>
  </si>
  <si>
    <t>841003</t>
  </si>
  <si>
    <t>คลองศก</t>
  </si>
  <si>
    <t>841004</t>
  </si>
  <si>
    <t>พลูเถื่อน</t>
  </si>
  <si>
    <t>841005</t>
  </si>
  <si>
    <t>พังกาญจน์</t>
  </si>
  <si>
    <t>841006</t>
  </si>
  <si>
    <t>คลองชะอุ่น</t>
  </si>
  <si>
    <t>841101</t>
  </si>
  <si>
    <t>841102</t>
  </si>
  <si>
    <t>841103</t>
  </si>
  <si>
    <t>คลองไทร</t>
  </si>
  <si>
    <t>841104</t>
  </si>
  <si>
    <t>เขาถ่าน</t>
  </si>
  <si>
    <t>841105</t>
  </si>
  <si>
    <t>เสวียด</t>
  </si>
  <si>
    <t>841106</t>
  </si>
  <si>
    <t>ปากฉลุย</t>
  </si>
  <si>
    <t>841201</t>
  </si>
  <si>
    <t>841202</t>
  </si>
  <si>
    <t>พรุพี</t>
  </si>
  <si>
    <t>841203</t>
  </si>
  <si>
    <t>ทุ่งเตา</t>
  </si>
  <si>
    <t>841204</t>
  </si>
  <si>
    <t>910202</t>
  </si>
  <si>
    <t>ควนสตอ</t>
  </si>
  <si>
    <t>841205</t>
  </si>
  <si>
    <t>ท่าชี</t>
  </si>
  <si>
    <t>841206</t>
  </si>
  <si>
    <t>ควนศรี</t>
  </si>
  <si>
    <t>841207</t>
  </si>
  <si>
    <t>ควนสุบรรณ</t>
  </si>
  <si>
    <t>841208</t>
  </si>
  <si>
    <t>คลองปราบ</t>
  </si>
  <si>
    <t>841209</t>
  </si>
  <si>
    <t>841210</t>
  </si>
  <si>
    <t>ทุ่งเตาใหม่</t>
  </si>
  <si>
    <t>841211</t>
  </si>
  <si>
    <t>เพิ่มพูนทรัพย์</t>
  </si>
  <si>
    <t>841301</t>
  </si>
  <si>
    <t>841302</t>
  </si>
  <si>
    <t>841303</t>
  </si>
  <si>
    <t>ทรัพย์ทวี</t>
  </si>
  <si>
    <t>841304</t>
  </si>
  <si>
    <t>นาใต้</t>
  </si>
  <si>
    <t>841401</t>
  </si>
  <si>
    <t>841402</t>
  </si>
  <si>
    <t>พ่วงพรมคร</t>
  </si>
  <si>
    <t>841403</t>
  </si>
  <si>
    <t>เขาตอก</t>
  </si>
  <si>
    <t>841404</t>
  </si>
  <si>
    <t>อรัญคามวารี</t>
  </si>
  <si>
    <t>841405</t>
  </si>
  <si>
    <t>841501</t>
  </si>
  <si>
    <t>841502</t>
  </si>
  <si>
    <t>บ้านส้อง</t>
  </si>
  <si>
    <t>841503</t>
  </si>
  <si>
    <t>คลองฉนวน</t>
  </si>
  <si>
    <t>841504</t>
  </si>
  <si>
    <t>841505</t>
  </si>
  <si>
    <t>เขานิพันธ์</t>
  </si>
  <si>
    <t>841601</t>
  </si>
  <si>
    <t>อิปัน</t>
  </si>
  <si>
    <t>841602</t>
  </si>
  <si>
    <t>841603</t>
  </si>
  <si>
    <t>บางสวรรค์</t>
  </si>
  <si>
    <t>841604</t>
  </si>
  <si>
    <t>ไทรขึง</t>
  </si>
  <si>
    <t>841605</t>
  </si>
  <si>
    <t>สินเจริญ</t>
  </si>
  <si>
    <t>841606</t>
  </si>
  <si>
    <t>ไทรโสภา</t>
  </si>
  <si>
    <t>841607</t>
  </si>
  <si>
    <t>841701</t>
  </si>
  <si>
    <t>841702</t>
  </si>
  <si>
    <t>ท่าสะท้อน</t>
  </si>
  <si>
    <t>841703</t>
  </si>
  <si>
    <t>ลีเล็ด</t>
  </si>
  <si>
    <t>841704</t>
  </si>
  <si>
    <t>บางมะเดื่อ</t>
  </si>
  <si>
    <t>841705</t>
  </si>
  <si>
    <t>บางเดือน</t>
  </si>
  <si>
    <t>841706</t>
  </si>
  <si>
    <t>ท่าโรงช้าง</t>
  </si>
  <si>
    <t>841707</t>
  </si>
  <si>
    <t>841708</t>
  </si>
  <si>
    <t>841709</t>
  </si>
  <si>
    <t>บางงอน</t>
  </si>
  <si>
    <t>841710</t>
  </si>
  <si>
    <t>841711</t>
  </si>
  <si>
    <t>841712</t>
  </si>
  <si>
    <t>มะลวน</t>
  </si>
  <si>
    <t>841713</t>
  </si>
  <si>
    <t>หัวเตย</t>
  </si>
  <si>
    <t>841714</t>
  </si>
  <si>
    <t>841715</t>
  </si>
  <si>
    <t>เขาหัวควาย</t>
  </si>
  <si>
    <t>841716</t>
  </si>
  <si>
    <t>ตะปาน</t>
  </si>
  <si>
    <t>841801</t>
  </si>
  <si>
    <t>841802</t>
  </si>
  <si>
    <t>841803</t>
  </si>
  <si>
    <t>841804</t>
  </si>
  <si>
    <t>841901</t>
  </si>
  <si>
    <t>ตะกุกใต้</t>
  </si>
  <si>
    <t>841902</t>
  </si>
  <si>
    <t>ตะกุกเหนือ</t>
  </si>
  <si>
    <t>850101</t>
  </si>
  <si>
    <t>เขานิเวศน์</t>
  </si>
  <si>
    <t>850102</t>
  </si>
  <si>
    <t>ราชกรูด</t>
  </si>
  <si>
    <t>850103</t>
  </si>
  <si>
    <t>850104</t>
  </si>
  <si>
    <t>บางริ้น</t>
  </si>
  <si>
    <t>850105</t>
  </si>
  <si>
    <t>850106</t>
  </si>
  <si>
    <t>บางนอน</t>
  </si>
  <si>
    <t>850107</t>
  </si>
  <si>
    <t>หาดส้มแป้น</t>
  </si>
  <si>
    <t>850108</t>
  </si>
  <si>
    <t>ทรายแดง</t>
  </si>
  <si>
    <t>850109</t>
  </si>
  <si>
    <t>เกาะพยาม</t>
  </si>
  <si>
    <t>850201</t>
  </si>
  <si>
    <t>ละอุ่นใต้</t>
  </si>
  <si>
    <t>850202</t>
  </si>
  <si>
    <t>ละอุ่นเหนือ</t>
  </si>
  <si>
    <t>850203</t>
  </si>
  <si>
    <t>บางพระใต้</t>
  </si>
  <si>
    <t>850204</t>
  </si>
  <si>
    <t>บางพระเหนือ</t>
  </si>
  <si>
    <t>850205</t>
  </si>
  <si>
    <t>850206</t>
  </si>
  <si>
    <t>ในวงเหนือ</t>
  </si>
  <si>
    <t>850207</t>
  </si>
  <si>
    <t>ในวงใต้</t>
  </si>
  <si>
    <t>850301</t>
  </si>
  <si>
    <t>ม่วงกลวง</t>
  </si>
  <si>
    <t>850302</t>
  </si>
  <si>
    <t>850303</t>
  </si>
  <si>
    <t>เชี่ยวเหลียง</t>
  </si>
  <si>
    <t>850304</t>
  </si>
  <si>
    <t>850305</t>
  </si>
  <si>
    <t>บางหิน</t>
  </si>
  <si>
    <t>850401</t>
  </si>
  <si>
    <t>น้ำจืด</t>
  </si>
  <si>
    <t>850402</t>
  </si>
  <si>
    <t>น้ำจืดน้อย</t>
  </si>
  <si>
    <t>850403</t>
  </si>
  <si>
    <t>มะมุ</t>
  </si>
  <si>
    <t>850404</t>
  </si>
  <si>
    <t>850405</t>
  </si>
  <si>
    <t>ลำเลียง</t>
  </si>
  <si>
    <t>850406</t>
  </si>
  <si>
    <t>จ.ป.ร.</t>
  </si>
  <si>
    <t>850407</t>
  </si>
  <si>
    <t>850501</t>
  </si>
  <si>
    <t>นาคา</t>
  </si>
  <si>
    <t>850502</t>
  </si>
  <si>
    <t>กำพวน</t>
  </si>
  <si>
    <t>860101</t>
  </si>
  <si>
    <t>ท่าตะเภา</t>
  </si>
  <si>
    <t>860102</t>
  </si>
  <si>
    <t>860103</t>
  </si>
  <si>
    <t>860104</t>
  </si>
  <si>
    <t>บางหมาก</t>
  </si>
  <si>
    <t>860105</t>
  </si>
  <si>
    <t>860106</t>
  </si>
  <si>
    <t>นาชะอัง</t>
  </si>
  <si>
    <t>860107</t>
  </si>
  <si>
    <t>860108</t>
  </si>
  <si>
    <t>บางลึก</t>
  </si>
  <si>
    <t>860109</t>
  </si>
  <si>
    <t>หาดพันไกร</t>
  </si>
  <si>
    <t>860110</t>
  </si>
  <si>
    <t>860111</t>
  </si>
  <si>
    <t>860112</t>
  </si>
  <si>
    <t>860113</t>
  </si>
  <si>
    <t>ขุนกระทิง</t>
  </si>
  <si>
    <t>860114</t>
  </si>
  <si>
    <t>ทุ่งคา</t>
  </si>
  <si>
    <t>860115</t>
  </si>
  <si>
    <t>วิสัยเหนือ</t>
  </si>
  <si>
    <t>860116</t>
  </si>
  <si>
    <t>หาดทรายรี</t>
  </si>
  <si>
    <t>860117</t>
  </si>
  <si>
    <t>ถ้ำสิงห์</t>
  </si>
  <si>
    <t>860201</t>
  </si>
  <si>
    <t>860202</t>
  </si>
  <si>
    <t>คุริง</t>
  </si>
  <si>
    <t>860203</t>
  </si>
  <si>
    <t>สลุย</t>
  </si>
  <si>
    <t>860204</t>
  </si>
  <si>
    <t>นากระตาม</t>
  </si>
  <si>
    <t>860205</t>
  </si>
  <si>
    <t>รับร่อ</t>
  </si>
  <si>
    <t>860206</t>
  </si>
  <si>
    <t>860207</t>
  </si>
  <si>
    <t>หงษ์เจริญ</t>
  </si>
  <si>
    <t>860208</t>
  </si>
  <si>
    <t>หินแก้ว</t>
  </si>
  <si>
    <t>860209</t>
  </si>
  <si>
    <t>ทรัพย์อนันต์</t>
  </si>
  <si>
    <t>860210</t>
  </si>
  <si>
    <t>860301</t>
  </si>
  <si>
    <t>บางสน</t>
  </si>
  <si>
    <t>860302</t>
  </si>
  <si>
    <t>ทะเลทรัพย์</t>
  </si>
  <si>
    <t>860303</t>
  </si>
  <si>
    <t>สะพลี</t>
  </si>
  <si>
    <t>860304</t>
  </si>
  <si>
    <t>ชุมโค</t>
  </si>
  <si>
    <t>860305</t>
  </si>
  <si>
    <t>860306</t>
  </si>
  <si>
    <t>ปากคลอง</t>
  </si>
  <si>
    <t>860307</t>
  </si>
  <si>
    <t>เขาไชยราช</t>
  </si>
  <si>
    <t>860401</t>
  </si>
  <si>
    <t>860402</t>
  </si>
  <si>
    <t>ขันเงิน</t>
  </si>
  <si>
    <t>860403</t>
  </si>
  <si>
    <t>ท่ามะพลา</t>
  </si>
  <si>
    <t>860404</t>
  </si>
  <si>
    <t>นาขา</t>
  </si>
  <si>
    <t>860405</t>
  </si>
  <si>
    <t>นาพญา</t>
  </si>
  <si>
    <t>860406</t>
  </si>
  <si>
    <t>บ้านควน</t>
  </si>
  <si>
    <t>860407</t>
  </si>
  <si>
    <t>บางมะพร้าว</t>
  </si>
  <si>
    <t>860408</t>
  </si>
  <si>
    <t>860409</t>
  </si>
  <si>
    <t>860410</t>
  </si>
  <si>
    <t>พ้อแดง</t>
  </si>
  <si>
    <t>860411</t>
  </si>
  <si>
    <t>แหลมทราย</t>
  </si>
  <si>
    <t>860412</t>
  </si>
  <si>
    <t>วังตะกอ</t>
  </si>
  <si>
    <t>860413</t>
  </si>
  <si>
    <t>หาดยาย</t>
  </si>
  <si>
    <t>860501</t>
  </si>
  <si>
    <t>860502</t>
  </si>
  <si>
    <t>860503</t>
  </si>
  <si>
    <t>860504</t>
  </si>
  <si>
    <t>ทุ่งคาวัด</t>
  </si>
  <si>
    <t>860601</t>
  </si>
  <si>
    <t>860602</t>
  </si>
  <si>
    <t>ปากทรง</t>
  </si>
  <si>
    <t>860603</t>
  </si>
  <si>
    <t>ปังหวาน</t>
  </si>
  <si>
    <t>860604</t>
  </si>
  <si>
    <t>พระรักษ์</t>
  </si>
  <si>
    <t>860701</t>
  </si>
  <si>
    <t>860702</t>
  </si>
  <si>
    <t>860703</t>
  </si>
  <si>
    <t>ทุ่งระยะ</t>
  </si>
  <si>
    <t>860704</t>
  </si>
  <si>
    <t>860705</t>
  </si>
  <si>
    <t>860706</t>
  </si>
  <si>
    <t>ด่านสวี</t>
  </si>
  <si>
    <t>860707</t>
  </si>
  <si>
    <t>ครน</t>
  </si>
  <si>
    <t>860708</t>
  </si>
  <si>
    <t>วิสัยใต้</t>
  </si>
  <si>
    <t>860709</t>
  </si>
  <si>
    <t>860710</t>
  </si>
  <si>
    <t>เขาทะลุ</t>
  </si>
  <si>
    <t>860711</t>
  </si>
  <si>
    <t>เขาค่าย</t>
  </si>
  <si>
    <t>860801</t>
  </si>
  <si>
    <t>ปากตะโก</t>
  </si>
  <si>
    <t>860802</t>
  </si>
  <si>
    <t>ทุ่งตะไคร</t>
  </si>
  <si>
    <t>860803</t>
  </si>
  <si>
    <t>860804</t>
  </si>
  <si>
    <t>ช่องไม้แก้ว</t>
  </si>
  <si>
    <t>900101</t>
  </si>
  <si>
    <t>900102</t>
  </si>
  <si>
    <t>เขารูปช้าง</t>
  </si>
  <si>
    <t>900103</t>
  </si>
  <si>
    <t>เกาะแต้ว</t>
  </si>
  <si>
    <t>900104</t>
  </si>
  <si>
    <t>พะวง</t>
  </si>
  <si>
    <t>900105</t>
  </si>
  <si>
    <t>ทุ่งหวัง</t>
  </si>
  <si>
    <t>900106</t>
  </si>
  <si>
    <t>เกาะยอ</t>
  </si>
  <si>
    <t>900201</t>
  </si>
  <si>
    <t>จะทิ้งพระ</t>
  </si>
  <si>
    <t>900202</t>
  </si>
  <si>
    <t>900203</t>
  </si>
  <si>
    <t>900204</t>
  </si>
  <si>
    <t>ดีหลวง</t>
  </si>
  <si>
    <t>900205</t>
  </si>
  <si>
    <t>900206</t>
  </si>
  <si>
    <t>คลองรี</t>
  </si>
  <si>
    <t>900207</t>
  </si>
  <si>
    <t>คูขุด</t>
  </si>
  <si>
    <t>900208</t>
  </si>
  <si>
    <t>900209</t>
  </si>
  <si>
    <t>900210</t>
  </si>
  <si>
    <t>บ่อแดง</t>
  </si>
  <si>
    <t>900211</t>
  </si>
  <si>
    <t>บ่อดาน</t>
  </si>
  <si>
    <t>900301</t>
  </si>
  <si>
    <t>900302</t>
  </si>
  <si>
    <t>ป่าชิง</t>
  </si>
  <si>
    <t>900303</t>
  </si>
  <si>
    <t>สะพานไม้แก่น</t>
  </si>
  <si>
    <t>900304</t>
  </si>
  <si>
    <t>สะกอม</t>
  </si>
  <si>
    <t>900305</t>
  </si>
  <si>
    <t>900306</t>
  </si>
  <si>
    <t>นาทับ</t>
  </si>
  <si>
    <t>900307</t>
  </si>
  <si>
    <t>น้ำขาว</t>
  </si>
  <si>
    <t>900308</t>
  </si>
  <si>
    <t>ขุนตัดหวาย</t>
  </si>
  <si>
    <t>900309</t>
  </si>
  <si>
    <t>ท่าหมอไทร</t>
  </si>
  <si>
    <t>900310</t>
  </si>
  <si>
    <t>จะโหนง</t>
  </si>
  <si>
    <t>900311</t>
  </si>
  <si>
    <t>คู</t>
  </si>
  <si>
    <t>900312</t>
  </si>
  <si>
    <t>แค</t>
  </si>
  <si>
    <t>900313</t>
  </si>
  <si>
    <t>คลองเปียะ</t>
  </si>
  <si>
    <t>900314</t>
  </si>
  <si>
    <t>900401</t>
  </si>
  <si>
    <t>900402</t>
  </si>
  <si>
    <t>ฉาง</t>
  </si>
  <si>
    <t>900403</t>
  </si>
  <si>
    <t>นาหมอศรี</t>
  </si>
  <si>
    <t>900404</t>
  </si>
  <si>
    <t>900405</t>
  </si>
  <si>
    <t>ปลักหนู</t>
  </si>
  <si>
    <t>900406</t>
  </si>
  <si>
    <t>900407</t>
  </si>
  <si>
    <t>สะท้อน</t>
  </si>
  <si>
    <t>900408</t>
  </si>
  <si>
    <t>900409</t>
  </si>
  <si>
    <t>ประกอบ</t>
  </si>
  <si>
    <t>900410</t>
  </si>
  <si>
    <t>คลองกวาง</t>
  </si>
  <si>
    <t>900501</t>
  </si>
  <si>
    <t>900502</t>
  </si>
  <si>
    <t>ปากบาง</t>
  </si>
  <si>
    <t>900503</t>
  </si>
  <si>
    <t>เกาะสะบ้า</t>
  </si>
  <si>
    <t>900504</t>
  </si>
  <si>
    <t>ลำไพล</t>
  </si>
  <si>
    <t>900505</t>
  </si>
  <si>
    <t>900506</t>
  </si>
  <si>
    <t>900507</t>
  </si>
  <si>
    <t>900601</t>
  </si>
  <si>
    <t>900602</t>
  </si>
  <si>
    <t>ทุ่งพอ</t>
  </si>
  <si>
    <t>900603</t>
  </si>
  <si>
    <t>เปียน</t>
  </si>
  <si>
    <t>900604</t>
  </si>
  <si>
    <t>บ้านโหนด</t>
  </si>
  <si>
    <t>900605</t>
  </si>
  <si>
    <t>จะแหน</t>
  </si>
  <si>
    <t>900606</t>
  </si>
  <si>
    <t>คูหา</t>
  </si>
  <si>
    <t>900607</t>
  </si>
  <si>
    <t>900608</t>
  </si>
  <si>
    <t>บาโหย</t>
  </si>
  <si>
    <t>900609</t>
  </si>
  <si>
    <t>ธารคีรี</t>
  </si>
  <si>
    <t>900701</t>
  </si>
  <si>
    <t>900702</t>
  </si>
  <si>
    <t>คลองแดน</t>
  </si>
  <si>
    <t>900703</t>
  </si>
  <si>
    <t>ตะเครียะ</t>
  </si>
  <si>
    <t>900704</t>
  </si>
  <si>
    <t>ท่าบอน</t>
  </si>
  <si>
    <t>900705</t>
  </si>
  <si>
    <t>900706</t>
  </si>
  <si>
    <t>บ่อตรุ</t>
  </si>
  <si>
    <t>900707</t>
  </si>
  <si>
    <t>ปากแตระ</t>
  </si>
  <si>
    <t>900708</t>
  </si>
  <si>
    <t>พังยาง</t>
  </si>
  <si>
    <t>900709</t>
  </si>
  <si>
    <t>ระวะ</t>
  </si>
  <si>
    <t>900710</t>
  </si>
  <si>
    <t>วัดสน</t>
  </si>
  <si>
    <t>900711</t>
  </si>
  <si>
    <t>900712</t>
  </si>
  <si>
    <t>แดนสงวน</t>
  </si>
  <si>
    <t>900801</t>
  </si>
  <si>
    <t>เกาะใหญ่</t>
  </si>
  <si>
    <t>900802</t>
  </si>
  <si>
    <t>โรง</t>
  </si>
  <si>
    <t>900803</t>
  </si>
  <si>
    <t>เชิงแส</t>
  </si>
  <si>
    <t>900804</t>
  </si>
  <si>
    <t>900901</t>
  </si>
  <si>
    <t>900902</t>
  </si>
  <si>
    <t>ท่าชะมวง</t>
  </si>
  <si>
    <t>900903</t>
  </si>
  <si>
    <t>คูหาใต้</t>
  </si>
  <si>
    <t>900904</t>
  </si>
  <si>
    <t>ควนรู</t>
  </si>
  <si>
    <t>900909</t>
  </si>
  <si>
    <t>901001</t>
  </si>
  <si>
    <t>901002</t>
  </si>
  <si>
    <t>901003</t>
  </si>
  <si>
    <t>พังลา</t>
  </si>
  <si>
    <t>901004</t>
  </si>
  <si>
    <t>สำนักแต้ว</t>
  </si>
  <si>
    <t>901005</t>
  </si>
  <si>
    <t>ทุ่งหมอ</t>
  </si>
  <si>
    <t>901006</t>
  </si>
  <si>
    <t>901007</t>
  </si>
  <si>
    <t>ปาดังเบซาร์</t>
  </si>
  <si>
    <t>901008</t>
  </si>
  <si>
    <t>สำนักขาม</t>
  </si>
  <si>
    <t>901009</t>
  </si>
  <si>
    <t>เขามีเกียรติ</t>
  </si>
  <si>
    <t>901101</t>
  </si>
  <si>
    <t>901102</t>
  </si>
  <si>
    <t>ควนลัง</t>
  </si>
  <si>
    <t>901103</t>
  </si>
  <si>
    <t>คูเต่า</t>
  </si>
  <si>
    <t>901104</t>
  </si>
  <si>
    <t>คอหงส์</t>
  </si>
  <si>
    <t>901105</t>
  </si>
  <si>
    <t>คลองแห</t>
  </si>
  <si>
    <t>901107</t>
  </si>
  <si>
    <t>คลองอู่ตะเภา</t>
  </si>
  <si>
    <t>901108</t>
  </si>
  <si>
    <t>ฉลุง</t>
  </si>
  <si>
    <t>901111</t>
  </si>
  <si>
    <t>901112</t>
  </si>
  <si>
    <t>ทุ่งตำเสา</t>
  </si>
  <si>
    <t>901113</t>
  </si>
  <si>
    <t>901114</t>
  </si>
  <si>
    <t>น้ำน้อย</t>
  </si>
  <si>
    <t>901116</t>
  </si>
  <si>
    <t>บ้านพรุ</t>
  </si>
  <si>
    <t>901118</t>
  </si>
  <si>
    <t>พะตง</t>
  </si>
  <si>
    <t>901201</t>
  </si>
  <si>
    <t>901202</t>
  </si>
  <si>
    <t>901203</t>
  </si>
  <si>
    <t>ทุ่งขมิ้น</t>
  </si>
  <si>
    <t>901204</t>
  </si>
  <si>
    <t>คลองหรัง</t>
  </si>
  <si>
    <t>901301</t>
  </si>
  <si>
    <t>901302</t>
  </si>
  <si>
    <t>ควนโส</t>
  </si>
  <si>
    <t>901303</t>
  </si>
  <si>
    <t>901304</t>
  </si>
  <si>
    <t>901401</t>
  </si>
  <si>
    <t>901402</t>
  </si>
  <si>
    <t>901403</t>
  </si>
  <si>
    <t>แม่ทอม</t>
  </si>
  <si>
    <t>901404</t>
  </si>
  <si>
    <t>บ้านหาร</t>
  </si>
  <si>
    <t>901501</t>
  </si>
  <si>
    <t>ชิงโค</t>
  </si>
  <si>
    <t>901502</t>
  </si>
  <si>
    <t>สทิงหม้อ</t>
  </si>
  <si>
    <t>901503</t>
  </si>
  <si>
    <t>901504</t>
  </si>
  <si>
    <t>รำแดง</t>
  </si>
  <si>
    <t>901505</t>
  </si>
  <si>
    <t>วัดขนุน</t>
  </si>
  <si>
    <t>901506</t>
  </si>
  <si>
    <t>ชะแล้</t>
  </si>
  <si>
    <t>901507</t>
  </si>
  <si>
    <t>ปากรอ</t>
  </si>
  <si>
    <t>901508</t>
  </si>
  <si>
    <t>ป่าขาด</t>
  </si>
  <si>
    <t>901509</t>
  </si>
  <si>
    <t>901510</t>
  </si>
  <si>
    <t>บางเขียด</t>
  </si>
  <si>
    <t>901511</t>
  </si>
  <si>
    <t>901601</t>
  </si>
  <si>
    <t>901602</t>
  </si>
  <si>
    <t>ทุ่งลาน</t>
  </si>
  <si>
    <t>901603</t>
  </si>
  <si>
    <t>901604</t>
  </si>
  <si>
    <t>คลองหลา</t>
  </si>
  <si>
    <t>910101</t>
  </si>
  <si>
    <t>910102</t>
  </si>
  <si>
    <t>910103</t>
  </si>
  <si>
    <t>ควนขัน</t>
  </si>
  <si>
    <t>910104</t>
  </si>
  <si>
    <t>910105</t>
  </si>
  <si>
    <t>910106</t>
  </si>
  <si>
    <t>เกาะสาหร่าย</t>
  </si>
  <si>
    <t>910107</t>
  </si>
  <si>
    <t>ตันหยงโป</t>
  </si>
  <si>
    <t>910108</t>
  </si>
  <si>
    <t>เจ๊ะบิลัง</t>
  </si>
  <si>
    <t>910109</t>
  </si>
  <si>
    <t>ตำมะลัง</t>
  </si>
  <si>
    <t>910110</t>
  </si>
  <si>
    <t>ปูยู</t>
  </si>
  <si>
    <t>910111</t>
  </si>
  <si>
    <t>ควนโพธิ์</t>
  </si>
  <si>
    <t>910112</t>
  </si>
  <si>
    <t>เกตรี</t>
  </si>
  <si>
    <t>910201</t>
  </si>
  <si>
    <t>910203</t>
  </si>
  <si>
    <t>910204</t>
  </si>
  <si>
    <t>วังประจัน</t>
  </si>
  <si>
    <t>910301</t>
  </si>
  <si>
    <t>ทุ่งนุ้ย</t>
  </si>
  <si>
    <t>910302</t>
  </si>
  <si>
    <t>910303</t>
  </si>
  <si>
    <t>อุใดเจริญ</t>
  </si>
  <si>
    <t>910401</t>
  </si>
  <si>
    <t>910402</t>
  </si>
  <si>
    <t>แป-ระ</t>
  </si>
  <si>
    <t>910403</t>
  </si>
  <si>
    <t>สาคร</t>
  </si>
  <si>
    <t>910404</t>
  </si>
  <si>
    <t>910501</t>
  </si>
  <si>
    <t>910502</t>
  </si>
  <si>
    <t>910503</t>
  </si>
  <si>
    <t>910504</t>
  </si>
  <si>
    <t>910505</t>
  </si>
  <si>
    <t>น้ำผุด</t>
  </si>
  <si>
    <t>910506</t>
  </si>
  <si>
    <t>แหลมสน</t>
  </si>
  <si>
    <t>910601</t>
  </si>
  <si>
    <t>910602</t>
  </si>
  <si>
    <t>นาทอน</t>
  </si>
  <si>
    <t>910603</t>
  </si>
  <si>
    <t>ขอนคลาน</t>
  </si>
  <si>
    <t>910604</t>
  </si>
  <si>
    <t>ทุ่งบุหลัง</t>
  </si>
  <si>
    <t>910605</t>
  </si>
  <si>
    <t>ป่าแก่บ่อหิน</t>
  </si>
  <si>
    <t>910701</t>
  </si>
  <si>
    <t>ปาล์มพัฒนา</t>
  </si>
  <si>
    <t>910702</t>
  </si>
  <si>
    <t>920101</t>
  </si>
  <si>
    <t>ทับเที่ยง</t>
  </si>
  <si>
    <t>920104</t>
  </si>
  <si>
    <t>นาพละ</t>
  </si>
  <si>
    <t>920105</t>
  </si>
  <si>
    <t>920106</t>
  </si>
  <si>
    <t>นาบินหลา</t>
  </si>
  <si>
    <t>920107</t>
  </si>
  <si>
    <t>ควนปริง</t>
  </si>
  <si>
    <t>920108</t>
  </si>
  <si>
    <t>นาโยงใต้</t>
  </si>
  <si>
    <t>920109</t>
  </si>
  <si>
    <t>920110</t>
  </si>
  <si>
    <t>โคกหล่อ</t>
  </si>
  <si>
    <t>920113</t>
  </si>
  <si>
    <t>นาโต๊ะหมิง</t>
  </si>
  <si>
    <t>920114</t>
  </si>
  <si>
    <t>หนองตรุด</t>
  </si>
  <si>
    <t>920115</t>
  </si>
  <si>
    <t>920117</t>
  </si>
  <si>
    <t>นาตาล่วง</t>
  </si>
  <si>
    <t>920118</t>
  </si>
  <si>
    <t>920119</t>
  </si>
  <si>
    <t>นาท่ามเหนือ</t>
  </si>
  <si>
    <t>920120</t>
  </si>
  <si>
    <t>นาท่ามใต้</t>
  </si>
  <si>
    <t>920201</t>
  </si>
  <si>
    <t>920202</t>
  </si>
  <si>
    <t>ควนธานี</t>
  </si>
  <si>
    <t>920203</t>
  </si>
  <si>
    <t>920204</t>
  </si>
  <si>
    <t>บางเป้า</t>
  </si>
  <si>
    <t>920205</t>
  </si>
  <si>
    <t>920206</t>
  </si>
  <si>
    <t>กันตังใต้</t>
  </si>
  <si>
    <t>920207</t>
  </si>
  <si>
    <t>920208</t>
  </si>
  <si>
    <t>คลองลุ</t>
  </si>
  <si>
    <t>920209</t>
  </si>
  <si>
    <t>920210</t>
  </si>
  <si>
    <t>บ่อน้ำร้อน</t>
  </si>
  <si>
    <t>920211</t>
  </si>
  <si>
    <t>บางสัก</t>
  </si>
  <si>
    <t>920212</t>
  </si>
  <si>
    <t>920213</t>
  </si>
  <si>
    <t>เกาะลิบง</t>
  </si>
  <si>
    <t>920214</t>
  </si>
  <si>
    <t>คลองชีล้อม</t>
  </si>
  <si>
    <t>920301</t>
  </si>
  <si>
    <t>920302</t>
  </si>
  <si>
    <t>920303</t>
  </si>
  <si>
    <t>นาชุมเห็ด</t>
  </si>
  <si>
    <t>920304</t>
  </si>
  <si>
    <t>ในควน</t>
  </si>
  <si>
    <t>920305</t>
  </si>
  <si>
    <t>โพรงจระเข้</t>
  </si>
  <si>
    <t>920306</t>
  </si>
  <si>
    <t>ทุ่งกระบือ</t>
  </si>
  <si>
    <t>920307</t>
  </si>
  <si>
    <t>ทุ่งค่าย</t>
  </si>
  <si>
    <t>920308</t>
  </si>
  <si>
    <t>เกาะเปียะ</t>
  </si>
  <si>
    <t>920401</t>
  </si>
  <si>
    <t>920402</t>
  </si>
  <si>
    <t>920403</t>
  </si>
  <si>
    <t>920404</t>
  </si>
  <si>
    <t>920407</t>
  </si>
  <si>
    <t>920409</t>
  </si>
  <si>
    <t>สุโสะ</t>
  </si>
  <si>
    <t>920410</t>
  </si>
  <si>
    <t>ลิพัง</t>
  </si>
  <si>
    <t>920411</t>
  </si>
  <si>
    <t>เกาะสุกร</t>
  </si>
  <si>
    <t>920412</t>
  </si>
  <si>
    <t>ท่าพญา</t>
  </si>
  <si>
    <t>920413</t>
  </si>
  <si>
    <t>แหลมสอม</t>
  </si>
  <si>
    <t>920501</t>
  </si>
  <si>
    <t>บ่อหิน</t>
  </si>
  <si>
    <t>920502</t>
  </si>
  <si>
    <t>920503</t>
  </si>
  <si>
    <t>กะลาเส</t>
  </si>
  <si>
    <t>920504</t>
  </si>
  <si>
    <t>ไม้ฝาด</t>
  </si>
  <si>
    <t>920505</t>
  </si>
  <si>
    <t>นาเมืองเพชร</t>
  </si>
  <si>
    <t>920601</t>
  </si>
  <si>
    <t>920602</t>
  </si>
  <si>
    <t>หนองช้างแล่น</t>
  </si>
  <si>
    <t>920605</t>
  </si>
  <si>
    <t>บางดี</t>
  </si>
  <si>
    <t>920606</t>
  </si>
  <si>
    <t>920607</t>
  </si>
  <si>
    <t>เขากอบ</t>
  </si>
  <si>
    <t>920608</t>
  </si>
  <si>
    <t>920609</t>
  </si>
  <si>
    <t>เขาปูน</t>
  </si>
  <si>
    <t>920610</t>
  </si>
  <si>
    <t>ปากแจ่ม</t>
  </si>
  <si>
    <t>920611</t>
  </si>
  <si>
    <t>ปากคม</t>
  </si>
  <si>
    <t>920614</t>
  </si>
  <si>
    <t>920615</t>
  </si>
  <si>
    <t>ลำภูรา</t>
  </si>
  <si>
    <t>920616</t>
  </si>
  <si>
    <t>นาวง</t>
  </si>
  <si>
    <t>920617</t>
  </si>
  <si>
    <t>ห้วยนาง</t>
  </si>
  <si>
    <t>920619</t>
  </si>
  <si>
    <t>ในเตา</t>
  </si>
  <si>
    <t>920620</t>
  </si>
  <si>
    <t>ทุ่งต่อ</t>
  </si>
  <si>
    <t>920621</t>
  </si>
  <si>
    <t>วังคีรี</t>
  </si>
  <si>
    <t>920701</t>
  </si>
  <si>
    <t>เขาวิเศษ</t>
  </si>
  <si>
    <t>920702</t>
  </si>
  <si>
    <t>วังมะปราง</t>
  </si>
  <si>
    <t>920703</t>
  </si>
  <si>
    <t>อ่าวตง</t>
  </si>
  <si>
    <t>920704</t>
  </si>
  <si>
    <t>ท่าสะบ้า</t>
  </si>
  <si>
    <t>920705</t>
  </si>
  <si>
    <t>วังมะปรางเหนือ</t>
  </si>
  <si>
    <t>920801</t>
  </si>
  <si>
    <t>นาโยงเหนือ</t>
  </si>
  <si>
    <t>920802</t>
  </si>
  <si>
    <t>ช่อง</t>
  </si>
  <si>
    <t>920803</t>
  </si>
  <si>
    <t>ละมอ</t>
  </si>
  <si>
    <t>920804</t>
  </si>
  <si>
    <t>โคกสะบ้า</t>
  </si>
  <si>
    <t>920805</t>
  </si>
  <si>
    <t>นาหมื่นศรี</t>
  </si>
  <si>
    <t>920806</t>
  </si>
  <si>
    <t>นาข้าวเสีย</t>
  </si>
  <si>
    <t>920901</t>
  </si>
  <si>
    <t>ควนเมา</t>
  </si>
  <si>
    <t>920902</t>
  </si>
  <si>
    <t>คลองปาง</t>
  </si>
  <si>
    <t>920903</t>
  </si>
  <si>
    <t>920904</t>
  </si>
  <si>
    <t>920905</t>
  </si>
  <si>
    <t>เขาไพร</t>
  </si>
  <si>
    <t>921001</t>
  </si>
  <si>
    <t>921002</t>
  </si>
  <si>
    <t>บ้าหวี</t>
  </si>
  <si>
    <t>921003</t>
  </si>
  <si>
    <t>ตะเสะ</t>
  </si>
  <si>
    <t>930101</t>
  </si>
  <si>
    <t>930103</t>
  </si>
  <si>
    <t>เขาเจียก</t>
  </si>
  <si>
    <t>930104</t>
  </si>
  <si>
    <t>ท่ามิหรำ</t>
  </si>
  <si>
    <t>930105</t>
  </si>
  <si>
    <t>โคกชะงาย</t>
  </si>
  <si>
    <t>930106</t>
  </si>
  <si>
    <t>นาท่อม</t>
  </si>
  <si>
    <t>930107</t>
  </si>
  <si>
    <t>ปรางหมู่</t>
  </si>
  <si>
    <t>930108</t>
  </si>
  <si>
    <t>930109</t>
  </si>
  <si>
    <t>ลำปำ</t>
  </si>
  <si>
    <t>930110</t>
  </si>
  <si>
    <t>ตำนาน</t>
  </si>
  <si>
    <t>930111</t>
  </si>
  <si>
    <t>ควนมะพร้าว</t>
  </si>
  <si>
    <t>930112</t>
  </si>
  <si>
    <t>ร่มเมือง</t>
  </si>
  <si>
    <t>930113</t>
  </si>
  <si>
    <t>930114</t>
  </si>
  <si>
    <t>นาโหนด</t>
  </si>
  <si>
    <t>930115</t>
  </si>
  <si>
    <t>พญาขัน</t>
  </si>
  <si>
    <t>930201</t>
  </si>
  <si>
    <t>930202</t>
  </si>
  <si>
    <t>ชะรัด</t>
  </si>
  <si>
    <t>930203</t>
  </si>
  <si>
    <t>คลองเฉลิม</t>
  </si>
  <si>
    <t>930204</t>
  </si>
  <si>
    <t>คลองทรายขาว</t>
  </si>
  <si>
    <t>930205</t>
  </si>
  <si>
    <t>สมหวัง</t>
  </si>
  <si>
    <t>930301</t>
  </si>
  <si>
    <t>930302</t>
  </si>
  <si>
    <t>930305</t>
  </si>
  <si>
    <t>จองถนน</t>
  </si>
  <si>
    <t>930306</t>
  </si>
  <si>
    <t>หานโพธิ์</t>
  </si>
  <si>
    <t>930307</t>
  </si>
  <si>
    <t>930401</t>
  </si>
  <si>
    <t>แม่ขรี</t>
  </si>
  <si>
    <t>930402</t>
  </si>
  <si>
    <t>930403</t>
  </si>
  <si>
    <t>930501</t>
  </si>
  <si>
    <t>930502</t>
  </si>
  <si>
    <t>ทะเลน้อย</t>
  </si>
  <si>
    <t>930504</t>
  </si>
  <si>
    <t>นาขยาด</t>
  </si>
  <si>
    <t>930505</t>
  </si>
  <si>
    <t>พนมวังก์</t>
  </si>
  <si>
    <t>930506</t>
  </si>
  <si>
    <t>แหลมโตนด</t>
  </si>
  <si>
    <t>930508</t>
  </si>
  <si>
    <t>ปันแต</t>
  </si>
  <si>
    <t>930509</t>
  </si>
  <si>
    <t>โตนดด้วน</t>
  </si>
  <si>
    <t>930510</t>
  </si>
  <si>
    <t>930511</t>
  </si>
  <si>
    <t>มะกอกเหนือ</t>
  </si>
  <si>
    <t>930512</t>
  </si>
  <si>
    <t>พนางตุง</t>
  </si>
  <si>
    <t>930513</t>
  </si>
  <si>
    <t>ชะมวง</t>
  </si>
  <si>
    <t>930516</t>
  </si>
  <si>
    <t>แพรกหา</t>
  </si>
  <si>
    <t>930601</t>
  </si>
  <si>
    <t>930602</t>
  </si>
  <si>
    <t>ดอนประดู่</t>
  </si>
  <si>
    <t>930603</t>
  </si>
  <si>
    <t>เกาะนางคำ</t>
  </si>
  <si>
    <t>930604</t>
  </si>
  <si>
    <t>930605</t>
  </si>
  <si>
    <t>ฝาละมี</t>
  </si>
  <si>
    <t>930606</t>
  </si>
  <si>
    <t>หารเทา</t>
  </si>
  <si>
    <t>930607</t>
  </si>
  <si>
    <t>930701</t>
  </si>
  <si>
    <t>เขาย่า</t>
  </si>
  <si>
    <t>930702</t>
  </si>
  <si>
    <t>เขาปู่</t>
  </si>
  <si>
    <t>930703</t>
  </si>
  <si>
    <t>ตะแพน</t>
  </si>
  <si>
    <t>930801</t>
  </si>
  <si>
    <t>930802</t>
  </si>
  <si>
    <t>โคกทราย</t>
  </si>
  <si>
    <t>930803</t>
  </si>
  <si>
    <t>หนองธง</t>
  </si>
  <si>
    <t>930804</t>
  </si>
  <si>
    <t>ทุ่งนารี</t>
  </si>
  <si>
    <t>930806</t>
  </si>
  <si>
    <t>930901</t>
  </si>
  <si>
    <t>ท่ามะเดื่อ</t>
  </si>
  <si>
    <t>930902</t>
  </si>
  <si>
    <t>นาปะขอ</t>
  </si>
  <si>
    <t>930903</t>
  </si>
  <si>
    <t>โคกสัก</t>
  </si>
  <si>
    <t>931001</t>
  </si>
  <si>
    <t>931002</t>
  </si>
  <si>
    <t>ลานข่อย</t>
  </si>
  <si>
    <t>931003</t>
  </si>
  <si>
    <t>931004</t>
  </si>
  <si>
    <t>931101</t>
  </si>
  <si>
    <t>931102</t>
  </si>
  <si>
    <t>931103</t>
  </si>
  <si>
    <t>931104</t>
  </si>
  <si>
    <t>ลำสินธุ์</t>
  </si>
  <si>
    <t>940101</t>
  </si>
  <si>
    <t>สะบารัง</t>
  </si>
  <si>
    <t>940102</t>
  </si>
  <si>
    <t>อาเนาะรู</t>
  </si>
  <si>
    <t>940103</t>
  </si>
  <si>
    <t>จะบังติกอ</t>
  </si>
  <si>
    <t>940104</t>
  </si>
  <si>
    <t>บานา</t>
  </si>
  <si>
    <t>940105</t>
  </si>
  <si>
    <t>ตันหยงลุโละ</t>
  </si>
  <si>
    <t>940106</t>
  </si>
  <si>
    <t>คลองมานิง</t>
  </si>
  <si>
    <t>940107</t>
  </si>
  <si>
    <t>กะมิยอ</t>
  </si>
  <si>
    <t>940108</t>
  </si>
  <si>
    <t>บาราโหม</t>
  </si>
  <si>
    <t>940109</t>
  </si>
  <si>
    <t>ปะกาฮะรัง</t>
  </si>
  <si>
    <t>940110</t>
  </si>
  <si>
    <t>รูสะมิแล</t>
  </si>
  <si>
    <t>940111</t>
  </si>
  <si>
    <t>ตะลุโบะ</t>
  </si>
  <si>
    <t>940112</t>
  </si>
  <si>
    <t>บาราเฮาะ</t>
  </si>
  <si>
    <t>940113</t>
  </si>
  <si>
    <t>ปุยุด</t>
  </si>
  <si>
    <t>940201</t>
  </si>
  <si>
    <t>940202</t>
  </si>
  <si>
    <t>มะกรูด</t>
  </si>
  <si>
    <t>940203</t>
  </si>
  <si>
    <t>บางโกระ</t>
  </si>
  <si>
    <t>940204</t>
  </si>
  <si>
    <t>940205</t>
  </si>
  <si>
    <t>940206</t>
  </si>
  <si>
    <t>นาประดู่</t>
  </si>
  <si>
    <t>940207</t>
  </si>
  <si>
    <t>ปากล่อ</t>
  </si>
  <si>
    <t>940208</t>
  </si>
  <si>
    <t>ทุ่งพลา</t>
  </si>
  <si>
    <t>940211</t>
  </si>
  <si>
    <t>940213</t>
  </si>
  <si>
    <t>นาเกตุ</t>
  </si>
  <si>
    <t>940214</t>
  </si>
  <si>
    <t>ควนโนรี</t>
  </si>
  <si>
    <t>940215</t>
  </si>
  <si>
    <t>ช้างให้ตก</t>
  </si>
  <si>
    <t>940301</t>
  </si>
  <si>
    <t>เกาะเปาะ</t>
  </si>
  <si>
    <t>940302</t>
  </si>
  <si>
    <t>คอลอตันหยง</t>
  </si>
  <si>
    <t>940303</t>
  </si>
  <si>
    <t>ดอนรัก</t>
  </si>
  <si>
    <t>940304</t>
  </si>
  <si>
    <t>ดาโต๊ะ</t>
  </si>
  <si>
    <t>940305</t>
  </si>
  <si>
    <t>ตุยง</t>
  </si>
  <si>
    <t>940306</t>
  </si>
  <si>
    <t>ท่ากำชำ</t>
  </si>
  <si>
    <t>940307</t>
  </si>
  <si>
    <t>940308</t>
  </si>
  <si>
    <t>บางเขา</t>
  </si>
  <si>
    <t>940309</t>
  </si>
  <si>
    <t>บางตาวา</t>
  </si>
  <si>
    <t>940310</t>
  </si>
  <si>
    <t>ปุโละปุโย</t>
  </si>
  <si>
    <t>940311</t>
  </si>
  <si>
    <t>ยาบี</t>
  </si>
  <si>
    <t>940312</t>
  </si>
  <si>
    <t>ลิปะสะโง</t>
  </si>
  <si>
    <t>940401</t>
  </si>
  <si>
    <t>940402</t>
  </si>
  <si>
    <t>940403</t>
  </si>
  <si>
    <t>บ้านนอก</t>
  </si>
  <si>
    <t>940404</t>
  </si>
  <si>
    <t>940405</t>
  </si>
  <si>
    <t>ควน</t>
  </si>
  <si>
    <t>940406</t>
  </si>
  <si>
    <t>ท่าน้ำ</t>
  </si>
  <si>
    <t>940407</t>
  </si>
  <si>
    <t>940408</t>
  </si>
  <si>
    <t>พ่อมิ่ง</t>
  </si>
  <si>
    <t>940409</t>
  </si>
  <si>
    <t>940410</t>
  </si>
  <si>
    <t>บ้านน้ำบ่อ</t>
  </si>
  <si>
    <t>940501</t>
  </si>
  <si>
    <t>940502</t>
  </si>
  <si>
    <t>ถนน</t>
  </si>
  <si>
    <t>940503</t>
  </si>
  <si>
    <t>940504</t>
  </si>
  <si>
    <t>กระหวะ</t>
  </si>
  <si>
    <t>940505</t>
  </si>
  <si>
    <t>ลุโบะยิไร</t>
  </si>
  <si>
    <t>940506</t>
  </si>
  <si>
    <t>ลางา</t>
  </si>
  <si>
    <t>940507</t>
  </si>
  <si>
    <t>กระเสาะ</t>
  </si>
  <si>
    <t>940508</t>
  </si>
  <si>
    <t>เกาะจัน</t>
  </si>
  <si>
    <t>940509</t>
  </si>
  <si>
    <t>ปะโด</t>
  </si>
  <si>
    <t>940510</t>
  </si>
  <si>
    <t>สาคอบน</t>
  </si>
  <si>
    <t>940511</t>
  </si>
  <si>
    <t>สาคอใต้</t>
  </si>
  <si>
    <t>940512</t>
  </si>
  <si>
    <t>สะกำ</t>
  </si>
  <si>
    <t>940513</t>
  </si>
  <si>
    <t>ปานัน</t>
  </si>
  <si>
    <t>940601</t>
  </si>
  <si>
    <t>ตะโละแมะนา</t>
  </si>
  <si>
    <t>940602</t>
  </si>
  <si>
    <t>พิเทน</t>
  </si>
  <si>
    <t>940603</t>
  </si>
  <si>
    <t>น้ำดำ</t>
  </si>
  <si>
    <t>940604</t>
  </si>
  <si>
    <t>ปากู</t>
  </si>
  <si>
    <t>940701</t>
  </si>
  <si>
    <t>ตะลุบัน</t>
  </si>
  <si>
    <t>940702</t>
  </si>
  <si>
    <t>ตะบิ้ง</t>
  </si>
  <si>
    <t>940703</t>
  </si>
  <si>
    <t>ปะเสยะวอ</t>
  </si>
  <si>
    <t>940704</t>
  </si>
  <si>
    <t>940705</t>
  </si>
  <si>
    <t>บือเระ</t>
  </si>
  <si>
    <t>940706</t>
  </si>
  <si>
    <t>เตราะบอน</t>
  </si>
  <si>
    <t>940707</t>
  </si>
  <si>
    <t>กะดุนง</t>
  </si>
  <si>
    <t>940708</t>
  </si>
  <si>
    <t>940709</t>
  </si>
  <si>
    <t>มะนังดาลำ</t>
  </si>
  <si>
    <t>940710</t>
  </si>
  <si>
    <t>แป้น</t>
  </si>
  <si>
    <t>940711</t>
  </si>
  <si>
    <t>ทุ่งคล้า</t>
  </si>
  <si>
    <t>940801</t>
  </si>
  <si>
    <t>940802</t>
  </si>
  <si>
    <t>940803</t>
  </si>
  <si>
    <t>ตะโละไกรทอง</t>
  </si>
  <si>
    <t>940804</t>
  </si>
  <si>
    <t>940901</t>
  </si>
  <si>
    <t>ตะโละ</t>
  </si>
  <si>
    <t>940902</t>
  </si>
  <si>
    <t>ตะโละกาโปร์</t>
  </si>
  <si>
    <t>940903</t>
  </si>
  <si>
    <t>ตันหยงดาลอ</t>
  </si>
  <si>
    <t>940904</t>
  </si>
  <si>
    <t>ตันหยงจึงงา</t>
  </si>
  <si>
    <t>940905</t>
  </si>
  <si>
    <t>ตอหลัง</t>
  </si>
  <si>
    <t>940906</t>
  </si>
  <si>
    <t>ตาแกะ</t>
  </si>
  <si>
    <t>940907</t>
  </si>
  <si>
    <t>ตาลีอายร์</t>
  </si>
  <si>
    <t>940908</t>
  </si>
  <si>
    <t>ยามู</t>
  </si>
  <si>
    <t>940909</t>
  </si>
  <si>
    <t>940910</t>
  </si>
  <si>
    <t>หนองแรต</t>
  </si>
  <si>
    <t>940911</t>
  </si>
  <si>
    <t>ปิยามุมัง</t>
  </si>
  <si>
    <t>940912</t>
  </si>
  <si>
    <t>ปุลากง</t>
  </si>
  <si>
    <t>940913</t>
  </si>
  <si>
    <t>บาโลย</t>
  </si>
  <si>
    <t>940914</t>
  </si>
  <si>
    <t>สาบัน</t>
  </si>
  <si>
    <t>940915</t>
  </si>
  <si>
    <t>มะนังยง</t>
  </si>
  <si>
    <t>940916</t>
  </si>
  <si>
    <t>ราตาปันยัง</t>
  </si>
  <si>
    <t>940917</t>
  </si>
  <si>
    <t>จะรัง</t>
  </si>
  <si>
    <t>940918</t>
  </si>
  <si>
    <t>แหลมโพธิ์</t>
  </si>
  <si>
    <t>941001</t>
  </si>
  <si>
    <t>941002</t>
  </si>
  <si>
    <t>สะดาวา</t>
  </si>
  <si>
    <t>941003</t>
  </si>
  <si>
    <t>ประจัน</t>
  </si>
  <si>
    <t>941004</t>
  </si>
  <si>
    <t>สะนอ</t>
  </si>
  <si>
    <t>941005</t>
  </si>
  <si>
    <t>ระแว้ง</t>
  </si>
  <si>
    <t>941006</t>
  </si>
  <si>
    <t>ปิตูมุดี</t>
  </si>
  <si>
    <t>941007</t>
  </si>
  <si>
    <t>วัด</t>
  </si>
  <si>
    <t>941008</t>
  </si>
  <si>
    <t>กระโด</t>
  </si>
  <si>
    <t>941009</t>
  </si>
  <si>
    <t>941010</t>
  </si>
  <si>
    <t>เมาะมาวี</t>
  </si>
  <si>
    <t>941011</t>
  </si>
  <si>
    <t>กอลำ</t>
  </si>
  <si>
    <t>941012</t>
  </si>
  <si>
    <t>เขาตูม</t>
  </si>
  <si>
    <t>941101</t>
  </si>
  <si>
    <t>กะรุบี</t>
  </si>
  <si>
    <t>941102</t>
  </si>
  <si>
    <t>ตะโละดือรามัน</t>
  </si>
  <si>
    <t>941103</t>
  </si>
  <si>
    <t>ปล่องหอย</t>
  </si>
  <si>
    <t>941201</t>
  </si>
  <si>
    <t>941202</t>
  </si>
  <si>
    <t>941203</t>
  </si>
  <si>
    <t>950101</t>
  </si>
  <si>
    <t>สะเตง</t>
  </si>
  <si>
    <t>950102</t>
  </si>
  <si>
    <t>บุดี</t>
  </si>
  <si>
    <t>950103</t>
  </si>
  <si>
    <t>ยุโป</t>
  </si>
  <si>
    <t>950104</t>
  </si>
  <si>
    <t>ลิดล</t>
  </si>
  <si>
    <t>950106</t>
  </si>
  <si>
    <t>950108</t>
  </si>
  <si>
    <t>ท่าสาป</t>
  </si>
  <si>
    <t>950109</t>
  </si>
  <si>
    <t>ลำใหม่</t>
  </si>
  <si>
    <t>950110</t>
  </si>
  <si>
    <t>หน้าถ้ำ</t>
  </si>
  <si>
    <t>950111</t>
  </si>
  <si>
    <t>ลำพะยา</t>
  </si>
  <si>
    <t>950112</t>
  </si>
  <si>
    <t>เปาะเส้ง</t>
  </si>
  <si>
    <t>950114</t>
  </si>
  <si>
    <t>พร่อน</t>
  </si>
  <si>
    <t>950115</t>
  </si>
  <si>
    <t>บันนังสาเรง</t>
  </si>
  <si>
    <t>950116</t>
  </si>
  <si>
    <t>สะเตงนอก</t>
  </si>
  <si>
    <t>950118</t>
  </si>
  <si>
    <t>ตาเซะ</t>
  </si>
  <si>
    <t>950201</t>
  </si>
  <si>
    <t>950202</t>
  </si>
  <si>
    <t>ยะรม</t>
  </si>
  <si>
    <t>950203</t>
  </si>
  <si>
    <t>ตาเนาะแมเราะ</t>
  </si>
  <si>
    <t>950204</t>
  </si>
  <si>
    <t>อัยเยอร์เวง</t>
  </si>
  <si>
    <t>950205</t>
  </si>
  <si>
    <t>ธารน้ำทิพย์</t>
  </si>
  <si>
    <t>950301</t>
  </si>
  <si>
    <t>950302</t>
  </si>
  <si>
    <t>950303</t>
  </si>
  <si>
    <t>ตาเนาะปูเต๊ะ</t>
  </si>
  <si>
    <t>950304</t>
  </si>
  <si>
    <t>ถ้ำทะลุ</t>
  </si>
  <si>
    <t>950305</t>
  </si>
  <si>
    <t>950306</t>
  </si>
  <si>
    <t>เขื่อนบางลาง</t>
  </si>
  <si>
    <t>950401</t>
  </si>
  <si>
    <t>950402</t>
  </si>
  <si>
    <t>บ้านแหร</t>
  </si>
  <si>
    <t>950403</t>
  </si>
  <si>
    <t>แม่หวาด</t>
  </si>
  <si>
    <t>950404</t>
  </si>
  <si>
    <t>คีรีเขต</t>
  </si>
  <si>
    <t>950501</t>
  </si>
  <si>
    <t>950502</t>
  </si>
  <si>
    <t>ละแอ</t>
  </si>
  <si>
    <t>950503</t>
  </si>
  <si>
    <t>ปะแต</t>
  </si>
  <si>
    <t>950504</t>
  </si>
  <si>
    <t>บาโร๊ะ</t>
  </si>
  <si>
    <t>950506</t>
  </si>
  <si>
    <t>ตาชี</t>
  </si>
  <si>
    <t>950507</t>
  </si>
  <si>
    <t>บาโงยซิแน</t>
  </si>
  <si>
    <t>950508</t>
  </si>
  <si>
    <t>กาตอง</t>
  </si>
  <si>
    <t>950601</t>
  </si>
  <si>
    <t>กายูบอเกาะ</t>
  </si>
  <si>
    <t>950602</t>
  </si>
  <si>
    <t>กาลูปัง</t>
  </si>
  <si>
    <t>950603</t>
  </si>
  <si>
    <t>กาลอ</t>
  </si>
  <si>
    <t>950604</t>
  </si>
  <si>
    <t>กอตอตือร๊ะ</t>
  </si>
  <si>
    <t>950605</t>
  </si>
  <si>
    <t>โกตาบารู</t>
  </si>
  <si>
    <t>950606</t>
  </si>
  <si>
    <t>เกะรอ</t>
  </si>
  <si>
    <t>950607</t>
  </si>
  <si>
    <t>จะกว๊ะ</t>
  </si>
  <si>
    <t>950608</t>
  </si>
  <si>
    <t>ท่าธง</t>
  </si>
  <si>
    <t>950609</t>
  </si>
  <si>
    <t>เนินงาม</t>
  </si>
  <si>
    <t>950610</t>
  </si>
  <si>
    <t>บาลอ</t>
  </si>
  <si>
    <t>950611</t>
  </si>
  <si>
    <t>บาโงย</t>
  </si>
  <si>
    <t>950612</t>
  </si>
  <si>
    <t>บือมัง</t>
  </si>
  <si>
    <t>950613</t>
  </si>
  <si>
    <t>ยะต๊ะ</t>
  </si>
  <si>
    <t>950614</t>
  </si>
  <si>
    <t>วังพญา</t>
  </si>
  <si>
    <t>950615</t>
  </si>
  <si>
    <t>อาซ่อง</t>
  </si>
  <si>
    <t>950616</t>
  </si>
  <si>
    <t>ตะโล๊ะหะลอ</t>
  </si>
  <si>
    <t>950701</t>
  </si>
  <si>
    <t>950702</t>
  </si>
  <si>
    <t>บาละ</t>
  </si>
  <si>
    <t>950801</t>
  </si>
  <si>
    <t>950802</t>
  </si>
  <si>
    <t>สะเอะ</t>
  </si>
  <si>
    <t>950803</t>
  </si>
  <si>
    <t>ห้วยกระทิง</t>
  </si>
  <si>
    <t>950804</t>
  </si>
  <si>
    <t>ปุโรง</t>
  </si>
  <si>
    <t>960101</t>
  </si>
  <si>
    <t>บางนาค</t>
  </si>
  <si>
    <t>960102</t>
  </si>
  <si>
    <t>960103</t>
  </si>
  <si>
    <t>มะนังตายอ</t>
  </si>
  <si>
    <t>960104</t>
  </si>
  <si>
    <t>บางปอ</t>
  </si>
  <si>
    <t>960105</t>
  </si>
  <si>
    <t>กะลุวอ</t>
  </si>
  <si>
    <t>960106</t>
  </si>
  <si>
    <t>กะลุวอเหนือ</t>
  </si>
  <si>
    <t>960107</t>
  </si>
  <si>
    <t>960201</t>
  </si>
  <si>
    <t>เจ๊ะเห</t>
  </si>
  <si>
    <t>960202</t>
  </si>
  <si>
    <t>ไพรวัน</t>
  </si>
  <si>
    <t>960203</t>
  </si>
  <si>
    <t>960204</t>
  </si>
  <si>
    <t>ศาลาใหม่</t>
  </si>
  <si>
    <t>960205</t>
  </si>
  <si>
    <t>บางขุนทอง</t>
  </si>
  <si>
    <t>960206</t>
  </si>
  <si>
    <t>เกาะสะท้อน</t>
  </si>
  <si>
    <t>960207</t>
  </si>
  <si>
    <t>นานาค</t>
  </si>
  <si>
    <t>960208</t>
  </si>
  <si>
    <t>โฆษิต</t>
  </si>
  <si>
    <t>960301</t>
  </si>
  <si>
    <t>960302</t>
  </si>
  <si>
    <t>ลุโบะสาวอ</t>
  </si>
  <si>
    <t>960303</t>
  </si>
  <si>
    <t>กาเยาะมาตี</t>
  </si>
  <si>
    <t>960304</t>
  </si>
  <si>
    <t>ปะลุกาสาเมาะ</t>
  </si>
  <si>
    <t>960305</t>
  </si>
  <si>
    <t>บาเระเหนือ</t>
  </si>
  <si>
    <t>960306</t>
  </si>
  <si>
    <t>บาเระใต้</t>
  </si>
  <si>
    <t>960401</t>
  </si>
  <si>
    <t>960402</t>
  </si>
  <si>
    <t>960403</t>
  </si>
  <si>
    <t>จอเบาะ</t>
  </si>
  <si>
    <t>960404</t>
  </si>
  <si>
    <t>ลุโบะบายะ</t>
  </si>
  <si>
    <t>960405</t>
  </si>
  <si>
    <t>ลุโบะบือซา</t>
  </si>
  <si>
    <t>960406</t>
  </si>
  <si>
    <t>ตะปอเยาะ</t>
  </si>
  <si>
    <t>960501</t>
  </si>
  <si>
    <t>ตันหยงมัส</t>
  </si>
  <si>
    <t>960502</t>
  </si>
  <si>
    <t>ตันหยงลิมอ</t>
  </si>
  <si>
    <t>960506</t>
  </si>
  <si>
    <t>บองอ</t>
  </si>
  <si>
    <t>960507</t>
  </si>
  <si>
    <t>กาลิซา</t>
  </si>
  <si>
    <t>960508</t>
  </si>
  <si>
    <t>บาโงสะโต</t>
  </si>
  <si>
    <t>960509</t>
  </si>
  <si>
    <t>เฉลิม</t>
  </si>
  <si>
    <t>960510</t>
  </si>
  <si>
    <t>มะรือโบตก</t>
  </si>
  <si>
    <t>960601</t>
  </si>
  <si>
    <t>960602</t>
  </si>
  <si>
    <t>สาวอ</t>
  </si>
  <si>
    <t>960603</t>
  </si>
  <si>
    <t>เรียง</t>
  </si>
  <si>
    <t>960604</t>
  </si>
  <si>
    <t>960605</t>
  </si>
  <si>
    <t>บาตง</t>
  </si>
  <si>
    <t>960606</t>
  </si>
  <si>
    <t>ลาโละ</t>
  </si>
  <si>
    <t>960607</t>
  </si>
  <si>
    <t>รือเสาะออก</t>
  </si>
  <si>
    <t>960608</t>
  </si>
  <si>
    <t>โคกสะตอ</t>
  </si>
  <si>
    <t>960609</t>
  </si>
  <si>
    <t>สุวารี</t>
  </si>
  <si>
    <t>960701</t>
  </si>
  <si>
    <t>ซากอ</t>
  </si>
  <si>
    <t>960702</t>
  </si>
  <si>
    <t>ตะมะยูง</t>
  </si>
  <si>
    <t>960703</t>
  </si>
  <si>
    <t>960704</t>
  </si>
  <si>
    <t>เชิงคีรี</t>
  </si>
  <si>
    <t>960705</t>
  </si>
  <si>
    <t>960706</t>
  </si>
  <si>
    <t>960801</t>
  </si>
  <si>
    <t>960802</t>
  </si>
  <si>
    <t>กายูคละ</t>
  </si>
  <si>
    <t>960803</t>
  </si>
  <si>
    <t>ฆอเลาะ</t>
  </si>
  <si>
    <t>960804</t>
  </si>
  <si>
    <t>โละจูด</t>
  </si>
  <si>
    <t>960805</t>
  </si>
  <si>
    <t>แม่ดง</t>
  </si>
  <si>
    <t>960806</t>
  </si>
  <si>
    <t>960901</t>
  </si>
  <si>
    <t>มาโมง</t>
  </si>
  <si>
    <t>960902</t>
  </si>
  <si>
    <t>960903</t>
  </si>
  <si>
    <t>เกียร์</t>
  </si>
  <si>
    <t>960904</t>
  </si>
  <si>
    <t>960905</t>
  </si>
  <si>
    <t>ร่มไทร</t>
  </si>
  <si>
    <t>961001</t>
  </si>
  <si>
    <t>961002</t>
  </si>
  <si>
    <t>ปาเสมัส</t>
  </si>
  <si>
    <t>961003</t>
  </si>
  <si>
    <t>มูโนะ</t>
  </si>
  <si>
    <t>961004</t>
  </si>
  <si>
    <t>ปูโยะ</t>
  </si>
  <si>
    <t>961101</t>
  </si>
  <si>
    <t>ปะลุรู</t>
  </si>
  <si>
    <t>961102</t>
  </si>
  <si>
    <t>961103</t>
  </si>
  <si>
    <t>โต๊ะเด็ง</t>
  </si>
  <si>
    <t>961104</t>
  </si>
  <si>
    <t>สากอ</t>
  </si>
  <si>
    <t>961105</t>
  </si>
  <si>
    <t>ริโก๋</t>
  </si>
  <si>
    <t>961106</t>
  </si>
  <si>
    <t>กาวะ</t>
  </si>
  <si>
    <t>961201</t>
  </si>
  <si>
    <t>961202</t>
  </si>
  <si>
    <t>ดุซงญอ</t>
  </si>
  <si>
    <t>961203</t>
  </si>
  <si>
    <t>ผดุงมาตร</t>
  </si>
  <si>
    <t>961204</t>
  </si>
  <si>
    <t>961301</t>
  </si>
  <si>
    <t>จวบ</t>
  </si>
  <si>
    <t>961302</t>
  </si>
  <si>
    <t>บูกิต</t>
  </si>
  <si>
    <t>961303</t>
  </si>
  <si>
    <t>มะรือโบออก</t>
  </si>
  <si>
    <t>250801</t>
  </si>
  <si>
    <t>500106</t>
  </si>
  <si>
    <t>วัดเกต</t>
  </si>
  <si>
    <t>1-รับ</t>
  </si>
  <si>
    <t>1</t>
  </si>
  <si>
    <t>นาย</t>
  </si>
  <si>
    <t>ทดสอบ1</t>
  </si>
  <si>
    <t>ทอดสอบ1</t>
  </si>
  <si>
    <t>ชาย</t>
  </si>
  <si>
    <t>089-9999999</t>
  </si>
  <si>
    <t>2-ไม่รับ</t>
  </si>
  <si>
    <t>1.บุคคลที่มีโรคประจำตัว</t>
  </si>
  <si>
    <t>3.เจ้าหน้าที่ที่เกี่ยวข้องกับการควบคุมโรคโควิด 19 ที่มีโอกาสสัมผัสผู้ป่วย</t>
  </si>
  <si>
    <t>4.บุคลากรทางการแพทย์และสาธารณสุขอื่นๆที่นอกเหนือจากการปฏิบัติงานด่านหน้า</t>
  </si>
  <si>
    <t>6.ผู้เดินทางระหว่างประเทศ เช่น นักบิน/ลูกเรือ นักธุรกิจระหว่างประเทศ</t>
  </si>
  <si>
    <t>7.ประชาชนทั่วไป</t>
  </si>
  <si>
    <t>8.นักการทูต เจ้าหน้าที่องค์กรระหว่างประเทศ นักธุรกิต่างชาติ ชาวต่างชาติที่พำนักระยะยาว</t>
  </si>
  <si>
    <t>11.ผู้ที่มีน้ำหนักมากกว่า 100 กิโลกรัม</t>
  </si>
  <si>
    <t>12.พนักงานขับรถโดยสารสาธารณะ</t>
  </si>
  <si>
    <t>13.แรงงานต่างด้าว</t>
  </si>
  <si>
    <t>ไกด์หรือมัคคุเทศก์</t>
  </si>
  <si>
    <t>ล่ามแปลภาษา</t>
  </si>
  <si>
    <t>พนักงานประสานงานทัวร์</t>
  </si>
  <si>
    <t>พนักงานจำหน่ายบัตรโดยสารและสำรองตั๋ว</t>
  </si>
  <si>
    <t>เจ้าหน้าที่บริการข้อมูลลูกค้า</t>
  </si>
  <si>
    <t>สถานบันเทิง</t>
  </si>
  <si>
    <t>นักกีฬา</t>
  </si>
  <si>
    <t>5.ผู้ประกอบอาชีพภาคการท่องเที่ยว</t>
  </si>
  <si>
    <t>พนักงานบริษัทรับจัดอีเว้นท์</t>
  </si>
  <si>
    <t>พนักงานบริการผู้โดยสารบนเครื่องบิน(แอร์โฮสเตส/สจ๊วต)</t>
  </si>
  <si>
    <t>พนักงานบริการผู้โดยสารภาคพื้น</t>
  </si>
  <si>
    <t>พนักงานโรงแรม/รีสอร์ท</t>
  </si>
  <si>
    <t xml:space="preserve">9.แรงงานในภาคอุตสาหกรรม  </t>
  </si>
  <si>
    <t>ก่อสร้าง</t>
  </si>
  <si>
    <t>การเกษตร</t>
  </si>
  <si>
    <t>อาหาร</t>
  </si>
  <si>
    <t>เครื่องดื่ม</t>
  </si>
  <si>
    <t>สิ่งทอ</t>
  </si>
  <si>
    <t>เครื่องแต่งกาย</t>
  </si>
  <si>
    <t>เครื่องหนัง</t>
  </si>
  <si>
    <t>ไม้และผลิดจากไม้</t>
  </si>
  <si>
    <t>เฟอร์นิเจอร์และเครื่องเรือน</t>
  </si>
  <si>
    <t>กระดาษและผลิตภัณฑ์จากกระดาษ</t>
  </si>
  <si>
    <t>สิ่งพิมพ์</t>
  </si>
  <si>
    <t>เคมี</t>
  </si>
  <si>
    <t>ปิโตเลียมเคมีและผลิตภัณฑ์</t>
  </si>
  <si>
    <t>เครื่องจักร</t>
  </si>
  <si>
    <t>ไฟฟ้า</t>
  </si>
  <si>
    <t>ขนส่ง</t>
  </si>
  <si>
    <t>ยาง/พลาสติก</t>
  </si>
  <si>
    <t>อโลหะ/โลหะ/ผลิตภัณฑ์โลหะ</t>
  </si>
  <si>
    <t>อื่นๆ</t>
  </si>
  <si>
    <t>10.บุคลากรทางการแพทย์ภาคเอกชน</t>
  </si>
  <si>
    <t>คลีนิกทันตกรรม</t>
  </si>
  <si>
    <t>ร้านยา</t>
  </si>
  <si>
    <t>สปา</t>
  </si>
  <si>
    <t>คลีนิกตรวจโรคทั่วไป</t>
  </si>
  <si>
    <t>คลีนิกตรวจโรคเฉพาะทาง</t>
  </si>
  <si>
    <t>คลีนิกเสริมความงาน</t>
  </si>
  <si>
    <t>โรงพยาบาลสัตว์</t>
  </si>
  <si>
    <t>พนักงานขับรถแท็กซี่/กะป้อ</t>
  </si>
  <si>
    <t>พนักงานขับรถทัวร์/รถตู้</t>
  </si>
  <si>
    <t>มอเตอร์ไซค์รับจ้าง</t>
  </si>
  <si>
    <t>Grab Driver</t>
  </si>
  <si>
    <t>14.พนักงาน รับ - ส่ง พัสดุทั้งภาครัฐและเอกชน</t>
  </si>
  <si>
    <t>15.อื่นๆ (โปรดระบุ)</t>
  </si>
  <si>
    <t xml:space="preserve">โรคทางเดินหายใจเรื้อรัง </t>
  </si>
  <si>
    <t xml:space="preserve">โรคหัวใจและหลอดเลือด </t>
  </si>
  <si>
    <t xml:space="preserve">โรคไตเรื้อรังที่อยู่ระยะ 5 ขึ้นไป </t>
  </si>
  <si>
    <t xml:space="preserve">โรคหลอดเลือดสมอง </t>
  </si>
  <si>
    <t>โรคมะเร็งทุกชนิด</t>
  </si>
  <si>
    <t xml:space="preserve">โรคเบาหวาน </t>
  </si>
  <si>
    <t>โรคอ้วน</t>
  </si>
  <si>
    <t>อายุ 18 - 59  ปี</t>
  </si>
  <si>
    <t>ลาว</t>
  </si>
  <si>
    <t>กัมพูชา</t>
  </si>
  <si>
    <t>พม่า</t>
  </si>
  <si>
    <t>1.เมืองภูเก็ต</t>
  </si>
  <si>
    <t>2.กะทู้</t>
  </si>
  <si>
    <t>3.ถลาง</t>
  </si>
  <si>
    <t>(1) กลุ่มเป้าหมาย</t>
  </si>
  <si>
    <t>กรณีเลือก (1) กลุ่มเป้าหมาย อื่นๆ (โปรดระบุ)</t>
  </si>
  <si>
    <t>(2) ประเภทกลุ่มเป้าหมาย</t>
  </si>
  <si>
    <t>(3) จังหวัด</t>
  </si>
  <si>
    <t>(4 )อำเภอ</t>
  </si>
  <si>
    <t>(5) ตำบล</t>
  </si>
  <si>
    <t>(6) หมู่ที่</t>
  </si>
  <si>
    <t xml:space="preserve"> (7) กลุ่มที่ 3 บุคคลที่มีโรคประจำตัว</t>
  </si>
  <si>
    <t>(8) ประสงค์รับวัคซีน</t>
  </si>
  <si>
    <t>กลุ่มเป้าหมาย</t>
  </si>
  <si>
    <t>บุคคลที่มีโรคประจำตัว</t>
  </si>
  <si>
    <t>เจ้าหน้าที่ที่เกี่ยวข้องกับการควบคุมโรคโควิด 19 ที่มีโอกาสสัมผัสผู้ป่วย</t>
  </si>
  <si>
    <t>บุคลากรทางการแพทย์และสาธารณสุขอื่นๆที่นอกเหนือจากการปฏิบัติงานด่านหน้า</t>
  </si>
  <si>
    <t>ผู้ประกอบอาชีพภาคการท่องเที่ยว</t>
  </si>
  <si>
    <t>ผู้เดินทางระหว่างประเทศ เช่น นักบิน/ลูกเรือ นักธุรกิจระหว่างประเทศ</t>
  </si>
  <si>
    <t>ประชาชนทั่วไป</t>
  </si>
  <si>
    <t>นักการทูต เจ้าหน้าที่องค์กรระหว่างประเทศ นักธุรกิต่างชาติ ชาวต่างชาติที่พำนักระยะยาว</t>
  </si>
  <si>
    <t xml:space="preserve">แรงงานในภาคอุตสาหกรรม  </t>
  </si>
  <si>
    <t>บุคลากรทางการแพทย์ภาคเอกชน</t>
  </si>
  <si>
    <t>ผู้ที่มีน้ำหนักมากกว่า 100 กิโลกรัม</t>
  </si>
  <si>
    <t>พนักงานขับรถโดยสารสาธารณะ</t>
  </si>
  <si>
    <t>แรงงานต่างด้าว</t>
  </si>
  <si>
    <t>พนักงาน รับ - ส่ง พัสดุทั้งภาครัฐและเอกชน</t>
  </si>
  <si>
    <t>อื่นๆ (โปรดระบุ)</t>
  </si>
  <si>
    <t>เจ้าหน้าที่ที่เกี่ยวข้องกับการควบคุมโรคโควิด_19_ที่มีโอกาสสัมผัสผู้ป่วย</t>
  </si>
  <si>
    <t>เลือก</t>
  </si>
  <si>
    <t>ทดสอบ</t>
  </si>
  <si>
    <t>นางสาว</t>
  </si>
  <si>
    <t>หญิง</t>
  </si>
  <si>
    <t>นาง</t>
  </si>
  <si>
    <t>ทิพย์บุญ</t>
  </si>
  <si>
    <t>นันท์นภัส</t>
  </si>
  <si>
    <t>นามบุญ</t>
  </si>
  <si>
    <t>081-9687006</t>
  </si>
  <si>
    <t>จารุวรรณ</t>
  </si>
  <si>
    <t>เพ็งแจ่ม</t>
  </si>
  <si>
    <t>091-0370448</t>
  </si>
  <si>
    <t>สมพงษ์</t>
  </si>
  <si>
    <t>089-8667896</t>
  </si>
  <si>
    <t>ศรุดา</t>
  </si>
  <si>
    <t>085-8812402</t>
  </si>
  <si>
    <t>วีรโชติ</t>
  </si>
  <si>
    <t>โชคเกื้อ</t>
  </si>
  <si>
    <t>062-8742628</t>
  </si>
  <si>
    <t>วีระพันธ์</t>
  </si>
  <si>
    <t>รักรู้</t>
  </si>
  <si>
    <t>080-6944629</t>
  </si>
  <si>
    <t>ตันเฮียง</t>
  </si>
  <si>
    <t>จันทนา</t>
  </si>
  <si>
    <t>081-8950317</t>
  </si>
  <si>
    <t>คงประเสิรฐ</t>
  </si>
  <si>
    <t>061-7959818</t>
  </si>
  <si>
    <t>กฤษดา</t>
  </si>
  <si>
    <t>เจริญ</t>
  </si>
  <si>
    <t>084-1911037</t>
  </si>
  <si>
    <t>สุพิศ</t>
  </si>
  <si>
    <t>แสงศรี</t>
  </si>
  <si>
    <t>082-4167915</t>
  </si>
  <si>
    <t>แสนจำลา</t>
  </si>
  <si>
    <t>086-9496507</t>
  </si>
  <si>
    <t>วีระพงศ์</t>
  </si>
  <si>
    <t>พันธุ์ภักดี</t>
  </si>
  <si>
    <t>092-4070260</t>
  </si>
  <si>
    <t>วาริท</t>
  </si>
  <si>
    <t>ศรีสุธรรม</t>
  </si>
  <si>
    <t>087-2673292</t>
  </si>
  <si>
    <t>คงแก้ว</t>
  </si>
  <si>
    <t>091-7916332</t>
  </si>
  <si>
    <t>สมพงศ์</t>
  </si>
  <si>
    <t>ธีรสุพล</t>
  </si>
  <si>
    <t>089-2891790</t>
  </si>
  <si>
    <t>อรดี</t>
  </si>
  <si>
    <t>เฉลิมชล</t>
  </si>
  <si>
    <t>081-8099430</t>
  </si>
  <si>
    <t>วาสนา</t>
  </si>
  <si>
    <t>ถากรงาม</t>
  </si>
  <si>
    <t>081-1371429</t>
  </si>
  <si>
    <t>ปราโมทย์</t>
  </si>
  <si>
    <t>เนื้อเย็น</t>
  </si>
  <si>
    <t>087-8889629</t>
  </si>
  <si>
    <t>ช่อชะบา</t>
  </si>
  <si>
    <t>ขวัญแก้ว</t>
  </si>
  <si>
    <t>082-3969326</t>
  </si>
  <si>
    <t>-</t>
  </si>
  <si>
    <t>ประมุขพิสิฐ</t>
  </si>
  <si>
    <t>อัจฉริยะฉาย</t>
  </si>
  <si>
    <t>096-9391998</t>
  </si>
  <si>
    <t>ธันยรัศม์</t>
  </si>
  <si>
    <t>095-3597898</t>
  </si>
  <si>
    <t>ปริยวิศว์</t>
  </si>
  <si>
    <t>093-5989659</t>
  </si>
  <si>
    <t>ศิริ์กาญจน์</t>
  </si>
  <si>
    <t>ถาวรว่องวงศ์</t>
  </si>
  <si>
    <t>096-6966939</t>
  </si>
  <si>
    <t>ศศิศศ์</t>
  </si>
  <si>
    <t>096-4524563</t>
  </si>
  <si>
    <t>ละเวง</t>
  </si>
  <si>
    <t>บุญแก้ว</t>
  </si>
  <si>
    <t xml:space="preserve"> 26/01/2520</t>
  </si>
  <si>
    <t>084-4461840</t>
  </si>
  <si>
    <t>สุจะรี</t>
  </si>
  <si>
    <t>พัฒน์ทอง</t>
  </si>
  <si>
    <t>084-8472599</t>
  </si>
  <si>
    <t>ไหม</t>
  </si>
  <si>
    <t>กองแก้ว</t>
  </si>
  <si>
    <t>080-5268457</t>
  </si>
  <si>
    <t>สมปอง</t>
  </si>
  <si>
    <t>ศรีชัย</t>
  </si>
  <si>
    <t>061-2582151</t>
  </si>
  <si>
    <t>วิชุดา</t>
  </si>
  <si>
    <t>เถาว์แดง</t>
  </si>
  <si>
    <t>093-6465022</t>
  </si>
  <si>
    <t>หงศ์ทอง</t>
  </si>
  <si>
    <t>ทองไทย</t>
  </si>
  <si>
    <t>087-2714641</t>
  </si>
  <si>
    <t>ศักดิ์ดา</t>
  </si>
  <si>
    <t>ประทาน</t>
  </si>
  <si>
    <t>081-3702098</t>
  </si>
  <si>
    <t>มงคล</t>
  </si>
  <si>
    <t>แก้วเจือ</t>
  </si>
  <si>
    <t>095-4172277</t>
  </si>
  <si>
    <t>ทินกร</t>
  </si>
  <si>
    <t>เพ็ชรอินทร์</t>
  </si>
  <si>
    <t>092-1292282</t>
  </si>
  <si>
    <t>สุวรรณ</t>
  </si>
  <si>
    <t>จีนเมือง</t>
  </si>
  <si>
    <t>081-7876001</t>
  </si>
  <si>
    <t>นราธิป</t>
  </si>
  <si>
    <t>ทองใหม่</t>
  </si>
  <si>
    <t>063-0632296</t>
  </si>
  <si>
    <t>เฉลิมชัย</t>
  </si>
  <si>
    <t>หลีตระกูล</t>
  </si>
  <si>
    <t>088-7536924</t>
  </si>
  <si>
    <t>พิสิษฐ์</t>
  </si>
  <si>
    <t>093-5818194</t>
  </si>
  <si>
    <t>วิทวัส</t>
  </si>
  <si>
    <t>รุณหา</t>
  </si>
  <si>
    <t>089-4693091</t>
  </si>
  <si>
    <t>ประทีป</t>
  </si>
  <si>
    <t>เปียพรัต</t>
  </si>
  <si>
    <t>093-5755399</t>
  </si>
  <si>
    <t>สมศักดิ์</t>
  </si>
  <si>
    <t>081-0859687</t>
  </si>
  <si>
    <t>ฤทัยชนก</t>
  </si>
  <si>
    <t>คงวาที</t>
  </si>
  <si>
    <t>080-5358691</t>
  </si>
  <si>
    <t>เทพพูนผล</t>
  </si>
  <si>
    <t>080-5212933</t>
  </si>
  <si>
    <t>สมพร</t>
  </si>
  <si>
    <t>แก้วเล็ก</t>
  </si>
  <si>
    <t>085-0772155</t>
  </si>
  <si>
    <t>พีระยุทธ</t>
  </si>
  <si>
    <t>095-9805405</t>
  </si>
  <si>
    <t>สญชัย</t>
  </si>
  <si>
    <t>บุญช่วย</t>
  </si>
  <si>
    <t>087-2676485</t>
  </si>
  <si>
    <t>กอเซ็ง</t>
  </si>
  <si>
    <t>เจ๊ะดอมะ</t>
  </si>
  <si>
    <t>089-7384500</t>
  </si>
  <si>
    <t>บุญฤทธิ์</t>
  </si>
  <si>
    <t>เส้งส่ง</t>
  </si>
  <si>
    <t>080-5364029</t>
  </si>
  <si>
    <t>สุจิตรา</t>
  </si>
  <si>
    <t>เกียรติทวีชัย</t>
  </si>
  <si>
    <t>064-7361974</t>
  </si>
  <si>
    <r>
      <rPr>
        <b/>
        <sz val="28"/>
        <color rgb="FFFF0000"/>
        <rFont val="TH SarabunPSK"/>
        <family val="2"/>
      </rPr>
      <t xml:space="preserve">ลับ (confidential)
</t>
    </r>
    <r>
      <rPr>
        <b/>
        <sz val="16"/>
        <rFont val="TH SarabunPSK"/>
        <family val="2"/>
      </rPr>
      <t>กลุ่มประชาชนทั่วไปและกลุ่มอื่นๆ ในจังหวัดภูเก็ต ใ</t>
    </r>
    <r>
      <rPr>
        <b/>
        <sz val="16"/>
        <color theme="1"/>
        <rFont val="TH SarabunPSK"/>
        <family val="2"/>
      </rPr>
      <t>นกลุ่มเป้าหมายสำหรับลงทะเบียนรับบริการวัคซีนป้องกันโรคโควิด 19 โรงแรมภูเก็ตออร์คิด รีสร์ท แอนด์สปา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</si>
</sst>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20"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16"/>
      <name val="TH SarabunPSK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</font>
    <font>
      <sz val="8"/>
      <name val="Calibri"/>
      <family val="2"/>
      <charset val="222"/>
      <scheme val="minor"/>
    </font>
    <font>
      <b/>
      <sz val="28"/>
      <color rgb="FFFF0000"/>
      <name val="TH SarabunPSK"/>
      <family val="2"/>
    </font>
    <font>
      <sz val="16"/>
      <name val="TH SarabunPSK"/>
      <family val="2"/>
    </font>
    <font>
      <sz val="16"/>
      <name val="TH Sarabun New"/>
      <family val="2"/>
    </font>
    <font>
      <sz val="16"/>
      <color theme="1"/>
      <name val="TH Sarabun New"/>
      <family val="2"/>
    </font>
    <font>
      <sz val="14"/>
      <color theme="1"/>
      <name val="DB ChuanPim PSU"/>
    </font>
    <font>
      <sz val="16"/>
      <color theme="1"/>
      <name val="DB ChuanPim PSU"/>
    </font>
    <font>
      <b/>
      <sz val="16"/>
      <color theme="1"/>
      <name val="DB ChuanPim PSU"/>
    </font>
    <font>
      <b/>
      <sz val="16"/>
      <name val="DB ChuanPim PSU"/>
    </font>
    <font>
      <sz val="14"/>
      <name val="DB ChuanPim PSU"/>
    </font>
    <font>
      <sz val="14"/>
      <color theme="1"/>
      <name val="Calibri"/>
      <family val="2"/>
      <charset val="222"/>
      <scheme val="minor"/>
    </font>
    <font>
      <b/>
      <sz val="14"/>
      <color theme="1"/>
      <name val="DB ChuanPim PSU"/>
    </font>
    <font>
      <b/>
      <sz val="14"/>
      <name val="DB ChuanPim PSU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00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68">
    <xf numFmtId="0" fontId="0" fillId="0" borderId="0" xfId="0"/>
    <xf numFmtId="0" fontId="6" fillId="0" borderId="0" xfId="1"/>
    <xf numFmtId="0" fontId="2" fillId="0" borderId="7" xfId="0" applyFont="1" applyBorder="1" applyAlignment="1" applyProtection="1">
      <alignment vertical="top"/>
      <protection locked="0"/>
    </xf>
    <xf numFmtId="164" fontId="2" fillId="0" borderId="7" xfId="0" applyNumberFormat="1" applyFont="1" applyBorder="1" applyAlignment="1" applyProtection="1">
      <alignment vertical="top"/>
      <protection locked="0"/>
    </xf>
    <xf numFmtId="0" fontId="2" fillId="0" borderId="0" xfId="0" applyFont="1" applyAlignment="1" applyProtection="1">
      <alignment vertical="top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top" wrapText="1" readingOrder="1"/>
      <protection locked="0"/>
    </xf>
    <xf numFmtId="164" fontId="3" fillId="2" borderId="1" xfId="0" applyNumberFormat="1" applyFont="1" applyFill="1" applyBorder="1" applyAlignment="1" applyProtection="1">
      <alignment horizontal="center" vertical="top" wrapText="1" readingOrder="1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/>
    <xf numFmtId="0" fontId="9" fillId="5" borderId="10" xfId="1" applyNumberFormat="1" applyFont="1" applyFill="1" applyBorder="1" applyAlignment="1"/>
    <xf numFmtId="0" fontId="10" fillId="7" borderId="2" xfId="1" applyNumberFormat="1" applyFont="1" applyFill="1" applyBorder="1" applyAlignment="1"/>
    <xf numFmtId="0" fontId="10" fillId="7" borderId="4" xfId="1" applyNumberFormat="1" applyFont="1" applyFill="1" applyBorder="1" applyAlignment="1"/>
    <xf numFmtId="0" fontId="10" fillId="4" borderId="2" xfId="1" applyNumberFormat="1" applyFont="1" applyFill="1" applyBorder="1" applyAlignment="1"/>
    <xf numFmtId="0" fontId="10" fillId="4" borderId="4" xfId="1" applyNumberFormat="1" applyFont="1" applyFill="1" applyBorder="1" applyAlignment="1"/>
    <xf numFmtId="0" fontId="11" fillId="4" borderId="4" xfId="0" applyFont="1" applyFill="1" applyBorder="1"/>
    <xf numFmtId="0" fontId="11" fillId="7" borderId="4" xfId="0" applyFont="1" applyFill="1" applyBorder="1"/>
    <xf numFmtId="0" fontId="10" fillId="7" borderId="4" xfId="0" applyFont="1" applyFill="1" applyBorder="1"/>
    <xf numFmtId="0" fontId="10" fillId="4" borderId="4" xfId="0" applyFont="1" applyFill="1" applyBorder="1"/>
    <xf numFmtId="0" fontId="11" fillId="4" borderId="2" xfId="0" applyFont="1" applyFill="1" applyBorder="1"/>
    <xf numFmtId="0" fontId="11" fillId="7" borderId="2" xfId="0" applyFont="1" applyFill="1" applyBorder="1"/>
    <xf numFmtId="2" fontId="11" fillId="4" borderId="4" xfId="0" applyNumberFormat="1" applyFont="1" applyFill="1" applyBorder="1"/>
    <xf numFmtId="0" fontId="11" fillId="7" borderId="8" xfId="0" applyFont="1" applyFill="1" applyBorder="1"/>
    <xf numFmtId="0" fontId="10" fillId="4" borderId="11" xfId="0" applyFont="1" applyFill="1" applyBorder="1" applyAlignment="1">
      <alignment horizontal="center"/>
    </xf>
    <xf numFmtId="0" fontId="10" fillId="4" borderId="9" xfId="0" applyFont="1" applyFill="1" applyBorder="1" applyAlignment="1">
      <alignment horizontal="center"/>
    </xf>
    <xf numFmtId="0" fontId="10" fillId="6" borderId="4" xfId="1" applyNumberFormat="1" applyFont="1" applyFill="1" applyBorder="1" applyAlignment="1"/>
    <xf numFmtId="0" fontId="3" fillId="2" borderId="9" xfId="0" applyFont="1" applyFill="1" applyBorder="1" applyAlignment="1" applyProtection="1">
      <alignment horizontal="center" vertical="top" wrapText="1" readingOrder="1"/>
      <protection locked="0"/>
    </xf>
    <xf numFmtId="0" fontId="2" fillId="2" borderId="5" xfId="0" applyFont="1" applyFill="1" applyBorder="1" applyAlignment="1" applyProtection="1">
      <alignment horizontal="center" vertical="center" wrapText="1"/>
      <protection locked="0"/>
    </xf>
    <xf numFmtId="0" fontId="10" fillId="4" borderId="1" xfId="1" applyNumberFormat="1" applyFont="1" applyFill="1" applyBorder="1" applyAlignment="1"/>
    <xf numFmtId="0" fontId="10" fillId="7" borderId="1" xfId="1" applyNumberFormat="1" applyFont="1" applyFill="1" applyBorder="1" applyAlignment="1"/>
    <xf numFmtId="0" fontId="10" fillId="7" borderId="6" xfId="1" applyNumberFormat="1" applyFont="1" applyFill="1" applyBorder="1" applyAlignment="1"/>
    <xf numFmtId="0" fontId="11" fillId="3" borderId="4" xfId="0" applyFont="1" applyFill="1" applyBorder="1"/>
    <xf numFmtId="0" fontId="11" fillId="8" borderId="4" xfId="0" applyFont="1" applyFill="1" applyBorder="1"/>
    <xf numFmtId="0" fontId="11" fillId="8" borderId="6" xfId="0" applyFont="1" applyFill="1" applyBorder="1"/>
    <xf numFmtId="0" fontId="2" fillId="2" borderId="6" xfId="0" applyFont="1" applyFill="1" applyBorder="1" applyAlignment="1" applyProtection="1">
      <alignment vertical="center" wrapText="1"/>
      <protection locked="0"/>
    </xf>
    <xf numFmtId="0" fontId="3" fillId="2" borderId="8" xfId="0" applyFont="1" applyFill="1" applyBorder="1" applyAlignment="1" applyProtection="1">
      <alignment vertical="top" wrapText="1" readingOrder="1"/>
      <protection locked="0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vertical="top" wrapText="1"/>
    </xf>
    <xf numFmtId="0" fontId="14" fillId="0" borderId="0" xfId="0" applyFont="1" applyFill="1" applyBorder="1" applyAlignment="1">
      <alignment vertical="top" wrapText="1"/>
    </xf>
    <xf numFmtId="0" fontId="15" fillId="0" borderId="0" xfId="1" applyNumberFormat="1" applyFont="1" applyFill="1" applyBorder="1" applyAlignment="1">
      <alignment vertical="top" wrapText="1"/>
    </xf>
    <xf numFmtId="0" fontId="16" fillId="0" borderId="0" xfId="1" applyNumberFormat="1" applyFont="1" applyFill="1" applyBorder="1" applyAlignment="1">
      <alignment vertical="top" wrapText="1"/>
    </xf>
    <xf numFmtId="0" fontId="12" fillId="0" borderId="0" xfId="0" applyFont="1" applyFill="1" applyBorder="1" applyAlignment="1">
      <alignment vertical="top" wrapText="1"/>
    </xf>
    <xf numFmtId="0" fontId="12" fillId="0" borderId="0" xfId="0" applyFont="1" applyAlignment="1">
      <alignment vertical="top" wrapText="1"/>
    </xf>
    <xf numFmtId="0" fontId="12" fillId="0" borderId="0" xfId="0" applyFont="1" applyFill="1" applyBorder="1"/>
    <xf numFmtId="0" fontId="17" fillId="0" borderId="0" xfId="0" applyFont="1"/>
    <xf numFmtId="0" fontId="16" fillId="0" borderId="0" xfId="1" applyNumberFormat="1" applyFont="1" applyFill="1" applyBorder="1" applyAlignment="1">
      <alignment wrapText="1"/>
    </xf>
    <xf numFmtId="49" fontId="1" fillId="3" borderId="1" xfId="0" applyNumberFormat="1" applyFont="1" applyFill="1" applyBorder="1" applyAlignment="1" applyProtection="1">
      <alignment horizontal="center" vertical="top"/>
      <protection locked="0"/>
    </xf>
    <xf numFmtId="49" fontId="1" fillId="3" borderId="1" xfId="0" applyNumberFormat="1" applyFont="1" applyFill="1" applyBorder="1" applyAlignment="1" applyProtection="1">
      <alignment vertical="top"/>
      <protection locked="0"/>
    </xf>
    <xf numFmtId="0" fontId="1" fillId="3" borderId="1" xfId="0" applyFont="1" applyFill="1" applyBorder="1" applyAlignment="1" applyProtection="1">
      <alignment vertical="top"/>
      <protection locked="0"/>
    </xf>
    <xf numFmtId="0" fontId="1" fillId="3" borderId="1" xfId="0" applyFont="1" applyFill="1" applyBorder="1" applyAlignment="1">
      <alignment vertical="top"/>
    </xf>
    <xf numFmtId="49" fontId="1" fillId="3" borderId="1" xfId="0" applyNumberFormat="1" applyFont="1" applyFill="1" applyBorder="1" applyAlignment="1" applyProtection="1">
      <alignment horizontal="left" vertical="top"/>
      <protection locked="0"/>
    </xf>
    <xf numFmtId="164" fontId="1" fillId="3" borderId="1" xfId="0" applyNumberFormat="1" applyFont="1" applyFill="1" applyBorder="1" applyAlignment="1" applyProtection="1">
      <alignment horizontal="right" vertical="top"/>
      <protection locked="0"/>
    </xf>
    <xf numFmtId="1" fontId="1" fillId="3" borderId="1" xfId="0" applyNumberFormat="1" applyFont="1" applyFill="1" applyBorder="1" applyAlignment="1" applyProtection="1">
      <alignment vertical="top"/>
      <protection locked="0"/>
    </xf>
    <xf numFmtId="0" fontId="1" fillId="0" borderId="0" xfId="0" applyFont="1" applyFill="1" applyAlignment="1" applyProtection="1">
      <alignment vertical="top"/>
      <protection locked="0"/>
    </xf>
    <xf numFmtId="0" fontId="18" fillId="0" borderId="0" xfId="0" applyFont="1" applyFill="1" applyBorder="1" applyAlignment="1">
      <alignment vertical="top" wrapText="1"/>
    </xf>
    <xf numFmtId="0" fontId="19" fillId="0" borderId="0" xfId="1" applyNumberFormat="1" applyFont="1" applyFill="1" applyBorder="1" applyAlignment="1">
      <alignment vertical="top" wrapText="1"/>
    </xf>
    <xf numFmtId="0" fontId="1" fillId="0" borderId="1" xfId="0" applyFont="1" applyBorder="1" applyProtection="1">
      <protection locked="0"/>
    </xf>
    <xf numFmtId="164" fontId="1" fillId="0" borderId="1" xfId="0" applyNumberFormat="1" applyFont="1" applyBorder="1" applyProtection="1">
      <protection locked="0"/>
    </xf>
    <xf numFmtId="1" fontId="1" fillId="0" borderId="1" xfId="0" applyNumberFormat="1" applyFont="1" applyFill="1" applyBorder="1" applyAlignment="1" applyProtection="1">
      <alignment vertical="top"/>
      <protection locked="0"/>
    </xf>
    <xf numFmtId="14" fontId="1" fillId="0" borderId="1" xfId="0" applyNumberFormat="1" applyFont="1" applyBorder="1" applyProtection="1">
      <protection locked="0"/>
    </xf>
    <xf numFmtId="0" fontId="2" fillId="0" borderId="7" xfId="0" applyFont="1" applyBorder="1" applyAlignment="1" applyProtection="1">
      <alignment horizontal="center" vertical="top" wrapText="1"/>
      <protection locked="0"/>
    </xf>
    <xf numFmtId="0" fontId="3" fillId="2" borderId="4" xfId="0" applyFont="1" applyFill="1" applyBorder="1" applyAlignment="1" applyProtection="1">
      <alignment horizontal="center" vertical="top" wrapText="1" readingOrder="1"/>
      <protection locked="0"/>
    </xf>
    <xf numFmtId="0" fontId="3" fillId="2" borderId="3" xfId="0" applyFont="1" applyFill="1" applyBorder="1" applyAlignment="1" applyProtection="1">
      <alignment horizontal="center" vertical="top" wrapText="1" readingOrder="1"/>
      <protection locked="0"/>
    </xf>
    <xf numFmtId="0" fontId="3" fillId="2" borderId="2" xfId="0" applyFont="1" applyFill="1" applyBorder="1" applyAlignment="1" applyProtection="1">
      <alignment horizontal="center" vertical="top" wrapText="1" readingOrder="1"/>
      <protection locked="0"/>
    </xf>
    <xf numFmtId="0" fontId="1" fillId="0" borderId="1" xfId="0" applyFont="1" applyBorder="1" applyAlignment="1" applyProtection="1">
      <alignment horizontal="center"/>
      <protection locked="0"/>
    </xf>
    <xf numFmtId="1" fontId="1" fillId="0" borderId="1" xfId="0" applyNumberFormat="1" applyFont="1" applyBorder="1" applyAlignment="1" applyProtection="1">
      <alignment vertical="top"/>
      <protection locked="0"/>
    </xf>
  </cellXfs>
  <cellStyles count="2">
    <cellStyle name="Normal" xfId="0" builtinId="0"/>
    <cellStyle name="ปกติ 2" xfId="1" xr:uid="{00000000-0005-0000-0000-000001000000}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 New"/>
        <scheme val="none"/>
      </font>
      <fill>
        <patternFill patternType="solid">
          <fgColor theme="4" tint="0.79998168889431442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 New"/>
        <scheme val="none"/>
      </font>
      <fill>
        <patternFill patternType="solid">
          <fgColor theme="4" tint="0.79998168889431442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name val="TH Sarabun New"/>
        <scheme val="none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auto="1"/>
        <name val="TH Sarabun New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52" displayName="Table152" ref="A1:B63" totalsRowShown="0" headerRowDxfId="6" dataDxfId="4" headerRowBorderDxfId="5" tableBorderDxfId="3" totalsRowBorderDxfId="2">
  <tableColumns count="2">
    <tableColumn id="1" xr3:uid="{00000000-0010-0000-0000-000001000000}" name="(1) กลุ่มเป้าหมาย" dataDxfId="1"/>
    <tableColumn id="2" xr3:uid="{00000000-0010-0000-0000-000002000000}" name="(2) ประเภทกลุ่มเป้าหมาย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XFD53"/>
  <sheetViews>
    <sheetView tabSelected="1" zoomScaleNormal="100" workbookViewId="0">
      <selection activeCell="D6" sqref="D6"/>
    </sheetView>
  </sheetViews>
  <sheetFormatPr defaultColWidth="9" defaultRowHeight="21"/>
  <cols>
    <col min="1" max="1" width="5.7109375" style="8" bestFit="1" customWidth="1"/>
    <col min="2" max="2" width="48" style="8" customWidth="1"/>
    <col min="3" max="3" width="29.7109375" style="8" customWidth="1"/>
    <col min="4" max="4" width="27.42578125" style="8" customWidth="1"/>
    <col min="5" max="5" width="10.5703125" style="8" customWidth="1"/>
    <col min="6" max="6" width="11.28515625" style="8" customWidth="1"/>
    <col min="7" max="7" width="10" style="8" customWidth="1"/>
    <col min="8" max="8" width="8.7109375" style="8" customWidth="1"/>
    <col min="9" max="9" width="7.7109375" style="8" customWidth="1"/>
    <col min="10" max="10" width="13.140625" style="8" customWidth="1"/>
    <col min="11" max="11" width="14.85546875" style="8" customWidth="1"/>
    <col min="12" max="12" width="6.140625" style="8" customWidth="1"/>
    <col min="13" max="13" width="13.140625" style="9" customWidth="1"/>
    <col min="14" max="14" width="18.85546875" style="8" customWidth="1"/>
    <col min="15" max="15" width="19.7109375" style="8" customWidth="1"/>
    <col min="16" max="16" width="17.140625" style="8" customWidth="1"/>
    <col min="17" max="16384" width="9" style="8"/>
  </cols>
  <sheetData>
    <row r="1" spans="1:16" ht="74.25" customHeight="1">
      <c r="A1" s="62" t="s">
        <v>14941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</row>
    <row r="2" spans="1:16" ht="10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3"/>
      <c r="N2" s="2"/>
      <c r="O2" s="2"/>
      <c r="P2" s="4"/>
    </row>
    <row r="3" spans="1:16" ht="29.25" customHeight="1">
      <c r="A3" s="35"/>
      <c r="B3" s="35"/>
      <c r="C3" s="35"/>
      <c r="D3" s="35"/>
      <c r="E3" s="35"/>
      <c r="F3" s="35"/>
      <c r="G3" s="35"/>
      <c r="H3" s="35"/>
      <c r="I3" s="63" t="s">
        <v>14783</v>
      </c>
      <c r="J3" s="64"/>
      <c r="K3" s="64"/>
      <c r="L3" s="64"/>
      <c r="M3" s="64"/>
      <c r="N3" s="64"/>
      <c r="O3" s="65"/>
      <c r="P3" s="36"/>
    </row>
    <row r="4" spans="1:16" ht="65.25" customHeight="1">
      <c r="A4" s="28" t="s">
        <v>7</v>
      </c>
      <c r="B4" s="28" t="s">
        <v>14776</v>
      </c>
      <c r="C4" s="28" t="s">
        <v>14777</v>
      </c>
      <c r="D4" s="28" t="s">
        <v>14778</v>
      </c>
      <c r="E4" s="28" t="s">
        <v>14779</v>
      </c>
      <c r="F4" s="28" t="s">
        <v>14780</v>
      </c>
      <c r="G4" s="28" t="s">
        <v>14781</v>
      </c>
      <c r="H4" s="28" t="s">
        <v>14782</v>
      </c>
      <c r="I4" s="5" t="s">
        <v>6</v>
      </c>
      <c r="J4" s="6" t="s">
        <v>5</v>
      </c>
      <c r="K4" s="6" t="s">
        <v>4</v>
      </c>
      <c r="L4" s="6" t="s">
        <v>3</v>
      </c>
      <c r="M4" s="7" t="s">
        <v>2</v>
      </c>
      <c r="N4" s="6" t="s">
        <v>1</v>
      </c>
      <c r="O4" s="6" t="s">
        <v>0</v>
      </c>
      <c r="P4" s="27" t="s">
        <v>14784</v>
      </c>
    </row>
    <row r="5" spans="1:16" s="55" customFormat="1" ht="33" customHeight="1">
      <c r="A5" s="48" t="s">
        <v>14700</v>
      </c>
      <c r="B5" s="49" t="s">
        <v>14789</v>
      </c>
      <c r="C5" s="49" t="s">
        <v>14802</v>
      </c>
      <c r="D5" s="49" t="s">
        <v>14789</v>
      </c>
      <c r="E5" s="50" t="s">
        <v>143</v>
      </c>
      <c r="F5" s="51" t="s">
        <v>14773</v>
      </c>
      <c r="G5" s="51" t="s">
        <v>13318</v>
      </c>
      <c r="H5" s="49" t="s">
        <v>14802</v>
      </c>
      <c r="I5" s="52" t="s">
        <v>14701</v>
      </c>
      <c r="J5" s="49" t="s">
        <v>14702</v>
      </c>
      <c r="K5" s="49" t="s">
        <v>14703</v>
      </c>
      <c r="L5" s="49" t="s">
        <v>14704</v>
      </c>
      <c r="M5" s="53">
        <v>232260</v>
      </c>
      <c r="N5" s="54">
        <v>1364716883812</v>
      </c>
      <c r="O5" s="49" t="s">
        <v>14705</v>
      </c>
      <c r="P5" s="49" t="s">
        <v>14699</v>
      </c>
    </row>
    <row r="6" spans="1:16">
      <c r="A6" s="66">
        <v>2</v>
      </c>
      <c r="B6" s="58" t="s">
        <v>14789</v>
      </c>
      <c r="C6" s="58" t="s">
        <v>14789</v>
      </c>
      <c r="D6" s="58" t="s">
        <v>14727</v>
      </c>
      <c r="E6" s="58" t="s">
        <v>143</v>
      </c>
      <c r="F6" s="58" t="s">
        <v>14773</v>
      </c>
      <c r="G6" s="58" t="s">
        <v>13318</v>
      </c>
      <c r="H6" s="66" t="s">
        <v>14859</v>
      </c>
      <c r="I6" s="58" t="s">
        <v>14805</v>
      </c>
      <c r="J6" s="58" t="s">
        <v>14807</v>
      </c>
      <c r="K6" s="58" t="s">
        <v>14808</v>
      </c>
      <c r="L6" s="58" t="s">
        <v>14804</v>
      </c>
      <c r="M6" s="59">
        <v>221454</v>
      </c>
      <c r="N6" s="60">
        <v>3830100081531</v>
      </c>
      <c r="O6" s="58" t="s">
        <v>14809</v>
      </c>
      <c r="P6" s="49" t="s">
        <v>14699</v>
      </c>
    </row>
    <row r="7" spans="1:16">
      <c r="A7" s="66">
        <v>3</v>
      </c>
      <c r="B7" s="58" t="s">
        <v>14789</v>
      </c>
      <c r="C7" s="58" t="s">
        <v>14789</v>
      </c>
      <c r="D7" s="58" t="s">
        <v>14727</v>
      </c>
      <c r="E7" s="58" t="s">
        <v>143</v>
      </c>
      <c r="F7" s="58" t="s">
        <v>14773</v>
      </c>
      <c r="G7" s="58" t="s">
        <v>13318</v>
      </c>
      <c r="H7" s="66" t="s">
        <v>14859</v>
      </c>
      <c r="I7" s="58" t="s">
        <v>14803</v>
      </c>
      <c r="J7" s="58" t="s">
        <v>14810</v>
      </c>
      <c r="K7" s="58" t="s">
        <v>14811</v>
      </c>
      <c r="L7" s="58" t="s">
        <v>14804</v>
      </c>
      <c r="M7" s="59">
        <v>224370</v>
      </c>
      <c r="N7" s="60">
        <v>3830100163944</v>
      </c>
      <c r="O7" s="58" t="s">
        <v>14812</v>
      </c>
      <c r="P7" s="49" t="s">
        <v>14699</v>
      </c>
    </row>
    <row r="8" spans="1:16">
      <c r="A8" s="66">
        <v>4</v>
      </c>
      <c r="B8" s="58" t="s">
        <v>14789</v>
      </c>
      <c r="C8" s="58" t="s">
        <v>14789</v>
      </c>
      <c r="D8" s="58" t="s">
        <v>14727</v>
      </c>
      <c r="E8" s="58" t="s">
        <v>143</v>
      </c>
      <c r="F8" s="58" t="s">
        <v>14773</v>
      </c>
      <c r="G8" s="58" t="s">
        <v>13318</v>
      </c>
      <c r="H8" s="66" t="s">
        <v>14859</v>
      </c>
      <c r="I8" s="58" t="s">
        <v>14701</v>
      </c>
      <c r="J8" s="58" t="s">
        <v>9127</v>
      </c>
      <c r="K8" s="58" t="s">
        <v>14813</v>
      </c>
      <c r="L8" s="58" t="s">
        <v>14704</v>
      </c>
      <c r="M8" s="59">
        <v>223373</v>
      </c>
      <c r="N8" s="60">
        <v>3839900302645</v>
      </c>
      <c r="O8" s="58" t="s">
        <v>14814</v>
      </c>
      <c r="P8" s="49" t="s">
        <v>14699</v>
      </c>
    </row>
    <row r="9" spans="1:16">
      <c r="A9" s="66">
        <v>5</v>
      </c>
      <c r="B9" s="58" t="s">
        <v>14789</v>
      </c>
      <c r="C9" s="58" t="s">
        <v>14789</v>
      </c>
      <c r="D9" s="58" t="s">
        <v>14727</v>
      </c>
      <c r="E9" s="58" t="s">
        <v>143</v>
      </c>
      <c r="F9" s="58" t="s">
        <v>14773</v>
      </c>
      <c r="G9" s="58" t="s">
        <v>13318</v>
      </c>
      <c r="H9" s="66" t="s">
        <v>14859</v>
      </c>
      <c r="I9" s="58" t="s">
        <v>14803</v>
      </c>
      <c r="J9" s="58" t="s">
        <v>14815</v>
      </c>
      <c r="K9" s="58" t="s">
        <v>14806</v>
      </c>
      <c r="L9" s="58" t="s">
        <v>14804</v>
      </c>
      <c r="M9" s="59">
        <v>225816</v>
      </c>
      <c r="N9" s="60">
        <v>3820700149713</v>
      </c>
      <c r="O9" s="58" t="s">
        <v>14816</v>
      </c>
      <c r="P9" s="49" t="s">
        <v>14699</v>
      </c>
    </row>
    <row r="10" spans="1:16">
      <c r="A10" s="66">
        <v>6</v>
      </c>
      <c r="B10" s="58" t="s">
        <v>14789</v>
      </c>
      <c r="C10" s="58" t="s">
        <v>14789</v>
      </c>
      <c r="D10" s="58" t="s">
        <v>14727</v>
      </c>
      <c r="E10" s="58" t="s">
        <v>143</v>
      </c>
      <c r="F10" s="58" t="s">
        <v>14773</v>
      </c>
      <c r="G10" s="58" t="s">
        <v>13318</v>
      </c>
      <c r="H10" s="66" t="s">
        <v>14859</v>
      </c>
      <c r="I10" s="58" t="s">
        <v>14701</v>
      </c>
      <c r="J10" s="58" t="s">
        <v>14817</v>
      </c>
      <c r="K10" s="58" t="s">
        <v>14818</v>
      </c>
      <c r="L10" s="58" t="s">
        <v>14704</v>
      </c>
      <c r="M10" s="59">
        <v>226812</v>
      </c>
      <c r="N10" s="60">
        <v>3830100107475</v>
      </c>
      <c r="O10" s="58" t="s">
        <v>14819</v>
      </c>
      <c r="P10" s="49" t="s">
        <v>14699</v>
      </c>
    </row>
    <row r="11" spans="1:16">
      <c r="A11" s="66">
        <v>7</v>
      </c>
      <c r="B11" s="58" t="s">
        <v>14789</v>
      </c>
      <c r="C11" s="58" t="s">
        <v>14789</v>
      </c>
      <c r="D11" s="58" t="s">
        <v>14727</v>
      </c>
      <c r="E11" s="58" t="s">
        <v>143</v>
      </c>
      <c r="F11" s="58" t="s">
        <v>14773</v>
      </c>
      <c r="G11" s="58" t="s">
        <v>13318</v>
      </c>
      <c r="H11" s="66" t="s">
        <v>14859</v>
      </c>
      <c r="I11" s="58" t="s">
        <v>14701</v>
      </c>
      <c r="J11" s="58" t="s">
        <v>14820</v>
      </c>
      <c r="K11" s="58" t="s">
        <v>14821</v>
      </c>
      <c r="L11" s="58" t="s">
        <v>14704</v>
      </c>
      <c r="M11" s="59">
        <v>224767</v>
      </c>
      <c r="N11" s="60">
        <v>3920500252862</v>
      </c>
      <c r="O11" s="58" t="s">
        <v>14822</v>
      </c>
      <c r="P11" s="49" t="s">
        <v>14699</v>
      </c>
    </row>
    <row r="12" spans="1:16">
      <c r="A12" s="66">
        <v>8</v>
      </c>
      <c r="B12" s="58" t="s">
        <v>14789</v>
      </c>
      <c r="C12" s="58" t="s">
        <v>14789</v>
      </c>
      <c r="D12" s="58" t="s">
        <v>14727</v>
      </c>
      <c r="E12" s="58" t="s">
        <v>143</v>
      </c>
      <c r="F12" s="58" t="s">
        <v>14773</v>
      </c>
      <c r="G12" s="58" t="s">
        <v>13318</v>
      </c>
      <c r="H12" s="66" t="s">
        <v>14859</v>
      </c>
      <c r="I12" s="58" t="s">
        <v>14803</v>
      </c>
      <c r="J12" s="58" t="s">
        <v>14824</v>
      </c>
      <c r="K12" s="58" t="s">
        <v>14823</v>
      </c>
      <c r="L12" s="58" t="s">
        <v>14804</v>
      </c>
      <c r="M12" s="59">
        <v>227534</v>
      </c>
      <c r="N12" s="60">
        <v>3630600142999</v>
      </c>
      <c r="O12" s="58" t="s">
        <v>14825</v>
      </c>
      <c r="P12" s="49" t="s">
        <v>14699</v>
      </c>
    </row>
    <row r="13" spans="1:16">
      <c r="A13" s="66">
        <v>9</v>
      </c>
      <c r="B13" s="58" t="s">
        <v>14789</v>
      </c>
      <c r="C13" s="58" t="s">
        <v>14789</v>
      </c>
      <c r="D13" s="58" t="s">
        <v>14727</v>
      </c>
      <c r="E13" s="58" t="s">
        <v>143</v>
      </c>
      <c r="F13" s="58" t="s">
        <v>14773</v>
      </c>
      <c r="G13" s="58" t="s">
        <v>13318</v>
      </c>
      <c r="H13" s="66" t="s">
        <v>14859</v>
      </c>
      <c r="I13" s="58" t="s">
        <v>14701</v>
      </c>
      <c r="J13" s="58" t="s">
        <v>14813</v>
      </c>
      <c r="K13" s="58" t="s">
        <v>14826</v>
      </c>
      <c r="L13" s="58" t="s">
        <v>14704</v>
      </c>
      <c r="M13" s="59">
        <v>225808</v>
      </c>
      <c r="N13" s="60">
        <v>3800700623334</v>
      </c>
      <c r="O13" s="58" t="s">
        <v>14827</v>
      </c>
      <c r="P13" s="49" t="s">
        <v>14699</v>
      </c>
    </row>
    <row r="14" spans="1:16">
      <c r="A14" s="66">
        <v>10</v>
      </c>
      <c r="B14" s="58" t="s">
        <v>14789</v>
      </c>
      <c r="C14" s="58" t="s">
        <v>14789</v>
      </c>
      <c r="D14" s="58" t="s">
        <v>14727</v>
      </c>
      <c r="E14" s="58" t="s">
        <v>143</v>
      </c>
      <c r="F14" s="58" t="s">
        <v>14773</v>
      </c>
      <c r="G14" s="58" t="s">
        <v>13318</v>
      </c>
      <c r="H14" s="66" t="s">
        <v>14859</v>
      </c>
      <c r="I14" s="58" t="s">
        <v>14701</v>
      </c>
      <c r="J14" s="58" t="s">
        <v>14828</v>
      </c>
      <c r="K14" s="58" t="s">
        <v>14829</v>
      </c>
      <c r="L14" s="58" t="s">
        <v>14704</v>
      </c>
      <c r="M14" s="59">
        <v>223519</v>
      </c>
      <c r="N14" s="60">
        <v>3820800251382</v>
      </c>
      <c r="O14" s="58" t="s">
        <v>14830</v>
      </c>
      <c r="P14" s="49" t="s">
        <v>14699</v>
      </c>
    </row>
    <row r="15" spans="1:16">
      <c r="A15" s="66">
        <v>11</v>
      </c>
      <c r="B15" s="58" t="s">
        <v>14789</v>
      </c>
      <c r="C15" s="58" t="s">
        <v>14789</v>
      </c>
      <c r="D15" s="58" t="s">
        <v>14727</v>
      </c>
      <c r="E15" s="58" t="s">
        <v>143</v>
      </c>
      <c r="F15" s="58" t="s">
        <v>14773</v>
      </c>
      <c r="G15" s="58" t="s">
        <v>13318</v>
      </c>
      <c r="H15" s="66" t="s">
        <v>14859</v>
      </c>
      <c r="I15" s="58" t="s">
        <v>14701</v>
      </c>
      <c r="J15" s="58" t="s">
        <v>14831</v>
      </c>
      <c r="K15" s="58" t="s">
        <v>14832</v>
      </c>
      <c r="L15" s="58" t="s">
        <v>14704</v>
      </c>
      <c r="M15" s="59">
        <v>226174</v>
      </c>
      <c r="N15" s="60">
        <v>3930500406703</v>
      </c>
      <c r="O15" s="58" t="s">
        <v>14833</v>
      </c>
      <c r="P15" s="49" t="s">
        <v>14699</v>
      </c>
    </row>
    <row r="16" spans="1:16">
      <c r="A16" s="66">
        <v>12</v>
      </c>
      <c r="B16" s="58" t="s">
        <v>14789</v>
      </c>
      <c r="C16" s="58" t="s">
        <v>14789</v>
      </c>
      <c r="D16" s="58" t="s">
        <v>14727</v>
      </c>
      <c r="E16" s="58" t="s">
        <v>143</v>
      </c>
      <c r="F16" s="58" t="s">
        <v>14773</v>
      </c>
      <c r="G16" s="58" t="s">
        <v>13318</v>
      </c>
      <c r="H16" s="66" t="s">
        <v>14859</v>
      </c>
      <c r="I16" s="58" t="s">
        <v>14701</v>
      </c>
      <c r="J16" s="58" t="s">
        <v>14829</v>
      </c>
      <c r="K16" s="58" t="s">
        <v>14834</v>
      </c>
      <c r="L16" s="58" t="s">
        <v>14704</v>
      </c>
      <c r="M16" s="59">
        <v>224301</v>
      </c>
      <c r="N16" s="60">
        <v>3820800132375</v>
      </c>
      <c r="O16" s="58" t="s">
        <v>14835</v>
      </c>
      <c r="P16" s="49" t="s">
        <v>14699</v>
      </c>
    </row>
    <row r="17" spans="1:16384">
      <c r="A17" s="66">
        <v>13</v>
      </c>
      <c r="B17" s="58" t="s">
        <v>14789</v>
      </c>
      <c r="C17" s="58" t="s">
        <v>14789</v>
      </c>
      <c r="D17" s="58" t="s">
        <v>14727</v>
      </c>
      <c r="E17" s="58" t="s">
        <v>143</v>
      </c>
      <c r="F17" s="58" t="s">
        <v>14773</v>
      </c>
      <c r="G17" s="58" t="s">
        <v>13318</v>
      </c>
      <c r="H17" s="66" t="s">
        <v>14859</v>
      </c>
      <c r="I17" s="58" t="s">
        <v>14701</v>
      </c>
      <c r="J17" s="58" t="s">
        <v>14836</v>
      </c>
      <c r="K17" s="58" t="s">
        <v>14837</v>
      </c>
      <c r="L17" s="58" t="s">
        <v>14704</v>
      </c>
      <c r="M17" s="61">
        <v>225103</v>
      </c>
      <c r="N17" s="60">
        <v>3400300214490</v>
      </c>
      <c r="O17" s="58" t="s">
        <v>14838</v>
      </c>
      <c r="P17" s="49" t="s">
        <v>14699</v>
      </c>
    </row>
    <row r="18" spans="1:16384">
      <c r="A18" s="66">
        <v>14</v>
      </c>
      <c r="B18" s="58" t="s">
        <v>14789</v>
      </c>
      <c r="C18" s="58" t="s">
        <v>14789</v>
      </c>
      <c r="D18" s="58" t="s">
        <v>14727</v>
      </c>
      <c r="E18" s="58" t="s">
        <v>143</v>
      </c>
      <c r="F18" s="58" t="s">
        <v>14773</v>
      </c>
      <c r="G18" s="58" t="s">
        <v>13318</v>
      </c>
      <c r="H18" s="66" t="s">
        <v>14859</v>
      </c>
      <c r="I18" s="58" t="s">
        <v>14701</v>
      </c>
      <c r="J18" s="58" t="s">
        <v>14839</v>
      </c>
      <c r="K18" s="58" t="s">
        <v>14840</v>
      </c>
      <c r="L18" s="61" t="s">
        <v>14704</v>
      </c>
      <c r="M18" s="59">
        <v>222364</v>
      </c>
      <c r="N18" s="60">
        <v>3330300013134</v>
      </c>
      <c r="O18" s="58" t="s">
        <v>14841</v>
      </c>
      <c r="P18" s="49" t="s">
        <v>14699</v>
      </c>
    </row>
    <row r="19" spans="1:16384">
      <c r="A19" s="66">
        <v>15</v>
      </c>
      <c r="B19" s="58" t="s">
        <v>14789</v>
      </c>
      <c r="C19" s="58" t="s">
        <v>14789</v>
      </c>
      <c r="D19" s="58" t="s">
        <v>14727</v>
      </c>
      <c r="E19" s="58" t="s">
        <v>143</v>
      </c>
      <c r="F19" s="58" t="s">
        <v>14773</v>
      </c>
      <c r="G19" s="58" t="s">
        <v>13318</v>
      </c>
      <c r="H19" s="66" t="s">
        <v>14859</v>
      </c>
      <c r="I19" s="58" t="s">
        <v>14701</v>
      </c>
      <c r="J19" s="58" t="s">
        <v>12607</v>
      </c>
      <c r="K19" s="58" t="s">
        <v>14842</v>
      </c>
      <c r="L19" s="58" t="s">
        <v>14704</v>
      </c>
      <c r="M19" s="59">
        <v>227241</v>
      </c>
      <c r="N19" s="60">
        <v>3930500253699</v>
      </c>
      <c r="O19" s="58" t="s">
        <v>14843</v>
      </c>
      <c r="P19" s="49" t="s">
        <v>14699</v>
      </c>
    </row>
    <row r="20" spans="1:16384">
      <c r="A20" s="66">
        <v>16</v>
      </c>
      <c r="B20" s="58" t="s">
        <v>14789</v>
      </c>
      <c r="C20" s="58" t="s">
        <v>14789</v>
      </c>
      <c r="D20" s="58" t="s">
        <v>14727</v>
      </c>
      <c r="E20" s="58" t="s">
        <v>143</v>
      </c>
      <c r="F20" s="58" t="s">
        <v>14773</v>
      </c>
      <c r="G20" s="58" t="s">
        <v>13318</v>
      </c>
      <c r="H20" s="66" t="s">
        <v>14859</v>
      </c>
      <c r="I20" s="58" t="s">
        <v>14701</v>
      </c>
      <c r="J20" s="58" t="s">
        <v>14844</v>
      </c>
      <c r="K20" s="58" t="s">
        <v>14845</v>
      </c>
      <c r="L20" s="58" t="s">
        <v>14704</v>
      </c>
      <c r="M20" s="59">
        <v>222838</v>
      </c>
      <c r="N20" s="60">
        <v>3930100025796</v>
      </c>
      <c r="O20" s="58" t="s">
        <v>14846</v>
      </c>
      <c r="P20" s="49" t="s">
        <v>14699</v>
      </c>
    </row>
    <row r="21" spans="1:16384">
      <c r="A21" s="66">
        <v>17</v>
      </c>
      <c r="B21" s="58" t="s">
        <v>14789</v>
      </c>
      <c r="C21" s="58" t="s">
        <v>14789</v>
      </c>
      <c r="D21" s="58" t="s">
        <v>14727</v>
      </c>
      <c r="E21" s="58" t="s">
        <v>143</v>
      </c>
      <c r="F21" s="58" t="s">
        <v>14773</v>
      </c>
      <c r="G21" s="58" t="s">
        <v>13318</v>
      </c>
      <c r="H21" s="66" t="s">
        <v>14859</v>
      </c>
      <c r="I21" s="58" t="s">
        <v>14803</v>
      </c>
      <c r="J21" s="58" t="s">
        <v>14847</v>
      </c>
      <c r="K21" s="58" t="s">
        <v>14848</v>
      </c>
      <c r="L21" s="58" t="s">
        <v>14804</v>
      </c>
      <c r="M21" s="59">
        <v>223651</v>
      </c>
      <c r="N21" s="60">
        <v>3820400317688</v>
      </c>
      <c r="O21" s="58" t="s">
        <v>14849</v>
      </c>
      <c r="P21" s="49" t="s">
        <v>14699</v>
      </c>
    </row>
    <row r="22" spans="1:16384">
      <c r="A22" s="66">
        <v>18</v>
      </c>
      <c r="B22" s="58" t="s">
        <v>14789</v>
      </c>
      <c r="C22" s="58" t="s">
        <v>14789</v>
      </c>
      <c r="D22" s="58" t="s">
        <v>14727</v>
      </c>
      <c r="E22" s="58" t="s">
        <v>143</v>
      </c>
      <c r="F22" s="58" t="s">
        <v>14773</v>
      </c>
      <c r="G22" s="58" t="s">
        <v>13318</v>
      </c>
      <c r="H22" s="66" t="s">
        <v>14859</v>
      </c>
      <c r="I22" s="58" t="s">
        <v>14803</v>
      </c>
      <c r="J22" s="58" t="s">
        <v>14850</v>
      </c>
      <c r="K22" s="58" t="s">
        <v>14851</v>
      </c>
      <c r="L22" s="58" t="s">
        <v>14804</v>
      </c>
      <c r="M22" s="59">
        <v>224772</v>
      </c>
      <c r="N22" s="60">
        <v>3470400584744</v>
      </c>
      <c r="O22" s="58" t="s">
        <v>14852</v>
      </c>
      <c r="P22" s="49" t="s">
        <v>14699</v>
      </c>
    </row>
    <row r="23" spans="1:16384">
      <c r="A23" s="66">
        <v>19</v>
      </c>
      <c r="B23" s="58" t="s">
        <v>14789</v>
      </c>
      <c r="C23" s="58" t="s">
        <v>14789</v>
      </c>
      <c r="D23" s="58" t="s">
        <v>14727</v>
      </c>
      <c r="E23" s="58" t="s">
        <v>143</v>
      </c>
      <c r="F23" s="58" t="s">
        <v>14773</v>
      </c>
      <c r="G23" s="58" t="s">
        <v>13318</v>
      </c>
      <c r="H23" s="66" t="s">
        <v>14859</v>
      </c>
      <c r="I23" s="58" t="s">
        <v>14701</v>
      </c>
      <c r="J23" s="58" t="s">
        <v>14853</v>
      </c>
      <c r="K23" s="58" t="s">
        <v>14854</v>
      </c>
      <c r="L23" s="58" t="s">
        <v>14704</v>
      </c>
      <c r="M23" s="59">
        <v>221495</v>
      </c>
      <c r="N23" s="60">
        <v>3150300034443</v>
      </c>
      <c r="O23" s="58" t="s">
        <v>14855</v>
      </c>
      <c r="P23" s="49" t="s">
        <v>14699</v>
      </c>
    </row>
    <row r="24" spans="1:16384">
      <c r="A24" s="66">
        <v>20</v>
      </c>
      <c r="B24" s="58" t="s">
        <v>14789</v>
      </c>
      <c r="C24" s="58" t="s">
        <v>14789</v>
      </c>
      <c r="D24" s="58" t="s">
        <v>14727</v>
      </c>
      <c r="E24" s="58" t="s">
        <v>143</v>
      </c>
      <c r="F24" s="58" t="s">
        <v>14773</v>
      </c>
      <c r="G24" s="58" t="s">
        <v>13318</v>
      </c>
      <c r="H24" s="66" t="s">
        <v>14859</v>
      </c>
      <c r="I24" s="58" t="s">
        <v>14805</v>
      </c>
      <c r="J24" s="58" t="s">
        <v>14856</v>
      </c>
      <c r="K24" s="58" t="s">
        <v>14857</v>
      </c>
      <c r="L24" s="58" t="s">
        <v>14804</v>
      </c>
      <c r="M24" s="59">
        <v>225751</v>
      </c>
      <c r="N24" s="60">
        <v>3930500950004</v>
      </c>
      <c r="O24" s="58" t="s">
        <v>14858</v>
      </c>
      <c r="P24" s="49" t="s">
        <v>14699</v>
      </c>
    </row>
    <row r="25" spans="1:16384">
      <c r="A25" s="66">
        <v>21</v>
      </c>
      <c r="B25" s="58" t="s">
        <v>14789</v>
      </c>
      <c r="C25" s="58" t="s">
        <v>14789</v>
      </c>
      <c r="D25" s="58" t="s">
        <v>14727</v>
      </c>
      <c r="E25" s="58" t="s">
        <v>143</v>
      </c>
      <c r="F25" s="58" t="s">
        <v>14773</v>
      </c>
      <c r="G25" s="58" t="s">
        <v>13318</v>
      </c>
      <c r="H25" s="66" t="s">
        <v>14859</v>
      </c>
      <c r="I25" s="58" t="s">
        <v>14701</v>
      </c>
      <c r="J25" s="58" t="s">
        <v>14860</v>
      </c>
      <c r="K25" s="58" t="s">
        <v>14861</v>
      </c>
      <c r="L25" s="58" t="s">
        <v>14704</v>
      </c>
      <c r="M25" s="59">
        <v>253623</v>
      </c>
      <c r="N25" s="67">
        <v>5830190000922</v>
      </c>
      <c r="O25" s="58" t="s">
        <v>14862</v>
      </c>
      <c r="P25" s="58" t="s">
        <v>14699</v>
      </c>
      <c r="Q25" s="66">
        <v>69</v>
      </c>
      <c r="R25" s="58" t="s">
        <v>14789</v>
      </c>
      <c r="S25" s="58" t="s">
        <v>14789</v>
      </c>
      <c r="T25" s="58" t="s">
        <v>14727</v>
      </c>
      <c r="U25" s="58" t="s">
        <v>143</v>
      </c>
      <c r="V25" s="58" t="s">
        <v>14773</v>
      </c>
      <c r="W25" s="58" t="s">
        <v>13318</v>
      </c>
      <c r="X25" s="66" t="s">
        <v>14859</v>
      </c>
      <c r="Y25" s="58" t="s">
        <v>14701</v>
      </c>
      <c r="Z25" s="58" t="s">
        <v>14860</v>
      </c>
      <c r="AA25" s="58" t="s">
        <v>14861</v>
      </c>
      <c r="AB25" s="58" t="s">
        <v>14704</v>
      </c>
      <c r="AC25" s="59">
        <v>253623</v>
      </c>
      <c r="AD25" s="67">
        <v>5830190000922</v>
      </c>
      <c r="AE25" s="58" t="s">
        <v>14862</v>
      </c>
      <c r="AF25" s="58" t="s">
        <v>14699</v>
      </c>
      <c r="AG25" s="66">
        <v>69</v>
      </c>
      <c r="AH25" s="58" t="s">
        <v>14789</v>
      </c>
      <c r="AI25" s="58" t="s">
        <v>14789</v>
      </c>
      <c r="AJ25" s="58" t="s">
        <v>14727</v>
      </c>
      <c r="AK25" s="58" t="s">
        <v>143</v>
      </c>
      <c r="AL25" s="58" t="s">
        <v>14773</v>
      </c>
      <c r="AM25" s="58" t="s">
        <v>13318</v>
      </c>
      <c r="AN25" s="66" t="s">
        <v>14859</v>
      </c>
      <c r="AO25" s="58" t="s">
        <v>14701</v>
      </c>
      <c r="AP25" s="58" t="s">
        <v>14860</v>
      </c>
      <c r="AQ25" s="58" t="s">
        <v>14861</v>
      </c>
      <c r="AR25" s="58" t="s">
        <v>14704</v>
      </c>
      <c r="AS25" s="59">
        <v>253623</v>
      </c>
      <c r="AT25" s="67">
        <v>5830190000922</v>
      </c>
      <c r="AU25" s="58" t="s">
        <v>14862</v>
      </c>
      <c r="AV25" s="58" t="s">
        <v>14699</v>
      </c>
      <c r="AW25" s="66">
        <v>69</v>
      </c>
      <c r="AX25" s="58" t="s">
        <v>14789</v>
      </c>
      <c r="AY25" s="58" t="s">
        <v>14789</v>
      </c>
      <c r="AZ25" s="58" t="s">
        <v>14727</v>
      </c>
      <c r="BA25" s="58" t="s">
        <v>143</v>
      </c>
      <c r="BB25" s="58" t="s">
        <v>14773</v>
      </c>
      <c r="BC25" s="58" t="s">
        <v>13318</v>
      </c>
      <c r="BD25" s="66" t="s">
        <v>14859</v>
      </c>
      <c r="BE25" s="58" t="s">
        <v>14701</v>
      </c>
      <c r="BF25" s="58" t="s">
        <v>14860</v>
      </c>
      <c r="BG25" s="58" t="s">
        <v>14861</v>
      </c>
      <c r="BH25" s="58" t="s">
        <v>14704</v>
      </c>
      <c r="BI25" s="59">
        <v>253623</v>
      </c>
      <c r="BJ25" s="67">
        <v>5830190000922</v>
      </c>
      <c r="BK25" s="58" t="s">
        <v>14862</v>
      </c>
      <c r="BL25" s="58" t="s">
        <v>14699</v>
      </c>
      <c r="BM25" s="66">
        <v>69</v>
      </c>
      <c r="BN25" s="58" t="s">
        <v>14789</v>
      </c>
      <c r="BO25" s="58" t="s">
        <v>14789</v>
      </c>
      <c r="BP25" s="58" t="s">
        <v>14727</v>
      </c>
      <c r="BQ25" s="58" t="s">
        <v>143</v>
      </c>
      <c r="BR25" s="58" t="s">
        <v>14773</v>
      </c>
      <c r="BS25" s="58" t="s">
        <v>13318</v>
      </c>
      <c r="BT25" s="66" t="s">
        <v>14859</v>
      </c>
      <c r="BU25" s="58" t="s">
        <v>14701</v>
      </c>
      <c r="BV25" s="58" t="s">
        <v>14860</v>
      </c>
      <c r="BW25" s="58" t="s">
        <v>14861</v>
      </c>
      <c r="BX25" s="58" t="s">
        <v>14704</v>
      </c>
      <c r="BY25" s="59">
        <v>253623</v>
      </c>
      <c r="BZ25" s="67">
        <v>5830190000922</v>
      </c>
      <c r="CA25" s="58" t="s">
        <v>14862</v>
      </c>
      <c r="CB25" s="58" t="s">
        <v>14699</v>
      </c>
      <c r="CC25" s="66">
        <v>69</v>
      </c>
      <c r="CD25" s="58" t="s">
        <v>14789</v>
      </c>
      <c r="CE25" s="58" t="s">
        <v>14789</v>
      </c>
      <c r="CF25" s="58" t="s">
        <v>14727</v>
      </c>
      <c r="CG25" s="58" t="s">
        <v>143</v>
      </c>
      <c r="CH25" s="58" t="s">
        <v>14773</v>
      </c>
      <c r="CI25" s="58" t="s">
        <v>13318</v>
      </c>
      <c r="CJ25" s="66" t="s">
        <v>14859</v>
      </c>
      <c r="CK25" s="58" t="s">
        <v>14701</v>
      </c>
      <c r="CL25" s="58" t="s">
        <v>14860</v>
      </c>
      <c r="CM25" s="58" t="s">
        <v>14861</v>
      </c>
      <c r="CN25" s="58" t="s">
        <v>14704</v>
      </c>
      <c r="CO25" s="59">
        <v>253623</v>
      </c>
      <c r="CP25" s="67">
        <v>5830190000922</v>
      </c>
      <c r="CQ25" s="58" t="s">
        <v>14862</v>
      </c>
      <c r="CR25" s="58" t="s">
        <v>14699</v>
      </c>
      <c r="CS25" s="66">
        <v>69</v>
      </c>
      <c r="CT25" s="58" t="s">
        <v>14789</v>
      </c>
      <c r="CU25" s="58" t="s">
        <v>14789</v>
      </c>
      <c r="CV25" s="58" t="s">
        <v>14727</v>
      </c>
      <c r="CW25" s="58" t="s">
        <v>143</v>
      </c>
      <c r="CX25" s="58" t="s">
        <v>14773</v>
      </c>
      <c r="CY25" s="58" t="s">
        <v>13318</v>
      </c>
      <c r="CZ25" s="66" t="s">
        <v>14859</v>
      </c>
      <c r="DA25" s="58" t="s">
        <v>14701</v>
      </c>
      <c r="DB25" s="58" t="s">
        <v>14860</v>
      </c>
      <c r="DC25" s="58" t="s">
        <v>14861</v>
      </c>
      <c r="DD25" s="58" t="s">
        <v>14704</v>
      </c>
      <c r="DE25" s="59">
        <v>253623</v>
      </c>
      <c r="DF25" s="67">
        <v>5830190000922</v>
      </c>
      <c r="DG25" s="58" t="s">
        <v>14862</v>
      </c>
      <c r="DH25" s="58" t="s">
        <v>14699</v>
      </c>
      <c r="DI25" s="66">
        <v>69</v>
      </c>
      <c r="DJ25" s="58" t="s">
        <v>14789</v>
      </c>
      <c r="DK25" s="58" t="s">
        <v>14789</v>
      </c>
      <c r="DL25" s="58" t="s">
        <v>14727</v>
      </c>
      <c r="DM25" s="58" t="s">
        <v>143</v>
      </c>
      <c r="DN25" s="58" t="s">
        <v>14773</v>
      </c>
      <c r="DO25" s="58" t="s">
        <v>13318</v>
      </c>
      <c r="DP25" s="66" t="s">
        <v>14859</v>
      </c>
      <c r="DQ25" s="58" t="s">
        <v>14701</v>
      </c>
      <c r="DR25" s="58" t="s">
        <v>14860</v>
      </c>
      <c r="DS25" s="58" t="s">
        <v>14861</v>
      </c>
      <c r="DT25" s="58" t="s">
        <v>14704</v>
      </c>
      <c r="DU25" s="59">
        <v>253623</v>
      </c>
      <c r="DV25" s="67">
        <v>5830190000922</v>
      </c>
      <c r="DW25" s="58" t="s">
        <v>14862</v>
      </c>
      <c r="DX25" s="58" t="s">
        <v>14699</v>
      </c>
      <c r="DY25" s="66">
        <v>69</v>
      </c>
      <c r="DZ25" s="58" t="s">
        <v>14789</v>
      </c>
      <c r="EA25" s="58" t="s">
        <v>14789</v>
      </c>
      <c r="EB25" s="58" t="s">
        <v>14727</v>
      </c>
      <c r="EC25" s="58" t="s">
        <v>143</v>
      </c>
      <c r="ED25" s="58" t="s">
        <v>14773</v>
      </c>
      <c r="EE25" s="58" t="s">
        <v>13318</v>
      </c>
      <c r="EF25" s="66" t="s">
        <v>14859</v>
      </c>
      <c r="EG25" s="58" t="s">
        <v>14701</v>
      </c>
      <c r="EH25" s="58" t="s">
        <v>14860</v>
      </c>
      <c r="EI25" s="58" t="s">
        <v>14861</v>
      </c>
      <c r="EJ25" s="58" t="s">
        <v>14704</v>
      </c>
      <c r="EK25" s="59">
        <v>253623</v>
      </c>
      <c r="EL25" s="67">
        <v>5830190000922</v>
      </c>
      <c r="EM25" s="58" t="s">
        <v>14862</v>
      </c>
      <c r="EN25" s="58" t="s">
        <v>14699</v>
      </c>
      <c r="EO25" s="66">
        <v>69</v>
      </c>
      <c r="EP25" s="58" t="s">
        <v>14789</v>
      </c>
      <c r="EQ25" s="58" t="s">
        <v>14789</v>
      </c>
      <c r="ER25" s="58" t="s">
        <v>14727</v>
      </c>
      <c r="ES25" s="58" t="s">
        <v>143</v>
      </c>
      <c r="ET25" s="58" t="s">
        <v>14773</v>
      </c>
      <c r="EU25" s="58" t="s">
        <v>13318</v>
      </c>
      <c r="EV25" s="66" t="s">
        <v>14859</v>
      </c>
      <c r="EW25" s="58" t="s">
        <v>14701</v>
      </c>
      <c r="EX25" s="58" t="s">
        <v>14860</v>
      </c>
      <c r="EY25" s="58" t="s">
        <v>14861</v>
      </c>
      <c r="EZ25" s="58" t="s">
        <v>14704</v>
      </c>
      <c r="FA25" s="59">
        <v>253623</v>
      </c>
      <c r="FB25" s="67">
        <v>5830190000922</v>
      </c>
      <c r="FC25" s="58" t="s">
        <v>14862</v>
      </c>
      <c r="FD25" s="58" t="s">
        <v>14699</v>
      </c>
      <c r="FE25" s="66">
        <v>69</v>
      </c>
      <c r="FF25" s="58" t="s">
        <v>14789</v>
      </c>
      <c r="FG25" s="58" t="s">
        <v>14789</v>
      </c>
      <c r="FH25" s="58" t="s">
        <v>14727</v>
      </c>
      <c r="FI25" s="58" t="s">
        <v>143</v>
      </c>
      <c r="FJ25" s="58" t="s">
        <v>14773</v>
      </c>
      <c r="FK25" s="58" t="s">
        <v>13318</v>
      </c>
      <c r="FL25" s="66" t="s">
        <v>14859</v>
      </c>
      <c r="FM25" s="58" t="s">
        <v>14701</v>
      </c>
      <c r="FN25" s="58" t="s">
        <v>14860</v>
      </c>
      <c r="FO25" s="58" t="s">
        <v>14861</v>
      </c>
      <c r="FP25" s="58" t="s">
        <v>14704</v>
      </c>
      <c r="FQ25" s="59">
        <v>253623</v>
      </c>
      <c r="FR25" s="67">
        <v>5830190000922</v>
      </c>
      <c r="FS25" s="58" t="s">
        <v>14862</v>
      </c>
      <c r="FT25" s="58" t="s">
        <v>14699</v>
      </c>
      <c r="FU25" s="66">
        <v>69</v>
      </c>
      <c r="FV25" s="58" t="s">
        <v>14789</v>
      </c>
      <c r="FW25" s="58" t="s">
        <v>14789</v>
      </c>
      <c r="FX25" s="58" t="s">
        <v>14727</v>
      </c>
      <c r="FY25" s="58" t="s">
        <v>143</v>
      </c>
      <c r="FZ25" s="58" t="s">
        <v>14773</v>
      </c>
      <c r="GA25" s="58" t="s">
        <v>13318</v>
      </c>
      <c r="GB25" s="66" t="s">
        <v>14859</v>
      </c>
      <c r="GC25" s="58" t="s">
        <v>14701</v>
      </c>
      <c r="GD25" s="58" t="s">
        <v>14860</v>
      </c>
      <c r="GE25" s="58" t="s">
        <v>14861</v>
      </c>
      <c r="GF25" s="58" t="s">
        <v>14704</v>
      </c>
      <c r="GG25" s="59">
        <v>253623</v>
      </c>
      <c r="GH25" s="67">
        <v>5830190000922</v>
      </c>
      <c r="GI25" s="58" t="s">
        <v>14862</v>
      </c>
      <c r="GJ25" s="58" t="s">
        <v>14699</v>
      </c>
      <c r="GK25" s="66">
        <v>69</v>
      </c>
      <c r="GL25" s="58" t="s">
        <v>14789</v>
      </c>
      <c r="GM25" s="58" t="s">
        <v>14789</v>
      </c>
      <c r="GN25" s="58" t="s">
        <v>14727</v>
      </c>
      <c r="GO25" s="58" t="s">
        <v>143</v>
      </c>
      <c r="GP25" s="58" t="s">
        <v>14773</v>
      </c>
      <c r="GQ25" s="58" t="s">
        <v>13318</v>
      </c>
      <c r="GR25" s="66" t="s">
        <v>14859</v>
      </c>
      <c r="GS25" s="58" t="s">
        <v>14701</v>
      </c>
      <c r="GT25" s="58" t="s">
        <v>14860</v>
      </c>
      <c r="GU25" s="58" t="s">
        <v>14861</v>
      </c>
      <c r="GV25" s="58" t="s">
        <v>14704</v>
      </c>
      <c r="GW25" s="59">
        <v>253623</v>
      </c>
      <c r="GX25" s="67">
        <v>5830190000922</v>
      </c>
      <c r="GY25" s="58" t="s">
        <v>14862</v>
      </c>
      <c r="GZ25" s="58" t="s">
        <v>14699</v>
      </c>
      <c r="HA25" s="66">
        <v>69</v>
      </c>
      <c r="HB25" s="58" t="s">
        <v>14789</v>
      </c>
      <c r="HC25" s="58" t="s">
        <v>14789</v>
      </c>
      <c r="HD25" s="58" t="s">
        <v>14727</v>
      </c>
      <c r="HE25" s="58" t="s">
        <v>143</v>
      </c>
      <c r="HF25" s="58" t="s">
        <v>14773</v>
      </c>
      <c r="HG25" s="58" t="s">
        <v>13318</v>
      </c>
      <c r="HH25" s="66" t="s">
        <v>14859</v>
      </c>
      <c r="HI25" s="58" t="s">
        <v>14701</v>
      </c>
      <c r="HJ25" s="58" t="s">
        <v>14860</v>
      </c>
      <c r="HK25" s="58" t="s">
        <v>14861</v>
      </c>
      <c r="HL25" s="58" t="s">
        <v>14704</v>
      </c>
      <c r="HM25" s="59">
        <v>253623</v>
      </c>
      <c r="HN25" s="67">
        <v>5830190000922</v>
      </c>
      <c r="HO25" s="58" t="s">
        <v>14862</v>
      </c>
      <c r="HP25" s="58" t="s">
        <v>14699</v>
      </c>
      <c r="HQ25" s="66">
        <v>69</v>
      </c>
      <c r="HR25" s="58" t="s">
        <v>14789</v>
      </c>
      <c r="HS25" s="58" t="s">
        <v>14789</v>
      </c>
      <c r="HT25" s="58" t="s">
        <v>14727</v>
      </c>
      <c r="HU25" s="58" t="s">
        <v>143</v>
      </c>
      <c r="HV25" s="58" t="s">
        <v>14773</v>
      </c>
      <c r="HW25" s="58" t="s">
        <v>13318</v>
      </c>
      <c r="HX25" s="66" t="s">
        <v>14859</v>
      </c>
      <c r="HY25" s="58" t="s">
        <v>14701</v>
      </c>
      <c r="HZ25" s="58" t="s">
        <v>14860</v>
      </c>
      <c r="IA25" s="58" t="s">
        <v>14861</v>
      </c>
      <c r="IB25" s="58" t="s">
        <v>14704</v>
      </c>
      <c r="IC25" s="59">
        <v>253623</v>
      </c>
      <c r="ID25" s="67">
        <v>5830190000922</v>
      </c>
      <c r="IE25" s="58" t="s">
        <v>14862</v>
      </c>
      <c r="IF25" s="58" t="s">
        <v>14699</v>
      </c>
      <c r="IG25" s="66">
        <v>69</v>
      </c>
      <c r="IH25" s="58" t="s">
        <v>14789</v>
      </c>
      <c r="II25" s="58" t="s">
        <v>14789</v>
      </c>
      <c r="IJ25" s="58" t="s">
        <v>14727</v>
      </c>
      <c r="IK25" s="58" t="s">
        <v>143</v>
      </c>
      <c r="IL25" s="58" t="s">
        <v>14773</v>
      </c>
      <c r="IM25" s="58" t="s">
        <v>13318</v>
      </c>
      <c r="IN25" s="66" t="s">
        <v>14859</v>
      </c>
      <c r="IO25" s="58" t="s">
        <v>14701</v>
      </c>
      <c r="IP25" s="58" t="s">
        <v>14860</v>
      </c>
      <c r="IQ25" s="58" t="s">
        <v>14861</v>
      </c>
      <c r="IR25" s="58" t="s">
        <v>14704</v>
      </c>
      <c r="IS25" s="59">
        <v>253623</v>
      </c>
      <c r="IT25" s="67">
        <v>5830190000922</v>
      </c>
      <c r="IU25" s="58" t="s">
        <v>14862</v>
      </c>
      <c r="IV25" s="58" t="s">
        <v>14699</v>
      </c>
      <c r="IW25" s="66">
        <v>69</v>
      </c>
      <c r="IX25" s="58" t="s">
        <v>14789</v>
      </c>
      <c r="IY25" s="58" t="s">
        <v>14789</v>
      </c>
      <c r="IZ25" s="58" t="s">
        <v>14727</v>
      </c>
      <c r="JA25" s="58" t="s">
        <v>143</v>
      </c>
      <c r="JB25" s="58" t="s">
        <v>14773</v>
      </c>
      <c r="JC25" s="58" t="s">
        <v>13318</v>
      </c>
      <c r="JD25" s="66" t="s">
        <v>14859</v>
      </c>
      <c r="JE25" s="58" t="s">
        <v>14701</v>
      </c>
      <c r="JF25" s="58" t="s">
        <v>14860</v>
      </c>
      <c r="JG25" s="58" t="s">
        <v>14861</v>
      </c>
      <c r="JH25" s="58" t="s">
        <v>14704</v>
      </c>
      <c r="JI25" s="59">
        <v>253623</v>
      </c>
      <c r="JJ25" s="67">
        <v>5830190000922</v>
      </c>
      <c r="JK25" s="58" t="s">
        <v>14862</v>
      </c>
      <c r="JL25" s="58" t="s">
        <v>14699</v>
      </c>
      <c r="JM25" s="66">
        <v>69</v>
      </c>
      <c r="JN25" s="58" t="s">
        <v>14789</v>
      </c>
      <c r="JO25" s="58" t="s">
        <v>14789</v>
      </c>
      <c r="JP25" s="58" t="s">
        <v>14727</v>
      </c>
      <c r="JQ25" s="58" t="s">
        <v>143</v>
      </c>
      <c r="JR25" s="58" t="s">
        <v>14773</v>
      </c>
      <c r="JS25" s="58" t="s">
        <v>13318</v>
      </c>
      <c r="JT25" s="66" t="s">
        <v>14859</v>
      </c>
      <c r="JU25" s="58" t="s">
        <v>14701</v>
      </c>
      <c r="JV25" s="58" t="s">
        <v>14860</v>
      </c>
      <c r="JW25" s="58" t="s">
        <v>14861</v>
      </c>
      <c r="JX25" s="58" t="s">
        <v>14704</v>
      </c>
      <c r="JY25" s="59">
        <v>253623</v>
      </c>
      <c r="JZ25" s="67">
        <v>5830190000922</v>
      </c>
      <c r="KA25" s="58" t="s">
        <v>14862</v>
      </c>
      <c r="KB25" s="58" t="s">
        <v>14699</v>
      </c>
      <c r="KC25" s="66">
        <v>69</v>
      </c>
      <c r="KD25" s="58" t="s">
        <v>14789</v>
      </c>
      <c r="KE25" s="58" t="s">
        <v>14789</v>
      </c>
      <c r="KF25" s="58" t="s">
        <v>14727</v>
      </c>
      <c r="KG25" s="58" t="s">
        <v>143</v>
      </c>
      <c r="KH25" s="58" t="s">
        <v>14773</v>
      </c>
      <c r="KI25" s="58" t="s">
        <v>13318</v>
      </c>
      <c r="KJ25" s="66" t="s">
        <v>14859</v>
      </c>
      <c r="KK25" s="58" t="s">
        <v>14701</v>
      </c>
      <c r="KL25" s="58" t="s">
        <v>14860</v>
      </c>
      <c r="KM25" s="58" t="s">
        <v>14861</v>
      </c>
      <c r="KN25" s="58" t="s">
        <v>14704</v>
      </c>
      <c r="KO25" s="59">
        <v>253623</v>
      </c>
      <c r="KP25" s="67">
        <v>5830190000922</v>
      </c>
      <c r="KQ25" s="58" t="s">
        <v>14862</v>
      </c>
      <c r="KR25" s="58" t="s">
        <v>14699</v>
      </c>
      <c r="KS25" s="66">
        <v>69</v>
      </c>
      <c r="KT25" s="58" t="s">
        <v>14789</v>
      </c>
      <c r="KU25" s="58" t="s">
        <v>14789</v>
      </c>
      <c r="KV25" s="58" t="s">
        <v>14727</v>
      </c>
      <c r="KW25" s="58" t="s">
        <v>143</v>
      </c>
      <c r="KX25" s="58" t="s">
        <v>14773</v>
      </c>
      <c r="KY25" s="58" t="s">
        <v>13318</v>
      </c>
      <c r="KZ25" s="66" t="s">
        <v>14859</v>
      </c>
      <c r="LA25" s="58" t="s">
        <v>14701</v>
      </c>
      <c r="LB25" s="58" t="s">
        <v>14860</v>
      </c>
      <c r="LC25" s="58" t="s">
        <v>14861</v>
      </c>
      <c r="LD25" s="58" t="s">
        <v>14704</v>
      </c>
      <c r="LE25" s="59">
        <v>253623</v>
      </c>
      <c r="LF25" s="67">
        <v>5830190000922</v>
      </c>
      <c r="LG25" s="58" t="s">
        <v>14862</v>
      </c>
      <c r="LH25" s="58" t="s">
        <v>14699</v>
      </c>
      <c r="LI25" s="66">
        <v>69</v>
      </c>
      <c r="LJ25" s="58" t="s">
        <v>14789</v>
      </c>
      <c r="LK25" s="58" t="s">
        <v>14789</v>
      </c>
      <c r="LL25" s="58" t="s">
        <v>14727</v>
      </c>
      <c r="LM25" s="58" t="s">
        <v>143</v>
      </c>
      <c r="LN25" s="58" t="s">
        <v>14773</v>
      </c>
      <c r="LO25" s="58" t="s">
        <v>13318</v>
      </c>
      <c r="LP25" s="66" t="s">
        <v>14859</v>
      </c>
      <c r="LQ25" s="58" t="s">
        <v>14701</v>
      </c>
      <c r="LR25" s="58" t="s">
        <v>14860</v>
      </c>
      <c r="LS25" s="58" t="s">
        <v>14861</v>
      </c>
      <c r="LT25" s="58" t="s">
        <v>14704</v>
      </c>
      <c r="LU25" s="59">
        <v>253623</v>
      </c>
      <c r="LV25" s="67">
        <v>5830190000922</v>
      </c>
      <c r="LW25" s="58" t="s">
        <v>14862</v>
      </c>
      <c r="LX25" s="58" t="s">
        <v>14699</v>
      </c>
      <c r="LY25" s="66">
        <v>69</v>
      </c>
      <c r="LZ25" s="58" t="s">
        <v>14789</v>
      </c>
      <c r="MA25" s="58" t="s">
        <v>14789</v>
      </c>
      <c r="MB25" s="58" t="s">
        <v>14727</v>
      </c>
      <c r="MC25" s="58" t="s">
        <v>143</v>
      </c>
      <c r="MD25" s="58" t="s">
        <v>14773</v>
      </c>
      <c r="ME25" s="58" t="s">
        <v>13318</v>
      </c>
      <c r="MF25" s="66" t="s">
        <v>14859</v>
      </c>
      <c r="MG25" s="58" t="s">
        <v>14701</v>
      </c>
      <c r="MH25" s="58" t="s">
        <v>14860</v>
      </c>
      <c r="MI25" s="58" t="s">
        <v>14861</v>
      </c>
      <c r="MJ25" s="58" t="s">
        <v>14704</v>
      </c>
      <c r="MK25" s="59">
        <v>253623</v>
      </c>
      <c r="ML25" s="67">
        <v>5830190000922</v>
      </c>
      <c r="MM25" s="58" t="s">
        <v>14862</v>
      </c>
      <c r="MN25" s="58" t="s">
        <v>14699</v>
      </c>
      <c r="MO25" s="66">
        <v>69</v>
      </c>
      <c r="MP25" s="58" t="s">
        <v>14789</v>
      </c>
      <c r="MQ25" s="58" t="s">
        <v>14789</v>
      </c>
      <c r="MR25" s="58" t="s">
        <v>14727</v>
      </c>
      <c r="MS25" s="58" t="s">
        <v>143</v>
      </c>
      <c r="MT25" s="58" t="s">
        <v>14773</v>
      </c>
      <c r="MU25" s="58" t="s">
        <v>13318</v>
      </c>
      <c r="MV25" s="66" t="s">
        <v>14859</v>
      </c>
      <c r="MW25" s="58" t="s">
        <v>14701</v>
      </c>
      <c r="MX25" s="58" t="s">
        <v>14860</v>
      </c>
      <c r="MY25" s="58" t="s">
        <v>14861</v>
      </c>
      <c r="MZ25" s="58" t="s">
        <v>14704</v>
      </c>
      <c r="NA25" s="59">
        <v>253623</v>
      </c>
      <c r="NB25" s="67">
        <v>5830190000922</v>
      </c>
      <c r="NC25" s="58" t="s">
        <v>14862</v>
      </c>
      <c r="ND25" s="58" t="s">
        <v>14699</v>
      </c>
      <c r="NE25" s="66">
        <v>69</v>
      </c>
      <c r="NF25" s="58" t="s">
        <v>14789</v>
      </c>
      <c r="NG25" s="58" t="s">
        <v>14789</v>
      </c>
      <c r="NH25" s="58" t="s">
        <v>14727</v>
      </c>
      <c r="NI25" s="58" t="s">
        <v>143</v>
      </c>
      <c r="NJ25" s="58" t="s">
        <v>14773</v>
      </c>
      <c r="NK25" s="58" t="s">
        <v>13318</v>
      </c>
      <c r="NL25" s="66" t="s">
        <v>14859</v>
      </c>
      <c r="NM25" s="58" t="s">
        <v>14701</v>
      </c>
      <c r="NN25" s="58" t="s">
        <v>14860</v>
      </c>
      <c r="NO25" s="58" t="s">
        <v>14861</v>
      </c>
      <c r="NP25" s="58" t="s">
        <v>14704</v>
      </c>
      <c r="NQ25" s="59">
        <v>253623</v>
      </c>
      <c r="NR25" s="67">
        <v>5830190000922</v>
      </c>
      <c r="NS25" s="58" t="s">
        <v>14862</v>
      </c>
      <c r="NT25" s="58" t="s">
        <v>14699</v>
      </c>
      <c r="NU25" s="66">
        <v>69</v>
      </c>
      <c r="NV25" s="58" t="s">
        <v>14789</v>
      </c>
      <c r="NW25" s="58" t="s">
        <v>14789</v>
      </c>
      <c r="NX25" s="58" t="s">
        <v>14727</v>
      </c>
      <c r="NY25" s="58" t="s">
        <v>143</v>
      </c>
      <c r="NZ25" s="58" t="s">
        <v>14773</v>
      </c>
      <c r="OA25" s="58" t="s">
        <v>13318</v>
      </c>
      <c r="OB25" s="66" t="s">
        <v>14859</v>
      </c>
      <c r="OC25" s="58" t="s">
        <v>14701</v>
      </c>
      <c r="OD25" s="58" t="s">
        <v>14860</v>
      </c>
      <c r="OE25" s="58" t="s">
        <v>14861</v>
      </c>
      <c r="OF25" s="58" t="s">
        <v>14704</v>
      </c>
      <c r="OG25" s="59">
        <v>253623</v>
      </c>
      <c r="OH25" s="67">
        <v>5830190000922</v>
      </c>
      <c r="OI25" s="58" t="s">
        <v>14862</v>
      </c>
      <c r="OJ25" s="58" t="s">
        <v>14699</v>
      </c>
      <c r="OK25" s="66">
        <v>69</v>
      </c>
      <c r="OL25" s="58" t="s">
        <v>14789</v>
      </c>
      <c r="OM25" s="58" t="s">
        <v>14789</v>
      </c>
      <c r="ON25" s="58" t="s">
        <v>14727</v>
      </c>
      <c r="OO25" s="58" t="s">
        <v>143</v>
      </c>
      <c r="OP25" s="58" t="s">
        <v>14773</v>
      </c>
      <c r="OQ25" s="58" t="s">
        <v>13318</v>
      </c>
      <c r="OR25" s="66" t="s">
        <v>14859</v>
      </c>
      <c r="OS25" s="58" t="s">
        <v>14701</v>
      </c>
      <c r="OT25" s="58" t="s">
        <v>14860</v>
      </c>
      <c r="OU25" s="58" t="s">
        <v>14861</v>
      </c>
      <c r="OV25" s="58" t="s">
        <v>14704</v>
      </c>
      <c r="OW25" s="59">
        <v>253623</v>
      </c>
      <c r="OX25" s="67">
        <v>5830190000922</v>
      </c>
      <c r="OY25" s="58" t="s">
        <v>14862</v>
      </c>
      <c r="OZ25" s="58" t="s">
        <v>14699</v>
      </c>
      <c r="PA25" s="66">
        <v>69</v>
      </c>
      <c r="PB25" s="58" t="s">
        <v>14789</v>
      </c>
      <c r="PC25" s="58" t="s">
        <v>14789</v>
      </c>
      <c r="PD25" s="58" t="s">
        <v>14727</v>
      </c>
      <c r="PE25" s="58" t="s">
        <v>143</v>
      </c>
      <c r="PF25" s="58" t="s">
        <v>14773</v>
      </c>
      <c r="PG25" s="58" t="s">
        <v>13318</v>
      </c>
      <c r="PH25" s="66" t="s">
        <v>14859</v>
      </c>
      <c r="PI25" s="58" t="s">
        <v>14701</v>
      </c>
      <c r="PJ25" s="58" t="s">
        <v>14860</v>
      </c>
      <c r="PK25" s="58" t="s">
        <v>14861</v>
      </c>
      <c r="PL25" s="58" t="s">
        <v>14704</v>
      </c>
      <c r="PM25" s="59">
        <v>253623</v>
      </c>
      <c r="PN25" s="67">
        <v>5830190000922</v>
      </c>
      <c r="PO25" s="58" t="s">
        <v>14862</v>
      </c>
      <c r="PP25" s="58" t="s">
        <v>14699</v>
      </c>
      <c r="PQ25" s="66">
        <v>69</v>
      </c>
      <c r="PR25" s="58" t="s">
        <v>14789</v>
      </c>
      <c r="PS25" s="58" t="s">
        <v>14789</v>
      </c>
      <c r="PT25" s="58" t="s">
        <v>14727</v>
      </c>
      <c r="PU25" s="58" t="s">
        <v>143</v>
      </c>
      <c r="PV25" s="58" t="s">
        <v>14773</v>
      </c>
      <c r="PW25" s="58" t="s">
        <v>13318</v>
      </c>
      <c r="PX25" s="66" t="s">
        <v>14859</v>
      </c>
      <c r="PY25" s="58" t="s">
        <v>14701</v>
      </c>
      <c r="PZ25" s="58" t="s">
        <v>14860</v>
      </c>
      <c r="QA25" s="58" t="s">
        <v>14861</v>
      </c>
      <c r="QB25" s="58" t="s">
        <v>14704</v>
      </c>
      <c r="QC25" s="59">
        <v>253623</v>
      </c>
      <c r="QD25" s="67">
        <v>5830190000922</v>
      </c>
      <c r="QE25" s="58" t="s">
        <v>14862</v>
      </c>
      <c r="QF25" s="58" t="s">
        <v>14699</v>
      </c>
      <c r="QG25" s="66">
        <v>69</v>
      </c>
      <c r="QH25" s="58" t="s">
        <v>14789</v>
      </c>
      <c r="QI25" s="58" t="s">
        <v>14789</v>
      </c>
      <c r="QJ25" s="58" t="s">
        <v>14727</v>
      </c>
      <c r="QK25" s="58" t="s">
        <v>143</v>
      </c>
      <c r="QL25" s="58" t="s">
        <v>14773</v>
      </c>
      <c r="QM25" s="58" t="s">
        <v>13318</v>
      </c>
      <c r="QN25" s="66" t="s">
        <v>14859</v>
      </c>
      <c r="QO25" s="58" t="s">
        <v>14701</v>
      </c>
      <c r="QP25" s="58" t="s">
        <v>14860</v>
      </c>
      <c r="QQ25" s="58" t="s">
        <v>14861</v>
      </c>
      <c r="QR25" s="58" t="s">
        <v>14704</v>
      </c>
      <c r="QS25" s="59">
        <v>253623</v>
      </c>
      <c r="QT25" s="67">
        <v>5830190000922</v>
      </c>
      <c r="QU25" s="58" t="s">
        <v>14862</v>
      </c>
      <c r="QV25" s="58" t="s">
        <v>14699</v>
      </c>
      <c r="QW25" s="66">
        <v>69</v>
      </c>
      <c r="QX25" s="58" t="s">
        <v>14789</v>
      </c>
      <c r="QY25" s="58" t="s">
        <v>14789</v>
      </c>
      <c r="QZ25" s="58" t="s">
        <v>14727</v>
      </c>
      <c r="RA25" s="58" t="s">
        <v>143</v>
      </c>
      <c r="RB25" s="58" t="s">
        <v>14773</v>
      </c>
      <c r="RC25" s="58" t="s">
        <v>13318</v>
      </c>
      <c r="RD25" s="66" t="s">
        <v>14859</v>
      </c>
      <c r="RE25" s="58" t="s">
        <v>14701</v>
      </c>
      <c r="RF25" s="58" t="s">
        <v>14860</v>
      </c>
      <c r="RG25" s="58" t="s">
        <v>14861</v>
      </c>
      <c r="RH25" s="58" t="s">
        <v>14704</v>
      </c>
      <c r="RI25" s="59">
        <v>253623</v>
      </c>
      <c r="RJ25" s="67">
        <v>5830190000922</v>
      </c>
      <c r="RK25" s="58" t="s">
        <v>14862</v>
      </c>
      <c r="RL25" s="58" t="s">
        <v>14699</v>
      </c>
      <c r="RM25" s="66">
        <v>69</v>
      </c>
      <c r="RN25" s="58" t="s">
        <v>14789</v>
      </c>
      <c r="RO25" s="58" t="s">
        <v>14789</v>
      </c>
      <c r="RP25" s="58" t="s">
        <v>14727</v>
      </c>
      <c r="RQ25" s="58" t="s">
        <v>143</v>
      </c>
      <c r="RR25" s="58" t="s">
        <v>14773</v>
      </c>
      <c r="RS25" s="58" t="s">
        <v>13318</v>
      </c>
      <c r="RT25" s="66" t="s">
        <v>14859</v>
      </c>
      <c r="RU25" s="58" t="s">
        <v>14701</v>
      </c>
      <c r="RV25" s="58" t="s">
        <v>14860</v>
      </c>
      <c r="RW25" s="58" t="s">
        <v>14861</v>
      </c>
      <c r="RX25" s="58" t="s">
        <v>14704</v>
      </c>
      <c r="RY25" s="59">
        <v>253623</v>
      </c>
      <c r="RZ25" s="67">
        <v>5830190000922</v>
      </c>
      <c r="SA25" s="58" t="s">
        <v>14862</v>
      </c>
      <c r="SB25" s="58" t="s">
        <v>14699</v>
      </c>
      <c r="SC25" s="66">
        <v>69</v>
      </c>
      <c r="SD25" s="58" t="s">
        <v>14789</v>
      </c>
      <c r="SE25" s="58" t="s">
        <v>14789</v>
      </c>
      <c r="SF25" s="58" t="s">
        <v>14727</v>
      </c>
      <c r="SG25" s="58" t="s">
        <v>143</v>
      </c>
      <c r="SH25" s="58" t="s">
        <v>14773</v>
      </c>
      <c r="SI25" s="58" t="s">
        <v>13318</v>
      </c>
      <c r="SJ25" s="66" t="s">
        <v>14859</v>
      </c>
      <c r="SK25" s="58" t="s">
        <v>14701</v>
      </c>
      <c r="SL25" s="58" t="s">
        <v>14860</v>
      </c>
      <c r="SM25" s="58" t="s">
        <v>14861</v>
      </c>
      <c r="SN25" s="58" t="s">
        <v>14704</v>
      </c>
      <c r="SO25" s="59">
        <v>253623</v>
      </c>
      <c r="SP25" s="67">
        <v>5830190000922</v>
      </c>
      <c r="SQ25" s="58" t="s">
        <v>14862</v>
      </c>
      <c r="SR25" s="58" t="s">
        <v>14699</v>
      </c>
      <c r="SS25" s="66">
        <v>69</v>
      </c>
      <c r="ST25" s="58" t="s">
        <v>14789</v>
      </c>
      <c r="SU25" s="58" t="s">
        <v>14789</v>
      </c>
      <c r="SV25" s="58" t="s">
        <v>14727</v>
      </c>
      <c r="SW25" s="58" t="s">
        <v>143</v>
      </c>
      <c r="SX25" s="58" t="s">
        <v>14773</v>
      </c>
      <c r="SY25" s="58" t="s">
        <v>13318</v>
      </c>
      <c r="SZ25" s="66" t="s">
        <v>14859</v>
      </c>
      <c r="TA25" s="58" t="s">
        <v>14701</v>
      </c>
      <c r="TB25" s="58" t="s">
        <v>14860</v>
      </c>
      <c r="TC25" s="58" t="s">
        <v>14861</v>
      </c>
      <c r="TD25" s="58" t="s">
        <v>14704</v>
      </c>
      <c r="TE25" s="59">
        <v>253623</v>
      </c>
      <c r="TF25" s="67">
        <v>5830190000922</v>
      </c>
      <c r="TG25" s="58" t="s">
        <v>14862</v>
      </c>
      <c r="TH25" s="58" t="s">
        <v>14699</v>
      </c>
      <c r="TI25" s="66">
        <v>69</v>
      </c>
      <c r="TJ25" s="58" t="s">
        <v>14789</v>
      </c>
      <c r="TK25" s="58" t="s">
        <v>14789</v>
      </c>
      <c r="TL25" s="58" t="s">
        <v>14727</v>
      </c>
      <c r="TM25" s="58" t="s">
        <v>143</v>
      </c>
      <c r="TN25" s="58" t="s">
        <v>14773</v>
      </c>
      <c r="TO25" s="58" t="s">
        <v>13318</v>
      </c>
      <c r="TP25" s="66" t="s">
        <v>14859</v>
      </c>
      <c r="TQ25" s="58" t="s">
        <v>14701</v>
      </c>
      <c r="TR25" s="58" t="s">
        <v>14860</v>
      </c>
      <c r="TS25" s="58" t="s">
        <v>14861</v>
      </c>
      <c r="TT25" s="58" t="s">
        <v>14704</v>
      </c>
      <c r="TU25" s="59">
        <v>253623</v>
      </c>
      <c r="TV25" s="67">
        <v>5830190000922</v>
      </c>
      <c r="TW25" s="58" t="s">
        <v>14862</v>
      </c>
      <c r="TX25" s="58" t="s">
        <v>14699</v>
      </c>
      <c r="TY25" s="66">
        <v>69</v>
      </c>
      <c r="TZ25" s="58" t="s">
        <v>14789</v>
      </c>
      <c r="UA25" s="58" t="s">
        <v>14789</v>
      </c>
      <c r="UB25" s="58" t="s">
        <v>14727</v>
      </c>
      <c r="UC25" s="58" t="s">
        <v>143</v>
      </c>
      <c r="UD25" s="58" t="s">
        <v>14773</v>
      </c>
      <c r="UE25" s="58" t="s">
        <v>13318</v>
      </c>
      <c r="UF25" s="66" t="s">
        <v>14859</v>
      </c>
      <c r="UG25" s="58" t="s">
        <v>14701</v>
      </c>
      <c r="UH25" s="58" t="s">
        <v>14860</v>
      </c>
      <c r="UI25" s="58" t="s">
        <v>14861</v>
      </c>
      <c r="UJ25" s="58" t="s">
        <v>14704</v>
      </c>
      <c r="UK25" s="59">
        <v>253623</v>
      </c>
      <c r="UL25" s="67">
        <v>5830190000922</v>
      </c>
      <c r="UM25" s="58" t="s">
        <v>14862</v>
      </c>
      <c r="UN25" s="58" t="s">
        <v>14699</v>
      </c>
      <c r="UO25" s="66">
        <v>69</v>
      </c>
      <c r="UP25" s="58" t="s">
        <v>14789</v>
      </c>
      <c r="UQ25" s="58" t="s">
        <v>14789</v>
      </c>
      <c r="UR25" s="58" t="s">
        <v>14727</v>
      </c>
      <c r="US25" s="58" t="s">
        <v>143</v>
      </c>
      <c r="UT25" s="58" t="s">
        <v>14773</v>
      </c>
      <c r="UU25" s="58" t="s">
        <v>13318</v>
      </c>
      <c r="UV25" s="66" t="s">
        <v>14859</v>
      </c>
      <c r="UW25" s="58" t="s">
        <v>14701</v>
      </c>
      <c r="UX25" s="58" t="s">
        <v>14860</v>
      </c>
      <c r="UY25" s="58" t="s">
        <v>14861</v>
      </c>
      <c r="UZ25" s="58" t="s">
        <v>14704</v>
      </c>
      <c r="VA25" s="59">
        <v>253623</v>
      </c>
      <c r="VB25" s="67">
        <v>5830190000922</v>
      </c>
      <c r="VC25" s="58" t="s">
        <v>14862</v>
      </c>
      <c r="VD25" s="58" t="s">
        <v>14699</v>
      </c>
      <c r="VE25" s="66">
        <v>69</v>
      </c>
      <c r="VF25" s="58" t="s">
        <v>14789</v>
      </c>
      <c r="VG25" s="58" t="s">
        <v>14789</v>
      </c>
      <c r="VH25" s="58" t="s">
        <v>14727</v>
      </c>
      <c r="VI25" s="58" t="s">
        <v>143</v>
      </c>
      <c r="VJ25" s="58" t="s">
        <v>14773</v>
      </c>
      <c r="VK25" s="58" t="s">
        <v>13318</v>
      </c>
      <c r="VL25" s="66" t="s">
        <v>14859</v>
      </c>
      <c r="VM25" s="58" t="s">
        <v>14701</v>
      </c>
      <c r="VN25" s="58" t="s">
        <v>14860</v>
      </c>
      <c r="VO25" s="58" t="s">
        <v>14861</v>
      </c>
      <c r="VP25" s="58" t="s">
        <v>14704</v>
      </c>
      <c r="VQ25" s="59">
        <v>253623</v>
      </c>
      <c r="VR25" s="67">
        <v>5830190000922</v>
      </c>
      <c r="VS25" s="58" t="s">
        <v>14862</v>
      </c>
      <c r="VT25" s="58" t="s">
        <v>14699</v>
      </c>
      <c r="VU25" s="66">
        <v>69</v>
      </c>
      <c r="VV25" s="58" t="s">
        <v>14789</v>
      </c>
      <c r="VW25" s="58" t="s">
        <v>14789</v>
      </c>
      <c r="VX25" s="58" t="s">
        <v>14727</v>
      </c>
      <c r="VY25" s="58" t="s">
        <v>143</v>
      </c>
      <c r="VZ25" s="58" t="s">
        <v>14773</v>
      </c>
      <c r="WA25" s="58" t="s">
        <v>13318</v>
      </c>
      <c r="WB25" s="66" t="s">
        <v>14859</v>
      </c>
      <c r="WC25" s="58" t="s">
        <v>14701</v>
      </c>
      <c r="WD25" s="58" t="s">
        <v>14860</v>
      </c>
      <c r="WE25" s="58" t="s">
        <v>14861</v>
      </c>
      <c r="WF25" s="58" t="s">
        <v>14704</v>
      </c>
      <c r="WG25" s="59">
        <v>253623</v>
      </c>
      <c r="WH25" s="67">
        <v>5830190000922</v>
      </c>
      <c r="WI25" s="58" t="s">
        <v>14862</v>
      </c>
      <c r="WJ25" s="58" t="s">
        <v>14699</v>
      </c>
      <c r="WK25" s="66">
        <v>69</v>
      </c>
      <c r="WL25" s="58" t="s">
        <v>14789</v>
      </c>
      <c r="WM25" s="58" t="s">
        <v>14789</v>
      </c>
      <c r="WN25" s="58" t="s">
        <v>14727</v>
      </c>
      <c r="WO25" s="58" t="s">
        <v>143</v>
      </c>
      <c r="WP25" s="58" t="s">
        <v>14773</v>
      </c>
      <c r="WQ25" s="58" t="s">
        <v>13318</v>
      </c>
      <c r="WR25" s="66" t="s">
        <v>14859</v>
      </c>
      <c r="WS25" s="58" t="s">
        <v>14701</v>
      </c>
      <c r="WT25" s="58" t="s">
        <v>14860</v>
      </c>
      <c r="WU25" s="58" t="s">
        <v>14861</v>
      </c>
      <c r="WV25" s="58" t="s">
        <v>14704</v>
      </c>
      <c r="WW25" s="59">
        <v>253623</v>
      </c>
      <c r="WX25" s="67">
        <v>5830190000922</v>
      </c>
      <c r="WY25" s="58" t="s">
        <v>14862</v>
      </c>
      <c r="WZ25" s="58" t="s">
        <v>14699</v>
      </c>
      <c r="XA25" s="66">
        <v>69</v>
      </c>
      <c r="XB25" s="58" t="s">
        <v>14789</v>
      </c>
      <c r="XC25" s="58" t="s">
        <v>14789</v>
      </c>
      <c r="XD25" s="58" t="s">
        <v>14727</v>
      </c>
      <c r="XE25" s="58" t="s">
        <v>143</v>
      </c>
      <c r="XF25" s="58" t="s">
        <v>14773</v>
      </c>
      <c r="XG25" s="58" t="s">
        <v>13318</v>
      </c>
      <c r="XH25" s="66" t="s">
        <v>14859</v>
      </c>
      <c r="XI25" s="58" t="s">
        <v>14701</v>
      </c>
      <c r="XJ25" s="58" t="s">
        <v>14860</v>
      </c>
      <c r="XK25" s="58" t="s">
        <v>14861</v>
      </c>
      <c r="XL25" s="58" t="s">
        <v>14704</v>
      </c>
      <c r="XM25" s="59">
        <v>253623</v>
      </c>
      <c r="XN25" s="67">
        <v>5830190000922</v>
      </c>
      <c r="XO25" s="58" t="s">
        <v>14862</v>
      </c>
      <c r="XP25" s="58" t="s">
        <v>14699</v>
      </c>
      <c r="XQ25" s="66">
        <v>69</v>
      </c>
      <c r="XR25" s="58" t="s">
        <v>14789</v>
      </c>
      <c r="XS25" s="58" t="s">
        <v>14789</v>
      </c>
      <c r="XT25" s="58" t="s">
        <v>14727</v>
      </c>
      <c r="XU25" s="58" t="s">
        <v>143</v>
      </c>
      <c r="XV25" s="58" t="s">
        <v>14773</v>
      </c>
      <c r="XW25" s="58" t="s">
        <v>13318</v>
      </c>
      <c r="XX25" s="66" t="s">
        <v>14859</v>
      </c>
      <c r="XY25" s="58" t="s">
        <v>14701</v>
      </c>
      <c r="XZ25" s="58" t="s">
        <v>14860</v>
      </c>
      <c r="YA25" s="58" t="s">
        <v>14861</v>
      </c>
      <c r="YB25" s="58" t="s">
        <v>14704</v>
      </c>
      <c r="YC25" s="59">
        <v>253623</v>
      </c>
      <c r="YD25" s="67">
        <v>5830190000922</v>
      </c>
      <c r="YE25" s="58" t="s">
        <v>14862</v>
      </c>
      <c r="YF25" s="58" t="s">
        <v>14699</v>
      </c>
      <c r="YG25" s="66">
        <v>69</v>
      </c>
      <c r="YH25" s="58" t="s">
        <v>14789</v>
      </c>
      <c r="YI25" s="58" t="s">
        <v>14789</v>
      </c>
      <c r="YJ25" s="58" t="s">
        <v>14727</v>
      </c>
      <c r="YK25" s="58" t="s">
        <v>143</v>
      </c>
      <c r="YL25" s="58" t="s">
        <v>14773</v>
      </c>
      <c r="YM25" s="58" t="s">
        <v>13318</v>
      </c>
      <c r="YN25" s="66" t="s">
        <v>14859</v>
      </c>
      <c r="YO25" s="58" t="s">
        <v>14701</v>
      </c>
      <c r="YP25" s="58" t="s">
        <v>14860</v>
      </c>
      <c r="YQ25" s="58" t="s">
        <v>14861</v>
      </c>
      <c r="YR25" s="58" t="s">
        <v>14704</v>
      </c>
      <c r="YS25" s="59">
        <v>253623</v>
      </c>
      <c r="YT25" s="67">
        <v>5830190000922</v>
      </c>
      <c r="YU25" s="58" t="s">
        <v>14862</v>
      </c>
      <c r="YV25" s="58" t="s">
        <v>14699</v>
      </c>
      <c r="YW25" s="66">
        <v>69</v>
      </c>
      <c r="YX25" s="58" t="s">
        <v>14789</v>
      </c>
      <c r="YY25" s="58" t="s">
        <v>14789</v>
      </c>
      <c r="YZ25" s="58" t="s">
        <v>14727</v>
      </c>
      <c r="ZA25" s="58" t="s">
        <v>143</v>
      </c>
      <c r="ZB25" s="58" t="s">
        <v>14773</v>
      </c>
      <c r="ZC25" s="58" t="s">
        <v>13318</v>
      </c>
      <c r="ZD25" s="66" t="s">
        <v>14859</v>
      </c>
      <c r="ZE25" s="58" t="s">
        <v>14701</v>
      </c>
      <c r="ZF25" s="58" t="s">
        <v>14860</v>
      </c>
      <c r="ZG25" s="58" t="s">
        <v>14861</v>
      </c>
      <c r="ZH25" s="58" t="s">
        <v>14704</v>
      </c>
      <c r="ZI25" s="59">
        <v>253623</v>
      </c>
      <c r="ZJ25" s="67">
        <v>5830190000922</v>
      </c>
      <c r="ZK25" s="58" t="s">
        <v>14862</v>
      </c>
      <c r="ZL25" s="58" t="s">
        <v>14699</v>
      </c>
      <c r="ZM25" s="66">
        <v>69</v>
      </c>
      <c r="ZN25" s="58" t="s">
        <v>14789</v>
      </c>
      <c r="ZO25" s="58" t="s">
        <v>14789</v>
      </c>
      <c r="ZP25" s="58" t="s">
        <v>14727</v>
      </c>
      <c r="ZQ25" s="58" t="s">
        <v>143</v>
      </c>
      <c r="ZR25" s="58" t="s">
        <v>14773</v>
      </c>
      <c r="ZS25" s="58" t="s">
        <v>13318</v>
      </c>
      <c r="ZT25" s="66" t="s">
        <v>14859</v>
      </c>
      <c r="ZU25" s="58" t="s">
        <v>14701</v>
      </c>
      <c r="ZV25" s="58" t="s">
        <v>14860</v>
      </c>
      <c r="ZW25" s="58" t="s">
        <v>14861</v>
      </c>
      <c r="ZX25" s="58" t="s">
        <v>14704</v>
      </c>
      <c r="ZY25" s="59">
        <v>253623</v>
      </c>
      <c r="ZZ25" s="67">
        <v>5830190000922</v>
      </c>
      <c r="AAA25" s="58" t="s">
        <v>14862</v>
      </c>
      <c r="AAB25" s="58" t="s">
        <v>14699</v>
      </c>
      <c r="AAC25" s="66">
        <v>69</v>
      </c>
      <c r="AAD25" s="58" t="s">
        <v>14789</v>
      </c>
      <c r="AAE25" s="58" t="s">
        <v>14789</v>
      </c>
      <c r="AAF25" s="58" t="s">
        <v>14727</v>
      </c>
      <c r="AAG25" s="58" t="s">
        <v>143</v>
      </c>
      <c r="AAH25" s="58" t="s">
        <v>14773</v>
      </c>
      <c r="AAI25" s="58" t="s">
        <v>13318</v>
      </c>
      <c r="AAJ25" s="66" t="s">
        <v>14859</v>
      </c>
      <c r="AAK25" s="58" t="s">
        <v>14701</v>
      </c>
      <c r="AAL25" s="58" t="s">
        <v>14860</v>
      </c>
      <c r="AAM25" s="58" t="s">
        <v>14861</v>
      </c>
      <c r="AAN25" s="58" t="s">
        <v>14704</v>
      </c>
      <c r="AAO25" s="59">
        <v>253623</v>
      </c>
      <c r="AAP25" s="67">
        <v>5830190000922</v>
      </c>
      <c r="AAQ25" s="58" t="s">
        <v>14862</v>
      </c>
      <c r="AAR25" s="58" t="s">
        <v>14699</v>
      </c>
      <c r="AAS25" s="66">
        <v>69</v>
      </c>
      <c r="AAT25" s="58" t="s">
        <v>14789</v>
      </c>
      <c r="AAU25" s="58" t="s">
        <v>14789</v>
      </c>
      <c r="AAV25" s="58" t="s">
        <v>14727</v>
      </c>
      <c r="AAW25" s="58" t="s">
        <v>143</v>
      </c>
      <c r="AAX25" s="58" t="s">
        <v>14773</v>
      </c>
      <c r="AAY25" s="58" t="s">
        <v>13318</v>
      </c>
      <c r="AAZ25" s="66" t="s">
        <v>14859</v>
      </c>
      <c r="ABA25" s="58" t="s">
        <v>14701</v>
      </c>
      <c r="ABB25" s="58" t="s">
        <v>14860</v>
      </c>
      <c r="ABC25" s="58" t="s">
        <v>14861</v>
      </c>
      <c r="ABD25" s="58" t="s">
        <v>14704</v>
      </c>
      <c r="ABE25" s="59">
        <v>253623</v>
      </c>
      <c r="ABF25" s="67">
        <v>5830190000922</v>
      </c>
      <c r="ABG25" s="58" t="s">
        <v>14862</v>
      </c>
      <c r="ABH25" s="58" t="s">
        <v>14699</v>
      </c>
      <c r="ABI25" s="66">
        <v>69</v>
      </c>
      <c r="ABJ25" s="58" t="s">
        <v>14789</v>
      </c>
      <c r="ABK25" s="58" t="s">
        <v>14789</v>
      </c>
      <c r="ABL25" s="58" t="s">
        <v>14727</v>
      </c>
      <c r="ABM25" s="58" t="s">
        <v>143</v>
      </c>
      <c r="ABN25" s="58" t="s">
        <v>14773</v>
      </c>
      <c r="ABO25" s="58" t="s">
        <v>13318</v>
      </c>
      <c r="ABP25" s="66" t="s">
        <v>14859</v>
      </c>
      <c r="ABQ25" s="58" t="s">
        <v>14701</v>
      </c>
      <c r="ABR25" s="58" t="s">
        <v>14860</v>
      </c>
      <c r="ABS25" s="58" t="s">
        <v>14861</v>
      </c>
      <c r="ABT25" s="58" t="s">
        <v>14704</v>
      </c>
      <c r="ABU25" s="59">
        <v>253623</v>
      </c>
      <c r="ABV25" s="67">
        <v>5830190000922</v>
      </c>
      <c r="ABW25" s="58" t="s">
        <v>14862</v>
      </c>
      <c r="ABX25" s="58" t="s">
        <v>14699</v>
      </c>
      <c r="ABY25" s="66">
        <v>69</v>
      </c>
      <c r="ABZ25" s="58" t="s">
        <v>14789</v>
      </c>
      <c r="ACA25" s="58" t="s">
        <v>14789</v>
      </c>
      <c r="ACB25" s="58" t="s">
        <v>14727</v>
      </c>
      <c r="ACC25" s="58" t="s">
        <v>143</v>
      </c>
      <c r="ACD25" s="58" t="s">
        <v>14773</v>
      </c>
      <c r="ACE25" s="58" t="s">
        <v>13318</v>
      </c>
      <c r="ACF25" s="66" t="s">
        <v>14859</v>
      </c>
      <c r="ACG25" s="58" t="s">
        <v>14701</v>
      </c>
      <c r="ACH25" s="58" t="s">
        <v>14860</v>
      </c>
      <c r="ACI25" s="58" t="s">
        <v>14861</v>
      </c>
      <c r="ACJ25" s="58" t="s">
        <v>14704</v>
      </c>
      <c r="ACK25" s="59">
        <v>253623</v>
      </c>
      <c r="ACL25" s="67">
        <v>5830190000922</v>
      </c>
      <c r="ACM25" s="58" t="s">
        <v>14862</v>
      </c>
      <c r="ACN25" s="58" t="s">
        <v>14699</v>
      </c>
      <c r="ACO25" s="66">
        <v>69</v>
      </c>
      <c r="ACP25" s="58" t="s">
        <v>14789</v>
      </c>
      <c r="ACQ25" s="58" t="s">
        <v>14789</v>
      </c>
      <c r="ACR25" s="58" t="s">
        <v>14727</v>
      </c>
      <c r="ACS25" s="58" t="s">
        <v>143</v>
      </c>
      <c r="ACT25" s="58" t="s">
        <v>14773</v>
      </c>
      <c r="ACU25" s="58" t="s">
        <v>13318</v>
      </c>
      <c r="ACV25" s="66" t="s">
        <v>14859</v>
      </c>
      <c r="ACW25" s="58" t="s">
        <v>14701</v>
      </c>
      <c r="ACX25" s="58" t="s">
        <v>14860</v>
      </c>
      <c r="ACY25" s="58" t="s">
        <v>14861</v>
      </c>
      <c r="ACZ25" s="58" t="s">
        <v>14704</v>
      </c>
      <c r="ADA25" s="59">
        <v>253623</v>
      </c>
      <c r="ADB25" s="67">
        <v>5830190000922</v>
      </c>
      <c r="ADC25" s="58" t="s">
        <v>14862</v>
      </c>
      <c r="ADD25" s="58" t="s">
        <v>14699</v>
      </c>
      <c r="ADE25" s="66">
        <v>69</v>
      </c>
      <c r="ADF25" s="58" t="s">
        <v>14789</v>
      </c>
      <c r="ADG25" s="58" t="s">
        <v>14789</v>
      </c>
      <c r="ADH25" s="58" t="s">
        <v>14727</v>
      </c>
      <c r="ADI25" s="58" t="s">
        <v>143</v>
      </c>
      <c r="ADJ25" s="58" t="s">
        <v>14773</v>
      </c>
      <c r="ADK25" s="58" t="s">
        <v>13318</v>
      </c>
      <c r="ADL25" s="66" t="s">
        <v>14859</v>
      </c>
      <c r="ADM25" s="58" t="s">
        <v>14701</v>
      </c>
      <c r="ADN25" s="58" t="s">
        <v>14860</v>
      </c>
      <c r="ADO25" s="58" t="s">
        <v>14861</v>
      </c>
      <c r="ADP25" s="58" t="s">
        <v>14704</v>
      </c>
      <c r="ADQ25" s="59">
        <v>253623</v>
      </c>
      <c r="ADR25" s="67">
        <v>5830190000922</v>
      </c>
      <c r="ADS25" s="58" t="s">
        <v>14862</v>
      </c>
      <c r="ADT25" s="58" t="s">
        <v>14699</v>
      </c>
      <c r="ADU25" s="66">
        <v>69</v>
      </c>
      <c r="ADV25" s="58" t="s">
        <v>14789</v>
      </c>
      <c r="ADW25" s="58" t="s">
        <v>14789</v>
      </c>
      <c r="ADX25" s="58" t="s">
        <v>14727</v>
      </c>
      <c r="ADY25" s="58" t="s">
        <v>143</v>
      </c>
      <c r="ADZ25" s="58" t="s">
        <v>14773</v>
      </c>
      <c r="AEA25" s="58" t="s">
        <v>13318</v>
      </c>
      <c r="AEB25" s="66" t="s">
        <v>14859</v>
      </c>
      <c r="AEC25" s="58" t="s">
        <v>14701</v>
      </c>
      <c r="AED25" s="58" t="s">
        <v>14860</v>
      </c>
      <c r="AEE25" s="58" t="s">
        <v>14861</v>
      </c>
      <c r="AEF25" s="58" t="s">
        <v>14704</v>
      </c>
      <c r="AEG25" s="59">
        <v>253623</v>
      </c>
      <c r="AEH25" s="67">
        <v>5830190000922</v>
      </c>
      <c r="AEI25" s="58" t="s">
        <v>14862</v>
      </c>
      <c r="AEJ25" s="58" t="s">
        <v>14699</v>
      </c>
      <c r="AEK25" s="66">
        <v>69</v>
      </c>
      <c r="AEL25" s="58" t="s">
        <v>14789</v>
      </c>
      <c r="AEM25" s="58" t="s">
        <v>14789</v>
      </c>
      <c r="AEN25" s="58" t="s">
        <v>14727</v>
      </c>
      <c r="AEO25" s="58" t="s">
        <v>143</v>
      </c>
      <c r="AEP25" s="58" t="s">
        <v>14773</v>
      </c>
      <c r="AEQ25" s="58" t="s">
        <v>13318</v>
      </c>
      <c r="AER25" s="66" t="s">
        <v>14859</v>
      </c>
      <c r="AES25" s="58" t="s">
        <v>14701</v>
      </c>
      <c r="AET25" s="58" t="s">
        <v>14860</v>
      </c>
      <c r="AEU25" s="58" t="s">
        <v>14861</v>
      </c>
      <c r="AEV25" s="58" t="s">
        <v>14704</v>
      </c>
      <c r="AEW25" s="59">
        <v>253623</v>
      </c>
      <c r="AEX25" s="67">
        <v>5830190000922</v>
      </c>
      <c r="AEY25" s="58" t="s">
        <v>14862</v>
      </c>
      <c r="AEZ25" s="58" t="s">
        <v>14699</v>
      </c>
      <c r="AFA25" s="66">
        <v>69</v>
      </c>
      <c r="AFB25" s="58" t="s">
        <v>14789</v>
      </c>
      <c r="AFC25" s="58" t="s">
        <v>14789</v>
      </c>
      <c r="AFD25" s="58" t="s">
        <v>14727</v>
      </c>
      <c r="AFE25" s="58" t="s">
        <v>143</v>
      </c>
      <c r="AFF25" s="58" t="s">
        <v>14773</v>
      </c>
      <c r="AFG25" s="58" t="s">
        <v>13318</v>
      </c>
      <c r="AFH25" s="66" t="s">
        <v>14859</v>
      </c>
      <c r="AFI25" s="58" t="s">
        <v>14701</v>
      </c>
      <c r="AFJ25" s="58" t="s">
        <v>14860</v>
      </c>
      <c r="AFK25" s="58" t="s">
        <v>14861</v>
      </c>
      <c r="AFL25" s="58" t="s">
        <v>14704</v>
      </c>
      <c r="AFM25" s="59">
        <v>253623</v>
      </c>
      <c r="AFN25" s="67">
        <v>5830190000922</v>
      </c>
      <c r="AFO25" s="58" t="s">
        <v>14862</v>
      </c>
      <c r="AFP25" s="58" t="s">
        <v>14699</v>
      </c>
      <c r="AFQ25" s="66">
        <v>69</v>
      </c>
      <c r="AFR25" s="58" t="s">
        <v>14789</v>
      </c>
      <c r="AFS25" s="58" t="s">
        <v>14789</v>
      </c>
      <c r="AFT25" s="58" t="s">
        <v>14727</v>
      </c>
      <c r="AFU25" s="58" t="s">
        <v>143</v>
      </c>
      <c r="AFV25" s="58" t="s">
        <v>14773</v>
      </c>
      <c r="AFW25" s="58" t="s">
        <v>13318</v>
      </c>
      <c r="AFX25" s="66" t="s">
        <v>14859</v>
      </c>
      <c r="AFY25" s="58" t="s">
        <v>14701</v>
      </c>
      <c r="AFZ25" s="58" t="s">
        <v>14860</v>
      </c>
      <c r="AGA25" s="58" t="s">
        <v>14861</v>
      </c>
      <c r="AGB25" s="58" t="s">
        <v>14704</v>
      </c>
      <c r="AGC25" s="59">
        <v>253623</v>
      </c>
      <c r="AGD25" s="67">
        <v>5830190000922</v>
      </c>
      <c r="AGE25" s="58" t="s">
        <v>14862</v>
      </c>
      <c r="AGF25" s="58" t="s">
        <v>14699</v>
      </c>
      <c r="AGG25" s="66">
        <v>69</v>
      </c>
      <c r="AGH25" s="58" t="s">
        <v>14789</v>
      </c>
      <c r="AGI25" s="58" t="s">
        <v>14789</v>
      </c>
      <c r="AGJ25" s="58" t="s">
        <v>14727</v>
      </c>
      <c r="AGK25" s="58" t="s">
        <v>143</v>
      </c>
      <c r="AGL25" s="58" t="s">
        <v>14773</v>
      </c>
      <c r="AGM25" s="58" t="s">
        <v>13318</v>
      </c>
      <c r="AGN25" s="66" t="s">
        <v>14859</v>
      </c>
      <c r="AGO25" s="58" t="s">
        <v>14701</v>
      </c>
      <c r="AGP25" s="58" t="s">
        <v>14860</v>
      </c>
      <c r="AGQ25" s="58" t="s">
        <v>14861</v>
      </c>
      <c r="AGR25" s="58" t="s">
        <v>14704</v>
      </c>
      <c r="AGS25" s="59">
        <v>253623</v>
      </c>
      <c r="AGT25" s="67">
        <v>5830190000922</v>
      </c>
      <c r="AGU25" s="58" t="s">
        <v>14862</v>
      </c>
      <c r="AGV25" s="58" t="s">
        <v>14699</v>
      </c>
      <c r="AGW25" s="66">
        <v>69</v>
      </c>
      <c r="AGX25" s="58" t="s">
        <v>14789</v>
      </c>
      <c r="AGY25" s="58" t="s">
        <v>14789</v>
      </c>
      <c r="AGZ25" s="58" t="s">
        <v>14727</v>
      </c>
      <c r="AHA25" s="58" t="s">
        <v>143</v>
      </c>
      <c r="AHB25" s="58" t="s">
        <v>14773</v>
      </c>
      <c r="AHC25" s="58" t="s">
        <v>13318</v>
      </c>
      <c r="AHD25" s="66" t="s">
        <v>14859</v>
      </c>
      <c r="AHE25" s="58" t="s">
        <v>14701</v>
      </c>
      <c r="AHF25" s="58" t="s">
        <v>14860</v>
      </c>
      <c r="AHG25" s="58" t="s">
        <v>14861</v>
      </c>
      <c r="AHH25" s="58" t="s">
        <v>14704</v>
      </c>
      <c r="AHI25" s="59">
        <v>253623</v>
      </c>
      <c r="AHJ25" s="67">
        <v>5830190000922</v>
      </c>
      <c r="AHK25" s="58" t="s">
        <v>14862</v>
      </c>
      <c r="AHL25" s="58" t="s">
        <v>14699</v>
      </c>
      <c r="AHM25" s="66">
        <v>69</v>
      </c>
      <c r="AHN25" s="58" t="s">
        <v>14789</v>
      </c>
      <c r="AHO25" s="58" t="s">
        <v>14789</v>
      </c>
      <c r="AHP25" s="58" t="s">
        <v>14727</v>
      </c>
      <c r="AHQ25" s="58" t="s">
        <v>143</v>
      </c>
      <c r="AHR25" s="58" t="s">
        <v>14773</v>
      </c>
      <c r="AHS25" s="58" t="s">
        <v>13318</v>
      </c>
      <c r="AHT25" s="66" t="s">
        <v>14859</v>
      </c>
      <c r="AHU25" s="58" t="s">
        <v>14701</v>
      </c>
      <c r="AHV25" s="58" t="s">
        <v>14860</v>
      </c>
      <c r="AHW25" s="58" t="s">
        <v>14861</v>
      </c>
      <c r="AHX25" s="58" t="s">
        <v>14704</v>
      </c>
      <c r="AHY25" s="59">
        <v>253623</v>
      </c>
      <c r="AHZ25" s="67">
        <v>5830190000922</v>
      </c>
      <c r="AIA25" s="58" t="s">
        <v>14862</v>
      </c>
      <c r="AIB25" s="58" t="s">
        <v>14699</v>
      </c>
      <c r="AIC25" s="66">
        <v>69</v>
      </c>
      <c r="AID25" s="58" t="s">
        <v>14789</v>
      </c>
      <c r="AIE25" s="58" t="s">
        <v>14789</v>
      </c>
      <c r="AIF25" s="58" t="s">
        <v>14727</v>
      </c>
      <c r="AIG25" s="58" t="s">
        <v>143</v>
      </c>
      <c r="AIH25" s="58" t="s">
        <v>14773</v>
      </c>
      <c r="AII25" s="58" t="s">
        <v>13318</v>
      </c>
      <c r="AIJ25" s="66" t="s">
        <v>14859</v>
      </c>
      <c r="AIK25" s="58" t="s">
        <v>14701</v>
      </c>
      <c r="AIL25" s="58" t="s">
        <v>14860</v>
      </c>
      <c r="AIM25" s="58" t="s">
        <v>14861</v>
      </c>
      <c r="AIN25" s="58" t="s">
        <v>14704</v>
      </c>
      <c r="AIO25" s="59">
        <v>253623</v>
      </c>
      <c r="AIP25" s="67">
        <v>5830190000922</v>
      </c>
      <c r="AIQ25" s="58" t="s">
        <v>14862</v>
      </c>
      <c r="AIR25" s="58" t="s">
        <v>14699</v>
      </c>
      <c r="AIS25" s="66">
        <v>69</v>
      </c>
      <c r="AIT25" s="58" t="s">
        <v>14789</v>
      </c>
      <c r="AIU25" s="58" t="s">
        <v>14789</v>
      </c>
      <c r="AIV25" s="58" t="s">
        <v>14727</v>
      </c>
      <c r="AIW25" s="58" t="s">
        <v>143</v>
      </c>
      <c r="AIX25" s="58" t="s">
        <v>14773</v>
      </c>
      <c r="AIY25" s="58" t="s">
        <v>13318</v>
      </c>
      <c r="AIZ25" s="66" t="s">
        <v>14859</v>
      </c>
      <c r="AJA25" s="58" t="s">
        <v>14701</v>
      </c>
      <c r="AJB25" s="58" t="s">
        <v>14860</v>
      </c>
      <c r="AJC25" s="58" t="s">
        <v>14861</v>
      </c>
      <c r="AJD25" s="58" t="s">
        <v>14704</v>
      </c>
      <c r="AJE25" s="59">
        <v>253623</v>
      </c>
      <c r="AJF25" s="67">
        <v>5830190000922</v>
      </c>
      <c r="AJG25" s="58" t="s">
        <v>14862</v>
      </c>
      <c r="AJH25" s="58" t="s">
        <v>14699</v>
      </c>
      <c r="AJI25" s="66">
        <v>69</v>
      </c>
      <c r="AJJ25" s="58" t="s">
        <v>14789</v>
      </c>
      <c r="AJK25" s="58" t="s">
        <v>14789</v>
      </c>
      <c r="AJL25" s="58" t="s">
        <v>14727</v>
      </c>
      <c r="AJM25" s="58" t="s">
        <v>143</v>
      </c>
      <c r="AJN25" s="58" t="s">
        <v>14773</v>
      </c>
      <c r="AJO25" s="58" t="s">
        <v>13318</v>
      </c>
      <c r="AJP25" s="66" t="s">
        <v>14859</v>
      </c>
      <c r="AJQ25" s="58" t="s">
        <v>14701</v>
      </c>
      <c r="AJR25" s="58" t="s">
        <v>14860</v>
      </c>
      <c r="AJS25" s="58" t="s">
        <v>14861</v>
      </c>
      <c r="AJT25" s="58" t="s">
        <v>14704</v>
      </c>
      <c r="AJU25" s="59">
        <v>253623</v>
      </c>
      <c r="AJV25" s="67">
        <v>5830190000922</v>
      </c>
      <c r="AJW25" s="58" t="s">
        <v>14862</v>
      </c>
      <c r="AJX25" s="58" t="s">
        <v>14699</v>
      </c>
      <c r="AJY25" s="66">
        <v>69</v>
      </c>
      <c r="AJZ25" s="58" t="s">
        <v>14789</v>
      </c>
      <c r="AKA25" s="58" t="s">
        <v>14789</v>
      </c>
      <c r="AKB25" s="58" t="s">
        <v>14727</v>
      </c>
      <c r="AKC25" s="58" t="s">
        <v>143</v>
      </c>
      <c r="AKD25" s="58" t="s">
        <v>14773</v>
      </c>
      <c r="AKE25" s="58" t="s">
        <v>13318</v>
      </c>
      <c r="AKF25" s="66" t="s">
        <v>14859</v>
      </c>
      <c r="AKG25" s="58" t="s">
        <v>14701</v>
      </c>
      <c r="AKH25" s="58" t="s">
        <v>14860</v>
      </c>
      <c r="AKI25" s="58" t="s">
        <v>14861</v>
      </c>
      <c r="AKJ25" s="58" t="s">
        <v>14704</v>
      </c>
      <c r="AKK25" s="59">
        <v>253623</v>
      </c>
      <c r="AKL25" s="67">
        <v>5830190000922</v>
      </c>
      <c r="AKM25" s="58" t="s">
        <v>14862</v>
      </c>
      <c r="AKN25" s="58" t="s">
        <v>14699</v>
      </c>
      <c r="AKO25" s="66">
        <v>69</v>
      </c>
      <c r="AKP25" s="58" t="s">
        <v>14789</v>
      </c>
      <c r="AKQ25" s="58" t="s">
        <v>14789</v>
      </c>
      <c r="AKR25" s="58" t="s">
        <v>14727</v>
      </c>
      <c r="AKS25" s="58" t="s">
        <v>143</v>
      </c>
      <c r="AKT25" s="58" t="s">
        <v>14773</v>
      </c>
      <c r="AKU25" s="58" t="s">
        <v>13318</v>
      </c>
      <c r="AKV25" s="66" t="s">
        <v>14859</v>
      </c>
      <c r="AKW25" s="58" t="s">
        <v>14701</v>
      </c>
      <c r="AKX25" s="58" t="s">
        <v>14860</v>
      </c>
      <c r="AKY25" s="58" t="s">
        <v>14861</v>
      </c>
      <c r="AKZ25" s="58" t="s">
        <v>14704</v>
      </c>
      <c r="ALA25" s="59">
        <v>253623</v>
      </c>
      <c r="ALB25" s="67">
        <v>5830190000922</v>
      </c>
      <c r="ALC25" s="58" t="s">
        <v>14862</v>
      </c>
      <c r="ALD25" s="58" t="s">
        <v>14699</v>
      </c>
      <c r="ALE25" s="66">
        <v>69</v>
      </c>
      <c r="ALF25" s="58" t="s">
        <v>14789</v>
      </c>
      <c r="ALG25" s="58" t="s">
        <v>14789</v>
      </c>
      <c r="ALH25" s="58" t="s">
        <v>14727</v>
      </c>
      <c r="ALI25" s="58" t="s">
        <v>143</v>
      </c>
      <c r="ALJ25" s="58" t="s">
        <v>14773</v>
      </c>
      <c r="ALK25" s="58" t="s">
        <v>13318</v>
      </c>
      <c r="ALL25" s="66" t="s">
        <v>14859</v>
      </c>
      <c r="ALM25" s="58" t="s">
        <v>14701</v>
      </c>
      <c r="ALN25" s="58" t="s">
        <v>14860</v>
      </c>
      <c r="ALO25" s="58" t="s">
        <v>14861</v>
      </c>
      <c r="ALP25" s="58" t="s">
        <v>14704</v>
      </c>
      <c r="ALQ25" s="59">
        <v>253623</v>
      </c>
      <c r="ALR25" s="67">
        <v>5830190000922</v>
      </c>
      <c r="ALS25" s="58" t="s">
        <v>14862</v>
      </c>
      <c r="ALT25" s="58" t="s">
        <v>14699</v>
      </c>
      <c r="ALU25" s="66">
        <v>69</v>
      </c>
      <c r="ALV25" s="58" t="s">
        <v>14789</v>
      </c>
      <c r="ALW25" s="58" t="s">
        <v>14789</v>
      </c>
      <c r="ALX25" s="58" t="s">
        <v>14727</v>
      </c>
      <c r="ALY25" s="58" t="s">
        <v>143</v>
      </c>
      <c r="ALZ25" s="58" t="s">
        <v>14773</v>
      </c>
      <c r="AMA25" s="58" t="s">
        <v>13318</v>
      </c>
      <c r="AMB25" s="66" t="s">
        <v>14859</v>
      </c>
      <c r="AMC25" s="58" t="s">
        <v>14701</v>
      </c>
      <c r="AMD25" s="58" t="s">
        <v>14860</v>
      </c>
      <c r="AME25" s="58" t="s">
        <v>14861</v>
      </c>
      <c r="AMF25" s="58" t="s">
        <v>14704</v>
      </c>
      <c r="AMG25" s="59">
        <v>253623</v>
      </c>
      <c r="AMH25" s="67">
        <v>5830190000922</v>
      </c>
      <c r="AMI25" s="58" t="s">
        <v>14862</v>
      </c>
      <c r="AMJ25" s="58" t="s">
        <v>14699</v>
      </c>
      <c r="AMK25" s="66">
        <v>69</v>
      </c>
      <c r="AML25" s="58" t="s">
        <v>14789</v>
      </c>
      <c r="AMM25" s="58" t="s">
        <v>14789</v>
      </c>
      <c r="AMN25" s="58" t="s">
        <v>14727</v>
      </c>
      <c r="AMO25" s="58" t="s">
        <v>143</v>
      </c>
      <c r="AMP25" s="58" t="s">
        <v>14773</v>
      </c>
      <c r="AMQ25" s="58" t="s">
        <v>13318</v>
      </c>
      <c r="AMR25" s="66" t="s">
        <v>14859</v>
      </c>
      <c r="AMS25" s="58" t="s">
        <v>14701</v>
      </c>
      <c r="AMT25" s="58" t="s">
        <v>14860</v>
      </c>
      <c r="AMU25" s="58" t="s">
        <v>14861</v>
      </c>
      <c r="AMV25" s="58" t="s">
        <v>14704</v>
      </c>
      <c r="AMW25" s="59">
        <v>253623</v>
      </c>
      <c r="AMX25" s="67">
        <v>5830190000922</v>
      </c>
      <c r="AMY25" s="58" t="s">
        <v>14862</v>
      </c>
      <c r="AMZ25" s="58" t="s">
        <v>14699</v>
      </c>
      <c r="ANA25" s="66">
        <v>69</v>
      </c>
      <c r="ANB25" s="58" t="s">
        <v>14789</v>
      </c>
      <c r="ANC25" s="58" t="s">
        <v>14789</v>
      </c>
      <c r="AND25" s="58" t="s">
        <v>14727</v>
      </c>
      <c r="ANE25" s="58" t="s">
        <v>143</v>
      </c>
      <c r="ANF25" s="58" t="s">
        <v>14773</v>
      </c>
      <c r="ANG25" s="58" t="s">
        <v>13318</v>
      </c>
      <c r="ANH25" s="66" t="s">
        <v>14859</v>
      </c>
      <c r="ANI25" s="58" t="s">
        <v>14701</v>
      </c>
      <c r="ANJ25" s="58" t="s">
        <v>14860</v>
      </c>
      <c r="ANK25" s="58" t="s">
        <v>14861</v>
      </c>
      <c r="ANL25" s="58" t="s">
        <v>14704</v>
      </c>
      <c r="ANM25" s="59">
        <v>253623</v>
      </c>
      <c r="ANN25" s="67">
        <v>5830190000922</v>
      </c>
      <c r="ANO25" s="58" t="s">
        <v>14862</v>
      </c>
      <c r="ANP25" s="58" t="s">
        <v>14699</v>
      </c>
      <c r="ANQ25" s="66">
        <v>69</v>
      </c>
      <c r="ANR25" s="58" t="s">
        <v>14789</v>
      </c>
      <c r="ANS25" s="58" t="s">
        <v>14789</v>
      </c>
      <c r="ANT25" s="58" t="s">
        <v>14727</v>
      </c>
      <c r="ANU25" s="58" t="s">
        <v>143</v>
      </c>
      <c r="ANV25" s="58" t="s">
        <v>14773</v>
      </c>
      <c r="ANW25" s="58" t="s">
        <v>13318</v>
      </c>
      <c r="ANX25" s="66" t="s">
        <v>14859</v>
      </c>
      <c r="ANY25" s="58" t="s">
        <v>14701</v>
      </c>
      <c r="ANZ25" s="58" t="s">
        <v>14860</v>
      </c>
      <c r="AOA25" s="58" t="s">
        <v>14861</v>
      </c>
      <c r="AOB25" s="58" t="s">
        <v>14704</v>
      </c>
      <c r="AOC25" s="59">
        <v>253623</v>
      </c>
      <c r="AOD25" s="67">
        <v>5830190000922</v>
      </c>
      <c r="AOE25" s="58" t="s">
        <v>14862</v>
      </c>
      <c r="AOF25" s="58" t="s">
        <v>14699</v>
      </c>
      <c r="AOG25" s="66">
        <v>69</v>
      </c>
      <c r="AOH25" s="58" t="s">
        <v>14789</v>
      </c>
      <c r="AOI25" s="58" t="s">
        <v>14789</v>
      </c>
      <c r="AOJ25" s="58" t="s">
        <v>14727</v>
      </c>
      <c r="AOK25" s="58" t="s">
        <v>143</v>
      </c>
      <c r="AOL25" s="58" t="s">
        <v>14773</v>
      </c>
      <c r="AOM25" s="58" t="s">
        <v>13318</v>
      </c>
      <c r="AON25" s="66" t="s">
        <v>14859</v>
      </c>
      <c r="AOO25" s="58" t="s">
        <v>14701</v>
      </c>
      <c r="AOP25" s="58" t="s">
        <v>14860</v>
      </c>
      <c r="AOQ25" s="58" t="s">
        <v>14861</v>
      </c>
      <c r="AOR25" s="58" t="s">
        <v>14704</v>
      </c>
      <c r="AOS25" s="59">
        <v>253623</v>
      </c>
      <c r="AOT25" s="67">
        <v>5830190000922</v>
      </c>
      <c r="AOU25" s="58" t="s">
        <v>14862</v>
      </c>
      <c r="AOV25" s="58" t="s">
        <v>14699</v>
      </c>
      <c r="AOW25" s="66">
        <v>69</v>
      </c>
      <c r="AOX25" s="58" t="s">
        <v>14789</v>
      </c>
      <c r="AOY25" s="58" t="s">
        <v>14789</v>
      </c>
      <c r="AOZ25" s="58" t="s">
        <v>14727</v>
      </c>
      <c r="APA25" s="58" t="s">
        <v>143</v>
      </c>
      <c r="APB25" s="58" t="s">
        <v>14773</v>
      </c>
      <c r="APC25" s="58" t="s">
        <v>13318</v>
      </c>
      <c r="APD25" s="66" t="s">
        <v>14859</v>
      </c>
      <c r="APE25" s="58" t="s">
        <v>14701</v>
      </c>
      <c r="APF25" s="58" t="s">
        <v>14860</v>
      </c>
      <c r="APG25" s="58" t="s">
        <v>14861</v>
      </c>
      <c r="APH25" s="58" t="s">
        <v>14704</v>
      </c>
      <c r="API25" s="59">
        <v>253623</v>
      </c>
      <c r="APJ25" s="67">
        <v>5830190000922</v>
      </c>
      <c r="APK25" s="58" t="s">
        <v>14862</v>
      </c>
      <c r="APL25" s="58" t="s">
        <v>14699</v>
      </c>
      <c r="APM25" s="66">
        <v>69</v>
      </c>
      <c r="APN25" s="58" t="s">
        <v>14789</v>
      </c>
      <c r="APO25" s="58" t="s">
        <v>14789</v>
      </c>
      <c r="APP25" s="58" t="s">
        <v>14727</v>
      </c>
      <c r="APQ25" s="58" t="s">
        <v>143</v>
      </c>
      <c r="APR25" s="58" t="s">
        <v>14773</v>
      </c>
      <c r="APS25" s="58" t="s">
        <v>13318</v>
      </c>
      <c r="APT25" s="66" t="s">
        <v>14859</v>
      </c>
      <c r="APU25" s="58" t="s">
        <v>14701</v>
      </c>
      <c r="APV25" s="58" t="s">
        <v>14860</v>
      </c>
      <c r="APW25" s="58" t="s">
        <v>14861</v>
      </c>
      <c r="APX25" s="58" t="s">
        <v>14704</v>
      </c>
      <c r="APY25" s="59">
        <v>253623</v>
      </c>
      <c r="APZ25" s="67">
        <v>5830190000922</v>
      </c>
      <c r="AQA25" s="58" t="s">
        <v>14862</v>
      </c>
      <c r="AQB25" s="58" t="s">
        <v>14699</v>
      </c>
      <c r="AQC25" s="66">
        <v>69</v>
      </c>
      <c r="AQD25" s="58" t="s">
        <v>14789</v>
      </c>
      <c r="AQE25" s="58" t="s">
        <v>14789</v>
      </c>
      <c r="AQF25" s="58" t="s">
        <v>14727</v>
      </c>
      <c r="AQG25" s="58" t="s">
        <v>143</v>
      </c>
      <c r="AQH25" s="58" t="s">
        <v>14773</v>
      </c>
      <c r="AQI25" s="58" t="s">
        <v>13318</v>
      </c>
      <c r="AQJ25" s="66" t="s">
        <v>14859</v>
      </c>
      <c r="AQK25" s="58" t="s">
        <v>14701</v>
      </c>
      <c r="AQL25" s="58" t="s">
        <v>14860</v>
      </c>
      <c r="AQM25" s="58" t="s">
        <v>14861</v>
      </c>
      <c r="AQN25" s="58" t="s">
        <v>14704</v>
      </c>
      <c r="AQO25" s="59">
        <v>253623</v>
      </c>
      <c r="AQP25" s="67">
        <v>5830190000922</v>
      </c>
      <c r="AQQ25" s="58" t="s">
        <v>14862</v>
      </c>
      <c r="AQR25" s="58" t="s">
        <v>14699</v>
      </c>
      <c r="AQS25" s="66">
        <v>69</v>
      </c>
      <c r="AQT25" s="58" t="s">
        <v>14789</v>
      </c>
      <c r="AQU25" s="58" t="s">
        <v>14789</v>
      </c>
      <c r="AQV25" s="58" t="s">
        <v>14727</v>
      </c>
      <c r="AQW25" s="58" t="s">
        <v>143</v>
      </c>
      <c r="AQX25" s="58" t="s">
        <v>14773</v>
      </c>
      <c r="AQY25" s="58" t="s">
        <v>13318</v>
      </c>
      <c r="AQZ25" s="66" t="s">
        <v>14859</v>
      </c>
      <c r="ARA25" s="58" t="s">
        <v>14701</v>
      </c>
      <c r="ARB25" s="58" t="s">
        <v>14860</v>
      </c>
      <c r="ARC25" s="58" t="s">
        <v>14861</v>
      </c>
      <c r="ARD25" s="58" t="s">
        <v>14704</v>
      </c>
      <c r="ARE25" s="59">
        <v>253623</v>
      </c>
      <c r="ARF25" s="67">
        <v>5830190000922</v>
      </c>
      <c r="ARG25" s="58" t="s">
        <v>14862</v>
      </c>
      <c r="ARH25" s="58" t="s">
        <v>14699</v>
      </c>
      <c r="ARI25" s="66">
        <v>69</v>
      </c>
      <c r="ARJ25" s="58" t="s">
        <v>14789</v>
      </c>
      <c r="ARK25" s="58" t="s">
        <v>14789</v>
      </c>
      <c r="ARL25" s="58" t="s">
        <v>14727</v>
      </c>
      <c r="ARM25" s="58" t="s">
        <v>143</v>
      </c>
      <c r="ARN25" s="58" t="s">
        <v>14773</v>
      </c>
      <c r="ARO25" s="58" t="s">
        <v>13318</v>
      </c>
      <c r="ARP25" s="66" t="s">
        <v>14859</v>
      </c>
      <c r="ARQ25" s="58" t="s">
        <v>14701</v>
      </c>
      <c r="ARR25" s="58" t="s">
        <v>14860</v>
      </c>
      <c r="ARS25" s="58" t="s">
        <v>14861</v>
      </c>
      <c r="ART25" s="58" t="s">
        <v>14704</v>
      </c>
      <c r="ARU25" s="59">
        <v>253623</v>
      </c>
      <c r="ARV25" s="67">
        <v>5830190000922</v>
      </c>
      <c r="ARW25" s="58" t="s">
        <v>14862</v>
      </c>
      <c r="ARX25" s="58" t="s">
        <v>14699</v>
      </c>
      <c r="ARY25" s="66">
        <v>69</v>
      </c>
      <c r="ARZ25" s="58" t="s">
        <v>14789</v>
      </c>
      <c r="ASA25" s="58" t="s">
        <v>14789</v>
      </c>
      <c r="ASB25" s="58" t="s">
        <v>14727</v>
      </c>
      <c r="ASC25" s="58" t="s">
        <v>143</v>
      </c>
      <c r="ASD25" s="58" t="s">
        <v>14773</v>
      </c>
      <c r="ASE25" s="58" t="s">
        <v>13318</v>
      </c>
      <c r="ASF25" s="66" t="s">
        <v>14859</v>
      </c>
      <c r="ASG25" s="58" t="s">
        <v>14701</v>
      </c>
      <c r="ASH25" s="58" t="s">
        <v>14860</v>
      </c>
      <c r="ASI25" s="58" t="s">
        <v>14861</v>
      </c>
      <c r="ASJ25" s="58" t="s">
        <v>14704</v>
      </c>
      <c r="ASK25" s="59">
        <v>253623</v>
      </c>
      <c r="ASL25" s="67">
        <v>5830190000922</v>
      </c>
      <c r="ASM25" s="58" t="s">
        <v>14862</v>
      </c>
      <c r="ASN25" s="58" t="s">
        <v>14699</v>
      </c>
      <c r="ASO25" s="66">
        <v>69</v>
      </c>
      <c r="ASP25" s="58" t="s">
        <v>14789</v>
      </c>
      <c r="ASQ25" s="58" t="s">
        <v>14789</v>
      </c>
      <c r="ASR25" s="58" t="s">
        <v>14727</v>
      </c>
      <c r="ASS25" s="58" t="s">
        <v>143</v>
      </c>
      <c r="AST25" s="58" t="s">
        <v>14773</v>
      </c>
      <c r="ASU25" s="58" t="s">
        <v>13318</v>
      </c>
      <c r="ASV25" s="66" t="s">
        <v>14859</v>
      </c>
      <c r="ASW25" s="58" t="s">
        <v>14701</v>
      </c>
      <c r="ASX25" s="58" t="s">
        <v>14860</v>
      </c>
      <c r="ASY25" s="58" t="s">
        <v>14861</v>
      </c>
      <c r="ASZ25" s="58" t="s">
        <v>14704</v>
      </c>
      <c r="ATA25" s="59">
        <v>253623</v>
      </c>
      <c r="ATB25" s="67">
        <v>5830190000922</v>
      </c>
      <c r="ATC25" s="58" t="s">
        <v>14862</v>
      </c>
      <c r="ATD25" s="58" t="s">
        <v>14699</v>
      </c>
      <c r="ATE25" s="66">
        <v>69</v>
      </c>
      <c r="ATF25" s="58" t="s">
        <v>14789</v>
      </c>
      <c r="ATG25" s="58" t="s">
        <v>14789</v>
      </c>
      <c r="ATH25" s="58" t="s">
        <v>14727</v>
      </c>
      <c r="ATI25" s="58" t="s">
        <v>143</v>
      </c>
      <c r="ATJ25" s="58" t="s">
        <v>14773</v>
      </c>
      <c r="ATK25" s="58" t="s">
        <v>13318</v>
      </c>
      <c r="ATL25" s="66" t="s">
        <v>14859</v>
      </c>
      <c r="ATM25" s="58" t="s">
        <v>14701</v>
      </c>
      <c r="ATN25" s="58" t="s">
        <v>14860</v>
      </c>
      <c r="ATO25" s="58" t="s">
        <v>14861</v>
      </c>
      <c r="ATP25" s="58" t="s">
        <v>14704</v>
      </c>
      <c r="ATQ25" s="59">
        <v>253623</v>
      </c>
      <c r="ATR25" s="67">
        <v>5830190000922</v>
      </c>
      <c r="ATS25" s="58" t="s">
        <v>14862</v>
      </c>
      <c r="ATT25" s="58" t="s">
        <v>14699</v>
      </c>
      <c r="ATU25" s="66">
        <v>69</v>
      </c>
      <c r="ATV25" s="58" t="s">
        <v>14789</v>
      </c>
      <c r="ATW25" s="58" t="s">
        <v>14789</v>
      </c>
      <c r="ATX25" s="58" t="s">
        <v>14727</v>
      </c>
      <c r="ATY25" s="58" t="s">
        <v>143</v>
      </c>
      <c r="ATZ25" s="58" t="s">
        <v>14773</v>
      </c>
      <c r="AUA25" s="58" t="s">
        <v>13318</v>
      </c>
      <c r="AUB25" s="66" t="s">
        <v>14859</v>
      </c>
      <c r="AUC25" s="58" t="s">
        <v>14701</v>
      </c>
      <c r="AUD25" s="58" t="s">
        <v>14860</v>
      </c>
      <c r="AUE25" s="58" t="s">
        <v>14861</v>
      </c>
      <c r="AUF25" s="58" t="s">
        <v>14704</v>
      </c>
      <c r="AUG25" s="59">
        <v>253623</v>
      </c>
      <c r="AUH25" s="67">
        <v>5830190000922</v>
      </c>
      <c r="AUI25" s="58" t="s">
        <v>14862</v>
      </c>
      <c r="AUJ25" s="58" t="s">
        <v>14699</v>
      </c>
      <c r="AUK25" s="66">
        <v>69</v>
      </c>
      <c r="AUL25" s="58" t="s">
        <v>14789</v>
      </c>
      <c r="AUM25" s="58" t="s">
        <v>14789</v>
      </c>
      <c r="AUN25" s="58" t="s">
        <v>14727</v>
      </c>
      <c r="AUO25" s="58" t="s">
        <v>143</v>
      </c>
      <c r="AUP25" s="58" t="s">
        <v>14773</v>
      </c>
      <c r="AUQ25" s="58" t="s">
        <v>13318</v>
      </c>
      <c r="AUR25" s="66" t="s">
        <v>14859</v>
      </c>
      <c r="AUS25" s="58" t="s">
        <v>14701</v>
      </c>
      <c r="AUT25" s="58" t="s">
        <v>14860</v>
      </c>
      <c r="AUU25" s="58" t="s">
        <v>14861</v>
      </c>
      <c r="AUV25" s="58" t="s">
        <v>14704</v>
      </c>
      <c r="AUW25" s="59">
        <v>253623</v>
      </c>
      <c r="AUX25" s="67">
        <v>5830190000922</v>
      </c>
      <c r="AUY25" s="58" t="s">
        <v>14862</v>
      </c>
      <c r="AUZ25" s="58" t="s">
        <v>14699</v>
      </c>
      <c r="AVA25" s="66">
        <v>69</v>
      </c>
      <c r="AVB25" s="58" t="s">
        <v>14789</v>
      </c>
      <c r="AVC25" s="58" t="s">
        <v>14789</v>
      </c>
      <c r="AVD25" s="58" t="s">
        <v>14727</v>
      </c>
      <c r="AVE25" s="58" t="s">
        <v>143</v>
      </c>
      <c r="AVF25" s="58" t="s">
        <v>14773</v>
      </c>
      <c r="AVG25" s="58" t="s">
        <v>13318</v>
      </c>
      <c r="AVH25" s="66" t="s">
        <v>14859</v>
      </c>
      <c r="AVI25" s="58" t="s">
        <v>14701</v>
      </c>
      <c r="AVJ25" s="58" t="s">
        <v>14860</v>
      </c>
      <c r="AVK25" s="58" t="s">
        <v>14861</v>
      </c>
      <c r="AVL25" s="58" t="s">
        <v>14704</v>
      </c>
      <c r="AVM25" s="59">
        <v>253623</v>
      </c>
      <c r="AVN25" s="67">
        <v>5830190000922</v>
      </c>
      <c r="AVO25" s="58" t="s">
        <v>14862</v>
      </c>
      <c r="AVP25" s="58" t="s">
        <v>14699</v>
      </c>
      <c r="AVQ25" s="66">
        <v>69</v>
      </c>
      <c r="AVR25" s="58" t="s">
        <v>14789</v>
      </c>
      <c r="AVS25" s="58" t="s">
        <v>14789</v>
      </c>
      <c r="AVT25" s="58" t="s">
        <v>14727</v>
      </c>
      <c r="AVU25" s="58" t="s">
        <v>143</v>
      </c>
      <c r="AVV25" s="58" t="s">
        <v>14773</v>
      </c>
      <c r="AVW25" s="58" t="s">
        <v>13318</v>
      </c>
      <c r="AVX25" s="66" t="s">
        <v>14859</v>
      </c>
      <c r="AVY25" s="58" t="s">
        <v>14701</v>
      </c>
      <c r="AVZ25" s="58" t="s">
        <v>14860</v>
      </c>
      <c r="AWA25" s="58" t="s">
        <v>14861</v>
      </c>
      <c r="AWB25" s="58" t="s">
        <v>14704</v>
      </c>
      <c r="AWC25" s="59">
        <v>253623</v>
      </c>
      <c r="AWD25" s="67">
        <v>5830190000922</v>
      </c>
      <c r="AWE25" s="58" t="s">
        <v>14862</v>
      </c>
      <c r="AWF25" s="58" t="s">
        <v>14699</v>
      </c>
      <c r="AWG25" s="66">
        <v>69</v>
      </c>
      <c r="AWH25" s="58" t="s">
        <v>14789</v>
      </c>
      <c r="AWI25" s="58" t="s">
        <v>14789</v>
      </c>
      <c r="AWJ25" s="58" t="s">
        <v>14727</v>
      </c>
      <c r="AWK25" s="58" t="s">
        <v>143</v>
      </c>
      <c r="AWL25" s="58" t="s">
        <v>14773</v>
      </c>
      <c r="AWM25" s="58" t="s">
        <v>13318</v>
      </c>
      <c r="AWN25" s="66" t="s">
        <v>14859</v>
      </c>
      <c r="AWO25" s="58" t="s">
        <v>14701</v>
      </c>
      <c r="AWP25" s="58" t="s">
        <v>14860</v>
      </c>
      <c r="AWQ25" s="58" t="s">
        <v>14861</v>
      </c>
      <c r="AWR25" s="58" t="s">
        <v>14704</v>
      </c>
      <c r="AWS25" s="59">
        <v>253623</v>
      </c>
      <c r="AWT25" s="67">
        <v>5830190000922</v>
      </c>
      <c r="AWU25" s="58" t="s">
        <v>14862</v>
      </c>
      <c r="AWV25" s="58" t="s">
        <v>14699</v>
      </c>
      <c r="AWW25" s="66">
        <v>69</v>
      </c>
      <c r="AWX25" s="58" t="s">
        <v>14789</v>
      </c>
      <c r="AWY25" s="58" t="s">
        <v>14789</v>
      </c>
      <c r="AWZ25" s="58" t="s">
        <v>14727</v>
      </c>
      <c r="AXA25" s="58" t="s">
        <v>143</v>
      </c>
      <c r="AXB25" s="58" t="s">
        <v>14773</v>
      </c>
      <c r="AXC25" s="58" t="s">
        <v>13318</v>
      </c>
      <c r="AXD25" s="66" t="s">
        <v>14859</v>
      </c>
      <c r="AXE25" s="58" t="s">
        <v>14701</v>
      </c>
      <c r="AXF25" s="58" t="s">
        <v>14860</v>
      </c>
      <c r="AXG25" s="58" t="s">
        <v>14861</v>
      </c>
      <c r="AXH25" s="58" t="s">
        <v>14704</v>
      </c>
      <c r="AXI25" s="59">
        <v>253623</v>
      </c>
      <c r="AXJ25" s="67">
        <v>5830190000922</v>
      </c>
      <c r="AXK25" s="58" t="s">
        <v>14862</v>
      </c>
      <c r="AXL25" s="58" t="s">
        <v>14699</v>
      </c>
      <c r="AXM25" s="66">
        <v>69</v>
      </c>
      <c r="AXN25" s="58" t="s">
        <v>14789</v>
      </c>
      <c r="AXO25" s="58" t="s">
        <v>14789</v>
      </c>
      <c r="AXP25" s="58" t="s">
        <v>14727</v>
      </c>
      <c r="AXQ25" s="58" t="s">
        <v>143</v>
      </c>
      <c r="AXR25" s="58" t="s">
        <v>14773</v>
      </c>
      <c r="AXS25" s="58" t="s">
        <v>13318</v>
      </c>
      <c r="AXT25" s="66" t="s">
        <v>14859</v>
      </c>
      <c r="AXU25" s="58" t="s">
        <v>14701</v>
      </c>
      <c r="AXV25" s="58" t="s">
        <v>14860</v>
      </c>
      <c r="AXW25" s="58" t="s">
        <v>14861</v>
      </c>
      <c r="AXX25" s="58" t="s">
        <v>14704</v>
      </c>
      <c r="AXY25" s="59">
        <v>253623</v>
      </c>
      <c r="AXZ25" s="67">
        <v>5830190000922</v>
      </c>
      <c r="AYA25" s="58" t="s">
        <v>14862</v>
      </c>
      <c r="AYB25" s="58" t="s">
        <v>14699</v>
      </c>
      <c r="AYC25" s="66">
        <v>69</v>
      </c>
      <c r="AYD25" s="58" t="s">
        <v>14789</v>
      </c>
      <c r="AYE25" s="58" t="s">
        <v>14789</v>
      </c>
      <c r="AYF25" s="58" t="s">
        <v>14727</v>
      </c>
      <c r="AYG25" s="58" t="s">
        <v>143</v>
      </c>
      <c r="AYH25" s="58" t="s">
        <v>14773</v>
      </c>
      <c r="AYI25" s="58" t="s">
        <v>13318</v>
      </c>
      <c r="AYJ25" s="66" t="s">
        <v>14859</v>
      </c>
      <c r="AYK25" s="58" t="s">
        <v>14701</v>
      </c>
      <c r="AYL25" s="58" t="s">
        <v>14860</v>
      </c>
      <c r="AYM25" s="58" t="s">
        <v>14861</v>
      </c>
      <c r="AYN25" s="58" t="s">
        <v>14704</v>
      </c>
      <c r="AYO25" s="59">
        <v>253623</v>
      </c>
      <c r="AYP25" s="67">
        <v>5830190000922</v>
      </c>
      <c r="AYQ25" s="58" t="s">
        <v>14862</v>
      </c>
      <c r="AYR25" s="58" t="s">
        <v>14699</v>
      </c>
      <c r="AYS25" s="66">
        <v>69</v>
      </c>
      <c r="AYT25" s="58" t="s">
        <v>14789</v>
      </c>
      <c r="AYU25" s="58" t="s">
        <v>14789</v>
      </c>
      <c r="AYV25" s="58" t="s">
        <v>14727</v>
      </c>
      <c r="AYW25" s="58" t="s">
        <v>143</v>
      </c>
      <c r="AYX25" s="58" t="s">
        <v>14773</v>
      </c>
      <c r="AYY25" s="58" t="s">
        <v>13318</v>
      </c>
      <c r="AYZ25" s="66" t="s">
        <v>14859</v>
      </c>
      <c r="AZA25" s="58" t="s">
        <v>14701</v>
      </c>
      <c r="AZB25" s="58" t="s">
        <v>14860</v>
      </c>
      <c r="AZC25" s="58" t="s">
        <v>14861</v>
      </c>
      <c r="AZD25" s="58" t="s">
        <v>14704</v>
      </c>
      <c r="AZE25" s="59">
        <v>253623</v>
      </c>
      <c r="AZF25" s="67">
        <v>5830190000922</v>
      </c>
      <c r="AZG25" s="58" t="s">
        <v>14862</v>
      </c>
      <c r="AZH25" s="58" t="s">
        <v>14699</v>
      </c>
      <c r="AZI25" s="66">
        <v>69</v>
      </c>
      <c r="AZJ25" s="58" t="s">
        <v>14789</v>
      </c>
      <c r="AZK25" s="58" t="s">
        <v>14789</v>
      </c>
      <c r="AZL25" s="58" t="s">
        <v>14727</v>
      </c>
      <c r="AZM25" s="58" t="s">
        <v>143</v>
      </c>
      <c r="AZN25" s="58" t="s">
        <v>14773</v>
      </c>
      <c r="AZO25" s="58" t="s">
        <v>13318</v>
      </c>
      <c r="AZP25" s="66" t="s">
        <v>14859</v>
      </c>
      <c r="AZQ25" s="58" t="s">
        <v>14701</v>
      </c>
      <c r="AZR25" s="58" t="s">
        <v>14860</v>
      </c>
      <c r="AZS25" s="58" t="s">
        <v>14861</v>
      </c>
      <c r="AZT25" s="58" t="s">
        <v>14704</v>
      </c>
      <c r="AZU25" s="59">
        <v>253623</v>
      </c>
      <c r="AZV25" s="67">
        <v>5830190000922</v>
      </c>
      <c r="AZW25" s="58" t="s">
        <v>14862</v>
      </c>
      <c r="AZX25" s="58" t="s">
        <v>14699</v>
      </c>
      <c r="AZY25" s="66">
        <v>69</v>
      </c>
      <c r="AZZ25" s="58" t="s">
        <v>14789</v>
      </c>
      <c r="BAA25" s="58" t="s">
        <v>14789</v>
      </c>
      <c r="BAB25" s="58" t="s">
        <v>14727</v>
      </c>
      <c r="BAC25" s="58" t="s">
        <v>143</v>
      </c>
      <c r="BAD25" s="58" t="s">
        <v>14773</v>
      </c>
      <c r="BAE25" s="58" t="s">
        <v>13318</v>
      </c>
      <c r="BAF25" s="66" t="s">
        <v>14859</v>
      </c>
      <c r="BAG25" s="58" t="s">
        <v>14701</v>
      </c>
      <c r="BAH25" s="58" t="s">
        <v>14860</v>
      </c>
      <c r="BAI25" s="58" t="s">
        <v>14861</v>
      </c>
      <c r="BAJ25" s="58" t="s">
        <v>14704</v>
      </c>
      <c r="BAK25" s="59">
        <v>253623</v>
      </c>
      <c r="BAL25" s="67">
        <v>5830190000922</v>
      </c>
      <c r="BAM25" s="58" t="s">
        <v>14862</v>
      </c>
      <c r="BAN25" s="58" t="s">
        <v>14699</v>
      </c>
      <c r="BAO25" s="66">
        <v>69</v>
      </c>
      <c r="BAP25" s="58" t="s">
        <v>14789</v>
      </c>
      <c r="BAQ25" s="58" t="s">
        <v>14789</v>
      </c>
      <c r="BAR25" s="58" t="s">
        <v>14727</v>
      </c>
      <c r="BAS25" s="58" t="s">
        <v>143</v>
      </c>
      <c r="BAT25" s="58" t="s">
        <v>14773</v>
      </c>
      <c r="BAU25" s="58" t="s">
        <v>13318</v>
      </c>
      <c r="BAV25" s="66" t="s">
        <v>14859</v>
      </c>
      <c r="BAW25" s="58" t="s">
        <v>14701</v>
      </c>
      <c r="BAX25" s="58" t="s">
        <v>14860</v>
      </c>
      <c r="BAY25" s="58" t="s">
        <v>14861</v>
      </c>
      <c r="BAZ25" s="58" t="s">
        <v>14704</v>
      </c>
      <c r="BBA25" s="59">
        <v>253623</v>
      </c>
      <c r="BBB25" s="67">
        <v>5830190000922</v>
      </c>
      <c r="BBC25" s="58" t="s">
        <v>14862</v>
      </c>
      <c r="BBD25" s="58" t="s">
        <v>14699</v>
      </c>
      <c r="BBE25" s="66">
        <v>69</v>
      </c>
      <c r="BBF25" s="58" t="s">
        <v>14789</v>
      </c>
      <c r="BBG25" s="58" t="s">
        <v>14789</v>
      </c>
      <c r="BBH25" s="58" t="s">
        <v>14727</v>
      </c>
      <c r="BBI25" s="58" t="s">
        <v>143</v>
      </c>
      <c r="BBJ25" s="58" t="s">
        <v>14773</v>
      </c>
      <c r="BBK25" s="58" t="s">
        <v>13318</v>
      </c>
      <c r="BBL25" s="66" t="s">
        <v>14859</v>
      </c>
      <c r="BBM25" s="58" t="s">
        <v>14701</v>
      </c>
      <c r="BBN25" s="58" t="s">
        <v>14860</v>
      </c>
      <c r="BBO25" s="58" t="s">
        <v>14861</v>
      </c>
      <c r="BBP25" s="58" t="s">
        <v>14704</v>
      </c>
      <c r="BBQ25" s="59">
        <v>253623</v>
      </c>
      <c r="BBR25" s="67">
        <v>5830190000922</v>
      </c>
      <c r="BBS25" s="58" t="s">
        <v>14862</v>
      </c>
      <c r="BBT25" s="58" t="s">
        <v>14699</v>
      </c>
      <c r="BBU25" s="66">
        <v>69</v>
      </c>
      <c r="BBV25" s="58" t="s">
        <v>14789</v>
      </c>
      <c r="BBW25" s="58" t="s">
        <v>14789</v>
      </c>
      <c r="BBX25" s="58" t="s">
        <v>14727</v>
      </c>
      <c r="BBY25" s="58" t="s">
        <v>143</v>
      </c>
      <c r="BBZ25" s="58" t="s">
        <v>14773</v>
      </c>
      <c r="BCA25" s="58" t="s">
        <v>13318</v>
      </c>
      <c r="BCB25" s="66" t="s">
        <v>14859</v>
      </c>
      <c r="BCC25" s="58" t="s">
        <v>14701</v>
      </c>
      <c r="BCD25" s="58" t="s">
        <v>14860</v>
      </c>
      <c r="BCE25" s="58" t="s">
        <v>14861</v>
      </c>
      <c r="BCF25" s="58" t="s">
        <v>14704</v>
      </c>
      <c r="BCG25" s="59">
        <v>253623</v>
      </c>
      <c r="BCH25" s="67">
        <v>5830190000922</v>
      </c>
      <c r="BCI25" s="58" t="s">
        <v>14862</v>
      </c>
      <c r="BCJ25" s="58" t="s">
        <v>14699</v>
      </c>
      <c r="BCK25" s="66">
        <v>69</v>
      </c>
      <c r="BCL25" s="58" t="s">
        <v>14789</v>
      </c>
      <c r="BCM25" s="58" t="s">
        <v>14789</v>
      </c>
      <c r="BCN25" s="58" t="s">
        <v>14727</v>
      </c>
      <c r="BCO25" s="58" t="s">
        <v>143</v>
      </c>
      <c r="BCP25" s="58" t="s">
        <v>14773</v>
      </c>
      <c r="BCQ25" s="58" t="s">
        <v>13318</v>
      </c>
      <c r="BCR25" s="66" t="s">
        <v>14859</v>
      </c>
      <c r="BCS25" s="58" t="s">
        <v>14701</v>
      </c>
      <c r="BCT25" s="58" t="s">
        <v>14860</v>
      </c>
      <c r="BCU25" s="58" t="s">
        <v>14861</v>
      </c>
      <c r="BCV25" s="58" t="s">
        <v>14704</v>
      </c>
      <c r="BCW25" s="59">
        <v>253623</v>
      </c>
      <c r="BCX25" s="67">
        <v>5830190000922</v>
      </c>
      <c r="BCY25" s="58" t="s">
        <v>14862</v>
      </c>
      <c r="BCZ25" s="58" t="s">
        <v>14699</v>
      </c>
      <c r="BDA25" s="66">
        <v>69</v>
      </c>
      <c r="BDB25" s="58" t="s">
        <v>14789</v>
      </c>
      <c r="BDC25" s="58" t="s">
        <v>14789</v>
      </c>
      <c r="BDD25" s="58" t="s">
        <v>14727</v>
      </c>
      <c r="BDE25" s="58" t="s">
        <v>143</v>
      </c>
      <c r="BDF25" s="58" t="s">
        <v>14773</v>
      </c>
      <c r="BDG25" s="58" t="s">
        <v>13318</v>
      </c>
      <c r="BDH25" s="66" t="s">
        <v>14859</v>
      </c>
      <c r="BDI25" s="58" t="s">
        <v>14701</v>
      </c>
      <c r="BDJ25" s="58" t="s">
        <v>14860</v>
      </c>
      <c r="BDK25" s="58" t="s">
        <v>14861</v>
      </c>
      <c r="BDL25" s="58" t="s">
        <v>14704</v>
      </c>
      <c r="BDM25" s="59">
        <v>253623</v>
      </c>
      <c r="BDN25" s="67">
        <v>5830190000922</v>
      </c>
      <c r="BDO25" s="58" t="s">
        <v>14862</v>
      </c>
      <c r="BDP25" s="58" t="s">
        <v>14699</v>
      </c>
      <c r="BDQ25" s="66">
        <v>69</v>
      </c>
      <c r="BDR25" s="58" t="s">
        <v>14789</v>
      </c>
      <c r="BDS25" s="58" t="s">
        <v>14789</v>
      </c>
      <c r="BDT25" s="58" t="s">
        <v>14727</v>
      </c>
      <c r="BDU25" s="58" t="s">
        <v>143</v>
      </c>
      <c r="BDV25" s="58" t="s">
        <v>14773</v>
      </c>
      <c r="BDW25" s="58" t="s">
        <v>13318</v>
      </c>
      <c r="BDX25" s="66" t="s">
        <v>14859</v>
      </c>
      <c r="BDY25" s="58" t="s">
        <v>14701</v>
      </c>
      <c r="BDZ25" s="58" t="s">
        <v>14860</v>
      </c>
      <c r="BEA25" s="58" t="s">
        <v>14861</v>
      </c>
      <c r="BEB25" s="58" t="s">
        <v>14704</v>
      </c>
      <c r="BEC25" s="59">
        <v>253623</v>
      </c>
      <c r="BED25" s="67">
        <v>5830190000922</v>
      </c>
      <c r="BEE25" s="58" t="s">
        <v>14862</v>
      </c>
      <c r="BEF25" s="58" t="s">
        <v>14699</v>
      </c>
      <c r="BEG25" s="66">
        <v>69</v>
      </c>
      <c r="BEH25" s="58" t="s">
        <v>14789</v>
      </c>
      <c r="BEI25" s="58" t="s">
        <v>14789</v>
      </c>
      <c r="BEJ25" s="58" t="s">
        <v>14727</v>
      </c>
      <c r="BEK25" s="58" t="s">
        <v>143</v>
      </c>
      <c r="BEL25" s="58" t="s">
        <v>14773</v>
      </c>
      <c r="BEM25" s="58" t="s">
        <v>13318</v>
      </c>
      <c r="BEN25" s="66" t="s">
        <v>14859</v>
      </c>
      <c r="BEO25" s="58" t="s">
        <v>14701</v>
      </c>
      <c r="BEP25" s="58" t="s">
        <v>14860</v>
      </c>
      <c r="BEQ25" s="58" t="s">
        <v>14861</v>
      </c>
      <c r="BER25" s="58" t="s">
        <v>14704</v>
      </c>
      <c r="BES25" s="59">
        <v>253623</v>
      </c>
      <c r="BET25" s="67">
        <v>5830190000922</v>
      </c>
      <c r="BEU25" s="58" t="s">
        <v>14862</v>
      </c>
      <c r="BEV25" s="58" t="s">
        <v>14699</v>
      </c>
      <c r="BEW25" s="66">
        <v>69</v>
      </c>
      <c r="BEX25" s="58" t="s">
        <v>14789</v>
      </c>
      <c r="BEY25" s="58" t="s">
        <v>14789</v>
      </c>
      <c r="BEZ25" s="58" t="s">
        <v>14727</v>
      </c>
      <c r="BFA25" s="58" t="s">
        <v>143</v>
      </c>
      <c r="BFB25" s="58" t="s">
        <v>14773</v>
      </c>
      <c r="BFC25" s="58" t="s">
        <v>13318</v>
      </c>
      <c r="BFD25" s="66" t="s">
        <v>14859</v>
      </c>
      <c r="BFE25" s="58" t="s">
        <v>14701</v>
      </c>
      <c r="BFF25" s="58" t="s">
        <v>14860</v>
      </c>
      <c r="BFG25" s="58" t="s">
        <v>14861</v>
      </c>
      <c r="BFH25" s="58" t="s">
        <v>14704</v>
      </c>
      <c r="BFI25" s="59">
        <v>253623</v>
      </c>
      <c r="BFJ25" s="67">
        <v>5830190000922</v>
      </c>
      <c r="BFK25" s="58" t="s">
        <v>14862</v>
      </c>
      <c r="BFL25" s="58" t="s">
        <v>14699</v>
      </c>
      <c r="BFM25" s="66">
        <v>69</v>
      </c>
      <c r="BFN25" s="58" t="s">
        <v>14789</v>
      </c>
      <c r="BFO25" s="58" t="s">
        <v>14789</v>
      </c>
      <c r="BFP25" s="58" t="s">
        <v>14727</v>
      </c>
      <c r="BFQ25" s="58" t="s">
        <v>143</v>
      </c>
      <c r="BFR25" s="58" t="s">
        <v>14773</v>
      </c>
      <c r="BFS25" s="58" t="s">
        <v>13318</v>
      </c>
      <c r="BFT25" s="66" t="s">
        <v>14859</v>
      </c>
      <c r="BFU25" s="58" t="s">
        <v>14701</v>
      </c>
      <c r="BFV25" s="58" t="s">
        <v>14860</v>
      </c>
      <c r="BFW25" s="58" t="s">
        <v>14861</v>
      </c>
      <c r="BFX25" s="58" t="s">
        <v>14704</v>
      </c>
      <c r="BFY25" s="59">
        <v>253623</v>
      </c>
      <c r="BFZ25" s="67">
        <v>5830190000922</v>
      </c>
      <c r="BGA25" s="58" t="s">
        <v>14862</v>
      </c>
      <c r="BGB25" s="58" t="s">
        <v>14699</v>
      </c>
      <c r="BGC25" s="66">
        <v>69</v>
      </c>
      <c r="BGD25" s="58" t="s">
        <v>14789</v>
      </c>
      <c r="BGE25" s="58" t="s">
        <v>14789</v>
      </c>
      <c r="BGF25" s="58" t="s">
        <v>14727</v>
      </c>
      <c r="BGG25" s="58" t="s">
        <v>143</v>
      </c>
      <c r="BGH25" s="58" t="s">
        <v>14773</v>
      </c>
      <c r="BGI25" s="58" t="s">
        <v>13318</v>
      </c>
      <c r="BGJ25" s="66" t="s">
        <v>14859</v>
      </c>
      <c r="BGK25" s="58" t="s">
        <v>14701</v>
      </c>
      <c r="BGL25" s="58" t="s">
        <v>14860</v>
      </c>
      <c r="BGM25" s="58" t="s">
        <v>14861</v>
      </c>
      <c r="BGN25" s="58" t="s">
        <v>14704</v>
      </c>
      <c r="BGO25" s="59">
        <v>253623</v>
      </c>
      <c r="BGP25" s="67">
        <v>5830190000922</v>
      </c>
      <c r="BGQ25" s="58" t="s">
        <v>14862</v>
      </c>
      <c r="BGR25" s="58" t="s">
        <v>14699</v>
      </c>
      <c r="BGS25" s="66">
        <v>69</v>
      </c>
      <c r="BGT25" s="58" t="s">
        <v>14789</v>
      </c>
      <c r="BGU25" s="58" t="s">
        <v>14789</v>
      </c>
      <c r="BGV25" s="58" t="s">
        <v>14727</v>
      </c>
      <c r="BGW25" s="58" t="s">
        <v>143</v>
      </c>
      <c r="BGX25" s="58" t="s">
        <v>14773</v>
      </c>
      <c r="BGY25" s="58" t="s">
        <v>13318</v>
      </c>
      <c r="BGZ25" s="66" t="s">
        <v>14859</v>
      </c>
      <c r="BHA25" s="58" t="s">
        <v>14701</v>
      </c>
      <c r="BHB25" s="58" t="s">
        <v>14860</v>
      </c>
      <c r="BHC25" s="58" t="s">
        <v>14861</v>
      </c>
      <c r="BHD25" s="58" t="s">
        <v>14704</v>
      </c>
      <c r="BHE25" s="59">
        <v>253623</v>
      </c>
      <c r="BHF25" s="67">
        <v>5830190000922</v>
      </c>
      <c r="BHG25" s="58" t="s">
        <v>14862</v>
      </c>
      <c r="BHH25" s="58" t="s">
        <v>14699</v>
      </c>
      <c r="BHI25" s="66">
        <v>69</v>
      </c>
      <c r="BHJ25" s="58" t="s">
        <v>14789</v>
      </c>
      <c r="BHK25" s="58" t="s">
        <v>14789</v>
      </c>
      <c r="BHL25" s="58" t="s">
        <v>14727</v>
      </c>
      <c r="BHM25" s="58" t="s">
        <v>143</v>
      </c>
      <c r="BHN25" s="58" t="s">
        <v>14773</v>
      </c>
      <c r="BHO25" s="58" t="s">
        <v>13318</v>
      </c>
      <c r="BHP25" s="66" t="s">
        <v>14859</v>
      </c>
      <c r="BHQ25" s="58" t="s">
        <v>14701</v>
      </c>
      <c r="BHR25" s="58" t="s">
        <v>14860</v>
      </c>
      <c r="BHS25" s="58" t="s">
        <v>14861</v>
      </c>
      <c r="BHT25" s="58" t="s">
        <v>14704</v>
      </c>
      <c r="BHU25" s="59">
        <v>253623</v>
      </c>
      <c r="BHV25" s="67">
        <v>5830190000922</v>
      </c>
      <c r="BHW25" s="58" t="s">
        <v>14862</v>
      </c>
      <c r="BHX25" s="58" t="s">
        <v>14699</v>
      </c>
      <c r="BHY25" s="66">
        <v>69</v>
      </c>
      <c r="BHZ25" s="58" t="s">
        <v>14789</v>
      </c>
      <c r="BIA25" s="58" t="s">
        <v>14789</v>
      </c>
      <c r="BIB25" s="58" t="s">
        <v>14727</v>
      </c>
      <c r="BIC25" s="58" t="s">
        <v>143</v>
      </c>
      <c r="BID25" s="58" t="s">
        <v>14773</v>
      </c>
      <c r="BIE25" s="58" t="s">
        <v>13318</v>
      </c>
      <c r="BIF25" s="66" t="s">
        <v>14859</v>
      </c>
      <c r="BIG25" s="58" t="s">
        <v>14701</v>
      </c>
      <c r="BIH25" s="58" t="s">
        <v>14860</v>
      </c>
      <c r="BII25" s="58" t="s">
        <v>14861</v>
      </c>
      <c r="BIJ25" s="58" t="s">
        <v>14704</v>
      </c>
      <c r="BIK25" s="59">
        <v>253623</v>
      </c>
      <c r="BIL25" s="67">
        <v>5830190000922</v>
      </c>
      <c r="BIM25" s="58" t="s">
        <v>14862</v>
      </c>
      <c r="BIN25" s="58" t="s">
        <v>14699</v>
      </c>
      <c r="BIO25" s="66">
        <v>69</v>
      </c>
      <c r="BIP25" s="58" t="s">
        <v>14789</v>
      </c>
      <c r="BIQ25" s="58" t="s">
        <v>14789</v>
      </c>
      <c r="BIR25" s="58" t="s">
        <v>14727</v>
      </c>
      <c r="BIS25" s="58" t="s">
        <v>143</v>
      </c>
      <c r="BIT25" s="58" t="s">
        <v>14773</v>
      </c>
      <c r="BIU25" s="58" t="s">
        <v>13318</v>
      </c>
      <c r="BIV25" s="66" t="s">
        <v>14859</v>
      </c>
      <c r="BIW25" s="58" t="s">
        <v>14701</v>
      </c>
      <c r="BIX25" s="58" t="s">
        <v>14860</v>
      </c>
      <c r="BIY25" s="58" t="s">
        <v>14861</v>
      </c>
      <c r="BIZ25" s="58" t="s">
        <v>14704</v>
      </c>
      <c r="BJA25" s="59">
        <v>253623</v>
      </c>
      <c r="BJB25" s="67">
        <v>5830190000922</v>
      </c>
      <c r="BJC25" s="58" t="s">
        <v>14862</v>
      </c>
      <c r="BJD25" s="58" t="s">
        <v>14699</v>
      </c>
      <c r="BJE25" s="66">
        <v>69</v>
      </c>
      <c r="BJF25" s="58" t="s">
        <v>14789</v>
      </c>
      <c r="BJG25" s="58" t="s">
        <v>14789</v>
      </c>
      <c r="BJH25" s="58" t="s">
        <v>14727</v>
      </c>
      <c r="BJI25" s="58" t="s">
        <v>143</v>
      </c>
      <c r="BJJ25" s="58" t="s">
        <v>14773</v>
      </c>
      <c r="BJK25" s="58" t="s">
        <v>13318</v>
      </c>
      <c r="BJL25" s="66" t="s">
        <v>14859</v>
      </c>
      <c r="BJM25" s="58" t="s">
        <v>14701</v>
      </c>
      <c r="BJN25" s="58" t="s">
        <v>14860</v>
      </c>
      <c r="BJO25" s="58" t="s">
        <v>14861</v>
      </c>
      <c r="BJP25" s="58" t="s">
        <v>14704</v>
      </c>
      <c r="BJQ25" s="59">
        <v>253623</v>
      </c>
      <c r="BJR25" s="67">
        <v>5830190000922</v>
      </c>
      <c r="BJS25" s="58" t="s">
        <v>14862</v>
      </c>
      <c r="BJT25" s="58" t="s">
        <v>14699</v>
      </c>
      <c r="BJU25" s="66">
        <v>69</v>
      </c>
      <c r="BJV25" s="58" t="s">
        <v>14789</v>
      </c>
      <c r="BJW25" s="58" t="s">
        <v>14789</v>
      </c>
      <c r="BJX25" s="58" t="s">
        <v>14727</v>
      </c>
      <c r="BJY25" s="58" t="s">
        <v>143</v>
      </c>
      <c r="BJZ25" s="58" t="s">
        <v>14773</v>
      </c>
      <c r="BKA25" s="58" t="s">
        <v>13318</v>
      </c>
      <c r="BKB25" s="66" t="s">
        <v>14859</v>
      </c>
      <c r="BKC25" s="58" t="s">
        <v>14701</v>
      </c>
      <c r="BKD25" s="58" t="s">
        <v>14860</v>
      </c>
      <c r="BKE25" s="58" t="s">
        <v>14861</v>
      </c>
      <c r="BKF25" s="58" t="s">
        <v>14704</v>
      </c>
      <c r="BKG25" s="59">
        <v>253623</v>
      </c>
      <c r="BKH25" s="67">
        <v>5830190000922</v>
      </c>
      <c r="BKI25" s="58" t="s">
        <v>14862</v>
      </c>
      <c r="BKJ25" s="58" t="s">
        <v>14699</v>
      </c>
      <c r="BKK25" s="66">
        <v>69</v>
      </c>
      <c r="BKL25" s="58" t="s">
        <v>14789</v>
      </c>
      <c r="BKM25" s="58" t="s">
        <v>14789</v>
      </c>
      <c r="BKN25" s="58" t="s">
        <v>14727</v>
      </c>
      <c r="BKO25" s="58" t="s">
        <v>143</v>
      </c>
      <c r="BKP25" s="58" t="s">
        <v>14773</v>
      </c>
      <c r="BKQ25" s="58" t="s">
        <v>13318</v>
      </c>
      <c r="BKR25" s="66" t="s">
        <v>14859</v>
      </c>
      <c r="BKS25" s="58" t="s">
        <v>14701</v>
      </c>
      <c r="BKT25" s="58" t="s">
        <v>14860</v>
      </c>
      <c r="BKU25" s="58" t="s">
        <v>14861</v>
      </c>
      <c r="BKV25" s="58" t="s">
        <v>14704</v>
      </c>
      <c r="BKW25" s="59">
        <v>253623</v>
      </c>
      <c r="BKX25" s="67">
        <v>5830190000922</v>
      </c>
      <c r="BKY25" s="58" t="s">
        <v>14862</v>
      </c>
      <c r="BKZ25" s="58" t="s">
        <v>14699</v>
      </c>
      <c r="BLA25" s="66">
        <v>69</v>
      </c>
      <c r="BLB25" s="58" t="s">
        <v>14789</v>
      </c>
      <c r="BLC25" s="58" t="s">
        <v>14789</v>
      </c>
      <c r="BLD25" s="58" t="s">
        <v>14727</v>
      </c>
      <c r="BLE25" s="58" t="s">
        <v>143</v>
      </c>
      <c r="BLF25" s="58" t="s">
        <v>14773</v>
      </c>
      <c r="BLG25" s="58" t="s">
        <v>13318</v>
      </c>
      <c r="BLH25" s="66" t="s">
        <v>14859</v>
      </c>
      <c r="BLI25" s="58" t="s">
        <v>14701</v>
      </c>
      <c r="BLJ25" s="58" t="s">
        <v>14860</v>
      </c>
      <c r="BLK25" s="58" t="s">
        <v>14861</v>
      </c>
      <c r="BLL25" s="58" t="s">
        <v>14704</v>
      </c>
      <c r="BLM25" s="59">
        <v>253623</v>
      </c>
      <c r="BLN25" s="67">
        <v>5830190000922</v>
      </c>
      <c r="BLO25" s="58" t="s">
        <v>14862</v>
      </c>
      <c r="BLP25" s="58" t="s">
        <v>14699</v>
      </c>
      <c r="BLQ25" s="66">
        <v>69</v>
      </c>
      <c r="BLR25" s="58" t="s">
        <v>14789</v>
      </c>
      <c r="BLS25" s="58" t="s">
        <v>14789</v>
      </c>
      <c r="BLT25" s="58" t="s">
        <v>14727</v>
      </c>
      <c r="BLU25" s="58" t="s">
        <v>143</v>
      </c>
      <c r="BLV25" s="58" t="s">
        <v>14773</v>
      </c>
      <c r="BLW25" s="58" t="s">
        <v>13318</v>
      </c>
      <c r="BLX25" s="66" t="s">
        <v>14859</v>
      </c>
      <c r="BLY25" s="58" t="s">
        <v>14701</v>
      </c>
      <c r="BLZ25" s="58" t="s">
        <v>14860</v>
      </c>
      <c r="BMA25" s="58" t="s">
        <v>14861</v>
      </c>
      <c r="BMB25" s="58" t="s">
        <v>14704</v>
      </c>
      <c r="BMC25" s="59">
        <v>253623</v>
      </c>
      <c r="BMD25" s="67">
        <v>5830190000922</v>
      </c>
      <c r="BME25" s="58" t="s">
        <v>14862</v>
      </c>
      <c r="BMF25" s="58" t="s">
        <v>14699</v>
      </c>
      <c r="BMG25" s="66">
        <v>69</v>
      </c>
      <c r="BMH25" s="58" t="s">
        <v>14789</v>
      </c>
      <c r="BMI25" s="58" t="s">
        <v>14789</v>
      </c>
      <c r="BMJ25" s="58" t="s">
        <v>14727</v>
      </c>
      <c r="BMK25" s="58" t="s">
        <v>143</v>
      </c>
      <c r="BML25" s="58" t="s">
        <v>14773</v>
      </c>
      <c r="BMM25" s="58" t="s">
        <v>13318</v>
      </c>
      <c r="BMN25" s="66" t="s">
        <v>14859</v>
      </c>
      <c r="BMO25" s="58" t="s">
        <v>14701</v>
      </c>
      <c r="BMP25" s="58" t="s">
        <v>14860</v>
      </c>
      <c r="BMQ25" s="58" t="s">
        <v>14861</v>
      </c>
      <c r="BMR25" s="58" t="s">
        <v>14704</v>
      </c>
      <c r="BMS25" s="59">
        <v>253623</v>
      </c>
      <c r="BMT25" s="67">
        <v>5830190000922</v>
      </c>
      <c r="BMU25" s="58" t="s">
        <v>14862</v>
      </c>
      <c r="BMV25" s="58" t="s">
        <v>14699</v>
      </c>
      <c r="BMW25" s="66">
        <v>69</v>
      </c>
      <c r="BMX25" s="58" t="s">
        <v>14789</v>
      </c>
      <c r="BMY25" s="58" t="s">
        <v>14789</v>
      </c>
      <c r="BMZ25" s="58" t="s">
        <v>14727</v>
      </c>
      <c r="BNA25" s="58" t="s">
        <v>143</v>
      </c>
      <c r="BNB25" s="58" t="s">
        <v>14773</v>
      </c>
      <c r="BNC25" s="58" t="s">
        <v>13318</v>
      </c>
      <c r="BND25" s="66" t="s">
        <v>14859</v>
      </c>
      <c r="BNE25" s="58" t="s">
        <v>14701</v>
      </c>
      <c r="BNF25" s="58" t="s">
        <v>14860</v>
      </c>
      <c r="BNG25" s="58" t="s">
        <v>14861</v>
      </c>
      <c r="BNH25" s="58" t="s">
        <v>14704</v>
      </c>
      <c r="BNI25" s="59">
        <v>253623</v>
      </c>
      <c r="BNJ25" s="67">
        <v>5830190000922</v>
      </c>
      <c r="BNK25" s="58" t="s">
        <v>14862</v>
      </c>
      <c r="BNL25" s="58" t="s">
        <v>14699</v>
      </c>
      <c r="BNM25" s="66">
        <v>69</v>
      </c>
      <c r="BNN25" s="58" t="s">
        <v>14789</v>
      </c>
      <c r="BNO25" s="58" t="s">
        <v>14789</v>
      </c>
      <c r="BNP25" s="58" t="s">
        <v>14727</v>
      </c>
      <c r="BNQ25" s="58" t="s">
        <v>143</v>
      </c>
      <c r="BNR25" s="58" t="s">
        <v>14773</v>
      </c>
      <c r="BNS25" s="58" t="s">
        <v>13318</v>
      </c>
      <c r="BNT25" s="66" t="s">
        <v>14859</v>
      </c>
      <c r="BNU25" s="58" t="s">
        <v>14701</v>
      </c>
      <c r="BNV25" s="58" t="s">
        <v>14860</v>
      </c>
      <c r="BNW25" s="58" t="s">
        <v>14861</v>
      </c>
      <c r="BNX25" s="58" t="s">
        <v>14704</v>
      </c>
      <c r="BNY25" s="59">
        <v>253623</v>
      </c>
      <c r="BNZ25" s="67">
        <v>5830190000922</v>
      </c>
      <c r="BOA25" s="58" t="s">
        <v>14862</v>
      </c>
      <c r="BOB25" s="58" t="s">
        <v>14699</v>
      </c>
      <c r="BOC25" s="66">
        <v>69</v>
      </c>
      <c r="BOD25" s="58" t="s">
        <v>14789</v>
      </c>
      <c r="BOE25" s="58" t="s">
        <v>14789</v>
      </c>
      <c r="BOF25" s="58" t="s">
        <v>14727</v>
      </c>
      <c r="BOG25" s="58" t="s">
        <v>143</v>
      </c>
      <c r="BOH25" s="58" t="s">
        <v>14773</v>
      </c>
      <c r="BOI25" s="58" t="s">
        <v>13318</v>
      </c>
      <c r="BOJ25" s="66" t="s">
        <v>14859</v>
      </c>
      <c r="BOK25" s="58" t="s">
        <v>14701</v>
      </c>
      <c r="BOL25" s="58" t="s">
        <v>14860</v>
      </c>
      <c r="BOM25" s="58" t="s">
        <v>14861</v>
      </c>
      <c r="BON25" s="58" t="s">
        <v>14704</v>
      </c>
      <c r="BOO25" s="59">
        <v>253623</v>
      </c>
      <c r="BOP25" s="67">
        <v>5830190000922</v>
      </c>
      <c r="BOQ25" s="58" t="s">
        <v>14862</v>
      </c>
      <c r="BOR25" s="58" t="s">
        <v>14699</v>
      </c>
      <c r="BOS25" s="66">
        <v>69</v>
      </c>
      <c r="BOT25" s="58" t="s">
        <v>14789</v>
      </c>
      <c r="BOU25" s="58" t="s">
        <v>14789</v>
      </c>
      <c r="BOV25" s="58" t="s">
        <v>14727</v>
      </c>
      <c r="BOW25" s="58" t="s">
        <v>143</v>
      </c>
      <c r="BOX25" s="58" t="s">
        <v>14773</v>
      </c>
      <c r="BOY25" s="58" t="s">
        <v>13318</v>
      </c>
      <c r="BOZ25" s="66" t="s">
        <v>14859</v>
      </c>
      <c r="BPA25" s="58" t="s">
        <v>14701</v>
      </c>
      <c r="BPB25" s="58" t="s">
        <v>14860</v>
      </c>
      <c r="BPC25" s="58" t="s">
        <v>14861</v>
      </c>
      <c r="BPD25" s="58" t="s">
        <v>14704</v>
      </c>
      <c r="BPE25" s="59">
        <v>253623</v>
      </c>
      <c r="BPF25" s="67">
        <v>5830190000922</v>
      </c>
      <c r="BPG25" s="58" t="s">
        <v>14862</v>
      </c>
      <c r="BPH25" s="58" t="s">
        <v>14699</v>
      </c>
      <c r="BPI25" s="66">
        <v>69</v>
      </c>
      <c r="BPJ25" s="58" t="s">
        <v>14789</v>
      </c>
      <c r="BPK25" s="58" t="s">
        <v>14789</v>
      </c>
      <c r="BPL25" s="58" t="s">
        <v>14727</v>
      </c>
      <c r="BPM25" s="58" t="s">
        <v>143</v>
      </c>
      <c r="BPN25" s="58" t="s">
        <v>14773</v>
      </c>
      <c r="BPO25" s="58" t="s">
        <v>13318</v>
      </c>
      <c r="BPP25" s="66" t="s">
        <v>14859</v>
      </c>
      <c r="BPQ25" s="58" t="s">
        <v>14701</v>
      </c>
      <c r="BPR25" s="58" t="s">
        <v>14860</v>
      </c>
      <c r="BPS25" s="58" t="s">
        <v>14861</v>
      </c>
      <c r="BPT25" s="58" t="s">
        <v>14704</v>
      </c>
      <c r="BPU25" s="59">
        <v>253623</v>
      </c>
      <c r="BPV25" s="67">
        <v>5830190000922</v>
      </c>
      <c r="BPW25" s="58" t="s">
        <v>14862</v>
      </c>
      <c r="BPX25" s="58" t="s">
        <v>14699</v>
      </c>
      <c r="BPY25" s="66">
        <v>69</v>
      </c>
      <c r="BPZ25" s="58" t="s">
        <v>14789</v>
      </c>
      <c r="BQA25" s="58" t="s">
        <v>14789</v>
      </c>
      <c r="BQB25" s="58" t="s">
        <v>14727</v>
      </c>
      <c r="BQC25" s="58" t="s">
        <v>143</v>
      </c>
      <c r="BQD25" s="58" t="s">
        <v>14773</v>
      </c>
      <c r="BQE25" s="58" t="s">
        <v>13318</v>
      </c>
      <c r="BQF25" s="66" t="s">
        <v>14859</v>
      </c>
      <c r="BQG25" s="58" t="s">
        <v>14701</v>
      </c>
      <c r="BQH25" s="58" t="s">
        <v>14860</v>
      </c>
      <c r="BQI25" s="58" t="s">
        <v>14861</v>
      </c>
      <c r="BQJ25" s="58" t="s">
        <v>14704</v>
      </c>
      <c r="BQK25" s="59">
        <v>253623</v>
      </c>
      <c r="BQL25" s="67">
        <v>5830190000922</v>
      </c>
      <c r="BQM25" s="58" t="s">
        <v>14862</v>
      </c>
      <c r="BQN25" s="58" t="s">
        <v>14699</v>
      </c>
      <c r="BQO25" s="66">
        <v>69</v>
      </c>
      <c r="BQP25" s="58" t="s">
        <v>14789</v>
      </c>
      <c r="BQQ25" s="58" t="s">
        <v>14789</v>
      </c>
      <c r="BQR25" s="58" t="s">
        <v>14727</v>
      </c>
      <c r="BQS25" s="58" t="s">
        <v>143</v>
      </c>
      <c r="BQT25" s="58" t="s">
        <v>14773</v>
      </c>
      <c r="BQU25" s="58" t="s">
        <v>13318</v>
      </c>
      <c r="BQV25" s="66" t="s">
        <v>14859</v>
      </c>
      <c r="BQW25" s="58" t="s">
        <v>14701</v>
      </c>
      <c r="BQX25" s="58" t="s">
        <v>14860</v>
      </c>
      <c r="BQY25" s="58" t="s">
        <v>14861</v>
      </c>
      <c r="BQZ25" s="58" t="s">
        <v>14704</v>
      </c>
      <c r="BRA25" s="59">
        <v>253623</v>
      </c>
      <c r="BRB25" s="67">
        <v>5830190000922</v>
      </c>
      <c r="BRC25" s="58" t="s">
        <v>14862</v>
      </c>
      <c r="BRD25" s="58" t="s">
        <v>14699</v>
      </c>
      <c r="BRE25" s="66">
        <v>69</v>
      </c>
      <c r="BRF25" s="58" t="s">
        <v>14789</v>
      </c>
      <c r="BRG25" s="58" t="s">
        <v>14789</v>
      </c>
      <c r="BRH25" s="58" t="s">
        <v>14727</v>
      </c>
      <c r="BRI25" s="58" t="s">
        <v>143</v>
      </c>
      <c r="BRJ25" s="58" t="s">
        <v>14773</v>
      </c>
      <c r="BRK25" s="58" t="s">
        <v>13318</v>
      </c>
      <c r="BRL25" s="66" t="s">
        <v>14859</v>
      </c>
      <c r="BRM25" s="58" t="s">
        <v>14701</v>
      </c>
      <c r="BRN25" s="58" t="s">
        <v>14860</v>
      </c>
      <c r="BRO25" s="58" t="s">
        <v>14861</v>
      </c>
      <c r="BRP25" s="58" t="s">
        <v>14704</v>
      </c>
      <c r="BRQ25" s="59">
        <v>253623</v>
      </c>
      <c r="BRR25" s="67">
        <v>5830190000922</v>
      </c>
      <c r="BRS25" s="58" t="s">
        <v>14862</v>
      </c>
      <c r="BRT25" s="58" t="s">
        <v>14699</v>
      </c>
      <c r="BRU25" s="66">
        <v>69</v>
      </c>
      <c r="BRV25" s="58" t="s">
        <v>14789</v>
      </c>
      <c r="BRW25" s="58" t="s">
        <v>14789</v>
      </c>
      <c r="BRX25" s="58" t="s">
        <v>14727</v>
      </c>
      <c r="BRY25" s="58" t="s">
        <v>143</v>
      </c>
      <c r="BRZ25" s="58" t="s">
        <v>14773</v>
      </c>
      <c r="BSA25" s="58" t="s">
        <v>13318</v>
      </c>
      <c r="BSB25" s="66" t="s">
        <v>14859</v>
      </c>
      <c r="BSC25" s="58" t="s">
        <v>14701</v>
      </c>
      <c r="BSD25" s="58" t="s">
        <v>14860</v>
      </c>
      <c r="BSE25" s="58" t="s">
        <v>14861</v>
      </c>
      <c r="BSF25" s="58" t="s">
        <v>14704</v>
      </c>
      <c r="BSG25" s="59">
        <v>253623</v>
      </c>
      <c r="BSH25" s="67">
        <v>5830190000922</v>
      </c>
      <c r="BSI25" s="58" t="s">
        <v>14862</v>
      </c>
      <c r="BSJ25" s="58" t="s">
        <v>14699</v>
      </c>
      <c r="BSK25" s="66">
        <v>69</v>
      </c>
      <c r="BSL25" s="58" t="s">
        <v>14789</v>
      </c>
      <c r="BSM25" s="58" t="s">
        <v>14789</v>
      </c>
      <c r="BSN25" s="58" t="s">
        <v>14727</v>
      </c>
      <c r="BSO25" s="58" t="s">
        <v>143</v>
      </c>
      <c r="BSP25" s="58" t="s">
        <v>14773</v>
      </c>
      <c r="BSQ25" s="58" t="s">
        <v>13318</v>
      </c>
      <c r="BSR25" s="66" t="s">
        <v>14859</v>
      </c>
      <c r="BSS25" s="58" t="s">
        <v>14701</v>
      </c>
      <c r="BST25" s="58" t="s">
        <v>14860</v>
      </c>
      <c r="BSU25" s="58" t="s">
        <v>14861</v>
      </c>
      <c r="BSV25" s="58" t="s">
        <v>14704</v>
      </c>
      <c r="BSW25" s="59">
        <v>253623</v>
      </c>
      <c r="BSX25" s="67">
        <v>5830190000922</v>
      </c>
      <c r="BSY25" s="58" t="s">
        <v>14862</v>
      </c>
      <c r="BSZ25" s="58" t="s">
        <v>14699</v>
      </c>
      <c r="BTA25" s="66">
        <v>69</v>
      </c>
      <c r="BTB25" s="58" t="s">
        <v>14789</v>
      </c>
      <c r="BTC25" s="58" t="s">
        <v>14789</v>
      </c>
      <c r="BTD25" s="58" t="s">
        <v>14727</v>
      </c>
      <c r="BTE25" s="58" t="s">
        <v>143</v>
      </c>
      <c r="BTF25" s="58" t="s">
        <v>14773</v>
      </c>
      <c r="BTG25" s="58" t="s">
        <v>13318</v>
      </c>
      <c r="BTH25" s="66" t="s">
        <v>14859</v>
      </c>
      <c r="BTI25" s="58" t="s">
        <v>14701</v>
      </c>
      <c r="BTJ25" s="58" t="s">
        <v>14860</v>
      </c>
      <c r="BTK25" s="58" t="s">
        <v>14861</v>
      </c>
      <c r="BTL25" s="58" t="s">
        <v>14704</v>
      </c>
      <c r="BTM25" s="59">
        <v>253623</v>
      </c>
      <c r="BTN25" s="67">
        <v>5830190000922</v>
      </c>
      <c r="BTO25" s="58" t="s">
        <v>14862</v>
      </c>
      <c r="BTP25" s="58" t="s">
        <v>14699</v>
      </c>
      <c r="BTQ25" s="66">
        <v>69</v>
      </c>
      <c r="BTR25" s="58" t="s">
        <v>14789</v>
      </c>
      <c r="BTS25" s="58" t="s">
        <v>14789</v>
      </c>
      <c r="BTT25" s="58" t="s">
        <v>14727</v>
      </c>
      <c r="BTU25" s="58" t="s">
        <v>143</v>
      </c>
      <c r="BTV25" s="58" t="s">
        <v>14773</v>
      </c>
      <c r="BTW25" s="58" t="s">
        <v>13318</v>
      </c>
      <c r="BTX25" s="66" t="s">
        <v>14859</v>
      </c>
      <c r="BTY25" s="58" t="s">
        <v>14701</v>
      </c>
      <c r="BTZ25" s="58" t="s">
        <v>14860</v>
      </c>
      <c r="BUA25" s="58" t="s">
        <v>14861</v>
      </c>
      <c r="BUB25" s="58" t="s">
        <v>14704</v>
      </c>
      <c r="BUC25" s="59">
        <v>253623</v>
      </c>
      <c r="BUD25" s="67">
        <v>5830190000922</v>
      </c>
      <c r="BUE25" s="58" t="s">
        <v>14862</v>
      </c>
      <c r="BUF25" s="58" t="s">
        <v>14699</v>
      </c>
      <c r="BUG25" s="66">
        <v>69</v>
      </c>
      <c r="BUH25" s="58" t="s">
        <v>14789</v>
      </c>
      <c r="BUI25" s="58" t="s">
        <v>14789</v>
      </c>
      <c r="BUJ25" s="58" t="s">
        <v>14727</v>
      </c>
      <c r="BUK25" s="58" t="s">
        <v>143</v>
      </c>
      <c r="BUL25" s="58" t="s">
        <v>14773</v>
      </c>
      <c r="BUM25" s="58" t="s">
        <v>13318</v>
      </c>
      <c r="BUN25" s="66" t="s">
        <v>14859</v>
      </c>
      <c r="BUO25" s="58" t="s">
        <v>14701</v>
      </c>
      <c r="BUP25" s="58" t="s">
        <v>14860</v>
      </c>
      <c r="BUQ25" s="58" t="s">
        <v>14861</v>
      </c>
      <c r="BUR25" s="58" t="s">
        <v>14704</v>
      </c>
      <c r="BUS25" s="59">
        <v>253623</v>
      </c>
      <c r="BUT25" s="67">
        <v>5830190000922</v>
      </c>
      <c r="BUU25" s="58" t="s">
        <v>14862</v>
      </c>
      <c r="BUV25" s="58" t="s">
        <v>14699</v>
      </c>
      <c r="BUW25" s="66">
        <v>69</v>
      </c>
      <c r="BUX25" s="58" t="s">
        <v>14789</v>
      </c>
      <c r="BUY25" s="58" t="s">
        <v>14789</v>
      </c>
      <c r="BUZ25" s="58" t="s">
        <v>14727</v>
      </c>
      <c r="BVA25" s="58" t="s">
        <v>143</v>
      </c>
      <c r="BVB25" s="58" t="s">
        <v>14773</v>
      </c>
      <c r="BVC25" s="58" t="s">
        <v>13318</v>
      </c>
      <c r="BVD25" s="66" t="s">
        <v>14859</v>
      </c>
      <c r="BVE25" s="58" t="s">
        <v>14701</v>
      </c>
      <c r="BVF25" s="58" t="s">
        <v>14860</v>
      </c>
      <c r="BVG25" s="58" t="s">
        <v>14861</v>
      </c>
      <c r="BVH25" s="58" t="s">
        <v>14704</v>
      </c>
      <c r="BVI25" s="59">
        <v>253623</v>
      </c>
      <c r="BVJ25" s="67">
        <v>5830190000922</v>
      </c>
      <c r="BVK25" s="58" t="s">
        <v>14862</v>
      </c>
      <c r="BVL25" s="58" t="s">
        <v>14699</v>
      </c>
      <c r="BVM25" s="66">
        <v>69</v>
      </c>
      <c r="BVN25" s="58" t="s">
        <v>14789</v>
      </c>
      <c r="BVO25" s="58" t="s">
        <v>14789</v>
      </c>
      <c r="BVP25" s="58" t="s">
        <v>14727</v>
      </c>
      <c r="BVQ25" s="58" t="s">
        <v>143</v>
      </c>
      <c r="BVR25" s="58" t="s">
        <v>14773</v>
      </c>
      <c r="BVS25" s="58" t="s">
        <v>13318</v>
      </c>
      <c r="BVT25" s="66" t="s">
        <v>14859</v>
      </c>
      <c r="BVU25" s="58" t="s">
        <v>14701</v>
      </c>
      <c r="BVV25" s="58" t="s">
        <v>14860</v>
      </c>
      <c r="BVW25" s="58" t="s">
        <v>14861</v>
      </c>
      <c r="BVX25" s="58" t="s">
        <v>14704</v>
      </c>
      <c r="BVY25" s="59">
        <v>253623</v>
      </c>
      <c r="BVZ25" s="67">
        <v>5830190000922</v>
      </c>
      <c r="BWA25" s="58" t="s">
        <v>14862</v>
      </c>
      <c r="BWB25" s="58" t="s">
        <v>14699</v>
      </c>
      <c r="BWC25" s="66">
        <v>69</v>
      </c>
      <c r="BWD25" s="58" t="s">
        <v>14789</v>
      </c>
      <c r="BWE25" s="58" t="s">
        <v>14789</v>
      </c>
      <c r="BWF25" s="58" t="s">
        <v>14727</v>
      </c>
      <c r="BWG25" s="58" t="s">
        <v>143</v>
      </c>
      <c r="BWH25" s="58" t="s">
        <v>14773</v>
      </c>
      <c r="BWI25" s="58" t="s">
        <v>13318</v>
      </c>
      <c r="BWJ25" s="66" t="s">
        <v>14859</v>
      </c>
      <c r="BWK25" s="58" t="s">
        <v>14701</v>
      </c>
      <c r="BWL25" s="58" t="s">
        <v>14860</v>
      </c>
      <c r="BWM25" s="58" t="s">
        <v>14861</v>
      </c>
      <c r="BWN25" s="58" t="s">
        <v>14704</v>
      </c>
      <c r="BWO25" s="59">
        <v>253623</v>
      </c>
      <c r="BWP25" s="67">
        <v>5830190000922</v>
      </c>
      <c r="BWQ25" s="58" t="s">
        <v>14862</v>
      </c>
      <c r="BWR25" s="58" t="s">
        <v>14699</v>
      </c>
      <c r="BWS25" s="66">
        <v>69</v>
      </c>
      <c r="BWT25" s="58" t="s">
        <v>14789</v>
      </c>
      <c r="BWU25" s="58" t="s">
        <v>14789</v>
      </c>
      <c r="BWV25" s="58" t="s">
        <v>14727</v>
      </c>
      <c r="BWW25" s="58" t="s">
        <v>143</v>
      </c>
      <c r="BWX25" s="58" t="s">
        <v>14773</v>
      </c>
      <c r="BWY25" s="58" t="s">
        <v>13318</v>
      </c>
      <c r="BWZ25" s="66" t="s">
        <v>14859</v>
      </c>
      <c r="BXA25" s="58" t="s">
        <v>14701</v>
      </c>
      <c r="BXB25" s="58" t="s">
        <v>14860</v>
      </c>
      <c r="BXC25" s="58" t="s">
        <v>14861</v>
      </c>
      <c r="BXD25" s="58" t="s">
        <v>14704</v>
      </c>
      <c r="BXE25" s="59">
        <v>253623</v>
      </c>
      <c r="BXF25" s="67">
        <v>5830190000922</v>
      </c>
      <c r="BXG25" s="58" t="s">
        <v>14862</v>
      </c>
      <c r="BXH25" s="58" t="s">
        <v>14699</v>
      </c>
      <c r="BXI25" s="66">
        <v>69</v>
      </c>
      <c r="BXJ25" s="58" t="s">
        <v>14789</v>
      </c>
      <c r="BXK25" s="58" t="s">
        <v>14789</v>
      </c>
      <c r="BXL25" s="58" t="s">
        <v>14727</v>
      </c>
      <c r="BXM25" s="58" t="s">
        <v>143</v>
      </c>
      <c r="BXN25" s="58" t="s">
        <v>14773</v>
      </c>
      <c r="BXO25" s="58" t="s">
        <v>13318</v>
      </c>
      <c r="BXP25" s="66" t="s">
        <v>14859</v>
      </c>
      <c r="BXQ25" s="58" t="s">
        <v>14701</v>
      </c>
      <c r="BXR25" s="58" t="s">
        <v>14860</v>
      </c>
      <c r="BXS25" s="58" t="s">
        <v>14861</v>
      </c>
      <c r="BXT25" s="58" t="s">
        <v>14704</v>
      </c>
      <c r="BXU25" s="59">
        <v>253623</v>
      </c>
      <c r="BXV25" s="67">
        <v>5830190000922</v>
      </c>
      <c r="BXW25" s="58" t="s">
        <v>14862</v>
      </c>
      <c r="BXX25" s="58" t="s">
        <v>14699</v>
      </c>
      <c r="BXY25" s="66">
        <v>69</v>
      </c>
      <c r="BXZ25" s="58" t="s">
        <v>14789</v>
      </c>
      <c r="BYA25" s="58" t="s">
        <v>14789</v>
      </c>
      <c r="BYB25" s="58" t="s">
        <v>14727</v>
      </c>
      <c r="BYC25" s="58" t="s">
        <v>143</v>
      </c>
      <c r="BYD25" s="58" t="s">
        <v>14773</v>
      </c>
      <c r="BYE25" s="58" t="s">
        <v>13318</v>
      </c>
      <c r="BYF25" s="66" t="s">
        <v>14859</v>
      </c>
      <c r="BYG25" s="58" t="s">
        <v>14701</v>
      </c>
      <c r="BYH25" s="58" t="s">
        <v>14860</v>
      </c>
      <c r="BYI25" s="58" t="s">
        <v>14861</v>
      </c>
      <c r="BYJ25" s="58" t="s">
        <v>14704</v>
      </c>
      <c r="BYK25" s="59">
        <v>253623</v>
      </c>
      <c r="BYL25" s="67">
        <v>5830190000922</v>
      </c>
      <c r="BYM25" s="58" t="s">
        <v>14862</v>
      </c>
      <c r="BYN25" s="58" t="s">
        <v>14699</v>
      </c>
      <c r="BYO25" s="66">
        <v>69</v>
      </c>
      <c r="BYP25" s="58" t="s">
        <v>14789</v>
      </c>
      <c r="BYQ25" s="58" t="s">
        <v>14789</v>
      </c>
      <c r="BYR25" s="58" t="s">
        <v>14727</v>
      </c>
      <c r="BYS25" s="58" t="s">
        <v>143</v>
      </c>
      <c r="BYT25" s="58" t="s">
        <v>14773</v>
      </c>
      <c r="BYU25" s="58" t="s">
        <v>13318</v>
      </c>
      <c r="BYV25" s="66" t="s">
        <v>14859</v>
      </c>
      <c r="BYW25" s="58" t="s">
        <v>14701</v>
      </c>
      <c r="BYX25" s="58" t="s">
        <v>14860</v>
      </c>
      <c r="BYY25" s="58" t="s">
        <v>14861</v>
      </c>
      <c r="BYZ25" s="58" t="s">
        <v>14704</v>
      </c>
      <c r="BZA25" s="59">
        <v>253623</v>
      </c>
      <c r="BZB25" s="67">
        <v>5830190000922</v>
      </c>
      <c r="BZC25" s="58" t="s">
        <v>14862</v>
      </c>
      <c r="BZD25" s="58" t="s">
        <v>14699</v>
      </c>
      <c r="BZE25" s="66">
        <v>69</v>
      </c>
      <c r="BZF25" s="58" t="s">
        <v>14789</v>
      </c>
      <c r="BZG25" s="58" t="s">
        <v>14789</v>
      </c>
      <c r="BZH25" s="58" t="s">
        <v>14727</v>
      </c>
      <c r="BZI25" s="58" t="s">
        <v>143</v>
      </c>
      <c r="BZJ25" s="58" t="s">
        <v>14773</v>
      </c>
      <c r="BZK25" s="58" t="s">
        <v>13318</v>
      </c>
      <c r="BZL25" s="66" t="s">
        <v>14859</v>
      </c>
      <c r="BZM25" s="58" t="s">
        <v>14701</v>
      </c>
      <c r="BZN25" s="58" t="s">
        <v>14860</v>
      </c>
      <c r="BZO25" s="58" t="s">
        <v>14861</v>
      </c>
      <c r="BZP25" s="58" t="s">
        <v>14704</v>
      </c>
      <c r="BZQ25" s="59">
        <v>253623</v>
      </c>
      <c r="BZR25" s="67">
        <v>5830190000922</v>
      </c>
      <c r="BZS25" s="58" t="s">
        <v>14862</v>
      </c>
      <c r="BZT25" s="58" t="s">
        <v>14699</v>
      </c>
      <c r="BZU25" s="66">
        <v>69</v>
      </c>
      <c r="BZV25" s="58" t="s">
        <v>14789</v>
      </c>
      <c r="BZW25" s="58" t="s">
        <v>14789</v>
      </c>
      <c r="BZX25" s="58" t="s">
        <v>14727</v>
      </c>
      <c r="BZY25" s="58" t="s">
        <v>143</v>
      </c>
      <c r="BZZ25" s="58" t="s">
        <v>14773</v>
      </c>
      <c r="CAA25" s="58" t="s">
        <v>13318</v>
      </c>
      <c r="CAB25" s="66" t="s">
        <v>14859</v>
      </c>
      <c r="CAC25" s="58" t="s">
        <v>14701</v>
      </c>
      <c r="CAD25" s="58" t="s">
        <v>14860</v>
      </c>
      <c r="CAE25" s="58" t="s">
        <v>14861</v>
      </c>
      <c r="CAF25" s="58" t="s">
        <v>14704</v>
      </c>
      <c r="CAG25" s="59">
        <v>253623</v>
      </c>
      <c r="CAH25" s="67">
        <v>5830190000922</v>
      </c>
      <c r="CAI25" s="58" t="s">
        <v>14862</v>
      </c>
      <c r="CAJ25" s="58" t="s">
        <v>14699</v>
      </c>
      <c r="CAK25" s="66">
        <v>69</v>
      </c>
      <c r="CAL25" s="58" t="s">
        <v>14789</v>
      </c>
      <c r="CAM25" s="58" t="s">
        <v>14789</v>
      </c>
      <c r="CAN25" s="58" t="s">
        <v>14727</v>
      </c>
      <c r="CAO25" s="58" t="s">
        <v>143</v>
      </c>
      <c r="CAP25" s="58" t="s">
        <v>14773</v>
      </c>
      <c r="CAQ25" s="58" t="s">
        <v>13318</v>
      </c>
      <c r="CAR25" s="66" t="s">
        <v>14859</v>
      </c>
      <c r="CAS25" s="58" t="s">
        <v>14701</v>
      </c>
      <c r="CAT25" s="58" t="s">
        <v>14860</v>
      </c>
      <c r="CAU25" s="58" t="s">
        <v>14861</v>
      </c>
      <c r="CAV25" s="58" t="s">
        <v>14704</v>
      </c>
      <c r="CAW25" s="59">
        <v>253623</v>
      </c>
      <c r="CAX25" s="67">
        <v>5830190000922</v>
      </c>
      <c r="CAY25" s="58" t="s">
        <v>14862</v>
      </c>
      <c r="CAZ25" s="58" t="s">
        <v>14699</v>
      </c>
      <c r="CBA25" s="66">
        <v>69</v>
      </c>
      <c r="CBB25" s="58" t="s">
        <v>14789</v>
      </c>
      <c r="CBC25" s="58" t="s">
        <v>14789</v>
      </c>
      <c r="CBD25" s="58" t="s">
        <v>14727</v>
      </c>
      <c r="CBE25" s="58" t="s">
        <v>143</v>
      </c>
      <c r="CBF25" s="58" t="s">
        <v>14773</v>
      </c>
      <c r="CBG25" s="58" t="s">
        <v>13318</v>
      </c>
      <c r="CBH25" s="66" t="s">
        <v>14859</v>
      </c>
      <c r="CBI25" s="58" t="s">
        <v>14701</v>
      </c>
      <c r="CBJ25" s="58" t="s">
        <v>14860</v>
      </c>
      <c r="CBK25" s="58" t="s">
        <v>14861</v>
      </c>
      <c r="CBL25" s="58" t="s">
        <v>14704</v>
      </c>
      <c r="CBM25" s="59">
        <v>253623</v>
      </c>
      <c r="CBN25" s="67">
        <v>5830190000922</v>
      </c>
      <c r="CBO25" s="58" t="s">
        <v>14862</v>
      </c>
      <c r="CBP25" s="58" t="s">
        <v>14699</v>
      </c>
      <c r="CBQ25" s="66">
        <v>69</v>
      </c>
      <c r="CBR25" s="58" t="s">
        <v>14789</v>
      </c>
      <c r="CBS25" s="58" t="s">
        <v>14789</v>
      </c>
      <c r="CBT25" s="58" t="s">
        <v>14727</v>
      </c>
      <c r="CBU25" s="58" t="s">
        <v>143</v>
      </c>
      <c r="CBV25" s="58" t="s">
        <v>14773</v>
      </c>
      <c r="CBW25" s="58" t="s">
        <v>13318</v>
      </c>
      <c r="CBX25" s="66" t="s">
        <v>14859</v>
      </c>
      <c r="CBY25" s="58" t="s">
        <v>14701</v>
      </c>
      <c r="CBZ25" s="58" t="s">
        <v>14860</v>
      </c>
      <c r="CCA25" s="58" t="s">
        <v>14861</v>
      </c>
      <c r="CCB25" s="58" t="s">
        <v>14704</v>
      </c>
      <c r="CCC25" s="59">
        <v>253623</v>
      </c>
      <c r="CCD25" s="67">
        <v>5830190000922</v>
      </c>
      <c r="CCE25" s="58" t="s">
        <v>14862</v>
      </c>
      <c r="CCF25" s="58" t="s">
        <v>14699</v>
      </c>
      <c r="CCG25" s="66">
        <v>69</v>
      </c>
      <c r="CCH25" s="58" t="s">
        <v>14789</v>
      </c>
      <c r="CCI25" s="58" t="s">
        <v>14789</v>
      </c>
      <c r="CCJ25" s="58" t="s">
        <v>14727</v>
      </c>
      <c r="CCK25" s="58" t="s">
        <v>143</v>
      </c>
      <c r="CCL25" s="58" t="s">
        <v>14773</v>
      </c>
      <c r="CCM25" s="58" t="s">
        <v>13318</v>
      </c>
      <c r="CCN25" s="66" t="s">
        <v>14859</v>
      </c>
      <c r="CCO25" s="58" t="s">
        <v>14701</v>
      </c>
      <c r="CCP25" s="58" t="s">
        <v>14860</v>
      </c>
      <c r="CCQ25" s="58" t="s">
        <v>14861</v>
      </c>
      <c r="CCR25" s="58" t="s">
        <v>14704</v>
      </c>
      <c r="CCS25" s="59">
        <v>253623</v>
      </c>
      <c r="CCT25" s="67">
        <v>5830190000922</v>
      </c>
      <c r="CCU25" s="58" t="s">
        <v>14862</v>
      </c>
      <c r="CCV25" s="58" t="s">
        <v>14699</v>
      </c>
      <c r="CCW25" s="66">
        <v>69</v>
      </c>
      <c r="CCX25" s="58" t="s">
        <v>14789</v>
      </c>
      <c r="CCY25" s="58" t="s">
        <v>14789</v>
      </c>
      <c r="CCZ25" s="58" t="s">
        <v>14727</v>
      </c>
      <c r="CDA25" s="58" t="s">
        <v>143</v>
      </c>
      <c r="CDB25" s="58" t="s">
        <v>14773</v>
      </c>
      <c r="CDC25" s="58" t="s">
        <v>13318</v>
      </c>
      <c r="CDD25" s="66" t="s">
        <v>14859</v>
      </c>
      <c r="CDE25" s="58" t="s">
        <v>14701</v>
      </c>
      <c r="CDF25" s="58" t="s">
        <v>14860</v>
      </c>
      <c r="CDG25" s="58" t="s">
        <v>14861</v>
      </c>
      <c r="CDH25" s="58" t="s">
        <v>14704</v>
      </c>
      <c r="CDI25" s="59">
        <v>253623</v>
      </c>
      <c r="CDJ25" s="67">
        <v>5830190000922</v>
      </c>
      <c r="CDK25" s="58" t="s">
        <v>14862</v>
      </c>
      <c r="CDL25" s="58" t="s">
        <v>14699</v>
      </c>
      <c r="CDM25" s="66">
        <v>69</v>
      </c>
      <c r="CDN25" s="58" t="s">
        <v>14789</v>
      </c>
      <c r="CDO25" s="58" t="s">
        <v>14789</v>
      </c>
      <c r="CDP25" s="58" t="s">
        <v>14727</v>
      </c>
      <c r="CDQ25" s="58" t="s">
        <v>143</v>
      </c>
      <c r="CDR25" s="58" t="s">
        <v>14773</v>
      </c>
      <c r="CDS25" s="58" t="s">
        <v>13318</v>
      </c>
      <c r="CDT25" s="66" t="s">
        <v>14859</v>
      </c>
      <c r="CDU25" s="58" t="s">
        <v>14701</v>
      </c>
      <c r="CDV25" s="58" t="s">
        <v>14860</v>
      </c>
      <c r="CDW25" s="58" t="s">
        <v>14861</v>
      </c>
      <c r="CDX25" s="58" t="s">
        <v>14704</v>
      </c>
      <c r="CDY25" s="59">
        <v>253623</v>
      </c>
      <c r="CDZ25" s="67">
        <v>5830190000922</v>
      </c>
      <c r="CEA25" s="58" t="s">
        <v>14862</v>
      </c>
      <c r="CEB25" s="58" t="s">
        <v>14699</v>
      </c>
      <c r="CEC25" s="66">
        <v>69</v>
      </c>
      <c r="CED25" s="58" t="s">
        <v>14789</v>
      </c>
      <c r="CEE25" s="58" t="s">
        <v>14789</v>
      </c>
      <c r="CEF25" s="58" t="s">
        <v>14727</v>
      </c>
      <c r="CEG25" s="58" t="s">
        <v>143</v>
      </c>
      <c r="CEH25" s="58" t="s">
        <v>14773</v>
      </c>
      <c r="CEI25" s="58" t="s">
        <v>13318</v>
      </c>
      <c r="CEJ25" s="66" t="s">
        <v>14859</v>
      </c>
      <c r="CEK25" s="58" t="s">
        <v>14701</v>
      </c>
      <c r="CEL25" s="58" t="s">
        <v>14860</v>
      </c>
      <c r="CEM25" s="58" t="s">
        <v>14861</v>
      </c>
      <c r="CEN25" s="58" t="s">
        <v>14704</v>
      </c>
      <c r="CEO25" s="59">
        <v>253623</v>
      </c>
      <c r="CEP25" s="67">
        <v>5830190000922</v>
      </c>
      <c r="CEQ25" s="58" t="s">
        <v>14862</v>
      </c>
      <c r="CER25" s="58" t="s">
        <v>14699</v>
      </c>
      <c r="CES25" s="66">
        <v>69</v>
      </c>
      <c r="CET25" s="58" t="s">
        <v>14789</v>
      </c>
      <c r="CEU25" s="58" t="s">
        <v>14789</v>
      </c>
      <c r="CEV25" s="58" t="s">
        <v>14727</v>
      </c>
      <c r="CEW25" s="58" t="s">
        <v>143</v>
      </c>
      <c r="CEX25" s="58" t="s">
        <v>14773</v>
      </c>
      <c r="CEY25" s="58" t="s">
        <v>13318</v>
      </c>
      <c r="CEZ25" s="66" t="s">
        <v>14859</v>
      </c>
      <c r="CFA25" s="58" t="s">
        <v>14701</v>
      </c>
      <c r="CFB25" s="58" t="s">
        <v>14860</v>
      </c>
      <c r="CFC25" s="58" t="s">
        <v>14861</v>
      </c>
      <c r="CFD25" s="58" t="s">
        <v>14704</v>
      </c>
      <c r="CFE25" s="59">
        <v>253623</v>
      </c>
      <c r="CFF25" s="67">
        <v>5830190000922</v>
      </c>
      <c r="CFG25" s="58" t="s">
        <v>14862</v>
      </c>
      <c r="CFH25" s="58" t="s">
        <v>14699</v>
      </c>
      <c r="CFI25" s="66">
        <v>69</v>
      </c>
      <c r="CFJ25" s="58" t="s">
        <v>14789</v>
      </c>
      <c r="CFK25" s="58" t="s">
        <v>14789</v>
      </c>
      <c r="CFL25" s="58" t="s">
        <v>14727</v>
      </c>
      <c r="CFM25" s="58" t="s">
        <v>143</v>
      </c>
      <c r="CFN25" s="58" t="s">
        <v>14773</v>
      </c>
      <c r="CFO25" s="58" t="s">
        <v>13318</v>
      </c>
      <c r="CFP25" s="66" t="s">
        <v>14859</v>
      </c>
      <c r="CFQ25" s="58" t="s">
        <v>14701</v>
      </c>
      <c r="CFR25" s="58" t="s">
        <v>14860</v>
      </c>
      <c r="CFS25" s="58" t="s">
        <v>14861</v>
      </c>
      <c r="CFT25" s="58" t="s">
        <v>14704</v>
      </c>
      <c r="CFU25" s="59">
        <v>253623</v>
      </c>
      <c r="CFV25" s="67">
        <v>5830190000922</v>
      </c>
      <c r="CFW25" s="58" t="s">
        <v>14862</v>
      </c>
      <c r="CFX25" s="58" t="s">
        <v>14699</v>
      </c>
      <c r="CFY25" s="66">
        <v>69</v>
      </c>
      <c r="CFZ25" s="58" t="s">
        <v>14789</v>
      </c>
      <c r="CGA25" s="58" t="s">
        <v>14789</v>
      </c>
      <c r="CGB25" s="58" t="s">
        <v>14727</v>
      </c>
      <c r="CGC25" s="58" t="s">
        <v>143</v>
      </c>
      <c r="CGD25" s="58" t="s">
        <v>14773</v>
      </c>
      <c r="CGE25" s="58" t="s">
        <v>13318</v>
      </c>
      <c r="CGF25" s="66" t="s">
        <v>14859</v>
      </c>
      <c r="CGG25" s="58" t="s">
        <v>14701</v>
      </c>
      <c r="CGH25" s="58" t="s">
        <v>14860</v>
      </c>
      <c r="CGI25" s="58" t="s">
        <v>14861</v>
      </c>
      <c r="CGJ25" s="58" t="s">
        <v>14704</v>
      </c>
      <c r="CGK25" s="59">
        <v>253623</v>
      </c>
      <c r="CGL25" s="67">
        <v>5830190000922</v>
      </c>
      <c r="CGM25" s="58" t="s">
        <v>14862</v>
      </c>
      <c r="CGN25" s="58" t="s">
        <v>14699</v>
      </c>
      <c r="CGO25" s="66">
        <v>69</v>
      </c>
      <c r="CGP25" s="58" t="s">
        <v>14789</v>
      </c>
      <c r="CGQ25" s="58" t="s">
        <v>14789</v>
      </c>
      <c r="CGR25" s="58" t="s">
        <v>14727</v>
      </c>
      <c r="CGS25" s="58" t="s">
        <v>143</v>
      </c>
      <c r="CGT25" s="58" t="s">
        <v>14773</v>
      </c>
      <c r="CGU25" s="58" t="s">
        <v>13318</v>
      </c>
      <c r="CGV25" s="66" t="s">
        <v>14859</v>
      </c>
      <c r="CGW25" s="58" t="s">
        <v>14701</v>
      </c>
      <c r="CGX25" s="58" t="s">
        <v>14860</v>
      </c>
      <c r="CGY25" s="58" t="s">
        <v>14861</v>
      </c>
      <c r="CGZ25" s="58" t="s">
        <v>14704</v>
      </c>
      <c r="CHA25" s="59">
        <v>253623</v>
      </c>
      <c r="CHB25" s="67">
        <v>5830190000922</v>
      </c>
      <c r="CHC25" s="58" t="s">
        <v>14862</v>
      </c>
      <c r="CHD25" s="58" t="s">
        <v>14699</v>
      </c>
      <c r="CHE25" s="66">
        <v>69</v>
      </c>
      <c r="CHF25" s="58" t="s">
        <v>14789</v>
      </c>
      <c r="CHG25" s="58" t="s">
        <v>14789</v>
      </c>
      <c r="CHH25" s="58" t="s">
        <v>14727</v>
      </c>
      <c r="CHI25" s="58" t="s">
        <v>143</v>
      </c>
      <c r="CHJ25" s="58" t="s">
        <v>14773</v>
      </c>
      <c r="CHK25" s="58" t="s">
        <v>13318</v>
      </c>
      <c r="CHL25" s="66" t="s">
        <v>14859</v>
      </c>
      <c r="CHM25" s="58" t="s">
        <v>14701</v>
      </c>
      <c r="CHN25" s="58" t="s">
        <v>14860</v>
      </c>
      <c r="CHO25" s="58" t="s">
        <v>14861</v>
      </c>
      <c r="CHP25" s="58" t="s">
        <v>14704</v>
      </c>
      <c r="CHQ25" s="59">
        <v>253623</v>
      </c>
      <c r="CHR25" s="67">
        <v>5830190000922</v>
      </c>
      <c r="CHS25" s="58" t="s">
        <v>14862</v>
      </c>
      <c r="CHT25" s="58" t="s">
        <v>14699</v>
      </c>
      <c r="CHU25" s="66">
        <v>69</v>
      </c>
      <c r="CHV25" s="58" t="s">
        <v>14789</v>
      </c>
      <c r="CHW25" s="58" t="s">
        <v>14789</v>
      </c>
      <c r="CHX25" s="58" t="s">
        <v>14727</v>
      </c>
      <c r="CHY25" s="58" t="s">
        <v>143</v>
      </c>
      <c r="CHZ25" s="58" t="s">
        <v>14773</v>
      </c>
      <c r="CIA25" s="58" t="s">
        <v>13318</v>
      </c>
      <c r="CIB25" s="66" t="s">
        <v>14859</v>
      </c>
      <c r="CIC25" s="58" t="s">
        <v>14701</v>
      </c>
      <c r="CID25" s="58" t="s">
        <v>14860</v>
      </c>
      <c r="CIE25" s="58" t="s">
        <v>14861</v>
      </c>
      <c r="CIF25" s="58" t="s">
        <v>14704</v>
      </c>
      <c r="CIG25" s="59">
        <v>253623</v>
      </c>
      <c r="CIH25" s="67">
        <v>5830190000922</v>
      </c>
      <c r="CII25" s="58" t="s">
        <v>14862</v>
      </c>
      <c r="CIJ25" s="58" t="s">
        <v>14699</v>
      </c>
      <c r="CIK25" s="66">
        <v>69</v>
      </c>
      <c r="CIL25" s="58" t="s">
        <v>14789</v>
      </c>
      <c r="CIM25" s="58" t="s">
        <v>14789</v>
      </c>
      <c r="CIN25" s="58" t="s">
        <v>14727</v>
      </c>
      <c r="CIO25" s="58" t="s">
        <v>143</v>
      </c>
      <c r="CIP25" s="58" t="s">
        <v>14773</v>
      </c>
      <c r="CIQ25" s="58" t="s">
        <v>13318</v>
      </c>
      <c r="CIR25" s="66" t="s">
        <v>14859</v>
      </c>
      <c r="CIS25" s="58" t="s">
        <v>14701</v>
      </c>
      <c r="CIT25" s="58" t="s">
        <v>14860</v>
      </c>
      <c r="CIU25" s="58" t="s">
        <v>14861</v>
      </c>
      <c r="CIV25" s="58" t="s">
        <v>14704</v>
      </c>
      <c r="CIW25" s="59">
        <v>253623</v>
      </c>
      <c r="CIX25" s="67">
        <v>5830190000922</v>
      </c>
      <c r="CIY25" s="58" t="s">
        <v>14862</v>
      </c>
      <c r="CIZ25" s="58" t="s">
        <v>14699</v>
      </c>
      <c r="CJA25" s="66">
        <v>69</v>
      </c>
      <c r="CJB25" s="58" t="s">
        <v>14789</v>
      </c>
      <c r="CJC25" s="58" t="s">
        <v>14789</v>
      </c>
      <c r="CJD25" s="58" t="s">
        <v>14727</v>
      </c>
      <c r="CJE25" s="58" t="s">
        <v>143</v>
      </c>
      <c r="CJF25" s="58" t="s">
        <v>14773</v>
      </c>
      <c r="CJG25" s="58" t="s">
        <v>13318</v>
      </c>
      <c r="CJH25" s="66" t="s">
        <v>14859</v>
      </c>
      <c r="CJI25" s="58" t="s">
        <v>14701</v>
      </c>
      <c r="CJJ25" s="58" t="s">
        <v>14860</v>
      </c>
      <c r="CJK25" s="58" t="s">
        <v>14861</v>
      </c>
      <c r="CJL25" s="58" t="s">
        <v>14704</v>
      </c>
      <c r="CJM25" s="59">
        <v>253623</v>
      </c>
      <c r="CJN25" s="67">
        <v>5830190000922</v>
      </c>
      <c r="CJO25" s="58" t="s">
        <v>14862</v>
      </c>
      <c r="CJP25" s="58" t="s">
        <v>14699</v>
      </c>
      <c r="CJQ25" s="66">
        <v>69</v>
      </c>
      <c r="CJR25" s="58" t="s">
        <v>14789</v>
      </c>
      <c r="CJS25" s="58" t="s">
        <v>14789</v>
      </c>
      <c r="CJT25" s="58" t="s">
        <v>14727</v>
      </c>
      <c r="CJU25" s="58" t="s">
        <v>143</v>
      </c>
      <c r="CJV25" s="58" t="s">
        <v>14773</v>
      </c>
      <c r="CJW25" s="58" t="s">
        <v>13318</v>
      </c>
      <c r="CJX25" s="66" t="s">
        <v>14859</v>
      </c>
      <c r="CJY25" s="58" t="s">
        <v>14701</v>
      </c>
      <c r="CJZ25" s="58" t="s">
        <v>14860</v>
      </c>
      <c r="CKA25" s="58" t="s">
        <v>14861</v>
      </c>
      <c r="CKB25" s="58" t="s">
        <v>14704</v>
      </c>
      <c r="CKC25" s="59">
        <v>253623</v>
      </c>
      <c r="CKD25" s="67">
        <v>5830190000922</v>
      </c>
      <c r="CKE25" s="58" t="s">
        <v>14862</v>
      </c>
      <c r="CKF25" s="58" t="s">
        <v>14699</v>
      </c>
      <c r="CKG25" s="66">
        <v>69</v>
      </c>
      <c r="CKH25" s="58" t="s">
        <v>14789</v>
      </c>
      <c r="CKI25" s="58" t="s">
        <v>14789</v>
      </c>
      <c r="CKJ25" s="58" t="s">
        <v>14727</v>
      </c>
      <c r="CKK25" s="58" t="s">
        <v>143</v>
      </c>
      <c r="CKL25" s="58" t="s">
        <v>14773</v>
      </c>
      <c r="CKM25" s="58" t="s">
        <v>13318</v>
      </c>
      <c r="CKN25" s="66" t="s">
        <v>14859</v>
      </c>
      <c r="CKO25" s="58" t="s">
        <v>14701</v>
      </c>
      <c r="CKP25" s="58" t="s">
        <v>14860</v>
      </c>
      <c r="CKQ25" s="58" t="s">
        <v>14861</v>
      </c>
      <c r="CKR25" s="58" t="s">
        <v>14704</v>
      </c>
      <c r="CKS25" s="59">
        <v>253623</v>
      </c>
      <c r="CKT25" s="67">
        <v>5830190000922</v>
      </c>
      <c r="CKU25" s="58" t="s">
        <v>14862</v>
      </c>
      <c r="CKV25" s="58" t="s">
        <v>14699</v>
      </c>
      <c r="CKW25" s="66">
        <v>69</v>
      </c>
      <c r="CKX25" s="58" t="s">
        <v>14789</v>
      </c>
      <c r="CKY25" s="58" t="s">
        <v>14789</v>
      </c>
      <c r="CKZ25" s="58" t="s">
        <v>14727</v>
      </c>
      <c r="CLA25" s="58" t="s">
        <v>143</v>
      </c>
      <c r="CLB25" s="58" t="s">
        <v>14773</v>
      </c>
      <c r="CLC25" s="58" t="s">
        <v>13318</v>
      </c>
      <c r="CLD25" s="66" t="s">
        <v>14859</v>
      </c>
      <c r="CLE25" s="58" t="s">
        <v>14701</v>
      </c>
      <c r="CLF25" s="58" t="s">
        <v>14860</v>
      </c>
      <c r="CLG25" s="58" t="s">
        <v>14861</v>
      </c>
      <c r="CLH25" s="58" t="s">
        <v>14704</v>
      </c>
      <c r="CLI25" s="59">
        <v>253623</v>
      </c>
      <c r="CLJ25" s="67">
        <v>5830190000922</v>
      </c>
      <c r="CLK25" s="58" t="s">
        <v>14862</v>
      </c>
      <c r="CLL25" s="58" t="s">
        <v>14699</v>
      </c>
      <c r="CLM25" s="66">
        <v>69</v>
      </c>
      <c r="CLN25" s="58" t="s">
        <v>14789</v>
      </c>
      <c r="CLO25" s="58" t="s">
        <v>14789</v>
      </c>
      <c r="CLP25" s="58" t="s">
        <v>14727</v>
      </c>
      <c r="CLQ25" s="58" t="s">
        <v>143</v>
      </c>
      <c r="CLR25" s="58" t="s">
        <v>14773</v>
      </c>
      <c r="CLS25" s="58" t="s">
        <v>13318</v>
      </c>
      <c r="CLT25" s="66" t="s">
        <v>14859</v>
      </c>
      <c r="CLU25" s="58" t="s">
        <v>14701</v>
      </c>
      <c r="CLV25" s="58" t="s">
        <v>14860</v>
      </c>
      <c r="CLW25" s="58" t="s">
        <v>14861</v>
      </c>
      <c r="CLX25" s="58" t="s">
        <v>14704</v>
      </c>
      <c r="CLY25" s="59">
        <v>253623</v>
      </c>
      <c r="CLZ25" s="67">
        <v>5830190000922</v>
      </c>
      <c r="CMA25" s="58" t="s">
        <v>14862</v>
      </c>
      <c r="CMB25" s="58" t="s">
        <v>14699</v>
      </c>
      <c r="CMC25" s="66">
        <v>69</v>
      </c>
      <c r="CMD25" s="58" t="s">
        <v>14789</v>
      </c>
      <c r="CME25" s="58" t="s">
        <v>14789</v>
      </c>
      <c r="CMF25" s="58" t="s">
        <v>14727</v>
      </c>
      <c r="CMG25" s="58" t="s">
        <v>143</v>
      </c>
      <c r="CMH25" s="58" t="s">
        <v>14773</v>
      </c>
      <c r="CMI25" s="58" t="s">
        <v>13318</v>
      </c>
      <c r="CMJ25" s="66" t="s">
        <v>14859</v>
      </c>
      <c r="CMK25" s="58" t="s">
        <v>14701</v>
      </c>
      <c r="CML25" s="58" t="s">
        <v>14860</v>
      </c>
      <c r="CMM25" s="58" t="s">
        <v>14861</v>
      </c>
      <c r="CMN25" s="58" t="s">
        <v>14704</v>
      </c>
      <c r="CMO25" s="59">
        <v>253623</v>
      </c>
      <c r="CMP25" s="67">
        <v>5830190000922</v>
      </c>
      <c r="CMQ25" s="58" t="s">
        <v>14862</v>
      </c>
      <c r="CMR25" s="58" t="s">
        <v>14699</v>
      </c>
      <c r="CMS25" s="66">
        <v>69</v>
      </c>
      <c r="CMT25" s="58" t="s">
        <v>14789</v>
      </c>
      <c r="CMU25" s="58" t="s">
        <v>14789</v>
      </c>
      <c r="CMV25" s="58" t="s">
        <v>14727</v>
      </c>
      <c r="CMW25" s="58" t="s">
        <v>143</v>
      </c>
      <c r="CMX25" s="58" t="s">
        <v>14773</v>
      </c>
      <c r="CMY25" s="58" t="s">
        <v>13318</v>
      </c>
      <c r="CMZ25" s="66" t="s">
        <v>14859</v>
      </c>
      <c r="CNA25" s="58" t="s">
        <v>14701</v>
      </c>
      <c r="CNB25" s="58" t="s">
        <v>14860</v>
      </c>
      <c r="CNC25" s="58" t="s">
        <v>14861</v>
      </c>
      <c r="CND25" s="58" t="s">
        <v>14704</v>
      </c>
      <c r="CNE25" s="59">
        <v>253623</v>
      </c>
      <c r="CNF25" s="67">
        <v>5830190000922</v>
      </c>
      <c r="CNG25" s="58" t="s">
        <v>14862</v>
      </c>
      <c r="CNH25" s="58" t="s">
        <v>14699</v>
      </c>
      <c r="CNI25" s="66">
        <v>69</v>
      </c>
      <c r="CNJ25" s="58" t="s">
        <v>14789</v>
      </c>
      <c r="CNK25" s="58" t="s">
        <v>14789</v>
      </c>
      <c r="CNL25" s="58" t="s">
        <v>14727</v>
      </c>
      <c r="CNM25" s="58" t="s">
        <v>143</v>
      </c>
      <c r="CNN25" s="58" t="s">
        <v>14773</v>
      </c>
      <c r="CNO25" s="58" t="s">
        <v>13318</v>
      </c>
      <c r="CNP25" s="66" t="s">
        <v>14859</v>
      </c>
      <c r="CNQ25" s="58" t="s">
        <v>14701</v>
      </c>
      <c r="CNR25" s="58" t="s">
        <v>14860</v>
      </c>
      <c r="CNS25" s="58" t="s">
        <v>14861</v>
      </c>
      <c r="CNT25" s="58" t="s">
        <v>14704</v>
      </c>
      <c r="CNU25" s="59">
        <v>253623</v>
      </c>
      <c r="CNV25" s="67">
        <v>5830190000922</v>
      </c>
      <c r="CNW25" s="58" t="s">
        <v>14862</v>
      </c>
      <c r="CNX25" s="58" t="s">
        <v>14699</v>
      </c>
      <c r="CNY25" s="66">
        <v>69</v>
      </c>
      <c r="CNZ25" s="58" t="s">
        <v>14789</v>
      </c>
      <c r="COA25" s="58" t="s">
        <v>14789</v>
      </c>
      <c r="COB25" s="58" t="s">
        <v>14727</v>
      </c>
      <c r="COC25" s="58" t="s">
        <v>143</v>
      </c>
      <c r="COD25" s="58" t="s">
        <v>14773</v>
      </c>
      <c r="COE25" s="58" t="s">
        <v>13318</v>
      </c>
      <c r="COF25" s="66" t="s">
        <v>14859</v>
      </c>
      <c r="COG25" s="58" t="s">
        <v>14701</v>
      </c>
      <c r="COH25" s="58" t="s">
        <v>14860</v>
      </c>
      <c r="COI25" s="58" t="s">
        <v>14861</v>
      </c>
      <c r="COJ25" s="58" t="s">
        <v>14704</v>
      </c>
      <c r="COK25" s="59">
        <v>253623</v>
      </c>
      <c r="COL25" s="67">
        <v>5830190000922</v>
      </c>
      <c r="COM25" s="58" t="s">
        <v>14862</v>
      </c>
      <c r="CON25" s="58" t="s">
        <v>14699</v>
      </c>
      <c r="COO25" s="66">
        <v>69</v>
      </c>
      <c r="COP25" s="58" t="s">
        <v>14789</v>
      </c>
      <c r="COQ25" s="58" t="s">
        <v>14789</v>
      </c>
      <c r="COR25" s="58" t="s">
        <v>14727</v>
      </c>
      <c r="COS25" s="58" t="s">
        <v>143</v>
      </c>
      <c r="COT25" s="58" t="s">
        <v>14773</v>
      </c>
      <c r="COU25" s="58" t="s">
        <v>13318</v>
      </c>
      <c r="COV25" s="66" t="s">
        <v>14859</v>
      </c>
      <c r="COW25" s="58" t="s">
        <v>14701</v>
      </c>
      <c r="COX25" s="58" t="s">
        <v>14860</v>
      </c>
      <c r="COY25" s="58" t="s">
        <v>14861</v>
      </c>
      <c r="COZ25" s="58" t="s">
        <v>14704</v>
      </c>
      <c r="CPA25" s="59">
        <v>253623</v>
      </c>
      <c r="CPB25" s="67">
        <v>5830190000922</v>
      </c>
      <c r="CPC25" s="58" t="s">
        <v>14862</v>
      </c>
      <c r="CPD25" s="58" t="s">
        <v>14699</v>
      </c>
      <c r="CPE25" s="66">
        <v>69</v>
      </c>
      <c r="CPF25" s="58" t="s">
        <v>14789</v>
      </c>
      <c r="CPG25" s="58" t="s">
        <v>14789</v>
      </c>
      <c r="CPH25" s="58" t="s">
        <v>14727</v>
      </c>
      <c r="CPI25" s="58" t="s">
        <v>143</v>
      </c>
      <c r="CPJ25" s="58" t="s">
        <v>14773</v>
      </c>
      <c r="CPK25" s="58" t="s">
        <v>13318</v>
      </c>
      <c r="CPL25" s="66" t="s">
        <v>14859</v>
      </c>
      <c r="CPM25" s="58" t="s">
        <v>14701</v>
      </c>
      <c r="CPN25" s="58" t="s">
        <v>14860</v>
      </c>
      <c r="CPO25" s="58" t="s">
        <v>14861</v>
      </c>
      <c r="CPP25" s="58" t="s">
        <v>14704</v>
      </c>
      <c r="CPQ25" s="59">
        <v>253623</v>
      </c>
      <c r="CPR25" s="67">
        <v>5830190000922</v>
      </c>
      <c r="CPS25" s="58" t="s">
        <v>14862</v>
      </c>
      <c r="CPT25" s="58" t="s">
        <v>14699</v>
      </c>
      <c r="CPU25" s="66">
        <v>69</v>
      </c>
      <c r="CPV25" s="58" t="s">
        <v>14789</v>
      </c>
      <c r="CPW25" s="58" t="s">
        <v>14789</v>
      </c>
      <c r="CPX25" s="58" t="s">
        <v>14727</v>
      </c>
      <c r="CPY25" s="58" t="s">
        <v>143</v>
      </c>
      <c r="CPZ25" s="58" t="s">
        <v>14773</v>
      </c>
      <c r="CQA25" s="58" t="s">
        <v>13318</v>
      </c>
      <c r="CQB25" s="66" t="s">
        <v>14859</v>
      </c>
      <c r="CQC25" s="58" t="s">
        <v>14701</v>
      </c>
      <c r="CQD25" s="58" t="s">
        <v>14860</v>
      </c>
      <c r="CQE25" s="58" t="s">
        <v>14861</v>
      </c>
      <c r="CQF25" s="58" t="s">
        <v>14704</v>
      </c>
      <c r="CQG25" s="59">
        <v>253623</v>
      </c>
      <c r="CQH25" s="67">
        <v>5830190000922</v>
      </c>
      <c r="CQI25" s="58" t="s">
        <v>14862</v>
      </c>
      <c r="CQJ25" s="58" t="s">
        <v>14699</v>
      </c>
      <c r="CQK25" s="66">
        <v>69</v>
      </c>
      <c r="CQL25" s="58" t="s">
        <v>14789</v>
      </c>
      <c r="CQM25" s="58" t="s">
        <v>14789</v>
      </c>
      <c r="CQN25" s="58" t="s">
        <v>14727</v>
      </c>
      <c r="CQO25" s="58" t="s">
        <v>143</v>
      </c>
      <c r="CQP25" s="58" t="s">
        <v>14773</v>
      </c>
      <c r="CQQ25" s="58" t="s">
        <v>13318</v>
      </c>
      <c r="CQR25" s="66" t="s">
        <v>14859</v>
      </c>
      <c r="CQS25" s="58" t="s">
        <v>14701</v>
      </c>
      <c r="CQT25" s="58" t="s">
        <v>14860</v>
      </c>
      <c r="CQU25" s="58" t="s">
        <v>14861</v>
      </c>
      <c r="CQV25" s="58" t="s">
        <v>14704</v>
      </c>
      <c r="CQW25" s="59">
        <v>253623</v>
      </c>
      <c r="CQX25" s="67">
        <v>5830190000922</v>
      </c>
      <c r="CQY25" s="58" t="s">
        <v>14862</v>
      </c>
      <c r="CQZ25" s="58" t="s">
        <v>14699</v>
      </c>
      <c r="CRA25" s="66">
        <v>69</v>
      </c>
      <c r="CRB25" s="58" t="s">
        <v>14789</v>
      </c>
      <c r="CRC25" s="58" t="s">
        <v>14789</v>
      </c>
      <c r="CRD25" s="58" t="s">
        <v>14727</v>
      </c>
      <c r="CRE25" s="58" t="s">
        <v>143</v>
      </c>
      <c r="CRF25" s="58" t="s">
        <v>14773</v>
      </c>
      <c r="CRG25" s="58" t="s">
        <v>13318</v>
      </c>
      <c r="CRH25" s="66" t="s">
        <v>14859</v>
      </c>
      <c r="CRI25" s="58" t="s">
        <v>14701</v>
      </c>
      <c r="CRJ25" s="58" t="s">
        <v>14860</v>
      </c>
      <c r="CRK25" s="58" t="s">
        <v>14861</v>
      </c>
      <c r="CRL25" s="58" t="s">
        <v>14704</v>
      </c>
      <c r="CRM25" s="59">
        <v>253623</v>
      </c>
      <c r="CRN25" s="67">
        <v>5830190000922</v>
      </c>
      <c r="CRO25" s="58" t="s">
        <v>14862</v>
      </c>
      <c r="CRP25" s="58" t="s">
        <v>14699</v>
      </c>
      <c r="CRQ25" s="66">
        <v>69</v>
      </c>
      <c r="CRR25" s="58" t="s">
        <v>14789</v>
      </c>
      <c r="CRS25" s="58" t="s">
        <v>14789</v>
      </c>
      <c r="CRT25" s="58" t="s">
        <v>14727</v>
      </c>
      <c r="CRU25" s="58" t="s">
        <v>143</v>
      </c>
      <c r="CRV25" s="58" t="s">
        <v>14773</v>
      </c>
      <c r="CRW25" s="58" t="s">
        <v>13318</v>
      </c>
      <c r="CRX25" s="66" t="s">
        <v>14859</v>
      </c>
      <c r="CRY25" s="58" t="s">
        <v>14701</v>
      </c>
      <c r="CRZ25" s="58" t="s">
        <v>14860</v>
      </c>
      <c r="CSA25" s="58" t="s">
        <v>14861</v>
      </c>
      <c r="CSB25" s="58" t="s">
        <v>14704</v>
      </c>
      <c r="CSC25" s="59">
        <v>253623</v>
      </c>
      <c r="CSD25" s="67">
        <v>5830190000922</v>
      </c>
      <c r="CSE25" s="58" t="s">
        <v>14862</v>
      </c>
      <c r="CSF25" s="58" t="s">
        <v>14699</v>
      </c>
      <c r="CSG25" s="66">
        <v>69</v>
      </c>
      <c r="CSH25" s="58" t="s">
        <v>14789</v>
      </c>
      <c r="CSI25" s="58" t="s">
        <v>14789</v>
      </c>
      <c r="CSJ25" s="58" t="s">
        <v>14727</v>
      </c>
      <c r="CSK25" s="58" t="s">
        <v>143</v>
      </c>
      <c r="CSL25" s="58" t="s">
        <v>14773</v>
      </c>
      <c r="CSM25" s="58" t="s">
        <v>13318</v>
      </c>
      <c r="CSN25" s="66" t="s">
        <v>14859</v>
      </c>
      <c r="CSO25" s="58" t="s">
        <v>14701</v>
      </c>
      <c r="CSP25" s="58" t="s">
        <v>14860</v>
      </c>
      <c r="CSQ25" s="58" t="s">
        <v>14861</v>
      </c>
      <c r="CSR25" s="58" t="s">
        <v>14704</v>
      </c>
      <c r="CSS25" s="59">
        <v>253623</v>
      </c>
      <c r="CST25" s="67">
        <v>5830190000922</v>
      </c>
      <c r="CSU25" s="58" t="s">
        <v>14862</v>
      </c>
      <c r="CSV25" s="58" t="s">
        <v>14699</v>
      </c>
      <c r="CSW25" s="66">
        <v>69</v>
      </c>
      <c r="CSX25" s="58" t="s">
        <v>14789</v>
      </c>
      <c r="CSY25" s="58" t="s">
        <v>14789</v>
      </c>
      <c r="CSZ25" s="58" t="s">
        <v>14727</v>
      </c>
      <c r="CTA25" s="58" t="s">
        <v>143</v>
      </c>
      <c r="CTB25" s="58" t="s">
        <v>14773</v>
      </c>
      <c r="CTC25" s="58" t="s">
        <v>13318</v>
      </c>
      <c r="CTD25" s="66" t="s">
        <v>14859</v>
      </c>
      <c r="CTE25" s="58" t="s">
        <v>14701</v>
      </c>
      <c r="CTF25" s="58" t="s">
        <v>14860</v>
      </c>
      <c r="CTG25" s="58" t="s">
        <v>14861</v>
      </c>
      <c r="CTH25" s="58" t="s">
        <v>14704</v>
      </c>
      <c r="CTI25" s="59">
        <v>253623</v>
      </c>
      <c r="CTJ25" s="67">
        <v>5830190000922</v>
      </c>
      <c r="CTK25" s="58" t="s">
        <v>14862</v>
      </c>
      <c r="CTL25" s="58" t="s">
        <v>14699</v>
      </c>
      <c r="CTM25" s="66">
        <v>69</v>
      </c>
      <c r="CTN25" s="58" t="s">
        <v>14789</v>
      </c>
      <c r="CTO25" s="58" t="s">
        <v>14789</v>
      </c>
      <c r="CTP25" s="58" t="s">
        <v>14727</v>
      </c>
      <c r="CTQ25" s="58" t="s">
        <v>143</v>
      </c>
      <c r="CTR25" s="58" t="s">
        <v>14773</v>
      </c>
      <c r="CTS25" s="58" t="s">
        <v>13318</v>
      </c>
      <c r="CTT25" s="66" t="s">
        <v>14859</v>
      </c>
      <c r="CTU25" s="58" t="s">
        <v>14701</v>
      </c>
      <c r="CTV25" s="58" t="s">
        <v>14860</v>
      </c>
      <c r="CTW25" s="58" t="s">
        <v>14861</v>
      </c>
      <c r="CTX25" s="58" t="s">
        <v>14704</v>
      </c>
      <c r="CTY25" s="59">
        <v>253623</v>
      </c>
      <c r="CTZ25" s="67">
        <v>5830190000922</v>
      </c>
      <c r="CUA25" s="58" t="s">
        <v>14862</v>
      </c>
      <c r="CUB25" s="58" t="s">
        <v>14699</v>
      </c>
      <c r="CUC25" s="66">
        <v>69</v>
      </c>
      <c r="CUD25" s="58" t="s">
        <v>14789</v>
      </c>
      <c r="CUE25" s="58" t="s">
        <v>14789</v>
      </c>
      <c r="CUF25" s="58" t="s">
        <v>14727</v>
      </c>
      <c r="CUG25" s="58" t="s">
        <v>143</v>
      </c>
      <c r="CUH25" s="58" t="s">
        <v>14773</v>
      </c>
      <c r="CUI25" s="58" t="s">
        <v>13318</v>
      </c>
      <c r="CUJ25" s="66" t="s">
        <v>14859</v>
      </c>
      <c r="CUK25" s="58" t="s">
        <v>14701</v>
      </c>
      <c r="CUL25" s="58" t="s">
        <v>14860</v>
      </c>
      <c r="CUM25" s="58" t="s">
        <v>14861</v>
      </c>
      <c r="CUN25" s="58" t="s">
        <v>14704</v>
      </c>
      <c r="CUO25" s="59">
        <v>253623</v>
      </c>
      <c r="CUP25" s="67">
        <v>5830190000922</v>
      </c>
      <c r="CUQ25" s="58" t="s">
        <v>14862</v>
      </c>
      <c r="CUR25" s="58" t="s">
        <v>14699</v>
      </c>
      <c r="CUS25" s="66">
        <v>69</v>
      </c>
      <c r="CUT25" s="58" t="s">
        <v>14789</v>
      </c>
      <c r="CUU25" s="58" t="s">
        <v>14789</v>
      </c>
      <c r="CUV25" s="58" t="s">
        <v>14727</v>
      </c>
      <c r="CUW25" s="58" t="s">
        <v>143</v>
      </c>
      <c r="CUX25" s="58" t="s">
        <v>14773</v>
      </c>
      <c r="CUY25" s="58" t="s">
        <v>13318</v>
      </c>
      <c r="CUZ25" s="66" t="s">
        <v>14859</v>
      </c>
      <c r="CVA25" s="58" t="s">
        <v>14701</v>
      </c>
      <c r="CVB25" s="58" t="s">
        <v>14860</v>
      </c>
      <c r="CVC25" s="58" t="s">
        <v>14861</v>
      </c>
      <c r="CVD25" s="58" t="s">
        <v>14704</v>
      </c>
      <c r="CVE25" s="59">
        <v>253623</v>
      </c>
      <c r="CVF25" s="67">
        <v>5830190000922</v>
      </c>
      <c r="CVG25" s="58" t="s">
        <v>14862</v>
      </c>
      <c r="CVH25" s="58" t="s">
        <v>14699</v>
      </c>
      <c r="CVI25" s="66">
        <v>69</v>
      </c>
      <c r="CVJ25" s="58" t="s">
        <v>14789</v>
      </c>
      <c r="CVK25" s="58" t="s">
        <v>14789</v>
      </c>
      <c r="CVL25" s="58" t="s">
        <v>14727</v>
      </c>
      <c r="CVM25" s="58" t="s">
        <v>143</v>
      </c>
      <c r="CVN25" s="58" t="s">
        <v>14773</v>
      </c>
      <c r="CVO25" s="58" t="s">
        <v>13318</v>
      </c>
      <c r="CVP25" s="66" t="s">
        <v>14859</v>
      </c>
      <c r="CVQ25" s="58" t="s">
        <v>14701</v>
      </c>
      <c r="CVR25" s="58" t="s">
        <v>14860</v>
      </c>
      <c r="CVS25" s="58" t="s">
        <v>14861</v>
      </c>
      <c r="CVT25" s="58" t="s">
        <v>14704</v>
      </c>
      <c r="CVU25" s="59">
        <v>253623</v>
      </c>
      <c r="CVV25" s="67">
        <v>5830190000922</v>
      </c>
      <c r="CVW25" s="58" t="s">
        <v>14862</v>
      </c>
      <c r="CVX25" s="58" t="s">
        <v>14699</v>
      </c>
      <c r="CVY25" s="66">
        <v>69</v>
      </c>
      <c r="CVZ25" s="58" t="s">
        <v>14789</v>
      </c>
      <c r="CWA25" s="58" t="s">
        <v>14789</v>
      </c>
      <c r="CWB25" s="58" t="s">
        <v>14727</v>
      </c>
      <c r="CWC25" s="58" t="s">
        <v>143</v>
      </c>
      <c r="CWD25" s="58" t="s">
        <v>14773</v>
      </c>
      <c r="CWE25" s="58" t="s">
        <v>13318</v>
      </c>
      <c r="CWF25" s="66" t="s">
        <v>14859</v>
      </c>
      <c r="CWG25" s="58" t="s">
        <v>14701</v>
      </c>
      <c r="CWH25" s="58" t="s">
        <v>14860</v>
      </c>
      <c r="CWI25" s="58" t="s">
        <v>14861</v>
      </c>
      <c r="CWJ25" s="58" t="s">
        <v>14704</v>
      </c>
      <c r="CWK25" s="59">
        <v>253623</v>
      </c>
      <c r="CWL25" s="67">
        <v>5830190000922</v>
      </c>
      <c r="CWM25" s="58" t="s">
        <v>14862</v>
      </c>
      <c r="CWN25" s="58" t="s">
        <v>14699</v>
      </c>
      <c r="CWO25" s="66">
        <v>69</v>
      </c>
      <c r="CWP25" s="58" t="s">
        <v>14789</v>
      </c>
      <c r="CWQ25" s="58" t="s">
        <v>14789</v>
      </c>
      <c r="CWR25" s="58" t="s">
        <v>14727</v>
      </c>
      <c r="CWS25" s="58" t="s">
        <v>143</v>
      </c>
      <c r="CWT25" s="58" t="s">
        <v>14773</v>
      </c>
      <c r="CWU25" s="58" t="s">
        <v>13318</v>
      </c>
      <c r="CWV25" s="66" t="s">
        <v>14859</v>
      </c>
      <c r="CWW25" s="58" t="s">
        <v>14701</v>
      </c>
      <c r="CWX25" s="58" t="s">
        <v>14860</v>
      </c>
      <c r="CWY25" s="58" t="s">
        <v>14861</v>
      </c>
      <c r="CWZ25" s="58" t="s">
        <v>14704</v>
      </c>
      <c r="CXA25" s="59">
        <v>253623</v>
      </c>
      <c r="CXB25" s="67">
        <v>5830190000922</v>
      </c>
      <c r="CXC25" s="58" t="s">
        <v>14862</v>
      </c>
      <c r="CXD25" s="58" t="s">
        <v>14699</v>
      </c>
      <c r="CXE25" s="66">
        <v>69</v>
      </c>
      <c r="CXF25" s="58" t="s">
        <v>14789</v>
      </c>
      <c r="CXG25" s="58" t="s">
        <v>14789</v>
      </c>
      <c r="CXH25" s="58" t="s">
        <v>14727</v>
      </c>
      <c r="CXI25" s="58" t="s">
        <v>143</v>
      </c>
      <c r="CXJ25" s="58" t="s">
        <v>14773</v>
      </c>
      <c r="CXK25" s="58" t="s">
        <v>13318</v>
      </c>
      <c r="CXL25" s="66" t="s">
        <v>14859</v>
      </c>
      <c r="CXM25" s="58" t="s">
        <v>14701</v>
      </c>
      <c r="CXN25" s="58" t="s">
        <v>14860</v>
      </c>
      <c r="CXO25" s="58" t="s">
        <v>14861</v>
      </c>
      <c r="CXP25" s="58" t="s">
        <v>14704</v>
      </c>
      <c r="CXQ25" s="59">
        <v>253623</v>
      </c>
      <c r="CXR25" s="67">
        <v>5830190000922</v>
      </c>
      <c r="CXS25" s="58" t="s">
        <v>14862</v>
      </c>
      <c r="CXT25" s="58" t="s">
        <v>14699</v>
      </c>
      <c r="CXU25" s="66">
        <v>69</v>
      </c>
      <c r="CXV25" s="58" t="s">
        <v>14789</v>
      </c>
      <c r="CXW25" s="58" t="s">
        <v>14789</v>
      </c>
      <c r="CXX25" s="58" t="s">
        <v>14727</v>
      </c>
      <c r="CXY25" s="58" t="s">
        <v>143</v>
      </c>
      <c r="CXZ25" s="58" t="s">
        <v>14773</v>
      </c>
      <c r="CYA25" s="58" t="s">
        <v>13318</v>
      </c>
      <c r="CYB25" s="66" t="s">
        <v>14859</v>
      </c>
      <c r="CYC25" s="58" t="s">
        <v>14701</v>
      </c>
      <c r="CYD25" s="58" t="s">
        <v>14860</v>
      </c>
      <c r="CYE25" s="58" t="s">
        <v>14861</v>
      </c>
      <c r="CYF25" s="58" t="s">
        <v>14704</v>
      </c>
      <c r="CYG25" s="59">
        <v>253623</v>
      </c>
      <c r="CYH25" s="67">
        <v>5830190000922</v>
      </c>
      <c r="CYI25" s="58" t="s">
        <v>14862</v>
      </c>
      <c r="CYJ25" s="58" t="s">
        <v>14699</v>
      </c>
      <c r="CYK25" s="66">
        <v>69</v>
      </c>
      <c r="CYL25" s="58" t="s">
        <v>14789</v>
      </c>
      <c r="CYM25" s="58" t="s">
        <v>14789</v>
      </c>
      <c r="CYN25" s="58" t="s">
        <v>14727</v>
      </c>
      <c r="CYO25" s="58" t="s">
        <v>143</v>
      </c>
      <c r="CYP25" s="58" t="s">
        <v>14773</v>
      </c>
      <c r="CYQ25" s="58" t="s">
        <v>13318</v>
      </c>
      <c r="CYR25" s="66" t="s">
        <v>14859</v>
      </c>
      <c r="CYS25" s="58" t="s">
        <v>14701</v>
      </c>
      <c r="CYT25" s="58" t="s">
        <v>14860</v>
      </c>
      <c r="CYU25" s="58" t="s">
        <v>14861</v>
      </c>
      <c r="CYV25" s="58" t="s">
        <v>14704</v>
      </c>
      <c r="CYW25" s="59">
        <v>253623</v>
      </c>
      <c r="CYX25" s="67">
        <v>5830190000922</v>
      </c>
      <c r="CYY25" s="58" t="s">
        <v>14862</v>
      </c>
      <c r="CYZ25" s="58" t="s">
        <v>14699</v>
      </c>
      <c r="CZA25" s="66">
        <v>69</v>
      </c>
      <c r="CZB25" s="58" t="s">
        <v>14789</v>
      </c>
      <c r="CZC25" s="58" t="s">
        <v>14789</v>
      </c>
      <c r="CZD25" s="58" t="s">
        <v>14727</v>
      </c>
      <c r="CZE25" s="58" t="s">
        <v>143</v>
      </c>
      <c r="CZF25" s="58" t="s">
        <v>14773</v>
      </c>
      <c r="CZG25" s="58" t="s">
        <v>13318</v>
      </c>
      <c r="CZH25" s="66" t="s">
        <v>14859</v>
      </c>
      <c r="CZI25" s="58" t="s">
        <v>14701</v>
      </c>
      <c r="CZJ25" s="58" t="s">
        <v>14860</v>
      </c>
      <c r="CZK25" s="58" t="s">
        <v>14861</v>
      </c>
      <c r="CZL25" s="58" t="s">
        <v>14704</v>
      </c>
      <c r="CZM25" s="59">
        <v>253623</v>
      </c>
      <c r="CZN25" s="67">
        <v>5830190000922</v>
      </c>
      <c r="CZO25" s="58" t="s">
        <v>14862</v>
      </c>
      <c r="CZP25" s="58" t="s">
        <v>14699</v>
      </c>
      <c r="CZQ25" s="66">
        <v>69</v>
      </c>
      <c r="CZR25" s="58" t="s">
        <v>14789</v>
      </c>
      <c r="CZS25" s="58" t="s">
        <v>14789</v>
      </c>
      <c r="CZT25" s="58" t="s">
        <v>14727</v>
      </c>
      <c r="CZU25" s="58" t="s">
        <v>143</v>
      </c>
      <c r="CZV25" s="58" t="s">
        <v>14773</v>
      </c>
      <c r="CZW25" s="58" t="s">
        <v>13318</v>
      </c>
      <c r="CZX25" s="66" t="s">
        <v>14859</v>
      </c>
      <c r="CZY25" s="58" t="s">
        <v>14701</v>
      </c>
      <c r="CZZ25" s="58" t="s">
        <v>14860</v>
      </c>
      <c r="DAA25" s="58" t="s">
        <v>14861</v>
      </c>
      <c r="DAB25" s="58" t="s">
        <v>14704</v>
      </c>
      <c r="DAC25" s="59">
        <v>253623</v>
      </c>
      <c r="DAD25" s="67">
        <v>5830190000922</v>
      </c>
      <c r="DAE25" s="58" t="s">
        <v>14862</v>
      </c>
      <c r="DAF25" s="58" t="s">
        <v>14699</v>
      </c>
      <c r="DAG25" s="66">
        <v>69</v>
      </c>
      <c r="DAH25" s="58" t="s">
        <v>14789</v>
      </c>
      <c r="DAI25" s="58" t="s">
        <v>14789</v>
      </c>
      <c r="DAJ25" s="58" t="s">
        <v>14727</v>
      </c>
      <c r="DAK25" s="58" t="s">
        <v>143</v>
      </c>
      <c r="DAL25" s="58" t="s">
        <v>14773</v>
      </c>
      <c r="DAM25" s="58" t="s">
        <v>13318</v>
      </c>
      <c r="DAN25" s="66" t="s">
        <v>14859</v>
      </c>
      <c r="DAO25" s="58" t="s">
        <v>14701</v>
      </c>
      <c r="DAP25" s="58" t="s">
        <v>14860</v>
      </c>
      <c r="DAQ25" s="58" t="s">
        <v>14861</v>
      </c>
      <c r="DAR25" s="58" t="s">
        <v>14704</v>
      </c>
      <c r="DAS25" s="59">
        <v>253623</v>
      </c>
      <c r="DAT25" s="67">
        <v>5830190000922</v>
      </c>
      <c r="DAU25" s="58" t="s">
        <v>14862</v>
      </c>
      <c r="DAV25" s="58" t="s">
        <v>14699</v>
      </c>
      <c r="DAW25" s="66">
        <v>69</v>
      </c>
      <c r="DAX25" s="58" t="s">
        <v>14789</v>
      </c>
      <c r="DAY25" s="58" t="s">
        <v>14789</v>
      </c>
      <c r="DAZ25" s="58" t="s">
        <v>14727</v>
      </c>
      <c r="DBA25" s="58" t="s">
        <v>143</v>
      </c>
      <c r="DBB25" s="58" t="s">
        <v>14773</v>
      </c>
      <c r="DBC25" s="58" t="s">
        <v>13318</v>
      </c>
      <c r="DBD25" s="66" t="s">
        <v>14859</v>
      </c>
      <c r="DBE25" s="58" t="s">
        <v>14701</v>
      </c>
      <c r="DBF25" s="58" t="s">
        <v>14860</v>
      </c>
      <c r="DBG25" s="58" t="s">
        <v>14861</v>
      </c>
      <c r="DBH25" s="58" t="s">
        <v>14704</v>
      </c>
      <c r="DBI25" s="59">
        <v>253623</v>
      </c>
      <c r="DBJ25" s="67">
        <v>5830190000922</v>
      </c>
      <c r="DBK25" s="58" t="s">
        <v>14862</v>
      </c>
      <c r="DBL25" s="58" t="s">
        <v>14699</v>
      </c>
      <c r="DBM25" s="66">
        <v>69</v>
      </c>
      <c r="DBN25" s="58" t="s">
        <v>14789</v>
      </c>
      <c r="DBO25" s="58" t="s">
        <v>14789</v>
      </c>
      <c r="DBP25" s="58" t="s">
        <v>14727</v>
      </c>
      <c r="DBQ25" s="58" t="s">
        <v>143</v>
      </c>
      <c r="DBR25" s="58" t="s">
        <v>14773</v>
      </c>
      <c r="DBS25" s="58" t="s">
        <v>13318</v>
      </c>
      <c r="DBT25" s="66" t="s">
        <v>14859</v>
      </c>
      <c r="DBU25" s="58" t="s">
        <v>14701</v>
      </c>
      <c r="DBV25" s="58" t="s">
        <v>14860</v>
      </c>
      <c r="DBW25" s="58" t="s">
        <v>14861</v>
      </c>
      <c r="DBX25" s="58" t="s">
        <v>14704</v>
      </c>
      <c r="DBY25" s="59">
        <v>253623</v>
      </c>
      <c r="DBZ25" s="67">
        <v>5830190000922</v>
      </c>
      <c r="DCA25" s="58" t="s">
        <v>14862</v>
      </c>
      <c r="DCB25" s="58" t="s">
        <v>14699</v>
      </c>
      <c r="DCC25" s="66">
        <v>69</v>
      </c>
      <c r="DCD25" s="58" t="s">
        <v>14789</v>
      </c>
      <c r="DCE25" s="58" t="s">
        <v>14789</v>
      </c>
      <c r="DCF25" s="58" t="s">
        <v>14727</v>
      </c>
      <c r="DCG25" s="58" t="s">
        <v>143</v>
      </c>
      <c r="DCH25" s="58" t="s">
        <v>14773</v>
      </c>
      <c r="DCI25" s="58" t="s">
        <v>13318</v>
      </c>
      <c r="DCJ25" s="66" t="s">
        <v>14859</v>
      </c>
      <c r="DCK25" s="58" t="s">
        <v>14701</v>
      </c>
      <c r="DCL25" s="58" t="s">
        <v>14860</v>
      </c>
      <c r="DCM25" s="58" t="s">
        <v>14861</v>
      </c>
      <c r="DCN25" s="58" t="s">
        <v>14704</v>
      </c>
      <c r="DCO25" s="59">
        <v>253623</v>
      </c>
      <c r="DCP25" s="67">
        <v>5830190000922</v>
      </c>
      <c r="DCQ25" s="58" t="s">
        <v>14862</v>
      </c>
      <c r="DCR25" s="58" t="s">
        <v>14699</v>
      </c>
      <c r="DCS25" s="66">
        <v>69</v>
      </c>
      <c r="DCT25" s="58" t="s">
        <v>14789</v>
      </c>
      <c r="DCU25" s="58" t="s">
        <v>14789</v>
      </c>
      <c r="DCV25" s="58" t="s">
        <v>14727</v>
      </c>
      <c r="DCW25" s="58" t="s">
        <v>143</v>
      </c>
      <c r="DCX25" s="58" t="s">
        <v>14773</v>
      </c>
      <c r="DCY25" s="58" t="s">
        <v>13318</v>
      </c>
      <c r="DCZ25" s="66" t="s">
        <v>14859</v>
      </c>
      <c r="DDA25" s="58" t="s">
        <v>14701</v>
      </c>
      <c r="DDB25" s="58" t="s">
        <v>14860</v>
      </c>
      <c r="DDC25" s="58" t="s">
        <v>14861</v>
      </c>
      <c r="DDD25" s="58" t="s">
        <v>14704</v>
      </c>
      <c r="DDE25" s="59">
        <v>253623</v>
      </c>
      <c r="DDF25" s="67">
        <v>5830190000922</v>
      </c>
      <c r="DDG25" s="58" t="s">
        <v>14862</v>
      </c>
      <c r="DDH25" s="58" t="s">
        <v>14699</v>
      </c>
      <c r="DDI25" s="66">
        <v>69</v>
      </c>
      <c r="DDJ25" s="58" t="s">
        <v>14789</v>
      </c>
      <c r="DDK25" s="58" t="s">
        <v>14789</v>
      </c>
      <c r="DDL25" s="58" t="s">
        <v>14727</v>
      </c>
      <c r="DDM25" s="58" t="s">
        <v>143</v>
      </c>
      <c r="DDN25" s="58" t="s">
        <v>14773</v>
      </c>
      <c r="DDO25" s="58" t="s">
        <v>13318</v>
      </c>
      <c r="DDP25" s="66" t="s">
        <v>14859</v>
      </c>
      <c r="DDQ25" s="58" t="s">
        <v>14701</v>
      </c>
      <c r="DDR25" s="58" t="s">
        <v>14860</v>
      </c>
      <c r="DDS25" s="58" t="s">
        <v>14861</v>
      </c>
      <c r="DDT25" s="58" t="s">
        <v>14704</v>
      </c>
      <c r="DDU25" s="59">
        <v>253623</v>
      </c>
      <c r="DDV25" s="67">
        <v>5830190000922</v>
      </c>
      <c r="DDW25" s="58" t="s">
        <v>14862</v>
      </c>
      <c r="DDX25" s="58" t="s">
        <v>14699</v>
      </c>
      <c r="DDY25" s="66">
        <v>69</v>
      </c>
      <c r="DDZ25" s="58" t="s">
        <v>14789</v>
      </c>
      <c r="DEA25" s="58" t="s">
        <v>14789</v>
      </c>
      <c r="DEB25" s="58" t="s">
        <v>14727</v>
      </c>
      <c r="DEC25" s="58" t="s">
        <v>143</v>
      </c>
      <c r="DED25" s="58" t="s">
        <v>14773</v>
      </c>
      <c r="DEE25" s="58" t="s">
        <v>13318</v>
      </c>
      <c r="DEF25" s="66" t="s">
        <v>14859</v>
      </c>
      <c r="DEG25" s="58" t="s">
        <v>14701</v>
      </c>
      <c r="DEH25" s="58" t="s">
        <v>14860</v>
      </c>
      <c r="DEI25" s="58" t="s">
        <v>14861</v>
      </c>
      <c r="DEJ25" s="58" t="s">
        <v>14704</v>
      </c>
      <c r="DEK25" s="59">
        <v>253623</v>
      </c>
      <c r="DEL25" s="67">
        <v>5830190000922</v>
      </c>
      <c r="DEM25" s="58" t="s">
        <v>14862</v>
      </c>
      <c r="DEN25" s="58" t="s">
        <v>14699</v>
      </c>
      <c r="DEO25" s="66">
        <v>69</v>
      </c>
      <c r="DEP25" s="58" t="s">
        <v>14789</v>
      </c>
      <c r="DEQ25" s="58" t="s">
        <v>14789</v>
      </c>
      <c r="DER25" s="58" t="s">
        <v>14727</v>
      </c>
      <c r="DES25" s="58" t="s">
        <v>143</v>
      </c>
      <c r="DET25" s="58" t="s">
        <v>14773</v>
      </c>
      <c r="DEU25" s="58" t="s">
        <v>13318</v>
      </c>
      <c r="DEV25" s="66" t="s">
        <v>14859</v>
      </c>
      <c r="DEW25" s="58" t="s">
        <v>14701</v>
      </c>
      <c r="DEX25" s="58" t="s">
        <v>14860</v>
      </c>
      <c r="DEY25" s="58" t="s">
        <v>14861</v>
      </c>
      <c r="DEZ25" s="58" t="s">
        <v>14704</v>
      </c>
      <c r="DFA25" s="59">
        <v>253623</v>
      </c>
      <c r="DFB25" s="67">
        <v>5830190000922</v>
      </c>
      <c r="DFC25" s="58" t="s">
        <v>14862</v>
      </c>
      <c r="DFD25" s="58" t="s">
        <v>14699</v>
      </c>
      <c r="DFE25" s="66">
        <v>69</v>
      </c>
      <c r="DFF25" s="58" t="s">
        <v>14789</v>
      </c>
      <c r="DFG25" s="58" t="s">
        <v>14789</v>
      </c>
      <c r="DFH25" s="58" t="s">
        <v>14727</v>
      </c>
      <c r="DFI25" s="58" t="s">
        <v>143</v>
      </c>
      <c r="DFJ25" s="58" t="s">
        <v>14773</v>
      </c>
      <c r="DFK25" s="58" t="s">
        <v>13318</v>
      </c>
      <c r="DFL25" s="66" t="s">
        <v>14859</v>
      </c>
      <c r="DFM25" s="58" t="s">
        <v>14701</v>
      </c>
      <c r="DFN25" s="58" t="s">
        <v>14860</v>
      </c>
      <c r="DFO25" s="58" t="s">
        <v>14861</v>
      </c>
      <c r="DFP25" s="58" t="s">
        <v>14704</v>
      </c>
      <c r="DFQ25" s="59">
        <v>253623</v>
      </c>
      <c r="DFR25" s="67">
        <v>5830190000922</v>
      </c>
      <c r="DFS25" s="58" t="s">
        <v>14862</v>
      </c>
      <c r="DFT25" s="58" t="s">
        <v>14699</v>
      </c>
      <c r="DFU25" s="66">
        <v>69</v>
      </c>
      <c r="DFV25" s="58" t="s">
        <v>14789</v>
      </c>
      <c r="DFW25" s="58" t="s">
        <v>14789</v>
      </c>
      <c r="DFX25" s="58" t="s">
        <v>14727</v>
      </c>
      <c r="DFY25" s="58" t="s">
        <v>143</v>
      </c>
      <c r="DFZ25" s="58" t="s">
        <v>14773</v>
      </c>
      <c r="DGA25" s="58" t="s">
        <v>13318</v>
      </c>
      <c r="DGB25" s="66" t="s">
        <v>14859</v>
      </c>
      <c r="DGC25" s="58" t="s">
        <v>14701</v>
      </c>
      <c r="DGD25" s="58" t="s">
        <v>14860</v>
      </c>
      <c r="DGE25" s="58" t="s">
        <v>14861</v>
      </c>
      <c r="DGF25" s="58" t="s">
        <v>14704</v>
      </c>
      <c r="DGG25" s="59">
        <v>253623</v>
      </c>
      <c r="DGH25" s="67">
        <v>5830190000922</v>
      </c>
      <c r="DGI25" s="58" t="s">
        <v>14862</v>
      </c>
      <c r="DGJ25" s="58" t="s">
        <v>14699</v>
      </c>
      <c r="DGK25" s="66">
        <v>69</v>
      </c>
      <c r="DGL25" s="58" t="s">
        <v>14789</v>
      </c>
      <c r="DGM25" s="58" t="s">
        <v>14789</v>
      </c>
      <c r="DGN25" s="58" t="s">
        <v>14727</v>
      </c>
      <c r="DGO25" s="58" t="s">
        <v>143</v>
      </c>
      <c r="DGP25" s="58" t="s">
        <v>14773</v>
      </c>
      <c r="DGQ25" s="58" t="s">
        <v>13318</v>
      </c>
      <c r="DGR25" s="66" t="s">
        <v>14859</v>
      </c>
      <c r="DGS25" s="58" t="s">
        <v>14701</v>
      </c>
      <c r="DGT25" s="58" t="s">
        <v>14860</v>
      </c>
      <c r="DGU25" s="58" t="s">
        <v>14861</v>
      </c>
      <c r="DGV25" s="58" t="s">
        <v>14704</v>
      </c>
      <c r="DGW25" s="59">
        <v>253623</v>
      </c>
      <c r="DGX25" s="67">
        <v>5830190000922</v>
      </c>
      <c r="DGY25" s="58" t="s">
        <v>14862</v>
      </c>
      <c r="DGZ25" s="58" t="s">
        <v>14699</v>
      </c>
      <c r="DHA25" s="66">
        <v>69</v>
      </c>
      <c r="DHB25" s="58" t="s">
        <v>14789</v>
      </c>
      <c r="DHC25" s="58" t="s">
        <v>14789</v>
      </c>
      <c r="DHD25" s="58" t="s">
        <v>14727</v>
      </c>
      <c r="DHE25" s="58" t="s">
        <v>143</v>
      </c>
      <c r="DHF25" s="58" t="s">
        <v>14773</v>
      </c>
      <c r="DHG25" s="58" t="s">
        <v>13318</v>
      </c>
      <c r="DHH25" s="66" t="s">
        <v>14859</v>
      </c>
      <c r="DHI25" s="58" t="s">
        <v>14701</v>
      </c>
      <c r="DHJ25" s="58" t="s">
        <v>14860</v>
      </c>
      <c r="DHK25" s="58" t="s">
        <v>14861</v>
      </c>
      <c r="DHL25" s="58" t="s">
        <v>14704</v>
      </c>
      <c r="DHM25" s="59">
        <v>253623</v>
      </c>
      <c r="DHN25" s="67">
        <v>5830190000922</v>
      </c>
      <c r="DHO25" s="58" t="s">
        <v>14862</v>
      </c>
      <c r="DHP25" s="58" t="s">
        <v>14699</v>
      </c>
      <c r="DHQ25" s="66">
        <v>69</v>
      </c>
      <c r="DHR25" s="58" t="s">
        <v>14789</v>
      </c>
      <c r="DHS25" s="58" t="s">
        <v>14789</v>
      </c>
      <c r="DHT25" s="58" t="s">
        <v>14727</v>
      </c>
      <c r="DHU25" s="58" t="s">
        <v>143</v>
      </c>
      <c r="DHV25" s="58" t="s">
        <v>14773</v>
      </c>
      <c r="DHW25" s="58" t="s">
        <v>13318</v>
      </c>
      <c r="DHX25" s="66" t="s">
        <v>14859</v>
      </c>
      <c r="DHY25" s="58" t="s">
        <v>14701</v>
      </c>
      <c r="DHZ25" s="58" t="s">
        <v>14860</v>
      </c>
      <c r="DIA25" s="58" t="s">
        <v>14861</v>
      </c>
      <c r="DIB25" s="58" t="s">
        <v>14704</v>
      </c>
      <c r="DIC25" s="59">
        <v>253623</v>
      </c>
      <c r="DID25" s="67">
        <v>5830190000922</v>
      </c>
      <c r="DIE25" s="58" t="s">
        <v>14862</v>
      </c>
      <c r="DIF25" s="58" t="s">
        <v>14699</v>
      </c>
      <c r="DIG25" s="66">
        <v>69</v>
      </c>
      <c r="DIH25" s="58" t="s">
        <v>14789</v>
      </c>
      <c r="DII25" s="58" t="s">
        <v>14789</v>
      </c>
      <c r="DIJ25" s="58" t="s">
        <v>14727</v>
      </c>
      <c r="DIK25" s="58" t="s">
        <v>143</v>
      </c>
      <c r="DIL25" s="58" t="s">
        <v>14773</v>
      </c>
      <c r="DIM25" s="58" t="s">
        <v>13318</v>
      </c>
      <c r="DIN25" s="66" t="s">
        <v>14859</v>
      </c>
      <c r="DIO25" s="58" t="s">
        <v>14701</v>
      </c>
      <c r="DIP25" s="58" t="s">
        <v>14860</v>
      </c>
      <c r="DIQ25" s="58" t="s">
        <v>14861</v>
      </c>
      <c r="DIR25" s="58" t="s">
        <v>14704</v>
      </c>
      <c r="DIS25" s="59">
        <v>253623</v>
      </c>
      <c r="DIT25" s="67">
        <v>5830190000922</v>
      </c>
      <c r="DIU25" s="58" t="s">
        <v>14862</v>
      </c>
      <c r="DIV25" s="58" t="s">
        <v>14699</v>
      </c>
      <c r="DIW25" s="66">
        <v>69</v>
      </c>
      <c r="DIX25" s="58" t="s">
        <v>14789</v>
      </c>
      <c r="DIY25" s="58" t="s">
        <v>14789</v>
      </c>
      <c r="DIZ25" s="58" t="s">
        <v>14727</v>
      </c>
      <c r="DJA25" s="58" t="s">
        <v>143</v>
      </c>
      <c r="DJB25" s="58" t="s">
        <v>14773</v>
      </c>
      <c r="DJC25" s="58" t="s">
        <v>13318</v>
      </c>
      <c r="DJD25" s="66" t="s">
        <v>14859</v>
      </c>
      <c r="DJE25" s="58" t="s">
        <v>14701</v>
      </c>
      <c r="DJF25" s="58" t="s">
        <v>14860</v>
      </c>
      <c r="DJG25" s="58" t="s">
        <v>14861</v>
      </c>
      <c r="DJH25" s="58" t="s">
        <v>14704</v>
      </c>
      <c r="DJI25" s="59">
        <v>253623</v>
      </c>
      <c r="DJJ25" s="67">
        <v>5830190000922</v>
      </c>
      <c r="DJK25" s="58" t="s">
        <v>14862</v>
      </c>
      <c r="DJL25" s="58" t="s">
        <v>14699</v>
      </c>
      <c r="DJM25" s="66">
        <v>69</v>
      </c>
      <c r="DJN25" s="58" t="s">
        <v>14789</v>
      </c>
      <c r="DJO25" s="58" t="s">
        <v>14789</v>
      </c>
      <c r="DJP25" s="58" t="s">
        <v>14727</v>
      </c>
      <c r="DJQ25" s="58" t="s">
        <v>143</v>
      </c>
      <c r="DJR25" s="58" t="s">
        <v>14773</v>
      </c>
      <c r="DJS25" s="58" t="s">
        <v>13318</v>
      </c>
      <c r="DJT25" s="66" t="s">
        <v>14859</v>
      </c>
      <c r="DJU25" s="58" t="s">
        <v>14701</v>
      </c>
      <c r="DJV25" s="58" t="s">
        <v>14860</v>
      </c>
      <c r="DJW25" s="58" t="s">
        <v>14861</v>
      </c>
      <c r="DJX25" s="58" t="s">
        <v>14704</v>
      </c>
      <c r="DJY25" s="59">
        <v>253623</v>
      </c>
      <c r="DJZ25" s="67">
        <v>5830190000922</v>
      </c>
      <c r="DKA25" s="58" t="s">
        <v>14862</v>
      </c>
      <c r="DKB25" s="58" t="s">
        <v>14699</v>
      </c>
      <c r="DKC25" s="66">
        <v>69</v>
      </c>
      <c r="DKD25" s="58" t="s">
        <v>14789</v>
      </c>
      <c r="DKE25" s="58" t="s">
        <v>14789</v>
      </c>
      <c r="DKF25" s="58" t="s">
        <v>14727</v>
      </c>
      <c r="DKG25" s="58" t="s">
        <v>143</v>
      </c>
      <c r="DKH25" s="58" t="s">
        <v>14773</v>
      </c>
      <c r="DKI25" s="58" t="s">
        <v>13318</v>
      </c>
      <c r="DKJ25" s="66" t="s">
        <v>14859</v>
      </c>
      <c r="DKK25" s="58" t="s">
        <v>14701</v>
      </c>
      <c r="DKL25" s="58" t="s">
        <v>14860</v>
      </c>
      <c r="DKM25" s="58" t="s">
        <v>14861</v>
      </c>
      <c r="DKN25" s="58" t="s">
        <v>14704</v>
      </c>
      <c r="DKO25" s="59">
        <v>253623</v>
      </c>
      <c r="DKP25" s="67">
        <v>5830190000922</v>
      </c>
      <c r="DKQ25" s="58" t="s">
        <v>14862</v>
      </c>
      <c r="DKR25" s="58" t="s">
        <v>14699</v>
      </c>
      <c r="DKS25" s="66">
        <v>69</v>
      </c>
      <c r="DKT25" s="58" t="s">
        <v>14789</v>
      </c>
      <c r="DKU25" s="58" t="s">
        <v>14789</v>
      </c>
      <c r="DKV25" s="58" t="s">
        <v>14727</v>
      </c>
      <c r="DKW25" s="58" t="s">
        <v>143</v>
      </c>
      <c r="DKX25" s="58" t="s">
        <v>14773</v>
      </c>
      <c r="DKY25" s="58" t="s">
        <v>13318</v>
      </c>
      <c r="DKZ25" s="66" t="s">
        <v>14859</v>
      </c>
      <c r="DLA25" s="58" t="s">
        <v>14701</v>
      </c>
      <c r="DLB25" s="58" t="s">
        <v>14860</v>
      </c>
      <c r="DLC25" s="58" t="s">
        <v>14861</v>
      </c>
      <c r="DLD25" s="58" t="s">
        <v>14704</v>
      </c>
      <c r="DLE25" s="59">
        <v>253623</v>
      </c>
      <c r="DLF25" s="67">
        <v>5830190000922</v>
      </c>
      <c r="DLG25" s="58" t="s">
        <v>14862</v>
      </c>
      <c r="DLH25" s="58" t="s">
        <v>14699</v>
      </c>
      <c r="DLI25" s="66">
        <v>69</v>
      </c>
      <c r="DLJ25" s="58" t="s">
        <v>14789</v>
      </c>
      <c r="DLK25" s="58" t="s">
        <v>14789</v>
      </c>
      <c r="DLL25" s="58" t="s">
        <v>14727</v>
      </c>
      <c r="DLM25" s="58" t="s">
        <v>143</v>
      </c>
      <c r="DLN25" s="58" t="s">
        <v>14773</v>
      </c>
      <c r="DLO25" s="58" t="s">
        <v>13318</v>
      </c>
      <c r="DLP25" s="66" t="s">
        <v>14859</v>
      </c>
      <c r="DLQ25" s="58" t="s">
        <v>14701</v>
      </c>
      <c r="DLR25" s="58" t="s">
        <v>14860</v>
      </c>
      <c r="DLS25" s="58" t="s">
        <v>14861</v>
      </c>
      <c r="DLT25" s="58" t="s">
        <v>14704</v>
      </c>
      <c r="DLU25" s="59">
        <v>253623</v>
      </c>
      <c r="DLV25" s="67">
        <v>5830190000922</v>
      </c>
      <c r="DLW25" s="58" t="s">
        <v>14862</v>
      </c>
      <c r="DLX25" s="58" t="s">
        <v>14699</v>
      </c>
      <c r="DLY25" s="66">
        <v>69</v>
      </c>
      <c r="DLZ25" s="58" t="s">
        <v>14789</v>
      </c>
      <c r="DMA25" s="58" t="s">
        <v>14789</v>
      </c>
      <c r="DMB25" s="58" t="s">
        <v>14727</v>
      </c>
      <c r="DMC25" s="58" t="s">
        <v>143</v>
      </c>
      <c r="DMD25" s="58" t="s">
        <v>14773</v>
      </c>
      <c r="DME25" s="58" t="s">
        <v>13318</v>
      </c>
      <c r="DMF25" s="66" t="s">
        <v>14859</v>
      </c>
      <c r="DMG25" s="58" t="s">
        <v>14701</v>
      </c>
      <c r="DMH25" s="58" t="s">
        <v>14860</v>
      </c>
      <c r="DMI25" s="58" t="s">
        <v>14861</v>
      </c>
      <c r="DMJ25" s="58" t="s">
        <v>14704</v>
      </c>
      <c r="DMK25" s="59">
        <v>253623</v>
      </c>
      <c r="DML25" s="67">
        <v>5830190000922</v>
      </c>
      <c r="DMM25" s="58" t="s">
        <v>14862</v>
      </c>
      <c r="DMN25" s="58" t="s">
        <v>14699</v>
      </c>
      <c r="DMO25" s="66">
        <v>69</v>
      </c>
      <c r="DMP25" s="58" t="s">
        <v>14789</v>
      </c>
      <c r="DMQ25" s="58" t="s">
        <v>14789</v>
      </c>
      <c r="DMR25" s="58" t="s">
        <v>14727</v>
      </c>
      <c r="DMS25" s="58" t="s">
        <v>143</v>
      </c>
      <c r="DMT25" s="58" t="s">
        <v>14773</v>
      </c>
      <c r="DMU25" s="58" t="s">
        <v>13318</v>
      </c>
      <c r="DMV25" s="66" t="s">
        <v>14859</v>
      </c>
      <c r="DMW25" s="58" t="s">
        <v>14701</v>
      </c>
      <c r="DMX25" s="58" t="s">
        <v>14860</v>
      </c>
      <c r="DMY25" s="58" t="s">
        <v>14861</v>
      </c>
      <c r="DMZ25" s="58" t="s">
        <v>14704</v>
      </c>
      <c r="DNA25" s="59">
        <v>253623</v>
      </c>
      <c r="DNB25" s="67">
        <v>5830190000922</v>
      </c>
      <c r="DNC25" s="58" t="s">
        <v>14862</v>
      </c>
      <c r="DND25" s="58" t="s">
        <v>14699</v>
      </c>
      <c r="DNE25" s="66">
        <v>69</v>
      </c>
      <c r="DNF25" s="58" t="s">
        <v>14789</v>
      </c>
      <c r="DNG25" s="58" t="s">
        <v>14789</v>
      </c>
      <c r="DNH25" s="58" t="s">
        <v>14727</v>
      </c>
      <c r="DNI25" s="58" t="s">
        <v>143</v>
      </c>
      <c r="DNJ25" s="58" t="s">
        <v>14773</v>
      </c>
      <c r="DNK25" s="58" t="s">
        <v>13318</v>
      </c>
      <c r="DNL25" s="66" t="s">
        <v>14859</v>
      </c>
      <c r="DNM25" s="58" t="s">
        <v>14701</v>
      </c>
      <c r="DNN25" s="58" t="s">
        <v>14860</v>
      </c>
      <c r="DNO25" s="58" t="s">
        <v>14861</v>
      </c>
      <c r="DNP25" s="58" t="s">
        <v>14704</v>
      </c>
      <c r="DNQ25" s="59">
        <v>253623</v>
      </c>
      <c r="DNR25" s="67">
        <v>5830190000922</v>
      </c>
      <c r="DNS25" s="58" t="s">
        <v>14862</v>
      </c>
      <c r="DNT25" s="58" t="s">
        <v>14699</v>
      </c>
      <c r="DNU25" s="66">
        <v>69</v>
      </c>
      <c r="DNV25" s="58" t="s">
        <v>14789</v>
      </c>
      <c r="DNW25" s="58" t="s">
        <v>14789</v>
      </c>
      <c r="DNX25" s="58" t="s">
        <v>14727</v>
      </c>
      <c r="DNY25" s="58" t="s">
        <v>143</v>
      </c>
      <c r="DNZ25" s="58" t="s">
        <v>14773</v>
      </c>
      <c r="DOA25" s="58" t="s">
        <v>13318</v>
      </c>
      <c r="DOB25" s="66" t="s">
        <v>14859</v>
      </c>
      <c r="DOC25" s="58" t="s">
        <v>14701</v>
      </c>
      <c r="DOD25" s="58" t="s">
        <v>14860</v>
      </c>
      <c r="DOE25" s="58" t="s">
        <v>14861</v>
      </c>
      <c r="DOF25" s="58" t="s">
        <v>14704</v>
      </c>
      <c r="DOG25" s="59">
        <v>253623</v>
      </c>
      <c r="DOH25" s="67">
        <v>5830190000922</v>
      </c>
      <c r="DOI25" s="58" t="s">
        <v>14862</v>
      </c>
      <c r="DOJ25" s="58" t="s">
        <v>14699</v>
      </c>
      <c r="DOK25" s="66">
        <v>69</v>
      </c>
      <c r="DOL25" s="58" t="s">
        <v>14789</v>
      </c>
      <c r="DOM25" s="58" t="s">
        <v>14789</v>
      </c>
      <c r="DON25" s="58" t="s">
        <v>14727</v>
      </c>
      <c r="DOO25" s="58" t="s">
        <v>143</v>
      </c>
      <c r="DOP25" s="58" t="s">
        <v>14773</v>
      </c>
      <c r="DOQ25" s="58" t="s">
        <v>13318</v>
      </c>
      <c r="DOR25" s="66" t="s">
        <v>14859</v>
      </c>
      <c r="DOS25" s="58" t="s">
        <v>14701</v>
      </c>
      <c r="DOT25" s="58" t="s">
        <v>14860</v>
      </c>
      <c r="DOU25" s="58" t="s">
        <v>14861</v>
      </c>
      <c r="DOV25" s="58" t="s">
        <v>14704</v>
      </c>
      <c r="DOW25" s="59">
        <v>253623</v>
      </c>
      <c r="DOX25" s="67">
        <v>5830190000922</v>
      </c>
      <c r="DOY25" s="58" t="s">
        <v>14862</v>
      </c>
      <c r="DOZ25" s="58" t="s">
        <v>14699</v>
      </c>
      <c r="DPA25" s="66">
        <v>69</v>
      </c>
      <c r="DPB25" s="58" t="s">
        <v>14789</v>
      </c>
      <c r="DPC25" s="58" t="s">
        <v>14789</v>
      </c>
      <c r="DPD25" s="58" t="s">
        <v>14727</v>
      </c>
      <c r="DPE25" s="58" t="s">
        <v>143</v>
      </c>
      <c r="DPF25" s="58" t="s">
        <v>14773</v>
      </c>
      <c r="DPG25" s="58" t="s">
        <v>13318</v>
      </c>
      <c r="DPH25" s="66" t="s">
        <v>14859</v>
      </c>
      <c r="DPI25" s="58" t="s">
        <v>14701</v>
      </c>
      <c r="DPJ25" s="58" t="s">
        <v>14860</v>
      </c>
      <c r="DPK25" s="58" t="s">
        <v>14861</v>
      </c>
      <c r="DPL25" s="58" t="s">
        <v>14704</v>
      </c>
      <c r="DPM25" s="59">
        <v>253623</v>
      </c>
      <c r="DPN25" s="67">
        <v>5830190000922</v>
      </c>
      <c r="DPO25" s="58" t="s">
        <v>14862</v>
      </c>
      <c r="DPP25" s="58" t="s">
        <v>14699</v>
      </c>
      <c r="DPQ25" s="66">
        <v>69</v>
      </c>
      <c r="DPR25" s="58" t="s">
        <v>14789</v>
      </c>
      <c r="DPS25" s="58" t="s">
        <v>14789</v>
      </c>
      <c r="DPT25" s="58" t="s">
        <v>14727</v>
      </c>
      <c r="DPU25" s="58" t="s">
        <v>143</v>
      </c>
      <c r="DPV25" s="58" t="s">
        <v>14773</v>
      </c>
      <c r="DPW25" s="58" t="s">
        <v>13318</v>
      </c>
      <c r="DPX25" s="66" t="s">
        <v>14859</v>
      </c>
      <c r="DPY25" s="58" t="s">
        <v>14701</v>
      </c>
      <c r="DPZ25" s="58" t="s">
        <v>14860</v>
      </c>
      <c r="DQA25" s="58" t="s">
        <v>14861</v>
      </c>
      <c r="DQB25" s="58" t="s">
        <v>14704</v>
      </c>
      <c r="DQC25" s="59">
        <v>253623</v>
      </c>
      <c r="DQD25" s="67">
        <v>5830190000922</v>
      </c>
      <c r="DQE25" s="58" t="s">
        <v>14862</v>
      </c>
      <c r="DQF25" s="58" t="s">
        <v>14699</v>
      </c>
      <c r="DQG25" s="66">
        <v>69</v>
      </c>
      <c r="DQH25" s="58" t="s">
        <v>14789</v>
      </c>
      <c r="DQI25" s="58" t="s">
        <v>14789</v>
      </c>
      <c r="DQJ25" s="58" t="s">
        <v>14727</v>
      </c>
      <c r="DQK25" s="58" t="s">
        <v>143</v>
      </c>
      <c r="DQL25" s="58" t="s">
        <v>14773</v>
      </c>
      <c r="DQM25" s="58" t="s">
        <v>13318</v>
      </c>
      <c r="DQN25" s="66" t="s">
        <v>14859</v>
      </c>
      <c r="DQO25" s="58" t="s">
        <v>14701</v>
      </c>
      <c r="DQP25" s="58" t="s">
        <v>14860</v>
      </c>
      <c r="DQQ25" s="58" t="s">
        <v>14861</v>
      </c>
      <c r="DQR25" s="58" t="s">
        <v>14704</v>
      </c>
      <c r="DQS25" s="59">
        <v>253623</v>
      </c>
      <c r="DQT25" s="67">
        <v>5830190000922</v>
      </c>
      <c r="DQU25" s="58" t="s">
        <v>14862</v>
      </c>
      <c r="DQV25" s="58" t="s">
        <v>14699</v>
      </c>
      <c r="DQW25" s="66">
        <v>69</v>
      </c>
      <c r="DQX25" s="58" t="s">
        <v>14789</v>
      </c>
      <c r="DQY25" s="58" t="s">
        <v>14789</v>
      </c>
      <c r="DQZ25" s="58" t="s">
        <v>14727</v>
      </c>
      <c r="DRA25" s="58" t="s">
        <v>143</v>
      </c>
      <c r="DRB25" s="58" t="s">
        <v>14773</v>
      </c>
      <c r="DRC25" s="58" t="s">
        <v>13318</v>
      </c>
      <c r="DRD25" s="66" t="s">
        <v>14859</v>
      </c>
      <c r="DRE25" s="58" t="s">
        <v>14701</v>
      </c>
      <c r="DRF25" s="58" t="s">
        <v>14860</v>
      </c>
      <c r="DRG25" s="58" t="s">
        <v>14861</v>
      </c>
      <c r="DRH25" s="58" t="s">
        <v>14704</v>
      </c>
      <c r="DRI25" s="59">
        <v>253623</v>
      </c>
      <c r="DRJ25" s="67">
        <v>5830190000922</v>
      </c>
      <c r="DRK25" s="58" t="s">
        <v>14862</v>
      </c>
      <c r="DRL25" s="58" t="s">
        <v>14699</v>
      </c>
      <c r="DRM25" s="66">
        <v>69</v>
      </c>
      <c r="DRN25" s="58" t="s">
        <v>14789</v>
      </c>
      <c r="DRO25" s="58" t="s">
        <v>14789</v>
      </c>
      <c r="DRP25" s="58" t="s">
        <v>14727</v>
      </c>
      <c r="DRQ25" s="58" t="s">
        <v>143</v>
      </c>
      <c r="DRR25" s="58" t="s">
        <v>14773</v>
      </c>
      <c r="DRS25" s="58" t="s">
        <v>13318</v>
      </c>
      <c r="DRT25" s="66" t="s">
        <v>14859</v>
      </c>
      <c r="DRU25" s="58" t="s">
        <v>14701</v>
      </c>
      <c r="DRV25" s="58" t="s">
        <v>14860</v>
      </c>
      <c r="DRW25" s="58" t="s">
        <v>14861</v>
      </c>
      <c r="DRX25" s="58" t="s">
        <v>14704</v>
      </c>
      <c r="DRY25" s="59">
        <v>253623</v>
      </c>
      <c r="DRZ25" s="67">
        <v>5830190000922</v>
      </c>
      <c r="DSA25" s="58" t="s">
        <v>14862</v>
      </c>
      <c r="DSB25" s="58" t="s">
        <v>14699</v>
      </c>
      <c r="DSC25" s="66">
        <v>69</v>
      </c>
      <c r="DSD25" s="58" t="s">
        <v>14789</v>
      </c>
      <c r="DSE25" s="58" t="s">
        <v>14789</v>
      </c>
      <c r="DSF25" s="58" t="s">
        <v>14727</v>
      </c>
      <c r="DSG25" s="58" t="s">
        <v>143</v>
      </c>
      <c r="DSH25" s="58" t="s">
        <v>14773</v>
      </c>
      <c r="DSI25" s="58" t="s">
        <v>13318</v>
      </c>
      <c r="DSJ25" s="66" t="s">
        <v>14859</v>
      </c>
      <c r="DSK25" s="58" t="s">
        <v>14701</v>
      </c>
      <c r="DSL25" s="58" t="s">
        <v>14860</v>
      </c>
      <c r="DSM25" s="58" t="s">
        <v>14861</v>
      </c>
      <c r="DSN25" s="58" t="s">
        <v>14704</v>
      </c>
      <c r="DSO25" s="59">
        <v>253623</v>
      </c>
      <c r="DSP25" s="67">
        <v>5830190000922</v>
      </c>
      <c r="DSQ25" s="58" t="s">
        <v>14862</v>
      </c>
      <c r="DSR25" s="58" t="s">
        <v>14699</v>
      </c>
      <c r="DSS25" s="66">
        <v>69</v>
      </c>
      <c r="DST25" s="58" t="s">
        <v>14789</v>
      </c>
      <c r="DSU25" s="58" t="s">
        <v>14789</v>
      </c>
      <c r="DSV25" s="58" t="s">
        <v>14727</v>
      </c>
      <c r="DSW25" s="58" t="s">
        <v>143</v>
      </c>
      <c r="DSX25" s="58" t="s">
        <v>14773</v>
      </c>
      <c r="DSY25" s="58" t="s">
        <v>13318</v>
      </c>
      <c r="DSZ25" s="66" t="s">
        <v>14859</v>
      </c>
      <c r="DTA25" s="58" t="s">
        <v>14701</v>
      </c>
      <c r="DTB25" s="58" t="s">
        <v>14860</v>
      </c>
      <c r="DTC25" s="58" t="s">
        <v>14861</v>
      </c>
      <c r="DTD25" s="58" t="s">
        <v>14704</v>
      </c>
      <c r="DTE25" s="59">
        <v>253623</v>
      </c>
      <c r="DTF25" s="67">
        <v>5830190000922</v>
      </c>
      <c r="DTG25" s="58" t="s">
        <v>14862</v>
      </c>
      <c r="DTH25" s="58" t="s">
        <v>14699</v>
      </c>
      <c r="DTI25" s="66">
        <v>69</v>
      </c>
      <c r="DTJ25" s="58" t="s">
        <v>14789</v>
      </c>
      <c r="DTK25" s="58" t="s">
        <v>14789</v>
      </c>
      <c r="DTL25" s="58" t="s">
        <v>14727</v>
      </c>
      <c r="DTM25" s="58" t="s">
        <v>143</v>
      </c>
      <c r="DTN25" s="58" t="s">
        <v>14773</v>
      </c>
      <c r="DTO25" s="58" t="s">
        <v>13318</v>
      </c>
      <c r="DTP25" s="66" t="s">
        <v>14859</v>
      </c>
      <c r="DTQ25" s="58" t="s">
        <v>14701</v>
      </c>
      <c r="DTR25" s="58" t="s">
        <v>14860</v>
      </c>
      <c r="DTS25" s="58" t="s">
        <v>14861</v>
      </c>
      <c r="DTT25" s="58" t="s">
        <v>14704</v>
      </c>
      <c r="DTU25" s="59">
        <v>253623</v>
      </c>
      <c r="DTV25" s="67">
        <v>5830190000922</v>
      </c>
      <c r="DTW25" s="58" t="s">
        <v>14862</v>
      </c>
      <c r="DTX25" s="58" t="s">
        <v>14699</v>
      </c>
      <c r="DTY25" s="66">
        <v>69</v>
      </c>
      <c r="DTZ25" s="58" t="s">
        <v>14789</v>
      </c>
      <c r="DUA25" s="58" t="s">
        <v>14789</v>
      </c>
      <c r="DUB25" s="58" t="s">
        <v>14727</v>
      </c>
      <c r="DUC25" s="58" t="s">
        <v>143</v>
      </c>
      <c r="DUD25" s="58" t="s">
        <v>14773</v>
      </c>
      <c r="DUE25" s="58" t="s">
        <v>13318</v>
      </c>
      <c r="DUF25" s="66" t="s">
        <v>14859</v>
      </c>
      <c r="DUG25" s="58" t="s">
        <v>14701</v>
      </c>
      <c r="DUH25" s="58" t="s">
        <v>14860</v>
      </c>
      <c r="DUI25" s="58" t="s">
        <v>14861</v>
      </c>
      <c r="DUJ25" s="58" t="s">
        <v>14704</v>
      </c>
      <c r="DUK25" s="59">
        <v>253623</v>
      </c>
      <c r="DUL25" s="67">
        <v>5830190000922</v>
      </c>
      <c r="DUM25" s="58" t="s">
        <v>14862</v>
      </c>
      <c r="DUN25" s="58" t="s">
        <v>14699</v>
      </c>
      <c r="DUO25" s="66">
        <v>69</v>
      </c>
      <c r="DUP25" s="58" t="s">
        <v>14789</v>
      </c>
      <c r="DUQ25" s="58" t="s">
        <v>14789</v>
      </c>
      <c r="DUR25" s="58" t="s">
        <v>14727</v>
      </c>
      <c r="DUS25" s="58" t="s">
        <v>143</v>
      </c>
      <c r="DUT25" s="58" t="s">
        <v>14773</v>
      </c>
      <c r="DUU25" s="58" t="s">
        <v>13318</v>
      </c>
      <c r="DUV25" s="66" t="s">
        <v>14859</v>
      </c>
      <c r="DUW25" s="58" t="s">
        <v>14701</v>
      </c>
      <c r="DUX25" s="58" t="s">
        <v>14860</v>
      </c>
      <c r="DUY25" s="58" t="s">
        <v>14861</v>
      </c>
      <c r="DUZ25" s="58" t="s">
        <v>14704</v>
      </c>
      <c r="DVA25" s="59">
        <v>253623</v>
      </c>
      <c r="DVB25" s="67">
        <v>5830190000922</v>
      </c>
      <c r="DVC25" s="58" t="s">
        <v>14862</v>
      </c>
      <c r="DVD25" s="58" t="s">
        <v>14699</v>
      </c>
      <c r="DVE25" s="66">
        <v>69</v>
      </c>
      <c r="DVF25" s="58" t="s">
        <v>14789</v>
      </c>
      <c r="DVG25" s="58" t="s">
        <v>14789</v>
      </c>
      <c r="DVH25" s="58" t="s">
        <v>14727</v>
      </c>
      <c r="DVI25" s="58" t="s">
        <v>143</v>
      </c>
      <c r="DVJ25" s="58" t="s">
        <v>14773</v>
      </c>
      <c r="DVK25" s="58" t="s">
        <v>13318</v>
      </c>
      <c r="DVL25" s="66" t="s">
        <v>14859</v>
      </c>
      <c r="DVM25" s="58" t="s">
        <v>14701</v>
      </c>
      <c r="DVN25" s="58" t="s">
        <v>14860</v>
      </c>
      <c r="DVO25" s="58" t="s">
        <v>14861</v>
      </c>
      <c r="DVP25" s="58" t="s">
        <v>14704</v>
      </c>
      <c r="DVQ25" s="59">
        <v>253623</v>
      </c>
      <c r="DVR25" s="67">
        <v>5830190000922</v>
      </c>
      <c r="DVS25" s="58" t="s">
        <v>14862</v>
      </c>
      <c r="DVT25" s="58" t="s">
        <v>14699</v>
      </c>
      <c r="DVU25" s="66">
        <v>69</v>
      </c>
      <c r="DVV25" s="58" t="s">
        <v>14789</v>
      </c>
      <c r="DVW25" s="58" t="s">
        <v>14789</v>
      </c>
      <c r="DVX25" s="58" t="s">
        <v>14727</v>
      </c>
      <c r="DVY25" s="58" t="s">
        <v>143</v>
      </c>
      <c r="DVZ25" s="58" t="s">
        <v>14773</v>
      </c>
      <c r="DWA25" s="58" t="s">
        <v>13318</v>
      </c>
      <c r="DWB25" s="66" t="s">
        <v>14859</v>
      </c>
      <c r="DWC25" s="58" t="s">
        <v>14701</v>
      </c>
      <c r="DWD25" s="58" t="s">
        <v>14860</v>
      </c>
      <c r="DWE25" s="58" t="s">
        <v>14861</v>
      </c>
      <c r="DWF25" s="58" t="s">
        <v>14704</v>
      </c>
      <c r="DWG25" s="59">
        <v>253623</v>
      </c>
      <c r="DWH25" s="67">
        <v>5830190000922</v>
      </c>
      <c r="DWI25" s="58" t="s">
        <v>14862</v>
      </c>
      <c r="DWJ25" s="58" t="s">
        <v>14699</v>
      </c>
      <c r="DWK25" s="66">
        <v>69</v>
      </c>
      <c r="DWL25" s="58" t="s">
        <v>14789</v>
      </c>
      <c r="DWM25" s="58" t="s">
        <v>14789</v>
      </c>
      <c r="DWN25" s="58" t="s">
        <v>14727</v>
      </c>
      <c r="DWO25" s="58" t="s">
        <v>143</v>
      </c>
      <c r="DWP25" s="58" t="s">
        <v>14773</v>
      </c>
      <c r="DWQ25" s="58" t="s">
        <v>13318</v>
      </c>
      <c r="DWR25" s="66" t="s">
        <v>14859</v>
      </c>
      <c r="DWS25" s="58" t="s">
        <v>14701</v>
      </c>
      <c r="DWT25" s="58" t="s">
        <v>14860</v>
      </c>
      <c r="DWU25" s="58" t="s">
        <v>14861</v>
      </c>
      <c r="DWV25" s="58" t="s">
        <v>14704</v>
      </c>
      <c r="DWW25" s="59">
        <v>253623</v>
      </c>
      <c r="DWX25" s="67">
        <v>5830190000922</v>
      </c>
      <c r="DWY25" s="58" t="s">
        <v>14862</v>
      </c>
      <c r="DWZ25" s="58" t="s">
        <v>14699</v>
      </c>
      <c r="DXA25" s="66">
        <v>69</v>
      </c>
      <c r="DXB25" s="58" t="s">
        <v>14789</v>
      </c>
      <c r="DXC25" s="58" t="s">
        <v>14789</v>
      </c>
      <c r="DXD25" s="58" t="s">
        <v>14727</v>
      </c>
      <c r="DXE25" s="58" t="s">
        <v>143</v>
      </c>
      <c r="DXF25" s="58" t="s">
        <v>14773</v>
      </c>
      <c r="DXG25" s="58" t="s">
        <v>13318</v>
      </c>
      <c r="DXH25" s="66" t="s">
        <v>14859</v>
      </c>
      <c r="DXI25" s="58" t="s">
        <v>14701</v>
      </c>
      <c r="DXJ25" s="58" t="s">
        <v>14860</v>
      </c>
      <c r="DXK25" s="58" t="s">
        <v>14861</v>
      </c>
      <c r="DXL25" s="58" t="s">
        <v>14704</v>
      </c>
      <c r="DXM25" s="59">
        <v>253623</v>
      </c>
      <c r="DXN25" s="67">
        <v>5830190000922</v>
      </c>
      <c r="DXO25" s="58" t="s">
        <v>14862</v>
      </c>
      <c r="DXP25" s="58" t="s">
        <v>14699</v>
      </c>
      <c r="DXQ25" s="66">
        <v>69</v>
      </c>
      <c r="DXR25" s="58" t="s">
        <v>14789</v>
      </c>
      <c r="DXS25" s="58" t="s">
        <v>14789</v>
      </c>
      <c r="DXT25" s="58" t="s">
        <v>14727</v>
      </c>
      <c r="DXU25" s="58" t="s">
        <v>143</v>
      </c>
      <c r="DXV25" s="58" t="s">
        <v>14773</v>
      </c>
      <c r="DXW25" s="58" t="s">
        <v>13318</v>
      </c>
      <c r="DXX25" s="66" t="s">
        <v>14859</v>
      </c>
      <c r="DXY25" s="58" t="s">
        <v>14701</v>
      </c>
      <c r="DXZ25" s="58" t="s">
        <v>14860</v>
      </c>
      <c r="DYA25" s="58" t="s">
        <v>14861</v>
      </c>
      <c r="DYB25" s="58" t="s">
        <v>14704</v>
      </c>
      <c r="DYC25" s="59">
        <v>253623</v>
      </c>
      <c r="DYD25" s="67">
        <v>5830190000922</v>
      </c>
      <c r="DYE25" s="58" t="s">
        <v>14862</v>
      </c>
      <c r="DYF25" s="58" t="s">
        <v>14699</v>
      </c>
      <c r="DYG25" s="66">
        <v>69</v>
      </c>
      <c r="DYH25" s="58" t="s">
        <v>14789</v>
      </c>
      <c r="DYI25" s="58" t="s">
        <v>14789</v>
      </c>
      <c r="DYJ25" s="58" t="s">
        <v>14727</v>
      </c>
      <c r="DYK25" s="58" t="s">
        <v>143</v>
      </c>
      <c r="DYL25" s="58" t="s">
        <v>14773</v>
      </c>
      <c r="DYM25" s="58" t="s">
        <v>13318</v>
      </c>
      <c r="DYN25" s="66" t="s">
        <v>14859</v>
      </c>
      <c r="DYO25" s="58" t="s">
        <v>14701</v>
      </c>
      <c r="DYP25" s="58" t="s">
        <v>14860</v>
      </c>
      <c r="DYQ25" s="58" t="s">
        <v>14861</v>
      </c>
      <c r="DYR25" s="58" t="s">
        <v>14704</v>
      </c>
      <c r="DYS25" s="59">
        <v>253623</v>
      </c>
      <c r="DYT25" s="67">
        <v>5830190000922</v>
      </c>
      <c r="DYU25" s="58" t="s">
        <v>14862</v>
      </c>
      <c r="DYV25" s="58" t="s">
        <v>14699</v>
      </c>
      <c r="DYW25" s="66">
        <v>69</v>
      </c>
      <c r="DYX25" s="58" t="s">
        <v>14789</v>
      </c>
      <c r="DYY25" s="58" t="s">
        <v>14789</v>
      </c>
      <c r="DYZ25" s="58" t="s">
        <v>14727</v>
      </c>
      <c r="DZA25" s="58" t="s">
        <v>143</v>
      </c>
      <c r="DZB25" s="58" t="s">
        <v>14773</v>
      </c>
      <c r="DZC25" s="58" t="s">
        <v>13318</v>
      </c>
      <c r="DZD25" s="66" t="s">
        <v>14859</v>
      </c>
      <c r="DZE25" s="58" t="s">
        <v>14701</v>
      </c>
      <c r="DZF25" s="58" t="s">
        <v>14860</v>
      </c>
      <c r="DZG25" s="58" t="s">
        <v>14861</v>
      </c>
      <c r="DZH25" s="58" t="s">
        <v>14704</v>
      </c>
      <c r="DZI25" s="59">
        <v>253623</v>
      </c>
      <c r="DZJ25" s="67">
        <v>5830190000922</v>
      </c>
      <c r="DZK25" s="58" t="s">
        <v>14862</v>
      </c>
      <c r="DZL25" s="58" t="s">
        <v>14699</v>
      </c>
      <c r="DZM25" s="66">
        <v>69</v>
      </c>
      <c r="DZN25" s="58" t="s">
        <v>14789</v>
      </c>
      <c r="DZO25" s="58" t="s">
        <v>14789</v>
      </c>
      <c r="DZP25" s="58" t="s">
        <v>14727</v>
      </c>
      <c r="DZQ25" s="58" t="s">
        <v>143</v>
      </c>
      <c r="DZR25" s="58" t="s">
        <v>14773</v>
      </c>
      <c r="DZS25" s="58" t="s">
        <v>13318</v>
      </c>
      <c r="DZT25" s="66" t="s">
        <v>14859</v>
      </c>
      <c r="DZU25" s="58" t="s">
        <v>14701</v>
      </c>
      <c r="DZV25" s="58" t="s">
        <v>14860</v>
      </c>
      <c r="DZW25" s="58" t="s">
        <v>14861</v>
      </c>
      <c r="DZX25" s="58" t="s">
        <v>14704</v>
      </c>
      <c r="DZY25" s="59">
        <v>253623</v>
      </c>
      <c r="DZZ25" s="67">
        <v>5830190000922</v>
      </c>
      <c r="EAA25" s="58" t="s">
        <v>14862</v>
      </c>
      <c r="EAB25" s="58" t="s">
        <v>14699</v>
      </c>
      <c r="EAC25" s="66">
        <v>69</v>
      </c>
      <c r="EAD25" s="58" t="s">
        <v>14789</v>
      </c>
      <c r="EAE25" s="58" t="s">
        <v>14789</v>
      </c>
      <c r="EAF25" s="58" t="s">
        <v>14727</v>
      </c>
      <c r="EAG25" s="58" t="s">
        <v>143</v>
      </c>
      <c r="EAH25" s="58" t="s">
        <v>14773</v>
      </c>
      <c r="EAI25" s="58" t="s">
        <v>13318</v>
      </c>
      <c r="EAJ25" s="66" t="s">
        <v>14859</v>
      </c>
      <c r="EAK25" s="58" t="s">
        <v>14701</v>
      </c>
      <c r="EAL25" s="58" t="s">
        <v>14860</v>
      </c>
      <c r="EAM25" s="58" t="s">
        <v>14861</v>
      </c>
      <c r="EAN25" s="58" t="s">
        <v>14704</v>
      </c>
      <c r="EAO25" s="59">
        <v>253623</v>
      </c>
      <c r="EAP25" s="67">
        <v>5830190000922</v>
      </c>
      <c r="EAQ25" s="58" t="s">
        <v>14862</v>
      </c>
      <c r="EAR25" s="58" t="s">
        <v>14699</v>
      </c>
      <c r="EAS25" s="66">
        <v>69</v>
      </c>
      <c r="EAT25" s="58" t="s">
        <v>14789</v>
      </c>
      <c r="EAU25" s="58" t="s">
        <v>14789</v>
      </c>
      <c r="EAV25" s="58" t="s">
        <v>14727</v>
      </c>
      <c r="EAW25" s="58" t="s">
        <v>143</v>
      </c>
      <c r="EAX25" s="58" t="s">
        <v>14773</v>
      </c>
      <c r="EAY25" s="58" t="s">
        <v>13318</v>
      </c>
      <c r="EAZ25" s="66" t="s">
        <v>14859</v>
      </c>
      <c r="EBA25" s="58" t="s">
        <v>14701</v>
      </c>
      <c r="EBB25" s="58" t="s">
        <v>14860</v>
      </c>
      <c r="EBC25" s="58" t="s">
        <v>14861</v>
      </c>
      <c r="EBD25" s="58" t="s">
        <v>14704</v>
      </c>
      <c r="EBE25" s="59">
        <v>253623</v>
      </c>
      <c r="EBF25" s="67">
        <v>5830190000922</v>
      </c>
      <c r="EBG25" s="58" t="s">
        <v>14862</v>
      </c>
      <c r="EBH25" s="58" t="s">
        <v>14699</v>
      </c>
      <c r="EBI25" s="66">
        <v>69</v>
      </c>
      <c r="EBJ25" s="58" t="s">
        <v>14789</v>
      </c>
      <c r="EBK25" s="58" t="s">
        <v>14789</v>
      </c>
      <c r="EBL25" s="58" t="s">
        <v>14727</v>
      </c>
      <c r="EBM25" s="58" t="s">
        <v>143</v>
      </c>
      <c r="EBN25" s="58" t="s">
        <v>14773</v>
      </c>
      <c r="EBO25" s="58" t="s">
        <v>13318</v>
      </c>
      <c r="EBP25" s="66" t="s">
        <v>14859</v>
      </c>
      <c r="EBQ25" s="58" t="s">
        <v>14701</v>
      </c>
      <c r="EBR25" s="58" t="s">
        <v>14860</v>
      </c>
      <c r="EBS25" s="58" t="s">
        <v>14861</v>
      </c>
      <c r="EBT25" s="58" t="s">
        <v>14704</v>
      </c>
      <c r="EBU25" s="59">
        <v>253623</v>
      </c>
      <c r="EBV25" s="67">
        <v>5830190000922</v>
      </c>
      <c r="EBW25" s="58" t="s">
        <v>14862</v>
      </c>
      <c r="EBX25" s="58" t="s">
        <v>14699</v>
      </c>
      <c r="EBY25" s="66">
        <v>69</v>
      </c>
      <c r="EBZ25" s="58" t="s">
        <v>14789</v>
      </c>
      <c r="ECA25" s="58" t="s">
        <v>14789</v>
      </c>
      <c r="ECB25" s="58" t="s">
        <v>14727</v>
      </c>
      <c r="ECC25" s="58" t="s">
        <v>143</v>
      </c>
      <c r="ECD25" s="58" t="s">
        <v>14773</v>
      </c>
      <c r="ECE25" s="58" t="s">
        <v>13318</v>
      </c>
      <c r="ECF25" s="66" t="s">
        <v>14859</v>
      </c>
      <c r="ECG25" s="58" t="s">
        <v>14701</v>
      </c>
      <c r="ECH25" s="58" t="s">
        <v>14860</v>
      </c>
      <c r="ECI25" s="58" t="s">
        <v>14861</v>
      </c>
      <c r="ECJ25" s="58" t="s">
        <v>14704</v>
      </c>
      <c r="ECK25" s="59">
        <v>253623</v>
      </c>
      <c r="ECL25" s="67">
        <v>5830190000922</v>
      </c>
      <c r="ECM25" s="58" t="s">
        <v>14862</v>
      </c>
      <c r="ECN25" s="58" t="s">
        <v>14699</v>
      </c>
      <c r="ECO25" s="66">
        <v>69</v>
      </c>
      <c r="ECP25" s="58" t="s">
        <v>14789</v>
      </c>
      <c r="ECQ25" s="58" t="s">
        <v>14789</v>
      </c>
      <c r="ECR25" s="58" t="s">
        <v>14727</v>
      </c>
      <c r="ECS25" s="58" t="s">
        <v>143</v>
      </c>
      <c r="ECT25" s="58" t="s">
        <v>14773</v>
      </c>
      <c r="ECU25" s="58" t="s">
        <v>13318</v>
      </c>
      <c r="ECV25" s="66" t="s">
        <v>14859</v>
      </c>
      <c r="ECW25" s="58" t="s">
        <v>14701</v>
      </c>
      <c r="ECX25" s="58" t="s">
        <v>14860</v>
      </c>
      <c r="ECY25" s="58" t="s">
        <v>14861</v>
      </c>
      <c r="ECZ25" s="58" t="s">
        <v>14704</v>
      </c>
      <c r="EDA25" s="59">
        <v>253623</v>
      </c>
      <c r="EDB25" s="67">
        <v>5830190000922</v>
      </c>
      <c r="EDC25" s="58" t="s">
        <v>14862</v>
      </c>
      <c r="EDD25" s="58" t="s">
        <v>14699</v>
      </c>
      <c r="EDE25" s="66">
        <v>69</v>
      </c>
      <c r="EDF25" s="58" t="s">
        <v>14789</v>
      </c>
      <c r="EDG25" s="58" t="s">
        <v>14789</v>
      </c>
      <c r="EDH25" s="58" t="s">
        <v>14727</v>
      </c>
      <c r="EDI25" s="58" t="s">
        <v>143</v>
      </c>
      <c r="EDJ25" s="58" t="s">
        <v>14773</v>
      </c>
      <c r="EDK25" s="58" t="s">
        <v>13318</v>
      </c>
      <c r="EDL25" s="66" t="s">
        <v>14859</v>
      </c>
      <c r="EDM25" s="58" t="s">
        <v>14701</v>
      </c>
      <c r="EDN25" s="58" t="s">
        <v>14860</v>
      </c>
      <c r="EDO25" s="58" t="s">
        <v>14861</v>
      </c>
      <c r="EDP25" s="58" t="s">
        <v>14704</v>
      </c>
      <c r="EDQ25" s="59">
        <v>253623</v>
      </c>
      <c r="EDR25" s="67">
        <v>5830190000922</v>
      </c>
      <c r="EDS25" s="58" t="s">
        <v>14862</v>
      </c>
      <c r="EDT25" s="58" t="s">
        <v>14699</v>
      </c>
      <c r="EDU25" s="66">
        <v>69</v>
      </c>
      <c r="EDV25" s="58" t="s">
        <v>14789</v>
      </c>
      <c r="EDW25" s="58" t="s">
        <v>14789</v>
      </c>
      <c r="EDX25" s="58" t="s">
        <v>14727</v>
      </c>
      <c r="EDY25" s="58" t="s">
        <v>143</v>
      </c>
      <c r="EDZ25" s="58" t="s">
        <v>14773</v>
      </c>
      <c r="EEA25" s="58" t="s">
        <v>13318</v>
      </c>
      <c r="EEB25" s="66" t="s">
        <v>14859</v>
      </c>
      <c r="EEC25" s="58" t="s">
        <v>14701</v>
      </c>
      <c r="EED25" s="58" t="s">
        <v>14860</v>
      </c>
      <c r="EEE25" s="58" t="s">
        <v>14861</v>
      </c>
      <c r="EEF25" s="58" t="s">
        <v>14704</v>
      </c>
      <c r="EEG25" s="59">
        <v>253623</v>
      </c>
      <c r="EEH25" s="67">
        <v>5830190000922</v>
      </c>
      <c r="EEI25" s="58" t="s">
        <v>14862</v>
      </c>
      <c r="EEJ25" s="58" t="s">
        <v>14699</v>
      </c>
      <c r="EEK25" s="66">
        <v>69</v>
      </c>
      <c r="EEL25" s="58" t="s">
        <v>14789</v>
      </c>
      <c r="EEM25" s="58" t="s">
        <v>14789</v>
      </c>
      <c r="EEN25" s="58" t="s">
        <v>14727</v>
      </c>
      <c r="EEO25" s="58" t="s">
        <v>143</v>
      </c>
      <c r="EEP25" s="58" t="s">
        <v>14773</v>
      </c>
      <c r="EEQ25" s="58" t="s">
        <v>13318</v>
      </c>
      <c r="EER25" s="66" t="s">
        <v>14859</v>
      </c>
      <c r="EES25" s="58" t="s">
        <v>14701</v>
      </c>
      <c r="EET25" s="58" t="s">
        <v>14860</v>
      </c>
      <c r="EEU25" s="58" t="s">
        <v>14861</v>
      </c>
      <c r="EEV25" s="58" t="s">
        <v>14704</v>
      </c>
      <c r="EEW25" s="59">
        <v>253623</v>
      </c>
      <c r="EEX25" s="67">
        <v>5830190000922</v>
      </c>
      <c r="EEY25" s="58" t="s">
        <v>14862</v>
      </c>
      <c r="EEZ25" s="58" t="s">
        <v>14699</v>
      </c>
      <c r="EFA25" s="66">
        <v>69</v>
      </c>
      <c r="EFB25" s="58" t="s">
        <v>14789</v>
      </c>
      <c r="EFC25" s="58" t="s">
        <v>14789</v>
      </c>
      <c r="EFD25" s="58" t="s">
        <v>14727</v>
      </c>
      <c r="EFE25" s="58" t="s">
        <v>143</v>
      </c>
      <c r="EFF25" s="58" t="s">
        <v>14773</v>
      </c>
      <c r="EFG25" s="58" t="s">
        <v>13318</v>
      </c>
      <c r="EFH25" s="66" t="s">
        <v>14859</v>
      </c>
      <c r="EFI25" s="58" t="s">
        <v>14701</v>
      </c>
      <c r="EFJ25" s="58" t="s">
        <v>14860</v>
      </c>
      <c r="EFK25" s="58" t="s">
        <v>14861</v>
      </c>
      <c r="EFL25" s="58" t="s">
        <v>14704</v>
      </c>
      <c r="EFM25" s="59">
        <v>253623</v>
      </c>
      <c r="EFN25" s="67">
        <v>5830190000922</v>
      </c>
      <c r="EFO25" s="58" t="s">
        <v>14862</v>
      </c>
      <c r="EFP25" s="58" t="s">
        <v>14699</v>
      </c>
      <c r="EFQ25" s="66">
        <v>69</v>
      </c>
      <c r="EFR25" s="58" t="s">
        <v>14789</v>
      </c>
      <c r="EFS25" s="58" t="s">
        <v>14789</v>
      </c>
      <c r="EFT25" s="58" t="s">
        <v>14727</v>
      </c>
      <c r="EFU25" s="58" t="s">
        <v>143</v>
      </c>
      <c r="EFV25" s="58" t="s">
        <v>14773</v>
      </c>
      <c r="EFW25" s="58" t="s">
        <v>13318</v>
      </c>
      <c r="EFX25" s="66" t="s">
        <v>14859</v>
      </c>
      <c r="EFY25" s="58" t="s">
        <v>14701</v>
      </c>
      <c r="EFZ25" s="58" t="s">
        <v>14860</v>
      </c>
      <c r="EGA25" s="58" t="s">
        <v>14861</v>
      </c>
      <c r="EGB25" s="58" t="s">
        <v>14704</v>
      </c>
      <c r="EGC25" s="59">
        <v>253623</v>
      </c>
      <c r="EGD25" s="67">
        <v>5830190000922</v>
      </c>
      <c r="EGE25" s="58" t="s">
        <v>14862</v>
      </c>
      <c r="EGF25" s="58" t="s">
        <v>14699</v>
      </c>
      <c r="EGG25" s="66">
        <v>69</v>
      </c>
      <c r="EGH25" s="58" t="s">
        <v>14789</v>
      </c>
      <c r="EGI25" s="58" t="s">
        <v>14789</v>
      </c>
      <c r="EGJ25" s="58" t="s">
        <v>14727</v>
      </c>
      <c r="EGK25" s="58" t="s">
        <v>143</v>
      </c>
      <c r="EGL25" s="58" t="s">
        <v>14773</v>
      </c>
      <c r="EGM25" s="58" t="s">
        <v>13318</v>
      </c>
      <c r="EGN25" s="66" t="s">
        <v>14859</v>
      </c>
      <c r="EGO25" s="58" t="s">
        <v>14701</v>
      </c>
      <c r="EGP25" s="58" t="s">
        <v>14860</v>
      </c>
      <c r="EGQ25" s="58" t="s">
        <v>14861</v>
      </c>
      <c r="EGR25" s="58" t="s">
        <v>14704</v>
      </c>
      <c r="EGS25" s="59">
        <v>253623</v>
      </c>
      <c r="EGT25" s="67">
        <v>5830190000922</v>
      </c>
      <c r="EGU25" s="58" t="s">
        <v>14862</v>
      </c>
      <c r="EGV25" s="58" t="s">
        <v>14699</v>
      </c>
      <c r="EGW25" s="66">
        <v>69</v>
      </c>
      <c r="EGX25" s="58" t="s">
        <v>14789</v>
      </c>
      <c r="EGY25" s="58" t="s">
        <v>14789</v>
      </c>
      <c r="EGZ25" s="58" t="s">
        <v>14727</v>
      </c>
      <c r="EHA25" s="58" t="s">
        <v>143</v>
      </c>
      <c r="EHB25" s="58" t="s">
        <v>14773</v>
      </c>
      <c r="EHC25" s="58" t="s">
        <v>13318</v>
      </c>
      <c r="EHD25" s="66" t="s">
        <v>14859</v>
      </c>
      <c r="EHE25" s="58" t="s">
        <v>14701</v>
      </c>
      <c r="EHF25" s="58" t="s">
        <v>14860</v>
      </c>
      <c r="EHG25" s="58" t="s">
        <v>14861</v>
      </c>
      <c r="EHH25" s="58" t="s">
        <v>14704</v>
      </c>
      <c r="EHI25" s="59">
        <v>253623</v>
      </c>
      <c r="EHJ25" s="67">
        <v>5830190000922</v>
      </c>
      <c r="EHK25" s="58" t="s">
        <v>14862</v>
      </c>
      <c r="EHL25" s="58" t="s">
        <v>14699</v>
      </c>
      <c r="EHM25" s="66">
        <v>69</v>
      </c>
      <c r="EHN25" s="58" t="s">
        <v>14789</v>
      </c>
      <c r="EHO25" s="58" t="s">
        <v>14789</v>
      </c>
      <c r="EHP25" s="58" t="s">
        <v>14727</v>
      </c>
      <c r="EHQ25" s="58" t="s">
        <v>143</v>
      </c>
      <c r="EHR25" s="58" t="s">
        <v>14773</v>
      </c>
      <c r="EHS25" s="58" t="s">
        <v>13318</v>
      </c>
      <c r="EHT25" s="66" t="s">
        <v>14859</v>
      </c>
      <c r="EHU25" s="58" t="s">
        <v>14701</v>
      </c>
      <c r="EHV25" s="58" t="s">
        <v>14860</v>
      </c>
      <c r="EHW25" s="58" t="s">
        <v>14861</v>
      </c>
      <c r="EHX25" s="58" t="s">
        <v>14704</v>
      </c>
      <c r="EHY25" s="59">
        <v>253623</v>
      </c>
      <c r="EHZ25" s="67">
        <v>5830190000922</v>
      </c>
      <c r="EIA25" s="58" t="s">
        <v>14862</v>
      </c>
      <c r="EIB25" s="58" t="s">
        <v>14699</v>
      </c>
      <c r="EIC25" s="66">
        <v>69</v>
      </c>
      <c r="EID25" s="58" t="s">
        <v>14789</v>
      </c>
      <c r="EIE25" s="58" t="s">
        <v>14789</v>
      </c>
      <c r="EIF25" s="58" t="s">
        <v>14727</v>
      </c>
      <c r="EIG25" s="58" t="s">
        <v>143</v>
      </c>
      <c r="EIH25" s="58" t="s">
        <v>14773</v>
      </c>
      <c r="EII25" s="58" t="s">
        <v>13318</v>
      </c>
      <c r="EIJ25" s="66" t="s">
        <v>14859</v>
      </c>
      <c r="EIK25" s="58" t="s">
        <v>14701</v>
      </c>
      <c r="EIL25" s="58" t="s">
        <v>14860</v>
      </c>
      <c r="EIM25" s="58" t="s">
        <v>14861</v>
      </c>
      <c r="EIN25" s="58" t="s">
        <v>14704</v>
      </c>
      <c r="EIO25" s="59">
        <v>253623</v>
      </c>
      <c r="EIP25" s="67">
        <v>5830190000922</v>
      </c>
      <c r="EIQ25" s="58" t="s">
        <v>14862</v>
      </c>
      <c r="EIR25" s="58" t="s">
        <v>14699</v>
      </c>
      <c r="EIS25" s="66">
        <v>69</v>
      </c>
      <c r="EIT25" s="58" t="s">
        <v>14789</v>
      </c>
      <c r="EIU25" s="58" t="s">
        <v>14789</v>
      </c>
      <c r="EIV25" s="58" t="s">
        <v>14727</v>
      </c>
      <c r="EIW25" s="58" t="s">
        <v>143</v>
      </c>
      <c r="EIX25" s="58" t="s">
        <v>14773</v>
      </c>
      <c r="EIY25" s="58" t="s">
        <v>13318</v>
      </c>
      <c r="EIZ25" s="66" t="s">
        <v>14859</v>
      </c>
      <c r="EJA25" s="58" t="s">
        <v>14701</v>
      </c>
      <c r="EJB25" s="58" t="s">
        <v>14860</v>
      </c>
      <c r="EJC25" s="58" t="s">
        <v>14861</v>
      </c>
      <c r="EJD25" s="58" t="s">
        <v>14704</v>
      </c>
      <c r="EJE25" s="59">
        <v>253623</v>
      </c>
      <c r="EJF25" s="67">
        <v>5830190000922</v>
      </c>
      <c r="EJG25" s="58" t="s">
        <v>14862</v>
      </c>
      <c r="EJH25" s="58" t="s">
        <v>14699</v>
      </c>
      <c r="EJI25" s="66">
        <v>69</v>
      </c>
      <c r="EJJ25" s="58" t="s">
        <v>14789</v>
      </c>
      <c r="EJK25" s="58" t="s">
        <v>14789</v>
      </c>
      <c r="EJL25" s="58" t="s">
        <v>14727</v>
      </c>
      <c r="EJM25" s="58" t="s">
        <v>143</v>
      </c>
      <c r="EJN25" s="58" t="s">
        <v>14773</v>
      </c>
      <c r="EJO25" s="58" t="s">
        <v>13318</v>
      </c>
      <c r="EJP25" s="66" t="s">
        <v>14859</v>
      </c>
      <c r="EJQ25" s="58" t="s">
        <v>14701</v>
      </c>
      <c r="EJR25" s="58" t="s">
        <v>14860</v>
      </c>
      <c r="EJS25" s="58" t="s">
        <v>14861</v>
      </c>
      <c r="EJT25" s="58" t="s">
        <v>14704</v>
      </c>
      <c r="EJU25" s="59">
        <v>253623</v>
      </c>
      <c r="EJV25" s="67">
        <v>5830190000922</v>
      </c>
      <c r="EJW25" s="58" t="s">
        <v>14862</v>
      </c>
      <c r="EJX25" s="58" t="s">
        <v>14699</v>
      </c>
      <c r="EJY25" s="66">
        <v>69</v>
      </c>
      <c r="EJZ25" s="58" t="s">
        <v>14789</v>
      </c>
      <c r="EKA25" s="58" t="s">
        <v>14789</v>
      </c>
      <c r="EKB25" s="58" t="s">
        <v>14727</v>
      </c>
      <c r="EKC25" s="58" t="s">
        <v>143</v>
      </c>
      <c r="EKD25" s="58" t="s">
        <v>14773</v>
      </c>
      <c r="EKE25" s="58" t="s">
        <v>13318</v>
      </c>
      <c r="EKF25" s="66" t="s">
        <v>14859</v>
      </c>
      <c r="EKG25" s="58" t="s">
        <v>14701</v>
      </c>
      <c r="EKH25" s="58" t="s">
        <v>14860</v>
      </c>
      <c r="EKI25" s="58" t="s">
        <v>14861</v>
      </c>
      <c r="EKJ25" s="58" t="s">
        <v>14704</v>
      </c>
      <c r="EKK25" s="59">
        <v>253623</v>
      </c>
      <c r="EKL25" s="67">
        <v>5830190000922</v>
      </c>
      <c r="EKM25" s="58" t="s">
        <v>14862</v>
      </c>
      <c r="EKN25" s="58" t="s">
        <v>14699</v>
      </c>
      <c r="EKO25" s="66">
        <v>69</v>
      </c>
      <c r="EKP25" s="58" t="s">
        <v>14789</v>
      </c>
      <c r="EKQ25" s="58" t="s">
        <v>14789</v>
      </c>
      <c r="EKR25" s="58" t="s">
        <v>14727</v>
      </c>
      <c r="EKS25" s="58" t="s">
        <v>143</v>
      </c>
      <c r="EKT25" s="58" t="s">
        <v>14773</v>
      </c>
      <c r="EKU25" s="58" t="s">
        <v>13318</v>
      </c>
      <c r="EKV25" s="66" t="s">
        <v>14859</v>
      </c>
      <c r="EKW25" s="58" t="s">
        <v>14701</v>
      </c>
      <c r="EKX25" s="58" t="s">
        <v>14860</v>
      </c>
      <c r="EKY25" s="58" t="s">
        <v>14861</v>
      </c>
      <c r="EKZ25" s="58" t="s">
        <v>14704</v>
      </c>
      <c r="ELA25" s="59">
        <v>253623</v>
      </c>
      <c r="ELB25" s="67">
        <v>5830190000922</v>
      </c>
      <c r="ELC25" s="58" t="s">
        <v>14862</v>
      </c>
      <c r="ELD25" s="58" t="s">
        <v>14699</v>
      </c>
      <c r="ELE25" s="66">
        <v>69</v>
      </c>
      <c r="ELF25" s="58" t="s">
        <v>14789</v>
      </c>
      <c r="ELG25" s="58" t="s">
        <v>14789</v>
      </c>
      <c r="ELH25" s="58" t="s">
        <v>14727</v>
      </c>
      <c r="ELI25" s="58" t="s">
        <v>143</v>
      </c>
      <c r="ELJ25" s="58" t="s">
        <v>14773</v>
      </c>
      <c r="ELK25" s="58" t="s">
        <v>13318</v>
      </c>
      <c r="ELL25" s="66" t="s">
        <v>14859</v>
      </c>
      <c r="ELM25" s="58" t="s">
        <v>14701</v>
      </c>
      <c r="ELN25" s="58" t="s">
        <v>14860</v>
      </c>
      <c r="ELO25" s="58" t="s">
        <v>14861</v>
      </c>
      <c r="ELP25" s="58" t="s">
        <v>14704</v>
      </c>
      <c r="ELQ25" s="59">
        <v>253623</v>
      </c>
      <c r="ELR25" s="67">
        <v>5830190000922</v>
      </c>
      <c r="ELS25" s="58" t="s">
        <v>14862</v>
      </c>
      <c r="ELT25" s="58" t="s">
        <v>14699</v>
      </c>
      <c r="ELU25" s="66">
        <v>69</v>
      </c>
      <c r="ELV25" s="58" t="s">
        <v>14789</v>
      </c>
      <c r="ELW25" s="58" t="s">
        <v>14789</v>
      </c>
      <c r="ELX25" s="58" t="s">
        <v>14727</v>
      </c>
      <c r="ELY25" s="58" t="s">
        <v>143</v>
      </c>
      <c r="ELZ25" s="58" t="s">
        <v>14773</v>
      </c>
      <c r="EMA25" s="58" t="s">
        <v>13318</v>
      </c>
      <c r="EMB25" s="66" t="s">
        <v>14859</v>
      </c>
      <c r="EMC25" s="58" t="s">
        <v>14701</v>
      </c>
      <c r="EMD25" s="58" t="s">
        <v>14860</v>
      </c>
      <c r="EME25" s="58" t="s">
        <v>14861</v>
      </c>
      <c r="EMF25" s="58" t="s">
        <v>14704</v>
      </c>
      <c r="EMG25" s="59">
        <v>253623</v>
      </c>
      <c r="EMH25" s="67">
        <v>5830190000922</v>
      </c>
      <c r="EMI25" s="58" t="s">
        <v>14862</v>
      </c>
      <c r="EMJ25" s="58" t="s">
        <v>14699</v>
      </c>
      <c r="EMK25" s="66">
        <v>69</v>
      </c>
      <c r="EML25" s="58" t="s">
        <v>14789</v>
      </c>
      <c r="EMM25" s="58" t="s">
        <v>14789</v>
      </c>
      <c r="EMN25" s="58" t="s">
        <v>14727</v>
      </c>
      <c r="EMO25" s="58" t="s">
        <v>143</v>
      </c>
      <c r="EMP25" s="58" t="s">
        <v>14773</v>
      </c>
      <c r="EMQ25" s="58" t="s">
        <v>13318</v>
      </c>
      <c r="EMR25" s="66" t="s">
        <v>14859</v>
      </c>
      <c r="EMS25" s="58" t="s">
        <v>14701</v>
      </c>
      <c r="EMT25" s="58" t="s">
        <v>14860</v>
      </c>
      <c r="EMU25" s="58" t="s">
        <v>14861</v>
      </c>
      <c r="EMV25" s="58" t="s">
        <v>14704</v>
      </c>
      <c r="EMW25" s="59">
        <v>253623</v>
      </c>
      <c r="EMX25" s="67">
        <v>5830190000922</v>
      </c>
      <c r="EMY25" s="58" t="s">
        <v>14862</v>
      </c>
      <c r="EMZ25" s="58" t="s">
        <v>14699</v>
      </c>
      <c r="ENA25" s="66">
        <v>69</v>
      </c>
      <c r="ENB25" s="58" t="s">
        <v>14789</v>
      </c>
      <c r="ENC25" s="58" t="s">
        <v>14789</v>
      </c>
      <c r="END25" s="58" t="s">
        <v>14727</v>
      </c>
      <c r="ENE25" s="58" t="s">
        <v>143</v>
      </c>
      <c r="ENF25" s="58" t="s">
        <v>14773</v>
      </c>
      <c r="ENG25" s="58" t="s">
        <v>13318</v>
      </c>
      <c r="ENH25" s="66" t="s">
        <v>14859</v>
      </c>
      <c r="ENI25" s="58" t="s">
        <v>14701</v>
      </c>
      <c r="ENJ25" s="58" t="s">
        <v>14860</v>
      </c>
      <c r="ENK25" s="58" t="s">
        <v>14861</v>
      </c>
      <c r="ENL25" s="58" t="s">
        <v>14704</v>
      </c>
      <c r="ENM25" s="59">
        <v>253623</v>
      </c>
      <c r="ENN25" s="67">
        <v>5830190000922</v>
      </c>
      <c r="ENO25" s="58" t="s">
        <v>14862</v>
      </c>
      <c r="ENP25" s="58" t="s">
        <v>14699</v>
      </c>
      <c r="ENQ25" s="66">
        <v>69</v>
      </c>
      <c r="ENR25" s="58" t="s">
        <v>14789</v>
      </c>
      <c r="ENS25" s="58" t="s">
        <v>14789</v>
      </c>
      <c r="ENT25" s="58" t="s">
        <v>14727</v>
      </c>
      <c r="ENU25" s="58" t="s">
        <v>143</v>
      </c>
      <c r="ENV25" s="58" t="s">
        <v>14773</v>
      </c>
      <c r="ENW25" s="58" t="s">
        <v>13318</v>
      </c>
      <c r="ENX25" s="66" t="s">
        <v>14859</v>
      </c>
      <c r="ENY25" s="58" t="s">
        <v>14701</v>
      </c>
      <c r="ENZ25" s="58" t="s">
        <v>14860</v>
      </c>
      <c r="EOA25" s="58" t="s">
        <v>14861</v>
      </c>
      <c r="EOB25" s="58" t="s">
        <v>14704</v>
      </c>
      <c r="EOC25" s="59">
        <v>253623</v>
      </c>
      <c r="EOD25" s="67">
        <v>5830190000922</v>
      </c>
      <c r="EOE25" s="58" t="s">
        <v>14862</v>
      </c>
      <c r="EOF25" s="58" t="s">
        <v>14699</v>
      </c>
      <c r="EOG25" s="66">
        <v>69</v>
      </c>
      <c r="EOH25" s="58" t="s">
        <v>14789</v>
      </c>
      <c r="EOI25" s="58" t="s">
        <v>14789</v>
      </c>
      <c r="EOJ25" s="58" t="s">
        <v>14727</v>
      </c>
      <c r="EOK25" s="58" t="s">
        <v>143</v>
      </c>
      <c r="EOL25" s="58" t="s">
        <v>14773</v>
      </c>
      <c r="EOM25" s="58" t="s">
        <v>13318</v>
      </c>
      <c r="EON25" s="66" t="s">
        <v>14859</v>
      </c>
      <c r="EOO25" s="58" t="s">
        <v>14701</v>
      </c>
      <c r="EOP25" s="58" t="s">
        <v>14860</v>
      </c>
      <c r="EOQ25" s="58" t="s">
        <v>14861</v>
      </c>
      <c r="EOR25" s="58" t="s">
        <v>14704</v>
      </c>
      <c r="EOS25" s="59">
        <v>253623</v>
      </c>
      <c r="EOT25" s="67">
        <v>5830190000922</v>
      </c>
      <c r="EOU25" s="58" t="s">
        <v>14862</v>
      </c>
      <c r="EOV25" s="58" t="s">
        <v>14699</v>
      </c>
      <c r="EOW25" s="66">
        <v>69</v>
      </c>
      <c r="EOX25" s="58" t="s">
        <v>14789</v>
      </c>
      <c r="EOY25" s="58" t="s">
        <v>14789</v>
      </c>
      <c r="EOZ25" s="58" t="s">
        <v>14727</v>
      </c>
      <c r="EPA25" s="58" t="s">
        <v>143</v>
      </c>
      <c r="EPB25" s="58" t="s">
        <v>14773</v>
      </c>
      <c r="EPC25" s="58" t="s">
        <v>13318</v>
      </c>
      <c r="EPD25" s="66" t="s">
        <v>14859</v>
      </c>
      <c r="EPE25" s="58" t="s">
        <v>14701</v>
      </c>
      <c r="EPF25" s="58" t="s">
        <v>14860</v>
      </c>
      <c r="EPG25" s="58" t="s">
        <v>14861</v>
      </c>
      <c r="EPH25" s="58" t="s">
        <v>14704</v>
      </c>
      <c r="EPI25" s="59">
        <v>253623</v>
      </c>
      <c r="EPJ25" s="67">
        <v>5830190000922</v>
      </c>
      <c r="EPK25" s="58" t="s">
        <v>14862</v>
      </c>
      <c r="EPL25" s="58" t="s">
        <v>14699</v>
      </c>
      <c r="EPM25" s="66">
        <v>69</v>
      </c>
      <c r="EPN25" s="58" t="s">
        <v>14789</v>
      </c>
      <c r="EPO25" s="58" t="s">
        <v>14789</v>
      </c>
      <c r="EPP25" s="58" t="s">
        <v>14727</v>
      </c>
      <c r="EPQ25" s="58" t="s">
        <v>143</v>
      </c>
      <c r="EPR25" s="58" t="s">
        <v>14773</v>
      </c>
      <c r="EPS25" s="58" t="s">
        <v>13318</v>
      </c>
      <c r="EPT25" s="66" t="s">
        <v>14859</v>
      </c>
      <c r="EPU25" s="58" t="s">
        <v>14701</v>
      </c>
      <c r="EPV25" s="58" t="s">
        <v>14860</v>
      </c>
      <c r="EPW25" s="58" t="s">
        <v>14861</v>
      </c>
      <c r="EPX25" s="58" t="s">
        <v>14704</v>
      </c>
      <c r="EPY25" s="59">
        <v>253623</v>
      </c>
      <c r="EPZ25" s="67">
        <v>5830190000922</v>
      </c>
      <c r="EQA25" s="58" t="s">
        <v>14862</v>
      </c>
      <c r="EQB25" s="58" t="s">
        <v>14699</v>
      </c>
      <c r="EQC25" s="66">
        <v>69</v>
      </c>
      <c r="EQD25" s="58" t="s">
        <v>14789</v>
      </c>
      <c r="EQE25" s="58" t="s">
        <v>14789</v>
      </c>
      <c r="EQF25" s="58" t="s">
        <v>14727</v>
      </c>
      <c r="EQG25" s="58" t="s">
        <v>143</v>
      </c>
      <c r="EQH25" s="58" t="s">
        <v>14773</v>
      </c>
      <c r="EQI25" s="58" t="s">
        <v>13318</v>
      </c>
      <c r="EQJ25" s="66" t="s">
        <v>14859</v>
      </c>
      <c r="EQK25" s="58" t="s">
        <v>14701</v>
      </c>
      <c r="EQL25" s="58" t="s">
        <v>14860</v>
      </c>
      <c r="EQM25" s="58" t="s">
        <v>14861</v>
      </c>
      <c r="EQN25" s="58" t="s">
        <v>14704</v>
      </c>
      <c r="EQO25" s="59">
        <v>253623</v>
      </c>
      <c r="EQP25" s="67">
        <v>5830190000922</v>
      </c>
      <c r="EQQ25" s="58" t="s">
        <v>14862</v>
      </c>
      <c r="EQR25" s="58" t="s">
        <v>14699</v>
      </c>
      <c r="EQS25" s="66">
        <v>69</v>
      </c>
      <c r="EQT25" s="58" t="s">
        <v>14789</v>
      </c>
      <c r="EQU25" s="58" t="s">
        <v>14789</v>
      </c>
      <c r="EQV25" s="58" t="s">
        <v>14727</v>
      </c>
      <c r="EQW25" s="58" t="s">
        <v>143</v>
      </c>
      <c r="EQX25" s="58" t="s">
        <v>14773</v>
      </c>
      <c r="EQY25" s="58" t="s">
        <v>13318</v>
      </c>
      <c r="EQZ25" s="66" t="s">
        <v>14859</v>
      </c>
      <c r="ERA25" s="58" t="s">
        <v>14701</v>
      </c>
      <c r="ERB25" s="58" t="s">
        <v>14860</v>
      </c>
      <c r="ERC25" s="58" t="s">
        <v>14861</v>
      </c>
      <c r="ERD25" s="58" t="s">
        <v>14704</v>
      </c>
      <c r="ERE25" s="59">
        <v>253623</v>
      </c>
      <c r="ERF25" s="67">
        <v>5830190000922</v>
      </c>
      <c r="ERG25" s="58" t="s">
        <v>14862</v>
      </c>
      <c r="ERH25" s="58" t="s">
        <v>14699</v>
      </c>
      <c r="ERI25" s="66">
        <v>69</v>
      </c>
      <c r="ERJ25" s="58" t="s">
        <v>14789</v>
      </c>
      <c r="ERK25" s="58" t="s">
        <v>14789</v>
      </c>
      <c r="ERL25" s="58" t="s">
        <v>14727</v>
      </c>
      <c r="ERM25" s="58" t="s">
        <v>143</v>
      </c>
      <c r="ERN25" s="58" t="s">
        <v>14773</v>
      </c>
      <c r="ERO25" s="58" t="s">
        <v>13318</v>
      </c>
      <c r="ERP25" s="66" t="s">
        <v>14859</v>
      </c>
      <c r="ERQ25" s="58" t="s">
        <v>14701</v>
      </c>
      <c r="ERR25" s="58" t="s">
        <v>14860</v>
      </c>
      <c r="ERS25" s="58" t="s">
        <v>14861</v>
      </c>
      <c r="ERT25" s="58" t="s">
        <v>14704</v>
      </c>
      <c r="ERU25" s="59">
        <v>253623</v>
      </c>
      <c r="ERV25" s="67">
        <v>5830190000922</v>
      </c>
      <c r="ERW25" s="58" t="s">
        <v>14862</v>
      </c>
      <c r="ERX25" s="58" t="s">
        <v>14699</v>
      </c>
      <c r="ERY25" s="66">
        <v>69</v>
      </c>
      <c r="ERZ25" s="58" t="s">
        <v>14789</v>
      </c>
      <c r="ESA25" s="58" t="s">
        <v>14789</v>
      </c>
      <c r="ESB25" s="58" t="s">
        <v>14727</v>
      </c>
      <c r="ESC25" s="58" t="s">
        <v>143</v>
      </c>
      <c r="ESD25" s="58" t="s">
        <v>14773</v>
      </c>
      <c r="ESE25" s="58" t="s">
        <v>13318</v>
      </c>
      <c r="ESF25" s="66" t="s">
        <v>14859</v>
      </c>
      <c r="ESG25" s="58" t="s">
        <v>14701</v>
      </c>
      <c r="ESH25" s="58" t="s">
        <v>14860</v>
      </c>
      <c r="ESI25" s="58" t="s">
        <v>14861</v>
      </c>
      <c r="ESJ25" s="58" t="s">
        <v>14704</v>
      </c>
      <c r="ESK25" s="59">
        <v>253623</v>
      </c>
      <c r="ESL25" s="67">
        <v>5830190000922</v>
      </c>
      <c r="ESM25" s="58" t="s">
        <v>14862</v>
      </c>
      <c r="ESN25" s="58" t="s">
        <v>14699</v>
      </c>
      <c r="ESO25" s="66">
        <v>69</v>
      </c>
      <c r="ESP25" s="58" t="s">
        <v>14789</v>
      </c>
      <c r="ESQ25" s="58" t="s">
        <v>14789</v>
      </c>
      <c r="ESR25" s="58" t="s">
        <v>14727</v>
      </c>
      <c r="ESS25" s="58" t="s">
        <v>143</v>
      </c>
      <c r="EST25" s="58" t="s">
        <v>14773</v>
      </c>
      <c r="ESU25" s="58" t="s">
        <v>13318</v>
      </c>
      <c r="ESV25" s="66" t="s">
        <v>14859</v>
      </c>
      <c r="ESW25" s="58" t="s">
        <v>14701</v>
      </c>
      <c r="ESX25" s="58" t="s">
        <v>14860</v>
      </c>
      <c r="ESY25" s="58" t="s">
        <v>14861</v>
      </c>
      <c r="ESZ25" s="58" t="s">
        <v>14704</v>
      </c>
      <c r="ETA25" s="59">
        <v>253623</v>
      </c>
      <c r="ETB25" s="67">
        <v>5830190000922</v>
      </c>
      <c r="ETC25" s="58" t="s">
        <v>14862</v>
      </c>
      <c r="ETD25" s="58" t="s">
        <v>14699</v>
      </c>
      <c r="ETE25" s="66">
        <v>69</v>
      </c>
      <c r="ETF25" s="58" t="s">
        <v>14789</v>
      </c>
      <c r="ETG25" s="58" t="s">
        <v>14789</v>
      </c>
      <c r="ETH25" s="58" t="s">
        <v>14727</v>
      </c>
      <c r="ETI25" s="58" t="s">
        <v>143</v>
      </c>
      <c r="ETJ25" s="58" t="s">
        <v>14773</v>
      </c>
      <c r="ETK25" s="58" t="s">
        <v>13318</v>
      </c>
      <c r="ETL25" s="66" t="s">
        <v>14859</v>
      </c>
      <c r="ETM25" s="58" t="s">
        <v>14701</v>
      </c>
      <c r="ETN25" s="58" t="s">
        <v>14860</v>
      </c>
      <c r="ETO25" s="58" t="s">
        <v>14861</v>
      </c>
      <c r="ETP25" s="58" t="s">
        <v>14704</v>
      </c>
      <c r="ETQ25" s="59">
        <v>253623</v>
      </c>
      <c r="ETR25" s="67">
        <v>5830190000922</v>
      </c>
      <c r="ETS25" s="58" t="s">
        <v>14862</v>
      </c>
      <c r="ETT25" s="58" t="s">
        <v>14699</v>
      </c>
      <c r="ETU25" s="66">
        <v>69</v>
      </c>
      <c r="ETV25" s="58" t="s">
        <v>14789</v>
      </c>
      <c r="ETW25" s="58" t="s">
        <v>14789</v>
      </c>
      <c r="ETX25" s="58" t="s">
        <v>14727</v>
      </c>
      <c r="ETY25" s="58" t="s">
        <v>143</v>
      </c>
      <c r="ETZ25" s="58" t="s">
        <v>14773</v>
      </c>
      <c r="EUA25" s="58" t="s">
        <v>13318</v>
      </c>
      <c r="EUB25" s="66" t="s">
        <v>14859</v>
      </c>
      <c r="EUC25" s="58" t="s">
        <v>14701</v>
      </c>
      <c r="EUD25" s="58" t="s">
        <v>14860</v>
      </c>
      <c r="EUE25" s="58" t="s">
        <v>14861</v>
      </c>
      <c r="EUF25" s="58" t="s">
        <v>14704</v>
      </c>
      <c r="EUG25" s="59">
        <v>253623</v>
      </c>
      <c r="EUH25" s="67">
        <v>5830190000922</v>
      </c>
      <c r="EUI25" s="58" t="s">
        <v>14862</v>
      </c>
      <c r="EUJ25" s="58" t="s">
        <v>14699</v>
      </c>
      <c r="EUK25" s="66">
        <v>69</v>
      </c>
      <c r="EUL25" s="58" t="s">
        <v>14789</v>
      </c>
      <c r="EUM25" s="58" t="s">
        <v>14789</v>
      </c>
      <c r="EUN25" s="58" t="s">
        <v>14727</v>
      </c>
      <c r="EUO25" s="58" t="s">
        <v>143</v>
      </c>
      <c r="EUP25" s="58" t="s">
        <v>14773</v>
      </c>
      <c r="EUQ25" s="58" t="s">
        <v>13318</v>
      </c>
      <c r="EUR25" s="66" t="s">
        <v>14859</v>
      </c>
      <c r="EUS25" s="58" t="s">
        <v>14701</v>
      </c>
      <c r="EUT25" s="58" t="s">
        <v>14860</v>
      </c>
      <c r="EUU25" s="58" t="s">
        <v>14861</v>
      </c>
      <c r="EUV25" s="58" t="s">
        <v>14704</v>
      </c>
      <c r="EUW25" s="59">
        <v>253623</v>
      </c>
      <c r="EUX25" s="67">
        <v>5830190000922</v>
      </c>
      <c r="EUY25" s="58" t="s">
        <v>14862</v>
      </c>
      <c r="EUZ25" s="58" t="s">
        <v>14699</v>
      </c>
      <c r="EVA25" s="66">
        <v>69</v>
      </c>
      <c r="EVB25" s="58" t="s">
        <v>14789</v>
      </c>
      <c r="EVC25" s="58" t="s">
        <v>14789</v>
      </c>
      <c r="EVD25" s="58" t="s">
        <v>14727</v>
      </c>
      <c r="EVE25" s="58" t="s">
        <v>143</v>
      </c>
      <c r="EVF25" s="58" t="s">
        <v>14773</v>
      </c>
      <c r="EVG25" s="58" t="s">
        <v>13318</v>
      </c>
      <c r="EVH25" s="66" t="s">
        <v>14859</v>
      </c>
      <c r="EVI25" s="58" t="s">
        <v>14701</v>
      </c>
      <c r="EVJ25" s="58" t="s">
        <v>14860</v>
      </c>
      <c r="EVK25" s="58" t="s">
        <v>14861</v>
      </c>
      <c r="EVL25" s="58" t="s">
        <v>14704</v>
      </c>
      <c r="EVM25" s="59">
        <v>253623</v>
      </c>
      <c r="EVN25" s="67">
        <v>5830190000922</v>
      </c>
      <c r="EVO25" s="58" t="s">
        <v>14862</v>
      </c>
      <c r="EVP25" s="58" t="s">
        <v>14699</v>
      </c>
      <c r="EVQ25" s="66">
        <v>69</v>
      </c>
      <c r="EVR25" s="58" t="s">
        <v>14789</v>
      </c>
      <c r="EVS25" s="58" t="s">
        <v>14789</v>
      </c>
      <c r="EVT25" s="58" t="s">
        <v>14727</v>
      </c>
      <c r="EVU25" s="58" t="s">
        <v>143</v>
      </c>
      <c r="EVV25" s="58" t="s">
        <v>14773</v>
      </c>
      <c r="EVW25" s="58" t="s">
        <v>13318</v>
      </c>
      <c r="EVX25" s="66" t="s">
        <v>14859</v>
      </c>
      <c r="EVY25" s="58" t="s">
        <v>14701</v>
      </c>
      <c r="EVZ25" s="58" t="s">
        <v>14860</v>
      </c>
      <c r="EWA25" s="58" t="s">
        <v>14861</v>
      </c>
      <c r="EWB25" s="58" t="s">
        <v>14704</v>
      </c>
      <c r="EWC25" s="59">
        <v>253623</v>
      </c>
      <c r="EWD25" s="67">
        <v>5830190000922</v>
      </c>
      <c r="EWE25" s="58" t="s">
        <v>14862</v>
      </c>
      <c r="EWF25" s="58" t="s">
        <v>14699</v>
      </c>
      <c r="EWG25" s="66">
        <v>69</v>
      </c>
      <c r="EWH25" s="58" t="s">
        <v>14789</v>
      </c>
      <c r="EWI25" s="58" t="s">
        <v>14789</v>
      </c>
      <c r="EWJ25" s="58" t="s">
        <v>14727</v>
      </c>
      <c r="EWK25" s="58" t="s">
        <v>143</v>
      </c>
      <c r="EWL25" s="58" t="s">
        <v>14773</v>
      </c>
      <c r="EWM25" s="58" t="s">
        <v>13318</v>
      </c>
      <c r="EWN25" s="66" t="s">
        <v>14859</v>
      </c>
      <c r="EWO25" s="58" t="s">
        <v>14701</v>
      </c>
      <c r="EWP25" s="58" t="s">
        <v>14860</v>
      </c>
      <c r="EWQ25" s="58" t="s">
        <v>14861</v>
      </c>
      <c r="EWR25" s="58" t="s">
        <v>14704</v>
      </c>
      <c r="EWS25" s="59">
        <v>253623</v>
      </c>
      <c r="EWT25" s="67">
        <v>5830190000922</v>
      </c>
      <c r="EWU25" s="58" t="s">
        <v>14862</v>
      </c>
      <c r="EWV25" s="58" t="s">
        <v>14699</v>
      </c>
      <c r="EWW25" s="66">
        <v>69</v>
      </c>
      <c r="EWX25" s="58" t="s">
        <v>14789</v>
      </c>
      <c r="EWY25" s="58" t="s">
        <v>14789</v>
      </c>
      <c r="EWZ25" s="58" t="s">
        <v>14727</v>
      </c>
      <c r="EXA25" s="58" t="s">
        <v>143</v>
      </c>
      <c r="EXB25" s="58" t="s">
        <v>14773</v>
      </c>
      <c r="EXC25" s="58" t="s">
        <v>13318</v>
      </c>
      <c r="EXD25" s="66" t="s">
        <v>14859</v>
      </c>
      <c r="EXE25" s="58" t="s">
        <v>14701</v>
      </c>
      <c r="EXF25" s="58" t="s">
        <v>14860</v>
      </c>
      <c r="EXG25" s="58" t="s">
        <v>14861</v>
      </c>
      <c r="EXH25" s="58" t="s">
        <v>14704</v>
      </c>
      <c r="EXI25" s="59">
        <v>253623</v>
      </c>
      <c r="EXJ25" s="67">
        <v>5830190000922</v>
      </c>
      <c r="EXK25" s="58" t="s">
        <v>14862</v>
      </c>
      <c r="EXL25" s="58" t="s">
        <v>14699</v>
      </c>
      <c r="EXM25" s="66">
        <v>69</v>
      </c>
      <c r="EXN25" s="58" t="s">
        <v>14789</v>
      </c>
      <c r="EXO25" s="58" t="s">
        <v>14789</v>
      </c>
      <c r="EXP25" s="58" t="s">
        <v>14727</v>
      </c>
      <c r="EXQ25" s="58" t="s">
        <v>143</v>
      </c>
      <c r="EXR25" s="58" t="s">
        <v>14773</v>
      </c>
      <c r="EXS25" s="58" t="s">
        <v>13318</v>
      </c>
      <c r="EXT25" s="66" t="s">
        <v>14859</v>
      </c>
      <c r="EXU25" s="58" t="s">
        <v>14701</v>
      </c>
      <c r="EXV25" s="58" t="s">
        <v>14860</v>
      </c>
      <c r="EXW25" s="58" t="s">
        <v>14861</v>
      </c>
      <c r="EXX25" s="58" t="s">
        <v>14704</v>
      </c>
      <c r="EXY25" s="59">
        <v>253623</v>
      </c>
      <c r="EXZ25" s="67">
        <v>5830190000922</v>
      </c>
      <c r="EYA25" s="58" t="s">
        <v>14862</v>
      </c>
      <c r="EYB25" s="58" t="s">
        <v>14699</v>
      </c>
      <c r="EYC25" s="66">
        <v>69</v>
      </c>
      <c r="EYD25" s="58" t="s">
        <v>14789</v>
      </c>
      <c r="EYE25" s="58" t="s">
        <v>14789</v>
      </c>
      <c r="EYF25" s="58" t="s">
        <v>14727</v>
      </c>
      <c r="EYG25" s="58" t="s">
        <v>143</v>
      </c>
      <c r="EYH25" s="58" t="s">
        <v>14773</v>
      </c>
      <c r="EYI25" s="58" t="s">
        <v>13318</v>
      </c>
      <c r="EYJ25" s="66" t="s">
        <v>14859</v>
      </c>
      <c r="EYK25" s="58" t="s">
        <v>14701</v>
      </c>
      <c r="EYL25" s="58" t="s">
        <v>14860</v>
      </c>
      <c r="EYM25" s="58" t="s">
        <v>14861</v>
      </c>
      <c r="EYN25" s="58" t="s">
        <v>14704</v>
      </c>
      <c r="EYO25" s="59">
        <v>253623</v>
      </c>
      <c r="EYP25" s="67">
        <v>5830190000922</v>
      </c>
      <c r="EYQ25" s="58" t="s">
        <v>14862</v>
      </c>
      <c r="EYR25" s="58" t="s">
        <v>14699</v>
      </c>
      <c r="EYS25" s="66">
        <v>69</v>
      </c>
      <c r="EYT25" s="58" t="s">
        <v>14789</v>
      </c>
      <c r="EYU25" s="58" t="s">
        <v>14789</v>
      </c>
      <c r="EYV25" s="58" t="s">
        <v>14727</v>
      </c>
      <c r="EYW25" s="58" t="s">
        <v>143</v>
      </c>
      <c r="EYX25" s="58" t="s">
        <v>14773</v>
      </c>
      <c r="EYY25" s="58" t="s">
        <v>13318</v>
      </c>
      <c r="EYZ25" s="66" t="s">
        <v>14859</v>
      </c>
      <c r="EZA25" s="58" t="s">
        <v>14701</v>
      </c>
      <c r="EZB25" s="58" t="s">
        <v>14860</v>
      </c>
      <c r="EZC25" s="58" t="s">
        <v>14861</v>
      </c>
      <c r="EZD25" s="58" t="s">
        <v>14704</v>
      </c>
      <c r="EZE25" s="59">
        <v>253623</v>
      </c>
      <c r="EZF25" s="67">
        <v>5830190000922</v>
      </c>
      <c r="EZG25" s="58" t="s">
        <v>14862</v>
      </c>
      <c r="EZH25" s="58" t="s">
        <v>14699</v>
      </c>
      <c r="EZI25" s="66">
        <v>69</v>
      </c>
      <c r="EZJ25" s="58" t="s">
        <v>14789</v>
      </c>
      <c r="EZK25" s="58" t="s">
        <v>14789</v>
      </c>
      <c r="EZL25" s="58" t="s">
        <v>14727</v>
      </c>
      <c r="EZM25" s="58" t="s">
        <v>143</v>
      </c>
      <c r="EZN25" s="58" t="s">
        <v>14773</v>
      </c>
      <c r="EZO25" s="58" t="s">
        <v>13318</v>
      </c>
      <c r="EZP25" s="66" t="s">
        <v>14859</v>
      </c>
      <c r="EZQ25" s="58" t="s">
        <v>14701</v>
      </c>
      <c r="EZR25" s="58" t="s">
        <v>14860</v>
      </c>
      <c r="EZS25" s="58" t="s">
        <v>14861</v>
      </c>
      <c r="EZT25" s="58" t="s">
        <v>14704</v>
      </c>
      <c r="EZU25" s="59">
        <v>253623</v>
      </c>
      <c r="EZV25" s="67">
        <v>5830190000922</v>
      </c>
      <c r="EZW25" s="58" t="s">
        <v>14862</v>
      </c>
      <c r="EZX25" s="58" t="s">
        <v>14699</v>
      </c>
      <c r="EZY25" s="66">
        <v>69</v>
      </c>
      <c r="EZZ25" s="58" t="s">
        <v>14789</v>
      </c>
      <c r="FAA25" s="58" t="s">
        <v>14789</v>
      </c>
      <c r="FAB25" s="58" t="s">
        <v>14727</v>
      </c>
      <c r="FAC25" s="58" t="s">
        <v>143</v>
      </c>
      <c r="FAD25" s="58" t="s">
        <v>14773</v>
      </c>
      <c r="FAE25" s="58" t="s">
        <v>13318</v>
      </c>
      <c r="FAF25" s="66" t="s">
        <v>14859</v>
      </c>
      <c r="FAG25" s="58" t="s">
        <v>14701</v>
      </c>
      <c r="FAH25" s="58" t="s">
        <v>14860</v>
      </c>
      <c r="FAI25" s="58" t="s">
        <v>14861</v>
      </c>
      <c r="FAJ25" s="58" t="s">
        <v>14704</v>
      </c>
      <c r="FAK25" s="59">
        <v>253623</v>
      </c>
      <c r="FAL25" s="67">
        <v>5830190000922</v>
      </c>
      <c r="FAM25" s="58" t="s">
        <v>14862</v>
      </c>
      <c r="FAN25" s="58" t="s">
        <v>14699</v>
      </c>
      <c r="FAO25" s="66">
        <v>69</v>
      </c>
      <c r="FAP25" s="58" t="s">
        <v>14789</v>
      </c>
      <c r="FAQ25" s="58" t="s">
        <v>14789</v>
      </c>
      <c r="FAR25" s="58" t="s">
        <v>14727</v>
      </c>
      <c r="FAS25" s="58" t="s">
        <v>143</v>
      </c>
      <c r="FAT25" s="58" t="s">
        <v>14773</v>
      </c>
      <c r="FAU25" s="58" t="s">
        <v>13318</v>
      </c>
      <c r="FAV25" s="66" t="s">
        <v>14859</v>
      </c>
      <c r="FAW25" s="58" t="s">
        <v>14701</v>
      </c>
      <c r="FAX25" s="58" t="s">
        <v>14860</v>
      </c>
      <c r="FAY25" s="58" t="s">
        <v>14861</v>
      </c>
      <c r="FAZ25" s="58" t="s">
        <v>14704</v>
      </c>
      <c r="FBA25" s="59">
        <v>253623</v>
      </c>
      <c r="FBB25" s="67">
        <v>5830190000922</v>
      </c>
      <c r="FBC25" s="58" t="s">
        <v>14862</v>
      </c>
      <c r="FBD25" s="58" t="s">
        <v>14699</v>
      </c>
      <c r="FBE25" s="66">
        <v>69</v>
      </c>
      <c r="FBF25" s="58" t="s">
        <v>14789</v>
      </c>
      <c r="FBG25" s="58" t="s">
        <v>14789</v>
      </c>
      <c r="FBH25" s="58" t="s">
        <v>14727</v>
      </c>
      <c r="FBI25" s="58" t="s">
        <v>143</v>
      </c>
      <c r="FBJ25" s="58" t="s">
        <v>14773</v>
      </c>
      <c r="FBK25" s="58" t="s">
        <v>13318</v>
      </c>
      <c r="FBL25" s="66" t="s">
        <v>14859</v>
      </c>
      <c r="FBM25" s="58" t="s">
        <v>14701</v>
      </c>
      <c r="FBN25" s="58" t="s">
        <v>14860</v>
      </c>
      <c r="FBO25" s="58" t="s">
        <v>14861</v>
      </c>
      <c r="FBP25" s="58" t="s">
        <v>14704</v>
      </c>
      <c r="FBQ25" s="59">
        <v>253623</v>
      </c>
      <c r="FBR25" s="67">
        <v>5830190000922</v>
      </c>
      <c r="FBS25" s="58" t="s">
        <v>14862</v>
      </c>
      <c r="FBT25" s="58" t="s">
        <v>14699</v>
      </c>
      <c r="FBU25" s="66">
        <v>69</v>
      </c>
      <c r="FBV25" s="58" t="s">
        <v>14789</v>
      </c>
      <c r="FBW25" s="58" t="s">
        <v>14789</v>
      </c>
      <c r="FBX25" s="58" t="s">
        <v>14727</v>
      </c>
      <c r="FBY25" s="58" t="s">
        <v>143</v>
      </c>
      <c r="FBZ25" s="58" t="s">
        <v>14773</v>
      </c>
      <c r="FCA25" s="58" t="s">
        <v>13318</v>
      </c>
      <c r="FCB25" s="66" t="s">
        <v>14859</v>
      </c>
      <c r="FCC25" s="58" t="s">
        <v>14701</v>
      </c>
      <c r="FCD25" s="58" t="s">
        <v>14860</v>
      </c>
      <c r="FCE25" s="58" t="s">
        <v>14861</v>
      </c>
      <c r="FCF25" s="58" t="s">
        <v>14704</v>
      </c>
      <c r="FCG25" s="59">
        <v>253623</v>
      </c>
      <c r="FCH25" s="67">
        <v>5830190000922</v>
      </c>
      <c r="FCI25" s="58" t="s">
        <v>14862</v>
      </c>
      <c r="FCJ25" s="58" t="s">
        <v>14699</v>
      </c>
      <c r="FCK25" s="66">
        <v>69</v>
      </c>
      <c r="FCL25" s="58" t="s">
        <v>14789</v>
      </c>
      <c r="FCM25" s="58" t="s">
        <v>14789</v>
      </c>
      <c r="FCN25" s="58" t="s">
        <v>14727</v>
      </c>
      <c r="FCO25" s="58" t="s">
        <v>143</v>
      </c>
      <c r="FCP25" s="58" t="s">
        <v>14773</v>
      </c>
      <c r="FCQ25" s="58" t="s">
        <v>13318</v>
      </c>
      <c r="FCR25" s="66" t="s">
        <v>14859</v>
      </c>
      <c r="FCS25" s="58" t="s">
        <v>14701</v>
      </c>
      <c r="FCT25" s="58" t="s">
        <v>14860</v>
      </c>
      <c r="FCU25" s="58" t="s">
        <v>14861</v>
      </c>
      <c r="FCV25" s="58" t="s">
        <v>14704</v>
      </c>
      <c r="FCW25" s="59">
        <v>253623</v>
      </c>
      <c r="FCX25" s="67">
        <v>5830190000922</v>
      </c>
      <c r="FCY25" s="58" t="s">
        <v>14862</v>
      </c>
      <c r="FCZ25" s="58" t="s">
        <v>14699</v>
      </c>
      <c r="FDA25" s="66">
        <v>69</v>
      </c>
      <c r="FDB25" s="58" t="s">
        <v>14789</v>
      </c>
      <c r="FDC25" s="58" t="s">
        <v>14789</v>
      </c>
      <c r="FDD25" s="58" t="s">
        <v>14727</v>
      </c>
      <c r="FDE25" s="58" t="s">
        <v>143</v>
      </c>
      <c r="FDF25" s="58" t="s">
        <v>14773</v>
      </c>
      <c r="FDG25" s="58" t="s">
        <v>13318</v>
      </c>
      <c r="FDH25" s="66" t="s">
        <v>14859</v>
      </c>
      <c r="FDI25" s="58" t="s">
        <v>14701</v>
      </c>
      <c r="FDJ25" s="58" t="s">
        <v>14860</v>
      </c>
      <c r="FDK25" s="58" t="s">
        <v>14861</v>
      </c>
      <c r="FDL25" s="58" t="s">
        <v>14704</v>
      </c>
      <c r="FDM25" s="59">
        <v>253623</v>
      </c>
      <c r="FDN25" s="67">
        <v>5830190000922</v>
      </c>
      <c r="FDO25" s="58" t="s">
        <v>14862</v>
      </c>
      <c r="FDP25" s="58" t="s">
        <v>14699</v>
      </c>
      <c r="FDQ25" s="66">
        <v>69</v>
      </c>
      <c r="FDR25" s="58" t="s">
        <v>14789</v>
      </c>
      <c r="FDS25" s="58" t="s">
        <v>14789</v>
      </c>
      <c r="FDT25" s="58" t="s">
        <v>14727</v>
      </c>
      <c r="FDU25" s="58" t="s">
        <v>143</v>
      </c>
      <c r="FDV25" s="58" t="s">
        <v>14773</v>
      </c>
      <c r="FDW25" s="58" t="s">
        <v>13318</v>
      </c>
      <c r="FDX25" s="66" t="s">
        <v>14859</v>
      </c>
      <c r="FDY25" s="58" t="s">
        <v>14701</v>
      </c>
      <c r="FDZ25" s="58" t="s">
        <v>14860</v>
      </c>
      <c r="FEA25" s="58" t="s">
        <v>14861</v>
      </c>
      <c r="FEB25" s="58" t="s">
        <v>14704</v>
      </c>
      <c r="FEC25" s="59">
        <v>253623</v>
      </c>
      <c r="FED25" s="67">
        <v>5830190000922</v>
      </c>
      <c r="FEE25" s="58" t="s">
        <v>14862</v>
      </c>
      <c r="FEF25" s="58" t="s">
        <v>14699</v>
      </c>
      <c r="FEG25" s="66">
        <v>69</v>
      </c>
      <c r="FEH25" s="58" t="s">
        <v>14789</v>
      </c>
      <c r="FEI25" s="58" t="s">
        <v>14789</v>
      </c>
      <c r="FEJ25" s="58" t="s">
        <v>14727</v>
      </c>
      <c r="FEK25" s="58" t="s">
        <v>143</v>
      </c>
      <c r="FEL25" s="58" t="s">
        <v>14773</v>
      </c>
      <c r="FEM25" s="58" t="s">
        <v>13318</v>
      </c>
      <c r="FEN25" s="66" t="s">
        <v>14859</v>
      </c>
      <c r="FEO25" s="58" t="s">
        <v>14701</v>
      </c>
      <c r="FEP25" s="58" t="s">
        <v>14860</v>
      </c>
      <c r="FEQ25" s="58" t="s">
        <v>14861</v>
      </c>
      <c r="FER25" s="58" t="s">
        <v>14704</v>
      </c>
      <c r="FES25" s="59">
        <v>253623</v>
      </c>
      <c r="FET25" s="67">
        <v>5830190000922</v>
      </c>
      <c r="FEU25" s="58" t="s">
        <v>14862</v>
      </c>
      <c r="FEV25" s="58" t="s">
        <v>14699</v>
      </c>
      <c r="FEW25" s="66">
        <v>69</v>
      </c>
      <c r="FEX25" s="58" t="s">
        <v>14789</v>
      </c>
      <c r="FEY25" s="58" t="s">
        <v>14789</v>
      </c>
      <c r="FEZ25" s="58" t="s">
        <v>14727</v>
      </c>
      <c r="FFA25" s="58" t="s">
        <v>143</v>
      </c>
      <c r="FFB25" s="58" t="s">
        <v>14773</v>
      </c>
      <c r="FFC25" s="58" t="s">
        <v>13318</v>
      </c>
      <c r="FFD25" s="66" t="s">
        <v>14859</v>
      </c>
      <c r="FFE25" s="58" t="s">
        <v>14701</v>
      </c>
      <c r="FFF25" s="58" t="s">
        <v>14860</v>
      </c>
      <c r="FFG25" s="58" t="s">
        <v>14861</v>
      </c>
      <c r="FFH25" s="58" t="s">
        <v>14704</v>
      </c>
      <c r="FFI25" s="59">
        <v>253623</v>
      </c>
      <c r="FFJ25" s="67">
        <v>5830190000922</v>
      </c>
      <c r="FFK25" s="58" t="s">
        <v>14862</v>
      </c>
      <c r="FFL25" s="58" t="s">
        <v>14699</v>
      </c>
      <c r="FFM25" s="66">
        <v>69</v>
      </c>
      <c r="FFN25" s="58" t="s">
        <v>14789</v>
      </c>
      <c r="FFO25" s="58" t="s">
        <v>14789</v>
      </c>
      <c r="FFP25" s="58" t="s">
        <v>14727</v>
      </c>
      <c r="FFQ25" s="58" t="s">
        <v>143</v>
      </c>
      <c r="FFR25" s="58" t="s">
        <v>14773</v>
      </c>
      <c r="FFS25" s="58" t="s">
        <v>13318</v>
      </c>
      <c r="FFT25" s="66" t="s">
        <v>14859</v>
      </c>
      <c r="FFU25" s="58" t="s">
        <v>14701</v>
      </c>
      <c r="FFV25" s="58" t="s">
        <v>14860</v>
      </c>
      <c r="FFW25" s="58" t="s">
        <v>14861</v>
      </c>
      <c r="FFX25" s="58" t="s">
        <v>14704</v>
      </c>
      <c r="FFY25" s="59">
        <v>253623</v>
      </c>
      <c r="FFZ25" s="67">
        <v>5830190000922</v>
      </c>
      <c r="FGA25" s="58" t="s">
        <v>14862</v>
      </c>
      <c r="FGB25" s="58" t="s">
        <v>14699</v>
      </c>
      <c r="FGC25" s="66">
        <v>69</v>
      </c>
      <c r="FGD25" s="58" t="s">
        <v>14789</v>
      </c>
      <c r="FGE25" s="58" t="s">
        <v>14789</v>
      </c>
      <c r="FGF25" s="58" t="s">
        <v>14727</v>
      </c>
      <c r="FGG25" s="58" t="s">
        <v>143</v>
      </c>
      <c r="FGH25" s="58" t="s">
        <v>14773</v>
      </c>
      <c r="FGI25" s="58" t="s">
        <v>13318</v>
      </c>
      <c r="FGJ25" s="66" t="s">
        <v>14859</v>
      </c>
      <c r="FGK25" s="58" t="s">
        <v>14701</v>
      </c>
      <c r="FGL25" s="58" t="s">
        <v>14860</v>
      </c>
      <c r="FGM25" s="58" t="s">
        <v>14861</v>
      </c>
      <c r="FGN25" s="58" t="s">
        <v>14704</v>
      </c>
      <c r="FGO25" s="59">
        <v>253623</v>
      </c>
      <c r="FGP25" s="67">
        <v>5830190000922</v>
      </c>
      <c r="FGQ25" s="58" t="s">
        <v>14862</v>
      </c>
      <c r="FGR25" s="58" t="s">
        <v>14699</v>
      </c>
      <c r="FGS25" s="66">
        <v>69</v>
      </c>
      <c r="FGT25" s="58" t="s">
        <v>14789</v>
      </c>
      <c r="FGU25" s="58" t="s">
        <v>14789</v>
      </c>
      <c r="FGV25" s="58" t="s">
        <v>14727</v>
      </c>
      <c r="FGW25" s="58" t="s">
        <v>143</v>
      </c>
      <c r="FGX25" s="58" t="s">
        <v>14773</v>
      </c>
      <c r="FGY25" s="58" t="s">
        <v>13318</v>
      </c>
      <c r="FGZ25" s="66" t="s">
        <v>14859</v>
      </c>
      <c r="FHA25" s="58" t="s">
        <v>14701</v>
      </c>
      <c r="FHB25" s="58" t="s">
        <v>14860</v>
      </c>
      <c r="FHC25" s="58" t="s">
        <v>14861</v>
      </c>
      <c r="FHD25" s="58" t="s">
        <v>14704</v>
      </c>
      <c r="FHE25" s="59">
        <v>253623</v>
      </c>
      <c r="FHF25" s="67">
        <v>5830190000922</v>
      </c>
      <c r="FHG25" s="58" t="s">
        <v>14862</v>
      </c>
      <c r="FHH25" s="58" t="s">
        <v>14699</v>
      </c>
      <c r="FHI25" s="66">
        <v>69</v>
      </c>
      <c r="FHJ25" s="58" t="s">
        <v>14789</v>
      </c>
      <c r="FHK25" s="58" t="s">
        <v>14789</v>
      </c>
      <c r="FHL25" s="58" t="s">
        <v>14727</v>
      </c>
      <c r="FHM25" s="58" t="s">
        <v>143</v>
      </c>
      <c r="FHN25" s="58" t="s">
        <v>14773</v>
      </c>
      <c r="FHO25" s="58" t="s">
        <v>13318</v>
      </c>
      <c r="FHP25" s="66" t="s">
        <v>14859</v>
      </c>
      <c r="FHQ25" s="58" t="s">
        <v>14701</v>
      </c>
      <c r="FHR25" s="58" t="s">
        <v>14860</v>
      </c>
      <c r="FHS25" s="58" t="s">
        <v>14861</v>
      </c>
      <c r="FHT25" s="58" t="s">
        <v>14704</v>
      </c>
      <c r="FHU25" s="59">
        <v>253623</v>
      </c>
      <c r="FHV25" s="67">
        <v>5830190000922</v>
      </c>
      <c r="FHW25" s="58" t="s">
        <v>14862</v>
      </c>
      <c r="FHX25" s="58" t="s">
        <v>14699</v>
      </c>
      <c r="FHY25" s="66">
        <v>69</v>
      </c>
      <c r="FHZ25" s="58" t="s">
        <v>14789</v>
      </c>
      <c r="FIA25" s="58" t="s">
        <v>14789</v>
      </c>
      <c r="FIB25" s="58" t="s">
        <v>14727</v>
      </c>
      <c r="FIC25" s="58" t="s">
        <v>143</v>
      </c>
      <c r="FID25" s="58" t="s">
        <v>14773</v>
      </c>
      <c r="FIE25" s="58" t="s">
        <v>13318</v>
      </c>
      <c r="FIF25" s="66" t="s">
        <v>14859</v>
      </c>
      <c r="FIG25" s="58" t="s">
        <v>14701</v>
      </c>
      <c r="FIH25" s="58" t="s">
        <v>14860</v>
      </c>
      <c r="FII25" s="58" t="s">
        <v>14861</v>
      </c>
      <c r="FIJ25" s="58" t="s">
        <v>14704</v>
      </c>
      <c r="FIK25" s="59">
        <v>253623</v>
      </c>
      <c r="FIL25" s="67">
        <v>5830190000922</v>
      </c>
      <c r="FIM25" s="58" t="s">
        <v>14862</v>
      </c>
      <c r="FIN25" s="58" t="s">
        <v>14699</v>
      </c>
      <c r="FIO25" s="66">
        <v>69</v>
      </c>
      <c r="FIP25" s="58" t="s">
        <v>14789</v>
      </c>
      <c r="FIQ25" s="58" t="s">
        <v>14789</v>
      </c>
      <c r="FIR25" s="58" t="s">
        <v>14727</v>
      </c>
      <c r="FIS25" s="58" t="s">
        <v>143</v>
      </c>
      <c r="FIT25" s="58" t="s">
        <v>14773</v>
      </c>
      <c r="FIU25" s="58" t="s">
        <v>13318</v>
      </c>
      <c r="FIV25" s="66" t="s">
        <v>14859</v>
      </c>
      <c r="FIW25" s="58" t="s">
        <v>14701</v>
      </c>
      <c r="FIX25" s="58" t="s">
        <v>14860</v>
      </c>
      <c r="FIY25" s="58" t="s">
        <v>14861</v>
      </c>
      <c r="FIZ25" s="58" t="s">
        <v>14704</v>
      </c>
      <c r="FJA25" s="59">
        <v>253623</v>
      </c>
      <c r="FJB25" s="67">
        <v>5830190000922</v>
      </c>
      <c r="FJC25" s="58" t="s">
        <v>14862</v>
      </c>
      <c r="FJD25" s="58" t="s">
        <v>14699</v>
      </c>
      <c r="FJE25" s="66">
        <v>69</v>
      </c>
      <c r="FJF25" s="58" t="s">
        <v>14789</v>
      </c>
      <c r="FJG25" s="58" t="s">
        <v>14789</v>
      </c>
      <c r="FJH25" s="58" t="s">
        <v>14727</v>
      </c>
      <c r="FJI25" s="58" t="s">
        <v>143</v>
      </c>
      <c r="FJJ25" s="58" t="s">
        <v>14773</v>
      </c>
      <c r="FJK25" s="58" t="s">
        <v>13318</v>
      </c>
      <c r="FJL25" s="66" t="s">
        <v>14859</v>
      </c>
      <c r="FJM25" s="58" t="s">
        <v>14701</v>
      </c>
      <c r="FJN25" s="58" t="s">
        <v>14860</v>
      </c>
      <c r="FJO25" s="58" t="s">
        <v>14861</v>
      </c>
      <c r="FJP25" s="58" t="s">
        <v>14704</v>
      </c>
      <c r="FJQ25" s="59">
        <v>253623</v>
      </c>
      <c r="FJR25" s="67">
        <v>5830190000922</v>
      </c>
      <c r="FJS25" s="58" t="s">
        <v>14862</v>
      </c>
      <c r="FJT25" s="58" t="s">
        <v>14699</v>
      </c>
      <c r="FJU25" s="66">
        <v>69</v>
      </c>
      <c r="FJV25" s="58" t="s">
        <v>14789</v>
      </c>
      <c r="FJW25" s="58" t="s">
        <v>14789</v>
      </c>
      <c r="FJX25" s="58" t="s">
        <v>14727</v>
      </c>
      <c r="FJY25" s="58" t="s">
        <v>143</v>
      </c>
      <c r="FJZ25" s="58" t="s">
        <v>14773</v>
      </c>
      <c r="FKA25" s="58" t="s">
        <v>13318</v>
      </c>
      <c r="FKB25" s="66" t="s">
        <v>14859</v>
      </c>
      <c r="FKC25" s="58" t="s">
        <v>14701</v>
      </c>
      <c r="FKD25" s="58" t="s">
        <v>14860</v>
      </c>
      <c r="FKE25" s="58" t="s">
        <v>14861</v>
      </c>
      <c r="FKF25" s="58" t="s">
        <v>14704</v>
      </c>
      <c r="FKG25" s="59">
        <v>253623</v>
      </c>
      <c r="FKH25" s="67">
        <v>5830190000922</v>
      </c>
      <c r="FKI25" s="58" t="s">
        <v>14862</v>
      </c>
      <c r="FKJ25" s="58" t="s">
        <v>14699</v>
      </c>
      <c r="FKK25" s="66">
        <v>69</v>
      </c>
      <c r="FKL25" s="58" t="s">
        <v>14789</v>
      </c>
      <c r="FKM25" s="58" t="s">
        <v>14789</v>
      </c>
      <c r="FKN25" s="58" t="s">
        <v>14727</v>
      </c>
      <c r="FKO25" s="58" t="s">
        <v>143</v>
      </c>
      <c r="FKP25" s="58" t="s">
        <v>14773</v>
      </c>
      <c r="FKQ25" s="58" t="s">
        <v>13318</v>
      </c>
      <c r="FKR25" s="66" t="s">
        <v>14859</v>
      </c>
      <c r="FKS25" s="58" t="s">
        <v>14701</v>
      </c>
      <c r="FKT25" s="58" t="s">
        <v>14860</v>
      </c>
      <c r="FKU25" s="58" t="s">
        <v>14861</v>
      </c>
      <c r="FKV25" s="58" t="s">
        <v>14704</v>
      </c>
      <c r="FKW25" s="59">
        <v>253623</v>
      </c>
      <c r="FKX25" s="67">
        <v>5830190000922</v>
      </c>
      <c r="FKY25" s="58" t="s">
        <v>14862</v>
      </c>
      <c r="FKZ25" s="58" t="s">
        <v>14699</v>
      </c>
      <c r="FLA25" s="66">
        <v>69</v>
      </c>
      <c r="FLB25" s="58" t="s">
        <v>14789</v>
      </c>
      <c r="FLC25" s="58" t="s">
        <v>14789</v>
      </c>
      <c r="FLD25" s="58" t="s">
        <v>14727</v>
      </c>
      <c r="FLE25" s="58" t="s">
        <v>143</v>
      </c>
      <c r="FLF25" s="58" t="s">
        <v>14773</v>
      </c>
      <c r="FLG25" s="58" t="s">
        <v>13318</v>
      </c>
      <c r="FLH25" s="66" t="s">
        <v>14859</v>
      </c>
      <c r="FLI25" s="58" t="s">
        <v>14701</v>
      </c>
      <c r="FLJ25" s="58" t="s">
        <v>14860</v>
      </c>
      <c r="FLK25" s="58" t="s">
        <v>14861</v>
      </c>
      <c r="FLL25" s="58" t="s">
        <v>14704</v>
      </c>
      <c r="FLM25" s="59">
        <v>253623</v>
      </c>
      <c r="FLN25" s="67">
        <v>5830190000922</v>
      </c>
      <c r="FLO25" s="58" t="s">
        <v>14862</v>
      </c>
      <c r="FLP25" s="58" t="s">
        <v>14699</v>
      </c>
      <c r="FLQ25" s="66">
        <v>69</v>
      </c>
      <c r="FLR25" s="58" t="s">
        <v>14789</v>
      </c>
      <c r="FLS25" s="58" t="s">
        <v>14789</v>
      </c>
      <c r="FLT25" s="58" t="s">
        <v>14727</v>
      </c>
      <c r="FLU25" s="58" t="s">
        <v>143</v>
      </c>
      <c r="FLV25" s="58" t="s">
        <v>14773</v>
      </c>
      <c r="FLW25" s="58" t="s">
        <v>13318</v>
      </c>
      <c r="FLX25" s="66" t="s">
        <v>14859</v>
      </c>
      <c r="FLY25" s="58" t="s">
        <v>14701</v>
      </c>
      <c r="FLZ25" s="58" t="s">
        <v>14860</v>
      </c>
      <c r="FMA25" s="58" t="s">
        <v>14861</v>
      </c>
      <c r="FMB25" s="58" t="s">
        <v>14704</v>
      </c>
      <c r="FMC25" s="59">
        <v>253623</v>
      </c>
      <c r="FMD25" s="67">
        <v>5830190000922</v>
      </c>
      <c r="FME25" s="58" t="s">
        <v>14862</v>
      </c>
      <c r="FMF25" s="58" t="s">
        <v>14699</v>
      </c>
      <c r="FMG25" s="66">
        <v>69</v>
      </c>
      <c r="FMH25" s="58" t="s">
        <v>14789</v>
      </c>
      <c r="FMI25" s="58" t="s">
        <v>14789</v>
      </c>
      <c r="FMJ25" s="58" t="s">
        <v>14727</v>
      </c>
      <c r="FMK25" s="58" t="s">
        <v>143</v>
      </c>
      <c r="FML25" s="58" t="s">
        <v>14773</v>
      </c>
      <c r="FMM25" s="58" t="s">
        <v>13318</v>
      </c>
      <c r="FMN25" s="66" t="s">
        <v>14859</v>
      </c>
      <c r="FMO25" s="58" t="s">
        <v>14701</v>
      </c>
      <c r="FMP25" s="58" t="s">
        <v>14860</v>
      </c>
      <c r="FMQ25" s="58" t="s">
        <v>14861</v>
      </c>
      <c r="FMR25" s="58" t="s">
        <v>14704</v>
      </c>
      <c r="FMS25" s="59">
        <v>253623</v>
      </c>
      <c r="FMT25" s="67">
        <v>5830190000922</v>
      </c>
      <c r="FMU25" s="58" t="s">
        <v>14862</v>
      </c>
      <c r="FMV25" s="58" t="s">
        <v>14699</v>
      </c>
      <c r="FMW25" s="66">
        <v>69</v>
      </c>
      <c r="FMX25" s="58" t="s">
        <v>14789</v>
      </c>
      <c r="FMY25" s="58" t="s">
        <v>14789</v>
      </c>
      <c r="FMZ25" s="58" t="s">
        <v>14727</v>
      </c>
      <c r="FNA25" s="58" t="s">
        <v>143</v>
      </c>
      <c r="FNB25" s="58" t="s">
        <v>14773</v>
      </c>
      <c r="FNC25" s="58" t="s">
        <v>13318</v>
      </c>
      <c r="FND25" s="66" t="s">
        <v>14859</v>
      </c>
      <c r="FNE25" s="58" t="s">
        <v>14701</v>
      </c>
      <c r="FNF25" s="58" t="s">
        <v>14860</v>
      </c>
      <c r="FNG25" s="58" t="s">
        <v>14861</v>
      </c>
      <c r="FNH25" s="58" t="s">
        <v>14704</v>
      </c>
      <c r="FNI25" s="59">
        <v>253623</v>
      </c>
      <c r="FNJ25" s="67">
        <v>5830190000922</v>
      </c>
      <c r="FNK25" s="58" t="s">
        <v>14862</v>
      </c>
      <c r="FNL25" s="58" t="s">
        <v>14699</v>
      </c>
      <c r="FNM25" s="66">
        <v>69</v>
      </c>
      <c r="FNN25" s="58" t="s">
        <v>14789</v>
      </c>
      <c r="FNO25" s="58" t="s">
        <v>14789</v>
      </c>
      <c r="FNP25" s="58" t="s">
        <v>14727</v>
      </c>
      <c r="FNQ25" s="58" t="s">
        <v>143</v>
      </c>
      <c r="FNR25" s="58" t="s">
        <v>14773</v>
      </c>
      <c r="FNS25" s="58" t="s">
        <v>13318</v>
      </c>
      <c r="FNT25" s="66" t="s">
        <v>14859</v>
      </c>
      <c r="FNU25" s="58" t="s">
        <v>14701</v>
      </c>
      <c r="FNV25" s="58" t="s">
        <v>14860</v>
      </c>
      <c r="FNW25" s="58" t="s">
        <v>14861</v>
      </c>
      <c r="FNX25" s="58" t="s">
        <v>14704</v>
      </c>
      <c r="FNY25" s="59">
        <v>253623</v>
      </c>
      <c r="FNZ25" s="67">
        <v>5830190000922</v>
      </c>
      <c r="FOA25" s="58" t="s">
        <v>14862</v>
      </c>
      <c r="FOB25" s="58" t="s">
        <v>14699</v>
      </c>
      <c r="FOC25" s="66">
        <v>69</v>
      </c>
      <c r="FOD25" s="58" t="s">
        <v>14789</v>
      </c>
      <c r="FOE25" s="58" t="s">
        <v>14789</v>
      </c>
      <c r="FOF25" s="58" t="s">
        <v>14727</v>
      </c>
      <c r="FOG25" s="58" t="s">
        <v>143</v>
      </c>
      <c r="FOH25" s="58" t="s">
        <v>14773</v>
      </c>
      <c r="FOI25" s="58" t="s">
        <v>13318</v>
      </c>
      <c r="FOJ25" s="66" t="s">
        <v>14859</v>
      </c>
      <c r="FOK25" s="58" t="s">
        <v>14701</v>
      </c>
      <c r="FOL25" s="58" t="s">
        <v>14860</v>
      </c>
      <c r="FOM25" s="58" t="s">
        <v>14861</v>
      </c>
      <c r="FON25" s="58" t="s">
        <v>14704</v>
      </c>
      <c r="FOO25" s="59">
        <v>253623</v>
      </c>
      <c r="FOP25" s="67">
        <v>5830190000922</v>
      </c>
      <c r="FOQ25" s="58" t="s">
        <v>14862</v>
      </c>
      <c r="FOR25" s="58" t="s">
        <v>14699</v>
      </c>
      <c r="FOS25" s="66">
        <v>69</v>
      </c>
      <c r="FOT25" s="58" t="s">
        <v>14789</v>
      </c>
      <c r="FOU25" s="58" t="s">
        <v>14789</v>
      </c>
      <c r="FOV25" s="58" t="s">
        <v>14727</v>
      </c>
      <c r="FOW25" s="58" t="s">
        <v>143</v>
      </c>
      <c r="FOX25" s="58" t="s">
        <v>14773</v>
      </c>
      <c r="FOY25" s="58" t="s">
        <v>13318</v>
      </c>
      <c r="FOZ25" s="66" t="s">
        <v>14859</v>
      </c>
      <c r="FPA25" s="58" t="s">
        <v>14701</v>
      </c>
      <c r="FPB25" s="58" t="s">
        <v>14860</v>
      </c>
      <c r="FPC25" s="58" t="s">
        <v>14861</v>
      </c>
      <c r="FPD25" s="58" t="s">
        <v>14704</v>
      </c>
      <c r="FPE25" s="59">
        <v>253623</v>
      </c>
      <c r="FPF25" s="67">
        <v>5830190000922</v>
      </c>
      <c r="FPG25" s="58" t="s">
        <v>14862</v>
      </c>
      <c r="FPH25" s="58" t="s">
        <v>14699</v>
      </c>
      <c r="FPI25" s="66">
        <v>69</v>
      </c>
      <c r="FPJ25" s="58" t="s">
        <v>14789</v>
      </c>
      <c r="FPK25" s="58" t="s">
        <v>14789</v>
      </c>
      <c r="FPL25" s="58" t="s">
        <v>14727</v>
      </c>
      <c r="FPM25" s="58" t="s">
        <v>143</v>
      </c>
      <c r="FPN25" s="58" t="s">
        <v>14773</v>
      </c>
      <c r="FPO25" s="58" t="s">
        <v>13318</v>
      </c>
      <c r="FPP25" s="66" t="s">
        <v>14859</v>
      </c>
      <c r="FPQ25" s="58" t="s">
        <v>14701</v>
      </c>
      <c r="FPR25" s="58" t="s">
        <v>14860</v>
      </c>
      <c r="FPS25" s="58" t="s">
        <v>14861</v>
      </c>
      <c r="FPT25" s="58" t="s">
        <v>14704</v>
      </c>
      <c r="FPU25" s="59">
        <v>253623</v>
      </c>
      <c r="FPV25" s="67">
        <v>5830190000922</v>
      </c>
      <c r="FPW25" s="58" t="s">
        <v>14862</v>
      </c>
      <c r="FPX25" s="58" t="s">
        <v>14699</v>
      </c>
      <c r="FPY25" s="66">
        <v>69</v>
      </c>
      <c r="FPZ25" s="58" t="s">
        <v>14789</v>
      </c>
      <c r="FQA25" s="58" t="s">
        <v>14789</v>
      </c>
      <c r="FQB25" s="58" t="s">
        <v>14727</v>
      </c>
      <c r="FQC25" s="58" t="s">
        <v>143</v>
      </c>
      <c r="FQD25" s="58" t="s">
        <v>14773</v>
      </c>
      <c r="FQE25" s="58" t="s">
        <v>13318</v>
      </c>
      <c r="FQF25" s="66" t="s">
        <v>14859</v>
      </c>
      <c r="FQG25" s="58" t="s">
        <v>14701</v>
      </c>
      <c r="FQH25" s="58" t="s">
        <v>14860</v>
      </c>
      <c r="FQI25" s="58" t="s">
        <v>14861</v>
      </c>
      <c r="FQJ25" s="58" t="s">
        <v>14704</v>
      </c>
      <c r="FQK25" s="59">
        <v>253623</v>
      </c>
      <c r="FQL25" s="67">
        <v>5830190000922</v>
      </c>
      <c r="FQM25" s="58" t="s">
        <v>14862</v>
      </c>
      <c r="FQN25" s="58" t="s">
        <v>14699</v>
      </c>
      <c r="FQO25" s="66">
        <v>69</v>
      </c>
      <c r="FQP25" s="58" t="s">
        <v>14789</v>
      </c>
      <c r="FQQ25" s="58" t="s">
        <v>14789</v>
      </c>
      <c r="FQR25" s="58" t="s">
        <v>14727</v>
      </c>
      <c r="FQS25" s="58" t="s">
        <v>143</v>
      </c>
      <c r="FQT25" s="58" t="s">
        <v>14773</v>
      </c>
      <c r="FQU25" s="58" t="s">
        <v>13318</v>
      </c>
      <c r="FQV25" s="66" t="s">
        <v>14859</v>
      </c>
      <c r="FQW25" s="58" t="s">
        <v>14701</v>
      </c>
      <c r="FQX25" s="58" t="s">
        <v>14860</v>
      </c>
      <c r="FQY25" s="58" t="s">
        <v>14861</v>
      </c>
      <c r="FQZ25" s="58" t="s">
        <v>14704</v>
      </c>
      <c r="FRA25" s="59">
        <v>253623</v>
      </c>
      <c r="FRB25" s="67">
        <v>5830190000922</v>
      </c>
      <c r="FRC25" s="58" t="s">
        <v>14862</v>
      </c>
      <c r="FRD25" s="58" t="s">
        <v>14699</v>
      </c>
      <c r="FRE25" s="66">
        <v>69</v>
      </c>
      <c r="FRF25" s="58" t="s">
        <v>14789</v>
      </c>
      <c r="FRG25" s="58" t="s">
        <v>14789</v>
      </c>
      <c r="FRH25" s="58" t="s">
        <v>14727</v>
      </c>
      <c r="FRI25" s="58" t="s">
        <v>143</v>
      </c>
      <c r="FRJ25" s="58" t="s">
        <v>14773</v>
      </c>
      <c r="FRK25" s="58" t="s">
        <v>13318</v>
      </c>
      <c r="FRL25" s="66" t="s">
        <v>14859</v>
      </c>
      <c r="FRM25" s="58" t="s">
        <v>14701</v>
      </c>
      <c r="FRN25" s="58" t="s">
        <v>14860</v>
      </c>
      <c r="FRO25" s="58" t="s">
        <v>14861</v>
      </c>
      <c r="FRP25" s="58" t="s">
        <v>14704</v>
      </c>
      <c r="FRQ25" s="59">
        <v>253623</v>
      </c>
      <c r="FRR25" s="67">
        <v>5830190000922</v>
      </c>
      <c r="FRS25" s="58" t="s">
        <v>14862</v>
      </c>
      <c r="FRT25" s="58" t="s">
        <v>14699</v>
      </c>
      <c r="FRU25" s="66">
        <v>69</v>
      </c>
      <c r="FRV25" s="58" t="s">
        <v>14789</v>
      </c>
      <c r="FRW25" s="58" t="s">
        <v>14789</v>
      </c>
      <c r="FRX25" s="58" t="s">
        <v>14727</v>
      </c>
      <c r="FRY25" s="58" t="s">
        <v>143</v>
      </c>
      <c r="FRZ25" s="58" t="s">
        <v>14773</v>
      </c>
      <c r="FSA25" s="58" t="s">
        <v>13318</v>
      </c>
      <c r="FSB25" s="66" t="s">
        <v>14859</v>
      </c>
      <c r="FSC25" s="58" t="s">
        <v>14701</v>
      </c>
      <c r="FSD25" s="58" t="s">
        <v>14860</v>
      </c>
      <c r="FSE25" s="58" t="s">
        <v>14861</v>
      </c>
      <c r="FSF25" s="58" t="s">
        <v>14704</v>
      </c>
      <c r="FSG25" s="59">
        <v>253623</v>
      </c>
      <c r="FSH25" s="67">
        <v>5830190000922</v>
      </c>
      <c r="FSI25" s="58" t="s">
        <v>14862</v>
      </c>
      <c r="FSJ25" s="58" t="s">
        <v>14699</v>
      </c>
      <c r="FSK25" s="66">
        <v>69</v>
      </c>
      <c r="FSL25" s="58" t="s">
        <v>14789</v>
      </c>
      <c r="FSM25" s="58" t="s">
        <v>14789</v>
      </c>
      <c r="FSN25" s="58" t="s">
        <v>14727</v>
      </c>
      <c r="FSO25" s="58" t="s">
        <v>143</v>
      </c>
      <c r="FSP25" s="58" t="s">
        <v>14773</v>
      </c>
      <c r="FSQ25" s="58" t="s">
        <v>13318</v>
      </c>
      <c r="FSR25" s="66" t="s">
        <v>14859</v>
      </c>
      <c r="FSS25" s="58" t="s">
        <v>14701</v>
      </c>
      <c r="FST25" s="58" t="s">
        <v>14860</v>
      </c>
      <c r="FSU25" s="58" t="s">
        <v>14861</v>
      </c>
      <c r="FSV25" s="58" t="s">
        <v>14704</v>
      </c>
      <c r="FSW25" s="59">
        <v>253623</v>
      </c>
      <c r="FSX25" s="67">
        <v>5830190000922</v>
      </c>
      <c r="FSY25" s="58" t="s">
        <v>14862</v>
      </c>
      <c r="FSZ25" s="58" t="s">
        <v>14699</v>
      </c>
      <c r="FTA25" s="66">
        <v>69</v>
      </c>
      <c r="FTB25" s="58" t="s">
        <v>14789</v>
      </c>
      <c r="FTC25" s="58" t="s">
        <v>14789</v>
      </c>
      <c r="FTD25" s="58" t="s">
        <v>14727</v>
      </c>
      <c r="FTE25" s="58" t="s">
        <v>143</v>
      </c>
      <c r="FTF25" s="58" t="s">
        <v>14773</v>
      </c>
      <c r="FTG25" s="58" t="s">
        <v>13318</v>
      </c>
      <c r="FTH25" s="66" t="s">
        <v>14859</v>
      </c>
      <c r="FTI25" s="58" t="s">
        <v>14701</v>
      </c>
      <c r="FTJ25" s="58" t="s">
        <v>14860</v>
      </c>
      <c r="FTK25" s="58" t="s">
        <v>14861</v>
      </c>
      <c r="FTL25" s="58" t="s">
        <v>14704</v>
      </c>
      <c r="FTM25" s="59">
        <v>253623</v>
      </c>
      <c r="FTN25" s="67">
        <v>5830190000922</v>
      </c>
      <c r="FTO25" s="58" t="s">
        <v>14862</v>
      </c>
      <c r="FTP25" s="58" t="s">
        <v>14699</v>
      </c>
      <c r="FTQ25" s="66">
        <v>69</v>
      </c>
      <c r="FTR25" s="58" t="s">
        <v>14789</v>
      </c>
      <c r="FTS25" s="58" t="s">
        <v>14789</v>
      </c>
      <c r="FTT25" s="58" t="s">
        <v>14727</v>
      </c>
      <c r="FTU25" s="58" t="s">
        <v>143</v>
      </c>
      <c r="FTV25" s="58" t="s">
        <v>14773</v>
      </c>
      <c r="FTW25" s="58" t="s">
        <v>13318</v>
      </c>
      <c r="FTX25" s="66" t="s">
        <v>14859</v>
      </c>
      <c r="FTY25" s="58" t="s">
        <v>14701</v>
      </c>
      <c r="FTZ25" s="58" t="s">
        <v>14860</v>
      </c>
      <c r="FUA25" s="58" t="s">
        <v>14861</v>
      </c>
      <c r="FUB25" s="58" t="s">
        <v>14704</v>
      </c>
      <c r="FUC25" s="59">
        <v>253623</v>
      </c>
      <c r="FUD25" s="67">
        <v>5830190000922</v>
      </c>
      <c r="FUE25" s="58" t="s">
        <v>14862</v>
      </c>
      <c r="FUF25" s="58" t="s">
        <v>14699</v>
      </c>
      <c r="FUG25" s="66">
        <v>69</v>
      </c>
      <c r="FUH25" s="58" t="s">
        <v>14789</v>
      </c>
      <c r="FUI25" s="58" t="s">
        <v>14789</v>
      </c>
      <c r="FUJ25" s="58" t="s">
        <v>14727</v>
      </c>
      <c r="FUK25" s="58" t="s">
        <v>143</v>
      </c>
      <c r="FUL25" s="58" t="s">
        <v>14773</v>
      </c>
      <c r="FUM25" s="58" t="s">
        <v>13318</v>
      </c>
      <c r="FUN25" s="66" t="s">
        <v>14859</v>
      </c>
      <c r="FUO25" s="58" t="s">
        <v>14701</v>
      </c>
      <c r="FUP25" s="58" t="s">
        <v>14860</v>
      </c>
      <c r="FUQ25" s="58" t="s">
        <v>14861</v>
      </c>
      <c r="FUR25" s="58" t="s">
        <v>14704</v>
      </c>
      <c r="FUS25" s="59">
        <v>253623</v>
      </c>
      <c r="FUT25" s="67">
        <v>5830190000922</v>
      </c>
      <c r="FUU25" s="58" t="s">
        <v>14862</v>
      </c>
      <c r="FUV25" s="58" t="s">
        <v>14699</v>
      </c>
      <c r="FUW25" s="66">
        <v>69</v>
      </c>
      <c r="FUX25" s="58" t="s">
        <v>14789</v>
      </c>
      <c r="FUY25" s="58" t="s">
        <v>14789</v>
      </c>
      <c r="FUZ25" s="58" t="s">
        <v>14727</v>
      </c>
      <c r="FVA25" s="58" t="s">
        <v>143</v>
      </c>
      <c r="FVB25" s="58" t="s">
        <v>14773</v>
      </c>
      <c r="FVC25" s="58" t="s">
        <v>13318</v>
      </c>
      <c r="FVD25" s="66" t="s">
        <v>14859</v>
      </c>
      <c r="FVE25" s="58" t="s">
        <v>14701</v>
      </c>
      <c r="FVF25" s="58" t="s">
        <v>14860</v>
      </c>
      <c r="FVG25" s="58" t="s">
        <v>14861</v>
      </c>
      <c r="FVH25" s="58" t="s">
        <v>14704</v>
      </c>
      <c r="FVI25" s="59">
        <v>253623</v>
      </c>
      <c r="FVJ25" s="67">
        <v>5830190000922</v>
      </c>
      <c r="FVK25" s="58" t="s">
        <v>14862</v>
      </c>
      <c r="FVL25" s="58" t="s">
        <v>14699</v>
      </c>
      <c r="FVM25" s="66">
        <v>69</v>
      </c>
      <c r="FVN25" s="58" t="s">
        <v>14789</v>
      </c>
      <c r="FVO25" s="58" t="s">
        <v>14789</v>
      </c>
      <c r="FVP25" s="58" t="s">
        <v>14727</v>
      </c>
      <c r="FVQ25" s="58" t="s">
        <v>143</v>
      </c>
      <c r="FVR25" s="58" t="s">
        <v>14773</v>
      </c>
      <c r="FVS25" s="58" t="s">
        <v>13318</v>
      </c>
      <c r="FVT25" s="66" t="s">
        <v>14859</v>
      </c>
      <c r="FVU25" s="58" t="s">
        <v>14701</v>
      </c>
      <c r="FVV25" s="58" t="s">
        <v>14860</v>
      </c>
      <c r="FVW25" s="58" t="s">
        <v>14861</v>
      </c>
      <c r="FVX25" s="58" t="s">
        <v>14704</v>
      </c>
      <c r="FVY25" s="59">
        <v>253623</v>
      </c>
      <c r="FVZ25" s="67">
        <v>5830190000922</v>
      </c>
      <c r="FWA25" s="58" t="s">
        <v>14862</v>
      </c>
      <c r="FWB25" s="58" t="s">
        <v>14699</v>
      </c>
      <c r="FWC25" s="66">
        <v>69</v>
      </c>
      <c r="FWD25" s="58" t="s">
        <v>14789</v>
      </c>
      <c r="FWE25" s="58" t="s">
        <v>14789</v>
      </c>
      <c r="FWF25" s="58" t="s">
        <v>14727</v>
      </c>
      <c r="FWG25" s="58" t="s">
        <v>143</v>
      </c>
      <c r="FWH25" s="58" t="s">
        <v>14773</v>
      </c>
      <c r="FWI25" s="58" t="s">
        <v>13318</v>
      </c>
      <c r="FWJ25" s="66" t="s">
        <v>14859</v>
      </c>
      <c r="FWK25" s="58" t="s">
        <v>14701</v>
      </c>
      <c r="FWL25" s="58" t="s">
        <v>14860</v>
      </c>
      <c r="FWM25" s="58" t="s">
        <v>14861</v>
      </c>
      <c r="FWN25" s="58" t="s">
        <v>14704</v>
      </c>
      <c r="FWO25" s="59">
        <v>253623</v>
      </c>
      <c r="FWP25" s="67">
        <v>5830190000922</v>
      </c>
      <c r="FWQ25" s="58" t="s">
        <v>14862</v>
      </c>
      <c r="FWR25" s="58" t="s">
        <v>14699</v>
      </c>
      <c r="FWS25" s="66">
        <v>69</v>
      </c>
      <c r="FWT25" s="58" t="s">
        <v>14789</v>
      </c>
      <c r="FWU25" s="58" t="s">
        <v>14789</v>
      </c>
      <c r="FWV25" s="58" t="s">
        <v>14727</v>
      </c>
      <c r="FWW25" s="58" t="s">
        <v>143</v>
      </c>
      <c r="FWX25" s="58" t="s">
        <v>14773</v>
      </c>
      <c r="FWY25" s="58" t="s">
        <v>13318</v>
      </c>
      <c r="FWZ25" s="66" t="s">
        <v>14859</v>
      </c>
      <c r="FXA25" s="58" t="s">
        <v>14701</v>
      </c>
      <c r="FXB25" s="58" t="s">
        <v>14860</v>
      </c>
      <c r="FXC25" s="58" t="s">
        <v>14861</v>
      </c>
      <c r="FXD25" s="58" t="s">
        <v>14704</v>
      </c>
      <c r="FXE25" s="59">
        <v>253623</v>
      </c>
      <c r="FXF25" s="67">
        <v>5830190000922</v>
      </c>
      <c r="FXG25" s="58" t="s">
        <v>14862</v>
      </c>
      <c r="FXH25" s="58" t="s">
        <v>14699</v>
      </c>
      <c r="FXI25" s="66">
        <v>69</v>
      </c>
      <c r="FXJ25" s="58" t="s">
        <v>14789</v>
      </c>
      <c r="FXK25" s="58" t="s">
        <v>14789</v>
      </c>
      <c r="FXL25" s="58" t="s">
        <v>14727</v>
      </c>
      <c r="FXM25" s="58" t="s">
        <v>143</v>
      </c>
      <c r="FXN25" s="58" t="s">
        <v>14773</v>
      </c>
      <c r="FXO25" s="58" t="s">
        <v>13318</v>
      </c>
      <c r="FXP25" s="66" t="s">
        <v>14859</v>
      </c>
      <c r="FXQ25" s="58" t="s">
        <v>14701</v>
      </c>
      <c r="FXR25" s="58" t="s">
        <v>14860</v>
      </c>
      <c r="FXS25" s="58" t="s">
        <v>14861</v>
      </c>
      <c r="FXT25" s="58" t="s">
        <v>14704</v>
      </c>
      <c r="FXU25" s="59">
        <v>253623</v>
      </c>
      <c r="FXV25" s="67">
        <v>5830190000922</v>
      </c>
      <c r="FXW25" s="58" t="s">
        <v>14862</v>
      </c>
      <c r="FXX25" s="58" t="s">
        <v>14699</v>
      </c>
      <c r="FXY25" s="66">
        <v>69</v>
      </c>
      <c r="FXZ25" s="58" t="s">
        <v>14789</v>
      </c>
      <c r="FYA25" s="58" t="s">
        <v>14789</v>
      </c>
      <c r="FYB25" s="58" t="s">
        <v>14727</v>
      </c>
      <c r="FYC25" s="58" t="s">
        <v>143</v>
      </c>
      <c r="FYD25" s="58" t="s">
        <v>14773</v>
      </c>
      <c r="FYE25" s="58" t="s">
        <v>13318</v>
      </c>
      <c r="FYF25" s="66" t="s">
        <v>14859</v>
      </c>
      <c r="FYG25" s="58" t="s">
        <v>14701</v>
      </c>
      <c r="FYH25" s="58" t="s">
        <v>14860</v>
      </c>
      <c r="FYI25" s="58" t="s">
        <v>14861</v>
      </c>
      <c r="FYJ25" s="58" t="s">
        <v>14704</v>
      </c>
      <c r="FYK25" s="59">
        <v>253623</v>
      </c>
      <c r="FYL25" s="67">
        <v>5830190000922</v>
      </c>
      <c r="FYM25" s="58" t="s">
        <v>14862</v>
      </c>
      <c r="FYN25" s="58" t="s">
        <v>14699</v>
      </c>
      <c r="FYO25" s="66">
        <v>69</v>
      </c>
      <c r="FYP25" s="58" t="s">
        <v>14789</v>
      </c>
      <c r="FYQ25" s="58" t="s">
        <v>14789</v>
      </c>
      <c r="FYR25" s="58" t="s">
        <v>14727</v>
      </c>
      <c r="FYS25" s="58" t="s">
        <v>143</v>
      </c>
      <c r="FYT25" s="58" t="s">
        <v>14773</v>
      </c>
      <c r="FYU25" s="58" t="s">
        <v>13318</v>
      </c>
      <c r="FYV25" s="66" t="s">
        <v>14859</v>
      </c>
      <c r="FYW25" s="58" t="s">
        <v>14701</v>
      </c>
      <c r="FYX25" s="58" t="s">
        <v>14860</v>
      </c>
      <c r="FYY25" s="58" t="s">
        <v>14861</v>
      </c>
      <c r="FYZ25" s="58" t="s">
        <v>14704</v>
      </c>
      <c r="FZA25" s="59">
        <v>253623</v>
      </c>
      <c r="FZB25" s="67">
        <v>5830190000922</v>
      </c>
      <c r="FZC25" s="58" t="s">
        <v>14862</v>
      </c>
      <c r="FZD25" s="58" t="s">
        <v>14699</v>
      </c>
      <c r="FZE25" s="66">
        <v>69</v>
      </c>
      <c r="FZF25" s="58" t="s">
        <v>14789</v>
      </c>
      <c r="FZG25" s="58" t="s">
        <v>14789</v>
      </c>
      <c r="FZH25" s="58" t="s">
        <v>14727</v>
      </c>
      <c r="FZI25" s="58" t="s">
        <v>143</v>
      </c>
      <c r="FZJ25" s="58" t="s">
        <v>14773</v>
      </c>
      <c r="FZK25" s="58" t="s">
        <v>13318</v>
      </c>
      <c r="FZL25" s="66" t="s">
        <v>14859</v>
      </c>
      <c r="FZM25" s="58" t="s">
        <v>14701</v>
      </c>
      <c r="FZN25" s="58" t="s">
        <v>14860</v>
      </c>
      <c r="FZO25" s="58" t="s">
        <v>14861</v>
      </c>
      <c r="FZP25" s="58" t="s">
        <v>14704</v>
      </c>
      <c r="FZQ25" s="59">
        <v>253623</v>
      </c>
      <c r="FZR25" s="67">
        <v>5830190000922</v>
      </c>
      <c r="FZS25" s="58" t="s">
        <v>14862</v>
      </c>
      <c r="FZT25" s="58" t="s">
        <v>14699</v>
      </c>
      <c r="FZU25" s="66">
        <v>69</v>
      </c>
      <c r="FZV25" s="58" t="s">
        <v>14789</v>
      </c>
      <c r="FZW25" s="58" t="s">
        <v>14789</v>
      </c>
      <c r="FZX25" s="58" t="s">
        <v>14727</v>
      </c>
      <c r="FZY25" s="58" t="s">
        <v>143</v>
      </c>
      <c r="FZZ25" s="58" t="s">
        <v>14773</v>
      </c>
      <c r="GAA25" s="58" t="s">
        <v>13318</v>
      </c>
      <c r="GAB25" s="66" t="s">
        <v>14859</v>
      </c>
      <c r="GAC25" s="58" t="s">
        <v>14701</v>
      </c>
      <c r="GAD25" s="58" t="s">
        <v>14860</v>
      </c>
      <c r="GAE25" s="58" t="s">
        <v>14861</v>
      </c>
      <c r="GAF25" s="58" t="s">
        <v>14704</v>
      </c>
      <c r="GAG25" s="59">
        <v>253623</v>
      </c>
      <c r="GAH25" s="67">
        <v>5830190000922</v>
      </c>
      <c r="GAI25" s="58" t="s">
        <v>14862</v>
      </c>
      <c r="GAJ25" s="58" t="s">
        <v>14699</v>
      </c>
      <c r="GAK25" s="66">
        <v>69</v>
      </c>
      <c r="GAL25" s="58" t="s">
        <v>14789</v>
      </c>
      <c r="GAM25" s="58" t="s">
        <v>14789</v>
      </c>
      <c r="GAN25" s="58" t="s">
        <v>14727</v>
      </c>
      <c r="GAO25" s="58" t="s">
        <v>143</v>
      </c>
      <c r="GAP25" s="58" t="s">
        <v>14773</v>
      </c>
      <c r="GAQ25" s="58" t="s">
        <v>13318</v>
      </c>
      <c r="GAR25" s="66" t="s">
        <v>14859</v>
      </c>
      <c r="GAS25" s="58" t="s">
        <v>14701</v>
      </c>
      <c r="GAT25" s="58" t="s">
        <v>14860</v>
      </c>
      <c r="GAU25" s="58" t="s">
        <v>14861</v>
      </c>
      <c r="GAV25" s="58" t="s">
        <v>14704</v>
      </c>
      <c r="GAW25" s="59">
        <v>253623</v>
      </c>
      <c r="GAX25" s="67">
        <v>5830190000922</v>
      </c>
      <c r="GAY25" s="58" t="s">
        <v>14862</v>
      </c>
      <c r="GAZ25" s="58" t="s">
        <v>14699</v>
      </c>
      <c r="GBA25" s="66">
        <v>69</v>
      </c>
      <c r="GBB25" s="58" t="s">
        <v>14789</v>
      </c>
      <c r="GBC25" s="58" t="s">
        <v>14789</v>
      </c>
      <c r="GBD25" s="58" t="s">
        <v>14727</v>
      </c>
      <c r="GBE25" s="58" t="s">
        <v>143</v>
      </c>
      <c r="GBF25" s="58" t="s">
        <v>14773</v>
      </c>
      <c r="GBG25" s="58" t="s">
        <v>13318</v>
      </c>
      <c r="GBH25" s="66" t="s">
        <v>14859</v>
      </c>
      <c r="GBI25" s="58" t="s">
        <v>14701</v>
      </c>
      <c r="GBJ25" s="58" t="s">
        <v>14860</v>
      </c>
      <c r="GBK25" s="58" t="s">
        <v>14861</v>
      </c>
      <c r="GBL25" s="58" t="s">
        <v>14704</v>
      </c>
      <c r="GBM25" s="59">
        <v>253623</v>
      </c>
      <c r="GBN25" s="67">
        <v>5830190000922</v>
      </c>
      <c r="GBO25" s="58" t="s">
        <v>14862</v>
      </c>
      <c r="GBP25" s="58" t="s">
        <v>14699</v>
      </c>
      <c r="GBQ25" s="66">
        <v>69</v>
      </c>
      <c r="GBR25" s="58" t="s">
        <v>14789</v>
      </c>
      <c r="GBS25" s="58" t="s">
        <v>14789</v>
      </c>
      <c r="GBT25" s="58" t="s">
        <v>14727</v>
      </c>
      <c r="GBU25" s="58" t="s">
        <v>143</v>
      </c>
      <c r="GBV25" s="58" t="s">
        <v>14773</v>
      </c>
      <c r="GBW25" s="58" t="s">
        <v>13318</v>
      </c>
      <c r="GBX25" s="66" t="s">
        <v>14859</v>
      </c>
      <c r="GBY25" s="58" t="s">
        <v>14701</v>
      </c>
      <c r="GBZ25" s="58" t="s">
        <v>14860</v>
      </c>
      <c r="GCA25" s="58" t="s">
        <v>14861</v>
      </c>
      <c r="GCB25" s="58" t="s">
        <v>14704</v>
      </c>
      <c r="GCC25" s="59">
        <v>253623</v>
      </c>
      <c r="GCD25" s="67">
        <v>5830190000922</v>
      </c>
      <c r="GCE25" s="58" t="s">
        <v>14862</v>
      </c>
      <c r="GCF25" s="58" t="s">
        <v>14699</v>
      </c>
      <c r="GCG25" s="66">
        <v>69</v>
      </c>
      <c r="GCH25" s="58" t="s">
        <v>14789</v>
      </c>
      <c r="GCI25" s="58" t="s">
        <v>14789</v>
      </c>
      <c r="GCJ25" s="58" t="s">
        <v>14727</v>
      </c>
      <c r="GCK25" s="58" t="s">
        <v>143</v>
      </c>
      <c r="GCL25" s="58" t="s">
        <v>14773</v>
      </c>
      <c r="GCM25" s="58" t="s">
        <v>13318</v>
      </c>
      <c r="GCN25" s="66" t="s">
        <v>14859</v>
      </c>
      <c r="GCO25" s="58" t="s">
        <v>14701</v>
      </c>
      <c r="GCP25" s="58" t="s">
        <v>14860</v>
      </c>
      <c r="GCQ25" s="58" t="s">
        <v>14861</v>
      </c>
      <c r="GCR25" s="58" t="s">
        <v>14704</v>
      </c>
      <c r="GCS25" s="59">
        <v>253623</v>
      </c>
      <c r="GCT25" s="67">
        <v>5830190000922</v>
      </c>
      <c r="GCU25" s="58" t="s">
        <v>14862</v>
      </c>
      <c r="GCV25" s="58" t="s">
        <v>14699</v>
      </c>
      <c r="GCW25" s="66">
        <v>69</v>
      </c>
      <c r="GCX25" s="58" t="s">
        <v>14789</v>
      </c>
      <c r="GCY25" s="58" t="s">
        <v>14789</v>
      </c>
      <c r="GCZ25" s="58" t="s">
        <v>14727</v>
      </c>
      <c r="GDA25" s="58" t="s">
        <v>143</v>
      </c>
      <c r="GDB25" s="58" t="s">
        <v>14773</v>
      </c>
      <c r="GDC25" s="58" t="s">
        <v>13318</v>
      </c>
      <c r="GDD25" s="66" t="s">
        <v>14859</v>
      </c>
      <c r="GDE25" s="58" t="s">
        <v>14701</v>
      </c>
      <c r="GDF25" s="58" t="s">
        <v>14860</v>
      </c>
      <c r="GDG25" s="58" t="s">
        <v>14861</v>
      </c>
      <c r="GDH25" s="58" t="s">
        <v>14704</v>
      </c>
      <c r="GDI25" s="59">
        <v>253623</v>
      </c>
      <c r="GDJ25" s="67">
        <v>5830190000922</v>
      </c>
      <c r="GDK25" s="58" t="s">
        <v>14862</v>
      </c>
      <c r="GDL25" s="58" t="s">
        <v>14699</v>
      </c>
      <c r="GDM25" s="66">
        <v>69</v>
      </c>
      <c r="GDN25" s="58" t="s">
        <v>14789</v>
      </c>
      <c r="GDO25" s="58" t="s">
        <v>14789</v>
      </c>
      <c r="GDP25" s="58" t="s">
        <v>14727</v>
      </c>
      <c r="GDQ25" s="58" t="s">
        <v>143</v>
      </c>
      <c r="GDR25" s="58" t="s">
        <v>14773</v>
      </c>
      <c r="GDS25" s="58" t="s">
        <v>13318</v>
      </c>
      <c r="GDT25" s="66" t="s">
        <v>14859</v>
      </c>
      <c r="GDU25" s="58" t="s">
        <v>14701</v>
      </c>
      <c r="GDV25" s="58" t="s">
        <v>14860</v>
      </c>
      <c r="GDW25" s="58" t="s">
        <v>14861</v>
      </c>
      <c r="GDX25" s="58" t="s">
        <v>14704</v>
      </c>
      <c r="GDY25" s="59">
        <v>253623</v>
      </c>
      <c r="GDZ25" s="67">
        <v>5830190000922</v>
      </c>
      <c r="GEA25" s="58" t="s">
        <v>14862</v>
      </c>
      <c r="GEB25" s="58" t="s">
        <v>14699</v>
      </c>
      <c r="GEC25" s="66">
        <v>69</v>
      </c>
      <c r="GED25" s="58" t="s">
        <v>14789</v>
      </c>
      <c r="GEE25" s="58" t="s">
        <v>14789</v>
      </c>
      <c r="GEF25" s="58" t="s">
        <v>14727</v>
      </c>
      <c r="GEG25" s="58" t="s">
        <v>143</v>
      </c>
      <c r="GEH25" s="58" t="s">
        <v>14773</v>
      </c>
      <c r="GEI25" s="58" t="s">
        <v>13318</v>
      </c>
      <c r="GEJ25" s="66" t="s">
        <v>14859</v>
      </c>
      <c r="GEK25" s="58" t="s">
        <v>14701</v>
      </c>
      <c r="GEL25" s="58" t="s">
        <v>14860</v>
      </c>
      <c r="GEM25" s="58" t="s">
        <v>14861</v>
      </c>
      <c r="GEN25" s="58" t="s">
        <v>14704</v>
      </c>
      <c r="GEO25" s="59">
        <v>253623</v>
      </c>
      <c r="GEP25" s="67">
        <v>5830190000922</v>
      </c>
      <c r="GEQ25" s="58" t="s">
        <v>14862</v>
      </c>
      <c r="GER25" s="58" t="s">
        <v>14699</v>
      </c>
      <c r="GES25" s="66">
        <v>69</v>
      </c>
      <c r="GET25" s="58" t="s">
        <v>14789</v>
      </c>
      <c r="GEU25" s="58" t="s">
        <v>14789</v>
      </c>
      <c r="GEV25" s="58" t="s">
        <v>14727</v>
      </c>
      <c r="GEW25" s="58" t="s">
        <v>143</v>
      </c>
      <c r="GEX25" s="58" t="s">
        <v>14773</v>
      </c>
      <c r="GEY25" s="58" t="s">
        <v>13318</v>
      </c>
      <c r="GEZ25" s="66" t="s">
        <v>14859</v>
      </c>
      <c r="GFA25" s="58" t="s">
        <v>14701</v>
      </c>
      <c r="GFB25" s="58" t="s">
        <v>14860</v>
      </c>
      <c r="GFC25" s="58" t="s">
        <v>14861</v>
      </c>
      <c r="GFD25" s="58" t="s">
        <v>14704</v>
      </c>
      <c r="GFE25" s="59">
        <v>253623</v>
      </c>
      <c r="GFF25" s="67">
        <v>5830190000922</v>
      </c>
      <c r="GFG25" s="58" t="s">
        <v>14862</v>
      </c>
      <c r="GFH25" s="58" t="s">
        <v>14699</v>
      </c>
      <c r="GFI25" s="66">
        <v>69</v>
      </c>
      <c r="GFJ25" s="58" t="s">
        <v>14789</v>
      </c>
      <c r="GFK25" s="58" t="s">
        <v>14789</v>
      </c>
      <c r="GFL25" s="58" t="s">
        <v>14727</v>
      </c>
      <c r="GFM25" s="58" t="s">
        <v>143</v>
      </c>
      <c r="GFN25" s="58" t="s">
        <v>14773</v>
      </c>
      <c r="GFO25" s="58" t="s">
        <v>13318</v>
      </c>
      <c r="GFP25" s="66" t="s">
        <v>14859</v>
      </c>
      <c r="GFQ25" s="58" t="s">
        <v>14701</v>
      </c>
      <c r="GFR25" s="58" t="s">
        <v>14860</v>
      </c>
      <c r="GFS25" s="58" t="s">
        <v>14861</v>
      </c>
      <c r="GFT25" s="58" t="s">
        <v>14704</v>
      </c>
      <c r="GFU25" s="59">
        <v>253623</v>
      </c>
      <c r="GFV25" s="67">
        <v>5830190000922</v>
      </c>
      <c r="GFW25" s="58" t="s">
        <v>14862</v>
      </c>
      <c r="GFX25" s="58" t="s">
        <v>14699</v>
      </c>
      <c r="GFY25" s="66">
        <v>69</v>
      </c>
      <c r="GFZ25" s="58" t="s">
        <v>14789</v>
      </c>
      <c r="GGA25" s="58" t="s">
        <v>14789</v>
      </c>
      <c r="GGB25" s="58" t="s">
        <v>14727</v>
      </c>
      <c r="GGC25" s="58" t="s">
        <v>143</v>
      </c>
      <c r="GGD25" s="58" t="s">
        <v>14773</v>
      </c>
      <c r="GGE25" s="58" t="s">
        <v>13318</v>
      </c>
      <c r="GGF25" s="66" t="s">
        <v>14859</v>
      </c>
      <c r="GGG25" s="58" t="s">
        <v>14701</v>
      </c>
      <c r="GGH25" s="58" t="s">
        <v>14860</v>
      </c>
      <c r="GGI25" s="58" t="s">
        <v>14861</v>
      </c>
      <c r="GGJ25" s="58" t="s">
        <v>14704</v>
      </c>
      <c r="GGK25" s="59">
        <v>253623</v>
      </c>
      <c r="GGL25" s="67">
        <v>5830190000922</v>
      </c>
      <c r="GGM25" s="58" t="s">
        <v>14862</v>
      </c>
      <c r="GGN25" s="58" t="s">
        <v>14699</v>
      </c>
      <c r="GGO25" s="66">
        <v>69</v>
      </c>
      <c r="GGP25" s="58" t="s">
        <v>14789</v>
      </c>
      <c r="GGQ25" s="58" t="s">
        <v>14789</v>
      </c>
      <c r="GGR25" s="58" t="s">
        <v>14727</v>
      </c>
      <c r="GGS25" s="58" t="s">
        <v>143</v>
      </c>
      <c r="GGT25" s="58" t="s">
        <v>14773</v>
      </c>
      <c r="GGU25" s="58" t="s">
        <v>13318</v>
      </c>
      <c r="GGV25" s="66" t="s">
        <v>14859</v>
      </c>
      <c r="GGW25" s="58" t="s">
        <v>14701</v>
      </c>
      <c r="GGX25" s="58" t="s">
        <v>14860</v>
      </c>
      <c r="GGY25" s="58" t="s">
        <v>14861</v>
      </c>
      <c r="GGZ25" s="58" t="s">
        <v>14704</v>
      </c>
      <c r="GHA25" s="59">
        <v>253623</v>
      </c>
      <c r="GHB25" s="67">
        <v>5830190000922</v>
      </c>
      <c r="GHC25" s="58" t="s">
        <v>14862</v>
      </c>
      <c r="GHD25" s="58" t="s">
        <v>14699</v>
      </c>
      <c r="GHE25" s="66">
        <v>69</v>
      </c>
      <c r="GHF25" s="58" t="s">
        <v>14789</v>
      </c>
      <c r="GHG25" s="58" t="s">
        <v>14789</v>
      </c>
      <c r="GHH25" s="58" t="s">
        <v>14727</v>
      </c>
      <c r="GHI25" s="58" t="s">
        <v>143</v>
      </c>
      <c r="GHJ25" s="58" t="s">
        <v>14773</v>
      </c>
      <c r="GHK25" s="58" t="s">
        <v>13318</v>
      </c>
      <c r="GHL25" s="66" t="s">
        <v>14859</v>
      </c>
      <c r="GHM25" s="58" t="s">
        <v>14701</v>
      </c>
      <c r="GHN25" s="58" t="s">
        <v>14860</v>
      </c>
      <c r="GHO25" s="58" t="s">
        <v>14861</v>
      </c>
      <c r="GHP25" s="58" t="s">
        <v>14704</v>
      </c>
      <c r="GHQ25" s="59">
        <v>253623</v>
      </c>
      <c r="GHR25" s="67">
        <v>5830190000922</v>
      </c>
      <c r="GHS25" s="58" t="s">
        <v>14862</v>
      </c>
      <c r="GHT25" s="58" t="s">
        <v>14699</v>
      </c>
      <c r="GHU25" s="66">
        <v>69</v>
      </c>
      <c r="GHV25" s="58" t="s">
        <v>14789</v>
      </c>
      <c r="GHW25" s="58" t="s">
        <v>14789</v>
      </c>
      <c r="GHX25" s="58" t="s">
        <v>14727</v>
      </c>
      <c r="GHY25" s="58" t="s">
        <v>143</v>
      </c>
      <c r="GHZ25" s="58" t="s">
        <v>14773</v>
      </c>
      <c r="GIA25" s="58" t="s">
        <v>13318</v>
      </c>
      <c r="GIB25" s="66" t="s">
        <v>14859</v>
      </c>
      <c r="GIC25" s="58" t="s">
        <v>14701</v>
      </c>
      <c r="GID25" s="58" t="s">
        <v>14860</v>
      </c>
      <c r="GIE25" s="58" t="s">
        <v>14861</v>
      </c>
      <c r="GIF25" s="58" t="s">
        <v>14704</v>
      </c>
      <c r="GIG25" s="59">
        <v>253623</v>
      </c>
      <c r="GIH25" s="67">
        <v>5830190000922</v>
      </c>
      <c r="GII25" s="58" t="s">
        <v>14862</v>
      </c>
      <c r="GIJ25" s="58" t="s">
        <v>14699</v>
      </c>
      <c r="GIK25" s="66">
        <v>69</v>
      </c>
      <c r="GIL25" s="58" t="s">
        <v>14789</v>
      </c>
      <c r="GIM25" s="58" t="s">
        <v>14789</v>
      </c>
      <c r="GIN25" s="58" t="s">
        <v>14727</v>
      </c>
      <c r="GIO25" s="58" t="s">
        <v>143</v>
      </c>
      <c r="GIP25" s="58" t="s">
        <v>14773</v>
      </c>
      <c r="GIQ25" s="58" t="s">
        <v>13318</v>
      </c>
      <c r="GIR25" s="66" t="s">
        <v>14859</v>
      </c>
      <c r="GIS25" s="58" t="s">
        <v>14701</v>
      </c>
      <c r="GIT25" s="58" t="s">
        <v>14860</v>
      </c>
      <c r="GIU25" s="58" t="s">
        <v>14861</v>
      </c>
      <c r="GIV25" s="58" t="s">
        <v>14704</v>
      </c>
      <c r="GIW25" s="59">
        <v>253623</v>
      </c>
      <c r="GIX25" s="67">
        <v>5830190000922</v>
      </c>
      <c r="GIY25" s="58" t="s">
        <v>14862</v>
      </c>
      <c r="GIZ25" s="58" t="s">
        <v>14699</v>
      </c>
      <c r="GJA25" s="66">
        <v>69</v>
      </c>
      <c r="GJB25" s="58" t="s">
        <v>14789</v>
      </c>
      <c r="GJC25" s="58" t="s">
        <v>14789</v>
      </c>
      <c r="GJD25" s="58" t="s">
        <v>14727</v>
      </c>
      <c r="GJE25" s="58" t="s">
        <v>143</v>
      </c>
      <c r="GJF25" s="58" t="s">
        <v>14773</v>
      </c>
      <c r="GJG25" s="58" t="s">
        <v>13318</v>
      </c>
      <c r="GJH25" s="66" t="s">
        <v>14859</v>
      </c>
      <c r="GJI25" s="58" t="s">
        <v>14701</v>
      </c>
      <c r="GJJ25" s="58" t="s">
        <v>14860</v>
      </c>
      <c r="GJK25" s="58" t="s">
        <v>14861</v>
      </c>
      <c r="GJL25" s="58" t="s">
        <v>14704</v>
      </c>
      <c r="GJM25" s="59">
        <v>253623</v>
      </c>
      <c r="GJN25" s="67">
        <v>5830190000922</v>
      </c>
      <c r="GJO25" s="58" t="s">
        <v>14862</v>
      </c>
      <c r="GJP25" s="58" t="s">
        <v>14699</v>
      </c>
      <c r="GJQ25" s="66">
        <v>69</v>
      </c>
      <c r="GJR25" s="58" t="s">
        <v>14789</v>
      </c>
      <c r="GJS25" s="58" t="s">
        <v>14789</v>
      </c>
      <c r="GJT25" s="58" t="s">
        <v>14727</v>
      </c>
      <c r="GJU25" s="58" t="s">
        <v>143</v>
      </c>
      <c r="GJV25" s="58" t="s">
        <v>14773</v>
      </c>
      <c r="GJW25" s="58" t="s">
        <v>13318</v>
      </c>
      <c r="GJX25" s="66" t="s">
        <v>14859</v>
      </c>
      <c r="GJY25" s="58" t="s">
        <v>14701</v>
      </c>
      <c r="GJZ25" s="58" t="s">
        <v>14860</v>
      </c>
      <c r="GKA25" s="58" t="s">
        <v>14861</v>
      </c>
      <c r="GKB25" s="58" t="s">
        <v>14704</v>
      </c>
      <c r="GKC25" s="59">
        <v>253623</v>
      </c>
      <c r="GKD25" s="67">
        <v>5830190000922</v>
      </c>
      <c r="GKE25" s="58" t="s">
        <v>14862</v>
      </c>
      <c r="GKF25" s="58" t="s">
        <v>14699</v>
      </c>
      <c r="GKG25" s="66">
        <v>69</v>
      </c>
      <c r="GKH25" s="58" t="s">
        <v>14789</v>
      </c>
      <c r="GKI25" s="58" t="s">
        <v>14789</v>
      </c>
      <c r="GKJ25" s="58" t="s">
        <v>14727</v>
      </c>
      <c r="GKK25" s="58" t="s">
        <v>143</v>
      </c>
      <c r="GKL25" s="58" t="s">
        <v>14773</v>
      </c>
      <c r="GKM25" s="58" t="s">
        <v>13318</v>
      </c>
      <c r="GKN25" s="66" t="s">
        <v>14859</v>
      </c>
      <c r="GKO25" s="58" t="s">
        <v>14701</v>
      </c>
      <c r="GKP25" s="58" t="s">
        <v>14860</v>
      </c>
      <c r="GKQ25" s="58" t="s">
        <v>14861</v>
      </c>
      <c r="GKR25" s="58" t="s">
        <v>14704</v>
      </c>
      <c r="GKS25" s="59">
        <v>253623</v>
      </c>
      <c r="GKT25" s="67">
        <v>5830190000922</v>
      </c>
      <c r="GKU25" s="58" t="s">
        <v>14862</v>
      </c>
      <c r="GKV25" s="58" t="s">
        <v>14699</v>
      </c>
      <c r="GKW25" s="66">
        <v>69</v>
      </c>
      <c r="GKX25" s="58" t="s">
        <v>14789</v>
      </c>
      <c r="GKY25" s="58" t="s">
        <v>14789</v>
      </c>
      <c r="GKZ25" s="58" t="s">
        <v>14727</v>
      </c>
      <c r="GLA25" s="58" t="s">
        <v>143</v>
      </c>
      <c r="GLB25" s="58" t="s">
        <v>14773</v>
      </c>
      <c r="GLC25" s="58" t="s">
        <v>13318</v>
      </c>
      <c r="GLD25" s="66" t="s">
        <v>14859</v>
      </c>
      <c r="GLE25" s="58" t="s">
        <v>14701</v>
      </c>
      <c r="GLF25" s="58" t="s">
        <v>14860</v>
      </c>
      <c r="GLG25" s="58" t="s">
        <v>14861</v>
      </c>
      <c r="GLH25" s="58" t="s">
        <v>14704</v>
      </c>
      <c r="GLI25" s="59">
        <v>253623</v>
      </c>
      <c r="GLJ25" s="67">
        <v>5830190000922</v>
      </c>
      <c r="GLK25" s="58" t="s">
        <v>14862</v>
      </c>
      <c r="GLL25" s="58" t="s">
        <v>14699</v>
      </c>
      <c r="GLM25" s="66">
        <v>69</v>
      </c>
      <c r="GLN25" s="58" t="s">
        <v>14789</v>
      </c>
      <c r="GLO25" s="58" t="s">
        <v>14789</v>
      </c>
      <c r="GLP25" s="58" t="s">
        <v>14727</v>
      </c>
      <c r="GLQ25" s="58" t="s">
        <v>143</v>
      </c>
      <c r="GLR25" s="58" t="s">
        <v>14773</v>
      </c>
      <c r="GLS25" s="58" t="s">
        <v>13318</v>
      </c>
      <c r="GLT25" s="66" t="s">
        <v>14859</v>
      </c>
      <c r="GLU25" s="58" t="s">
        <v>14701</v>
      </c>
      <c r="GLV25" s="58" t="s">
        <v>14860</v>
      </c>
      <c r="GLW25" s="58" t="s">
        <v>14861</v>
      </c>
      <c r="GLX25" s="58" t="s">
        <v>14704</v>
      </c>
      <c r="GLY25" s="59">
        <v>253623</v>
      </c>
      <c r="GLZ25" s="67">
        <v>5830190000922</v>
      </c>
      <c r="GMA25" s="58" t="s">
        <v>14862</v>
      </c>
      <c r="GMB25" s="58" t="s">
        <v>14699</v>
      </c>
      <c r="GMC25" s="66">
        <v>69</v>
      </c>
      <c r="GMD25" s="58" t="s">
        <v>14789</v>
      </c>
      <c r="GME25" s="58" t="s">
        <v>14789</v>
      </c>
      <c r="GMF25" s="58" t="s">
        <v>14727</v>
      </c>
      <c r="GMG25" s="58" t="s">
        <v>143</v>
      </c>
      <c r="GMH25" s="58" t="s">
        <v>14773</v>
      </c>
      <c r="GMI25" s="58" t="s">
        <v>13318</v>
      </c>
      <c r="GMJ25" s="66" t="s">
        <v>14859</v>
      </c>
      <c r="GMK25" s="58" t="s">
        <v>14701</v>
      </c>
      <c r="GML25" s="58" t="s">
        <v>14860</v>
      </c>
      <c r="GMM25" s="58" t="s">
        <v>14861</v>
      </c>
      <c r="GMN25" s="58" t="s">
        <v>14704</v>
      </c>
      <c r="GMO25" s="59">
        <v>253623</v>
      </c>
      <c r="GMP25" s="67">
        <v>5830190000922</v>
      </c>
      <c r="GMQ25" s="58" t="s">
        <v>14862</v>
      </c>
      <c r="GMR25" s="58" t="s">
        <v>14699</v>
      </c>
      <c r="GMS25" s="66">
        <v>69</v>
      </c>
      <c r="GMT25" s="58" t="s">
        <v>14789</v>
      </c>
      <c r="GMU25" s="58" t="s">
        <v>14789</v>
      </c>
      <c r="GMV25" s="58" t="s">
        <v>14727</v>
      </c>
      <c r="GMW25" s="58" t="s">
        <v>143</v>
      </c>
      <c r="GMX25" s="58" t="s">
        <v>14773</v>
      </c>
      <c r="GMY25" s="58" t="s">
        <v>13318</v>
      </c>
      <c r="GMZ25" s="66" t="s">
        <v>14859</v>
      </c>
      <c r="GNA25" s="58" t="s">
        <v>14701</v>
      </c>
      <c r="GNB25" s="58" t="s">
        <v>14860</v>
      </c>
      <c r="GNC25" s="58" t="s">
        <v>14861</v>
      </c>
      <c r="GND25" s="58" t="s">
        <v>14704</v>
      </c>
      <c r="GNE25" s="59">
        <v>253623</v>
      </c>
      <c r="GNF25" s="67">
        <v>5830190000922</v>
      </c>
      <c r="GNG25" s="58" t="s">
        <v>14862</v>
      </c>
      <c r="GNH25" s="58" t="s">
        <v>14699</v>
      </c>
      <c r="GNI25" s="66">
        <v>69</v>
      </c>
      <c r="GNJ25" s="58" t="s">
        <v>14789</v>
      </c>
      <c r="GNK25" s="58" t="s">
        <v>14789</v>
      </c>
      <c r="GNL25" s="58" t="s">
        <v>14727</v>
      </c>
      <c r="GNM25" s="58" t="s">
        <v>143</v>
      </c>
      <c r="GNN25" s="58" t="s">
        <v>14773</v>
      </c>
      <c r="GNO25" s="58" t="s">
        <v>13318</v>
      </c>
      <c r="GNP25" s="66" t="s">
        <v>14859</v>
      </c>
      <c r="GNQ25" s="58" t="s">
        <v>14701</v>
      </c>
      <c r="GNR25" s="58" t="s">
        <v>14860</v>
      </c>
      <c r="GNS25" s="58" t="s">
        <v>14861</v>
      </c>
      <c r="GNT25" s="58" t="s">
        <v>14704</v>
      </c>
      <c r="GNU25" s="59">
        <v>253623</v>
      </c>
      <c r="GNV25" s="67">
        <v>5830190000922</v>
      </c>
      <c r="GNW25" s="58" t="s">
        <v>14862</v>
      </c>
      <c r="GNX25" s="58" t="s">
        <v>14699</v>
      </c>
      <c r="GNY25" s="66">
        <v>69</v>
      </c>
      <c r="GNZ25" s="58" t="s">
        <v>14789</v>
      </c>
      <c r="GOA25" s="58" t="s">
        <v>14789</v>
      </c>
      <c r="GOB25" s="58" t="s">
        <v>14727</v>
      </c>
      <c r="GOC25" s="58" t="s">
        <v>143</v>
      </c>
      <c r="GOD25" s="58" t="s">
        <v>14773</v>
      </c>
      <c r="GOE25" s="58" t="s">
        <v>13318</v>
      </c>
      <c r="GOF25" s="66" t="s">
        <v>14859</v>
      </c>
      <c r="GOG25" s="58" t="s">
        <v>14701</v>
      </c>
      <c r="GOH25" s="58" t="s">
        <v>14860</v>
      </c>
      <c r="GOI25" s="58" t="s">
        <v>14861</v>
      </c>
      <c r="GOJ25" s="58" t="s">
        <v>14704</v>
      </c>
      <c r="GOK25" s="59">
        <v>253623</v>
      </c>
      <c r="GOL25" s="67">
        <v>5830190000922</v>
      </c>
      <c r="GOM25" s="58" t="s">
        <v>14862</v>
      </c>
      <c r="GON25" s="58" t="s">
        <v>14699</v>
      </c>
      <c r="GOO25" s="66">
        <v>69</v>
      </c>
      <c r="GOP25" s="58" t="s">
        <v>14789</v>
      </c>
      <c r="GOQ25" s="58" t="s">
        <v>14789</v>
      </c>
      <c r="GOR25" s="58" t="s">
        <v>14727</v>
      </c>
      <c r="GOS25" s="58" t="s">
        <v>143</v>
      </c>
      <c r="GOT25" s="58" t="s">
        <v>14773</v>
      </c>
      <c r="GOU25" s="58" t="s">
        <v>13318</v>
      </c>
      <c r="GOV25" s="66" t="s">
        <v>14859</v>
      </c>
      <c r="GOW25" s="58" t="s">
        <v>14701</v>
      </c>
      <c r="GOX25" s="58" t="s">
        <v>14860</v>
      </c>
      <c r="GOY25" s="58" t="s">
        <v>14861</v>
      </c>
      <c r="GOZ25" s="58" t="s">
        <v>14704</v>
      </c>
      <c r="GPA25" s="59">
        <v>253623</v>
      </c>
      <c r="GPB25" s="67">
        <v>5830190000922</v>
      </c>
      <c r="GPC25" s="58" t="s">
        <v>14862</v>
      </c>
      <c r="GPD25" s="58" t="s">
        <v>14699</v>
      </c>
      <c r="GPE25" s="66">
        <v>69</v>
      </c>
      <c r="GPF25" s="58" t="s">
        <v>14789</v>
      </c>
      <c r="GPG25" s="58" t="s">
        <v>14789</v>
      </c>
      <c r="GPH25" s="58" t="s">
        <v>14727</v>
      </c>
      <c r="GPI25" s="58" t="s">
        <v>143</v>
      </c>
      <c r="GPJ25" s="58" t="s">
        <v>14773</v>
      </c>
      <c r="GPK25" s="58" t="s">
        <v>13318</v>
      </c>
      <c r="GPL25" s="66" t="s">
        <v>14859</v>
      </c>
      <c r="GPM25" s="58" t="s">
        <v>14701</v>
      </c>
      <c r="GPN25" s="58" t="s">
        <v>14860</v>
      </c>
      <c r="GPO25" s="58" t="s">
        <v>14861</v>
      </c>
      <c r="GPP25" s="58" t="s">
        <v>14704</v>
      </c>
      <c r="GPQ25" s="59">
        <v>253623</v>
      </c>
      <c r="GPR25" s="67">
        <v>5830190000922</v>
      </c>
      <c r="GPS25" s="58" t="s">
        <v>14862</v>
      </c>
      <c r="GPT25" s="58" t="s">
        <v>14699</v>
      </c>
      <c r="GPU25" s="66">
        <v>69</v>
      </c>
      <c r="GPV25" s="58" t="s">
        <v>14789</v>
      </c>
      <c r="GPW25" s="58" t="s">
        <v>14789</v>
      </c>
      <c r="GPX25" s="58" t="s">
        <v>14727</v>
      </c>
      <c r="GPY25" s="58" t="s">
        <v>143</v>
      </c>
      <c r="GPZ25" s="58" t="s">
        <v>14773</v>
      </c>
      <c r="GQA25" s="58" t="s">
        <v>13318</v>
      </c>
      <c r="GQB25" s="66" t="s">
        <v>14859</v>
      </c>
      <c r="GQC25" s="58" t="s">
        <v>14701</v>
      </c>
      <c r="GQD25" s="58" t="s">
        <v>14860</v>
      </c>
      <c r="GQE25" s="58" t="s">
        <v>14861</v>
      </c>
      <c r="GQF25" s="58" t="s">
        <v>14704</v>
      </c>
      <c r="GQG25" s="59">
        <v>253623</v>
      </c>
      <c r="GQH25" s="67">
        <v>5830190000922</v>
      </c>
      <c r="GQI25" s="58" t="s">
        <v>14862</v>
      </c>
      <c r="GQJ25" s="58" t="s">
        <v>14699</v>
      </c>
      <c r="GQK25" s="66">
        <v>69</v>
      </c>
      <c r="GQL25" s="58" t="s">
        <v>14789</v>
      </c>
      <c r="GQM25" s="58" t="s">
        <v>14789</v>
      </c>
      <c r="GQN25" s="58" t="s">
        <v>14727</v>
      </c>
      <c r="GQO25" s="58" t="s">
        <v>143</v>
      </c>
      <c r="GQP25" s="58" t="s">
        <v>14773</v>
      </c>
      <c r="GQQ25" s="58" t="s">
        <v>13318</v>
      </c>
      <c r="GQR25" s="66" t="s">
        <v>14859</v>
      </c>
      <c r="GQS25" s="58" t="s">
        <v>14701</v>
      </c>
      <c r="GQT25" s="58" t="s">
        <v>14860</v>
      </c>
      <c r="GQU25" s="58" t="s">
        <v>14861</v>
      </c>
      <c r="GQV25" s="58" t="s">
        <v>14704</v>
      </c>
      <c r="GQW25" s="59">
        <v>253623</v>
      </c>
      <c r="GQX25" s="67">
        <v>5830190000922</v>
      </c>
      <c r="GQY25" s="58" t="s">
        <v>14862</v>
      </c>
      <c r="GQZ25" s="58" t="s">
        <v>14699</v>
      </c>
      <c r="GRA25" s="66">
        <v>69</v>
      </c>
      <c r="GRB25" s="58" t="s">
        <v>14789</v>
      </c>
      <c r="GRC25" s="58" t="s">
        <v>14789</v>
      </c>
      <c r="GRD25" s="58" t="s">
        <v>14727</v>
      </c>
      <c r="GRE25" s="58" t="s">
        <v>143</v>
      </c>
      <c r="GRF25" s="58" t="s">
        <v>14773</v>
      </c>
      <c r="GRG25" s="58" t="s">
        <v>13318</v>
      </c>
      <c r="GRH25" s="66" t="s">
        <v>14859</v>
      </c>
      <c r="GRI25" s="58" t="s">
        <v>14701</v>
      </c>
      <c r="GRJ25" s="58" t="s">
        <v>14860</v>
      </c>
      <c r="GRK25" s="58" t="s">
        <v>14861</v>
      </c>
      <c r="GRL25" s="58" t="s">
        <v>14704</v>
      </c>
      <c r="GRM25" s="59">
        <v>253623</v>
      </c>
      <c r="GRN25" s="67">
        <v>5830190000922</v>
      </c>
      <c r="GRO25" s="58" t="s">
        <v>14862</v>
      </c>
      <c r="GRP25" s="58" t="s">
        <v>14699</v>
      </c>
      <c r="GRQ25" s="66">
        <v>69</v>
      </c>
      <c r="GRR25" s="58" t="s">
        <v>14789</v>
      </c>
      <c r="GRS25" s="58" t="s">
        <v>14789</v>
      </c>
      <c r="GRT25" s="58" t="s">
        <v>14727</v>
      </c>
      <c r="GRU25" s="58" t="s">
        <v>143</v>
      </c>
      <c r="GRV25" s="58" t="s">
        <v>14773</v>
      </c>
      <c r="GRW25" s="58" t="s">
        <v>13318</v>
      </c>
      <c r="GRX25" s="66" t="s">
        <v>14859</v>
      </c>
      <c r="GRY25" s="58" t="s">
        <v>14701</v>
      </c>
      <c r="GRZ25" s="58" t="s">
        <v>14860</v>
      </c>
      <c r="GSA25" s="58" t="s">
        <v>14861</v>
      </c>
      <c r="GSB25" s="58" t="s">
        <v>14704</v>
      </c>
      <c r="GSC25" s="59">
        <v>253623</v>
      </c>
      <c r="GSD25" s="67">
        <v>5830190000922</v>
      </c>
      <c r="GSE25" s="58" t="s">
        <v>14862</v>
      </c>
      <c r="GSF25" s="58" t="s">
        <v>14699</v>
      </c>
      <c r="GSG25" s="66">
        <v>69</v>
      </c>
      <c r="GSH25" s="58" t="s">
        <v>14789</v>
      </c>
      <c r="GSI25" s="58" t="s">
        <v>14789</v>
      </c>
      <c r="GSJ25" s="58" t="s">
        <v>14727</v>
      </c>
      <c r="GSK25" s="58" t="s">
        <v>143</v>
      </c>
      <c r="GSL25" s="58" t="s">
        <v>14773</v>
      </c>
      <c r="GSM25" s="58" t="s">
        <v>13318</v>
      </c>
      <c r="GSN25" s="66" t="s">
        <v>14859</v>
      </c>
      <c r="GSO25" s="58" t="s">
        <v>14701</v>
      </c>
      <c r="GSP25" s="58" t="s">
        <v>14860</v>
      </c>
      <c r="GSQ25" s="58" t="s">
        <v>14861</v>
      </c>
      <c r="GSR25" s="58" t="s">
        <v>14704</v>
      </c>
      <c r="GSS25" s="59">
        <v>253623</v>
      </c>
      <c r="GST25" s="67">
        <v>5830190000922</v>
      </c>
      <c r="GSU25" s="58" t="s">
        <v>14862</v>
      </c>
      <c r="GSV25" s="58" t="s">
        <v>14699</v>
      </c>
      <c r="GSW25" s="66">
        <v>69</v>
      </c>
      <c r="GSX25" s="58" t="s">
        <v>14789</v>
      </c>
      <c r="GSY25" s="58" t="s">
        <v>14789</v>
      </c>
      <c r="GSZ25" s="58" t="s">
        <v>14727</v>
      </c>
      <c r="GTA25" s="58" t="s">
        <v>143</v>
      </c>
      <c r="GTB25" s="58" t="s">
        <v>14773</v>
      </c>
      <c r="GTC25" s="58" t="s">
        <v>13318</v>
      </c>
      <c r="GTD25" s="66" t="s">
        <v>14859</v>
      </c>
      <c r="GTE25" s="58" t="s">
        <v>14701</v>
      </c>
      <c r="GTF25" s="58" t="s">
        <v>14860</v>
      </c>
      <c r="GTG25" s="58" t="s">
        <v>14861</v>
      </c>
      <c r="GTH25" s="58" t="s">
        <v>14704</v>
      </c>
      <c r="GTI25" s="59">
        <v>253623</v>
      </c>
      <c r="GTJ25" s="67">
        <v>5830190000922</v>
      </c>
      <c r="GTK25" s="58" t="s">
        <v>14862</v>
      </c>
      <c r="GTL25" s="58" t="s">
        <v>14699</v>
      </c>
      <c r="GTM25" s="66">
        <v>69</v>
      </c>
      <c r="GTN25" s="58" t="s">
        <v>14789</v>
      </c>
      <c r="GTO25" s="58" t="s">
        <v>14789</v>
      </c>
      <c r="GTP25" s="58" t="s">
        <v>14727</v>
      </c>
      <c r="GTQ25" s="58" t="s">
        <v>143</v>
      </c>
      <c r="GTR25" s="58" t="s">
        <v>14773</v>
      </c>
      <c r="GTS25" s="58" t="s">
        <v>13318</v>
      </c>
      <c r="GTT25" s="66" t="s">
        <v>14859</v>
      </c>
      <c r="GTU25" s="58" t="s">
        <v>14701</v>
      </c>
      <c r="GTV25" s="58" t="s">
        <v>14860</v>
      </c>
      <c r="GTW25" s="58" t="s">
        <v>14861</v>
      </c>
      <c r="GTX25" s="58" t="s">
        <v>14704</v>
      </c>
      <c r="GTY25" s="59">
        <v>253623</v>
      </c>
      <c r="GTZ25" s="67">
        <v>5830190000922</v>
      </c>
      <c r="GUA25" s="58" t="s">
        <v>14862</v>
      </c>
      <c r="GUB25" s="58" t="s">
        <v>14699</v>
      </c>
      <c r="GUC25" s="66">
        <v>69</v>
      </c>
      <c r="GUD25" s="58" t="s">
        <v>14789</v>
      </c>
      <c r="GUE25" s="58" t="s">
        <v>14789</v>
      </c>
      <c r="GUF25" s="58" t="s">
        <v>14727</v>
      </c>
      <c r="GUG25" s="58" t="s">
        <v>143</v>
      </c>
      <c r="GUH25" s="58" t="s">
        <v>14773</v>
      </c>
      <c r="GUI25" s="58" t="s">
        <v>13318</v>
      </c>
      <c r="GUJ25" s="66" t="s">
        <v>14859</v>
      </c>
      <c r="GUK25" s="58" t="s">
        <v>14701</v>
      </c>
      <c r="GUL25" s="58" t="s">
        <v>14860</v>
      </c>
      <c r="GUM25" s="58" t="s">
        <v>14861</v>
      </c>
      <c r="GUN25" s="58" t="s">
        <v>14704</v>
      </c>
      <c r="GUO25" s="59">
        <v>253623</v>
      </c>
      <c r="GUP25" s="67">
        <v>5830190000922</v>
      </c>
      <c r="GUQ25" s="58" t="s">
        <v>14862</v>
      </c>
      <c r="GUR25" s="58" t="s">
        <v>14699</v>
      </c>
      <c r="GUS25" s="66">
        <v>69</v>
      </c>
      <c r="GUT25" s="58" t="s">
        <v>14789</v>
      </c>
      <c r="GUU25" s="58" t="s">
        <v>14789</v>
      </c>
      <c r="GUV25" s="58" t="s">
        <v>14727</v>
      </c>
      <c r="GUW25" s="58" t="s">
        <v>143</v>
      </c>
      <c r="GUX25" s="58" t="s">
        <v>14773</v>
      </c>
      <c r="GUY25" s="58" t="s">
        <v>13318</v>
      </c>
      <c r="GUZ25" s="66" t="s">
        <v>14859</v>
      </c>
      <c r="GVA25" s="58" t="s">
        <v>14701</v>
      </c>
      <c r="GVB25" s="58" t="s">
        <v>14860</v>
      </c>
      <c r="GVC25" s="58" t="s">
        <v>14861</v>
      </c>
      <c r="GVD25" s="58" t="s">
        <v>14704</v>
      </c>
      <c r="GVE25" s="59">
        <v>253623</v>
      </c>
      <c r="GVF25" s="67">
        <v>5830190000922</v>
      </c>
      <c r="GVG25" s="58" t="s">
        <v>14862</v>
      </c>
      <c r="GVH25" s="58" t="s">
        <v>14699</v>
      </c>
      <c r="GVI25" s="66">
        <v>69</v>
      </c>
      <c r="GVJ25" s="58" t="s">
        <v>14789</v>
      </c>
      <c r="GVK25" s="58" t="s">
        <v>14789</v>
      </c>
      <c r="GVL25" s="58" t="s">
        <v>14727</v>
      </c>
      <c r="GVM25" s="58" t="s">
        <v>143</v>
      </c>
      <c r="GVN25" s="58" t="s">
        <v>14773</v>
      </c>
      <c r="GVO25" s="58" t="s">
        <v>13318</v>
      </c>
      <c r="GVP25" s="66" t="s">
        <v>14859</v>
      </c>
      <c r="GVQ25" s="58" t="s">
        <v>14701</v>
      </c>
      <c r="GVR25" s="58" t="s">
        <v>14860</v>
      </c>
      <c r="GVS25" s="58" t="s">
        <v>14861</v>
      </c>
      <c r="GVT25" s="58" t="s">
        <v>14704</v>
      </c>
      <c r="GVU25" s="59">
        <v>253623</v>
      </c>
      <c r="GVV25" s="67">
        <v>5830190000922</v>
      </c>
      <c r="GVW25" s="58" t="s">
        <v>14862</v>
      </c>
      <c r="GVX25" s="58" t="s">
        <v>14699</v>
      </c>
      <c r="GVY25" s="66">
        <v>69</v>
      </c>
      <c r="GVZ25" s="58" t="s">
        <v>14789</v>
      </c>
      <c r="GWA25" s="58" t="s">
        <v>14789</v>
      </c>
      <c r="GWB25" s="58" t="s">
        <v>14727</v>
      </c>
      <c r="GWC25" s="58" t="s">
        <v>143</v>
      </c>
      <c r="GWD25" s="58" t="s">
        <v>14773</v>
      </c>
      <c r="GWE25" s="58" t="s">
        <v>13318</v>
      </c>
      <c r="GWF25" s="66" t="s">
        <v>14859</v>
      </c>
      <c r="GWG25" s="58" t="s">
        <v>14701</v>
      </c>
      <c r="GWH25" s="58" t="s">
        <v>14860</v>
      </c>
      <c r="GWI25" s="58" t="s">
        <v>14861</v>
      </c>
      <c r="GWJ25" s="58" t="s">
        <v>14704</v>
      </c>
      <c r="GWK25" s="59">
        <v>253623</v>
      </c>
      <c r="GWL25" s="67">
        <v>5830190000922</v>
      </c>
      <c r="GWM25" s="58" t="s">
        <v>14862</v>
      </c>
      <c r="GWN25" s="58" t="s">
        <v>14699</v>
      </c>
      <c r="GWO25" s="66">
        <v>69</v>
      </c>
      <c r="GWP25" s="58" t="s">
        <v>14789</v>
      </c>
      <c r="GWQ25" s="58" t="s">
        <v>14789</v>
      </c>
      <c r="GWR25" s="58" t="s">
        <v>14727</v>
      </c>
      <c r="GWS25" s="58" t="s">
        <v>143</v>
      </c>
      <c r="GWT25" s="58" t="s">
        <v>14773</v>
      </c>
      <c r="GWU25" s="58" t="s">
        <v>13318</v>
      </c>
      <c r="GWV25" s="66" t="s">
        <v>14859</v>
      </c>
      <c r="GWW25" s="58" t="s">
        <v>14701</v>
      </c>
      <c r="GWX25" s="58" t="s">
        <v>14860</v>
      </c>
      <c r="GWY25" s="58" t="s">
        <v>14861</v>
      </c>
      <c r="GWZ25" s="58" t="s">
        <v>14704</v>
      </c>
      <c r="GXA25" s="59">
        <v>253623</v>
      </c>
      <c r="GXB25" s="67">
        <v>5830190000922</v>
      </c>
      <c r="GXC25" s="58" t="s">
        <v>14862</v>
      </c>
      <c r="GXD25" s="58" t="s">
        <v>14699</v>
      </c>
      <c r="GXE25" s="66">
        <v>69</v>
      </c>
      <c r="GXF25" s="58" t="s">
        <v>14789</v>
      </c>
      <c r="GXG25" s="58" t="s">
        <v>14789</v>
      </c>
      <c r="GXH25" s="58" t="s">
        <v>14727</v>
      </c>
      <c r="GXI25" s="58" t="s">
        <v>143</v>
      </c>
      <c r="GXJ25" s="58" t="s">
        <v>14773</v>
      </c>
      <c r="GXK25" s="58" t="s">
        <v>13318</v>
      </c>
      <c r="GXL25" s="66" t="s">
        <v>14859</v>
      </c>
      <c r="GXM25" s="58" t="s">
        <v>14701</v>
      </c>
      <c r="GXN25" s="58" t="s">
        <v>14860</v>
      </c>
      <c r="GXO25" s="58" t="s">
        <v>14861</v>
      </c>
      <c r="GXP25" s="58" t="s">
        <v>14704</v>
      </c>
      <c r="GXQ25" s="59">
        <v>253623</v>
      </c>
      <c r="GXR25" s="67">
        <v>5830190000922</v>
      </c>
      <c r="GXS25" s="58" t="s">
        <v>14862</v>
      </c>
      <c r="GXT25" s="58" t="s">
        <v>14699</v>
      </c>
      <c r="GXU25" s="66">
        <v>69</v>
      </c>
      <c r="GXV25" s="58" t="s">
        <v>14789</v>
      </c>
      <c r="GXW25" s="58" t="s">
        <v>14789</v>
      </c>
      <c r="GXX25" s="58" t="s">
        <v>14727</v>
      </c>
      <c r="GXY25" s="58" t="s">
        <v>143</v>
      </c>
      <c r="GXZ25" s="58" t="s">
        <v>14773</v>
      </c>
      <c r="GYA25" s="58" t="s">
        <v>13318</v>
      </c>
      <c r="GYB25" s="66" t="s">
        <v>14859</v>
      </c>
      <c r="GYC25" s="58" t="s">
        <v>14701</v>
      </c>
      <c r="GYD25" s="58" t="s">
        <v>14860</v>
      </c>
      <c r="GYE25" s="58" t="s">
        <v>14861</v>
      </c>
      <c r="GYF25" s="58" t="s">
        <v>14704</v>
      </c>
      <c r="GYG25" s="59">
        <v>253623</v>
      </c>
      <c r="GYH25" s="67">
        <v>5830190000922</v>
      </c>
      <c r="GYI25" s="58" t="s">
        <v>14862</v>
      </c>
      <c r="GYJ25" s="58" t="s">
        <v>14699</v>
      </c>
      <c r="GYK25" s="66">
        <v>69</v>
      </c>
      <c r="GYL25" s="58" t="s">
        <v>14789</v>
      </c>
      <c r="GYM25" s="58" t="s">
        <v>14789</v>
      </c>
      <c r="GYN25" s="58" t="s">
        <v>14727</v>
      </c>
      <c r="GYO25" s="58" t="s">
        <v>143</v>
      </c>
      <c r="GYP25" s="58" t="s">
        <v>14773</v>
      </c>
      <c r="GYQ25" s="58" t="s">
        <v>13318</v>
      </c>
      <c r="GYR25" s="66" t="s">
        <v>14859</v>
      </c>
      <c r="GYS25" s="58" t="s">
        <v>14701</v>
      </c>
      <c r="GYT25" s="58" t="s">
        <v>14860</v>
      </c>
      <c r="GYU25" s="58" t="s">
        <v>14861</v>
      </c>
      <c r="GYV25" s="58" t="s">
        <v>14704</v>
      </c>
      <c r="GYW25" s="59">
        <v>253623</v>
      </c>
      <c r="GYX25" s="67">
        <v>5830190000922</v>
      </c>
      <c r="GYY25" s="58" t="s">
        <v>14862</v>
      </c>
      <c r="GYZ25" s="58" t="s">
        <v>14699</v>
      </c>
      <c r="GZA25" s="66">
        <v>69</v>
      </c>
      <c r="GZB25" s="58" t="s">
        <v>14789</v>
      </c>
      <c r="GZC25" s="58" t="s">
        <v>14789</v>
      </c>
      <c r="GZD25" s="58" t="s">
        <v>14727</v>
      </c>
      <c r="GZE25" s="58" t="s">
        <v>143</v>
      </c>
      <c r="GZF25" s="58" t="s">
        <v>14773</v>
      </c>
      <c r="GZG25" s="58" t="s">
        <v>13318</v>
      </c>
      <c r="GZH25" s="66" t="s">
        <v>14859</v>
      </c>
      <c r="GZI25" s="58" t="s">
        <v>14701</v>
      </c>
      <c r="GZJ25" s="58" t="s">
        <v>14860</v>
      </c>
      <c r="GZK25" s="58" t="s">
        <v>14861</v>
      </c>
      <c r="GZL25" s="58" t="s">
        <v>14704</v>
      </c>
      <c r="GZM25" s="59">
        <v>253623</v>
      </c>
      <c r="GZN25" s="67">
        <v>5830190000922</v>
      </c>
      <c r="GZO25" s="58" t="s">
        <v>14862</v>
      </c>
      <c r="GZP25" s="58" t="s">
        <v>14699</v>
      </c>
      <c r="GZQ25" s="66">
        <v>69</v>
      </c>
      <c r="GZR25" s="58" t="s">
        <v>14789</v>
      </c>
      <c r="GZS25" s="58" t="s">
        <v>14789</v>
      </c>
      <c r="GZT25" s="58" t="s">
        <v>14727</v>
      </c>
      <c r="GZU25" s="58" t="s">
        <v>143</v>
      </c>
      <c r="GZV25" s="58" t="s">
        <v>14773</v>
      </c>
      <c r="GZW25" s="58" t="s">
        <v>13318</v>
      </c>
      <c r="GZX25" s="66" t="s">
        <v>14859</v>
      </c>
      <c r="GZY25" s="58" t="s">
        <v>14701</v>
      </c>
      <c r="GZZ25" s="58" t="s">
        <v>14860</v>
      </c>
      <c r="HAA25" s="58" t="s">
        <v>14861</v>
      </c>
      <c r="HAB25" s="58" t="s">
        <v>14704</v>
      </c>
      <c r="HAC25" s="59">
        <v>253623</v>
      </c>
      <c r="HAD25" s="67">
        <v>5830190000922</v>
      </c>
      <c r="HAE25" s="58" t="s">
        <v>14862</v>
      </c>
      <c r="HAF25" s="58" t="s">
        <v>14699</v>
      </c>
      <c r="HAG25" s="66">
        <v>69</v>
      </c>
      <c r="HAH25" s="58" t="s">
        <v>14789</v>
      </c>
      <c r="HAI25" s="58" t="s">
        <v>14789</v>
      </c>
      <c r="HAJ25" s="58" t="s">
        <v>14727</v>
      </c>
      <c r="HAK25" s="58" t="s">
        <v>143</v>
      </c>
      <c r="HAL25" s="58" t="s">
        <v>14773</v>
      </c>
      <c r="HAM25" s="58" t="s">
        <v>13318</v>
      </c>
      <c r="HAN25" s="66" t="s">
        <v>14859</v>
      </c>
      <c r="HAO25" s="58" t="s">
        <v>14701</v>
      </c>
      <c r="HAP25" s="58" t="s">
        <v>14860</v>
      </c>
      <c r="HAQ25" s="58" t="s">
        <v>14861</v>
      </c>
      <c r="HAR25" s="58" t="s">
        <v>14704</v>
      </c>
      <c r="HAS25" s="59">
        <v>253623</v>
      </c>
      <c r="HAT25" s="67">
        <v>5830190000922</v>
      </c>
      <c r="HAU25" s="58" t="s">
        <v>14862</v>
      </c>
      <c r="HAV25" s="58" t="s">
        <v>14699</v>
      </c>
      <c r="HAW25" s="66">
        <v>69</v>
      </c>
      <c r="HAX25" s="58" t="s">
        <v>14789</v>
      </c>
      <c r="HAY25" s="58" t="s">
        <v>14789</v>
      </c>
      <c r="HAZ25" s="58" t="s">
        <v>14727</v>
      </c>
      <c r="HBA25" s="58" t="s">
        <v>143</v>
      </c>
      <c r="HBB25" s="58" t="s">
        <v>14773</v>
      </c>
      <c r="HBC25" s="58" t="s">
        <v>13318</v>
      </c>
      <c r="HBD25" s="66" t="s">
        <v>14859</v>
      </c>
      <c r="HBE25" s="58" t="s">
        <v>14701</v>
      </c>
      <c r="HBF25" s="58" t="s">
        <v>14860</v>
      </c>
      <c r="HBG25" s="58" t="s">
        <v>14861</v>
      </c>
      <c r="HBH25" s="58" t="s">
        <v>14704</v>
      </c>
      <c r="HBI25" s="59">
        <v>253623</v>
      </c>
      <c r="HBJ25" s="67">
        <v>5830190000922</v>
      </c>
      <c r="HBK25" s="58" t="s">
        <v>14862</v>
      </c>
      <c r="HBL25" s="58" t="s">
        <v>14699</v>
      </c>
      <c r="HBM25" s="66">
        <v>69</v>
      </c>
      <c r="HBN25" s="58" t="s">
        <v>14789</v>
      </c>
      <c r="HBO25" s="58" t="s">
        <v>14789</v>
      </c>
      <c r="HBP25" s="58" t="s">
        <v>14727</v>
      </c>
      <c r="HBQ25" s="58" t="s">
        <v>143</v>
      </c>
      <c r="HBR25" s="58" t="s">
        <v>14773</v>
      </c>
      <c r="HBS25" s="58" t="s">
        <v>13318</v>
      </c>
      <c r="HBT25" s="66" t="s">
        <v>14859</v>
      </c>
      <c r="HBU25" s="58" t="s">
        <v>14701</v>
      </c>
      <c r="HBV25" s="58" t="s">
        <v>14860</v>
      </c>
      <c r="HBW25" s="58" t="s">
        <v>14861</v>
      </c>
      <c r="HBX25" s="58" t="s">
        <v>14704</v>
      </c>
      <c r="HBY25" s="59">
        <v>253623</v>
      </c>
      <c r="HBZ25" s="67">
        <v>5830190000922</v>
      </c>
      <c r="HCA25" s="58" t="s">
        <v>14862</v>
      </c>
      <c r="HCB25" s="58" t="s">
        <v>14699</v>
      </c>
      <c r="HCC25" s="66">
        <v>69</v>
      </c>
      <c r="HCD25" s="58" t="s">
        <v>14789</v>
      </c>
      <c r="HCE25" s="58" t="s">
        <v>14789</v>
      </c>
      <c r="HCF25" s="58" t="s">
        <v>14727</v>
      </c>
      <c r="HCG25" s="58" t="s">
        <v>143</v>
      </c>
      <c r="HCH25" s="58" t="s">
        <v>14773</v>
      </c>
      <c r="HCI25" s="58" t="s">
        <v>13318</v>
      </c>
      <c r="HCJ25" s="66" t="s">
        <v>14859</v>
      </c>
      <c r="HCK25" s="58" t="s">
        <v>14701</v>
      </c>
      <c r="HCL25" s="58" t="s">
        <v>14860</v>
      </c>
      <c r="HCM25" s="58" t="s">
        <v>14861</v>
      </c>
      <c r="HCN25" s="58" t="s">
        <v>14704</v>
      </c>
      <c r="HCO25" s="59">
        <v>253623</v>
      </c>
      <c r="HCP25" s="67">
        <v>5830190000922</v>
      </c>
      <c r="HCQ25" s="58" t="s">
        <v>14862</v>
      </c>
      <c r="HCR25" s="58" t="s">
        <v>14699</v>
      </c>
      <c r="HCS25" s="66">
        <v>69</v>
      </c>
      <c r="HCT25" s="58" t="s">
        <v>14789</v>
      </c>
      <c r="HCU25" s="58" t="s">
        <v>14789</v>
      </c>
      <c r="HCV25" s="58" t="s">
        <v>14727</v>
      </c>
      <c r="HCW25" s="58" t="s">
        <v>143</v>
      </c>
      <c r="HCX25" s="58" t="s">
        <v>14773</v>
      </c>
      <c r="HCY25" s="58" t="s">
        <v>13318</v>
      </c>
      <c r="HCZ25" s="66" t="s">
        <v>14859</v>
      </c>
      <c r="HDA25" s="58" t="s">
        <v>14701</v>
      </c>
      <c r="HDB25" s="58" t="s">
        <v>14860</v>
      </c>
      <c r="HDC25" s="58" t="s">
        <v>14861</v>
      </c>
      <c r="HDD25" s="58" t="s">
        <v>14704</v>
      </c>
      <c r="HDE25" s="59">
        <v>253623</v>
      </c>
      <c r="HDF25" s="67">
        <v>5830190000922</v>
      </c>
      <c r="HDG25" s="58" t="s">
        <v>14862</v>
      </c>
      <c r="HDH25" s="58" t="s">
        <v>14699</v>
      </c>
      <c r="HDI25" s="66">
        <v>69</v>
      </c>
      <c r="HDJ25" s="58" t="s">
        <v>14789</v>
      </c>
      <c r="HDK25" s="58" t="s">
        <v>14789</v>
      </c>
      <c r="HDL25" s="58" t="s">
        <v>14727</v>
      </c>
      <c r="HDM25" s="58" t="s">
        <v>143</v>
      </c>
      <c r="HDN25" s="58" t="s">
        <v>14773</v>
      </c>
      <c r="HDO25" s="58" t="s">
        <v>13318</v>
      </c>
      <c r="HDP25" s="66" t="s">
        <v>14859</v>
      </c>
      <c r="HDQ25" s="58" t="s">
        <v>14701</v>
      </c>
      <c r="HDR25" s="58" t="s">
        <v>14860</v>
      </c>
      <c r="HDS25" s="58" t="s">
        <v>14861</v>
      </c>
      <c r="HDT25" s="58" t="s">
        <v>14704</v>
      </c>
      <c r="HDU25" s="59">
        <v>253623</v>
      </c>
      <c r="HDV25" s="67">
        <v>5830190000922</v>
      </c>
      <c r="HDW25" s="58" t="s">
        <v>14862</v>
      </c>
      <c r="HDX25" s="58" t="s">
        <v>14699</v>
      </c>
      <c r="HDY25" s="66">
        <v>69</v>
      </c>
      <c r="HDZ25" s="58" t="s">
        <v>14789</v>
      </c>
      <c r="HEA25" s="58" t="s">
        <v>14789</v>
      </c>
      <c r="HEB25" s="58" t="s">
        <v>14727</v>
      </c>
      <c r="HEC25" s="58" t="s">
        <v>143</v>
      </c>
      <c r="HED25" s="58" t="s">
        <v>14773</v>
      </c>
      <c r="HEE25" s="58" t="s">
        <v>13318</v>
      </c>
      <c r="HEF25" s="66" t="s">
        <v>14859</v>
      </c>
      <c r="HEG25" s="58" t="s">
        <v>14701</v>
      </c>
      <c r="HEH25" s="58" t="s">
        <v>14860</v>
      </c>
      <c r="HEI25" s="58" t="s">
        <v>14861</v>
      </c>
      <c r="HEJ25" s="58" t="s">
        <v>14704</v>
      </c>
      <c r="HEK25" s="59">
        <v>253623</v>
      </c>
      <c r="HEL25" s="67">
        <v>5830190000922</v>
      </c>
      <c r="HEM25" s="58" t="s">
        <v>14862</v>
      </c>
      <c r="HEN25" s="58" t="s">
        <v>14699</v>
      </c>
      <c r="HEO25" s="66">
        <v>69</v>
      </c>
      <c r="HEP25" s="58" t="s">
        <v>14789</v>
      </c>
      <c r="HEQ25" s="58" t="s">
        <v>14789</v>
      </c>
      <c r="HER25" s="58" t="s">
        <v>14727</v>
      </c>
      <c r="HES25" s="58" t="s">
        <v>143</v>
      </c>
      <c r="HET25" s="58" t="s">
        <v>14773</v>
      </c>
      <c r="HEU25" s="58" t="s">
        <v>13318</v>
      </c>
      <c r="HEV25" s="66" t="s">
        <v>14859</v>
      </c>
      <c r="HEW25" s="58" t="s">
        <v>14701</v>
      </c>
      <c r="HEX25" s="58" t="s">
        <v>14860</v>
      </c>
      <c r="HEY25" s="58" t="s">
        <v>14861</v>
      </c>
      <c r="HEZ25" s="58" t="s">
        <v>14704</v>
      </c>
      <c r="HFA25" s="59">
        <v>253623</v>
      </c>
      <c r="HFB25" s="67">
        <v>5830190000922</v>
      </c>
      <c r="HFC25" s="58" t="s">
        <v>14862</v>
      </c>
      <c r="HFD25" s="58" t="s">
        <v>14699</v>
      </c>
      <c r="HFE25" s="66">
        <v>69</v>
      </c>
      <c r="HFF25" s="58" t="s">
        <v>14789</v>
      </c>
      <c r="HFG25" s="58" t="s">
        <v>14789</v>
      </c>
      <c r="HFH25" s="58" t="s">
        <v>14727</v>
      </c>
      <c r="HFI25" s="58" t="s">
        <v>143</v>
      </c>
      <c r="HFJ25" s="58" t="s">
        <v>14773</v>
      </c>
      <c r="HFK25" s="58" t="s">
        <v>13318</v>
      </c>
      <c r="HFL25" s="66" t="s">
        <v>14859</v>
      </c>
      <c r="HFM25" s="58" t="s">
        <v>14701</v>
      </c>
      <c r="HFN25" s="58" t="s">
        <v>14860</v>
      </c>
      <c r="HFO25" s="58" t="s">
        <v>14861</v>
      </c>
      <c r="HFP25" s="58" t="s">
        <v>14704</v>
      </c>
      <c r="HFQ25" s="59">
        <v>253623</v>
      </c>
      <c r="HFR25" s="67">
        <v>5830190000922</v>
      </c>
      <c r="HFS25" s="58" t="s">
        <v>14862</v>
      </c>
      <c r="HFT25" s="58" t="s">
        <v>14699</v>
      </c>
      <c r="HFU25" s="66">
        <v>69</v>
      </c>
      <c r="HFV25" s="58" t="s">
        <v>14789</v>
      </c>
      <c r="HFW25" s="58" t="s">
        <v>14789</v>
      </c>
      <c r="HFX25" s="58" t="s">
        <v>14727</v>
      </c>
      <c r="HFY25" s="58" t="s">
        <v>143</v>
      </c>
      <c r="HFZ25" s="58" t="s">
        <v>14773</v>
      </c>
      <c r="HGA25" s="58" t="s">
        <v>13318</v>
      </c>
      <c r="HGB25" s="66" t="s">
        <v>14859</v>
      </c>
      <c r="HGC25" s="58" t="s">
        <v>14701</v>
      </c>
      <c r="HGD25" s="58" t="s">
        <v>14860</v>
      </c>
      <c r="HGE25" s="58" t="s">
        <v>14861</v>
      </c>
      <c r="HGF25" s="58" t="s">
        <v>14704</v>
      </c>
      <c r="HGG25" s="59">
        <v>253623</v>
      </c>
      <c r="HGH25" s="67">
        <v>5830190000922</v>
      </c>
      <c r="HGI25" s="58" t="s">
        <v>14862</v>
      </c>
      <c r="HGJ25" s="58" t="s">
        <v>14699</v>
      </c>
      <c r="HGK25" s="66">
        <v>69</v>
      </c>
      <c r="HGL25" s="58" t="s">
        <v>14789</v>
      </c>
      <c r="HGM25" s="58" t="s">
        <v>14789</v>
      </c>
      <c r="HGN25" s="58" t="s">
        <v>14727</v>
      </c>
      <c r="HGO25" s="58" t="s">
        <v>143</v>
      </c>
      <c r="HGP25" s="58" t="s">
        <v>14773</v>
      </c>
      <c r="HGQ25" s="58" t="s">
        <v>13318</v>
      </c>
      <c r="HGR25" s="66" t="s">
        <v>14859</v>
      </c>
      <c r="HGS25" s="58" t="s">
        <v>14701</v>
      </c>
      <c r="HGT25" s="58" t="s">
        <v>14860</v>
      </c>
      <c r="HGU25" s="58" t="s">
        <v>14861</v>
      </c>
      <c r="HGV25" s="58" t="s">
        <v>14704</v>
      </c>
      <c r="HGW25" s="59">
        <v>253623</v>
      </c>
      <c r="HGX25" s="67">
        <v>5830190000922</v>
      </c>
      <c r="HGY25" s="58" t="s">
        <v>14862</v>
      </c>
      <c r="HGZ25" s="58" t="s">
        <v>14699</v>
      </c>
      <c r="HHA25" s="66">
        <v>69</v>
      </c>
      <c r="HHB25" s="58" t="s">
        <v>14789</v>
      </c>
      <c r="HHC25" s="58" t="s">
        <v>14789</v>
      </c>
      <c r="HHD25" s="58" t="s">
        <v>14727</v>
      </c>
      <c r="HHE25" s="58" t="s">
        <v>143</v>
      </c>
      <c r="HHF25" s="58" t="s">
        <v>14773</v>
      </c>
      <c r="HHG25" s="58" t="s">
        <v>13318</v>
      </c>
      <c r="HHH25" s="66" t="s">
        <v>14859</v>
      </c>
      <c r="HHI25" s="58" t="s">
        <v>14701</v>
      </c>
      <c r="HHJ25" s="58" t="s">
        <v>14860</v>
      </c>
      <c r="HHK25" s="58" t="s">
        <v>14861</v>
      </c>
      <c r="HHL25" s="58" t="s">
        <v>14704</v>
      </c>
      <c r="HHM25" s="59">
        <v>253623</v>
      </c>
      <c r="HHN25" s="67">
        <v>5830190000922</v>
      </c>
      <c r="HHO25" s="58" t="s">
        <v>14862</v>
      </c>
      <c r="HHP25" s="58" t="s">
        <v>14699</v>
      </c>
      <c r="HHQ25" s="66">
        <v>69</v>
      </c>
      <c r="HHR25" s="58" t="s">
        <v>14789</v>
      </c>
      <c r="HHS25" s="58" t="s">
        <v>14789</v>
      </c>
      <c r="HHT25" s="58" t="s">
        <v>14727</v>
      </c>
      <c r="HHU25" s="58" t="s">
        <v>143</v>
      </c>
      <c r="HHV25" s="58" t="s">
        <v>14773</v>
      </c>
      <c r="HHW25" s="58" t="s">
        <v>13318</v>
      </c>
      <c r="HHX25" s="66" t="s">
        <v>14859</v>
      </c>
      <c r="HHY25" s="58" t="s">
        <v>14701</v>
      </c>
      <c r="HHZ25" s="58" t="s">
        <v>14860</v>
      </c>
      <c r="HIA25" s="58" t="s">
        <v>14861</v>
      </c>
      <c r="HIB25" s="58" t="s">
        <v>14704</v>
      </c>
      <c r="HIC25" s="59">
        <v>253623</v>
      </c>
      <c r="HID25" s="67">
        <v>5830190000922</v>
      </c>
      <c r="HIE25" s="58" t="s">
        <v>14862</v>
      </c>
      <c r="HIF25" s="58" t="s">
        <v>14699</v>
      </c>
      <c r="HIG25" s="66">
        <v>69</v>
      </c>
      <c r="HIH25" s="58" t="s">
        <v>14789</v>
      </c>
      <c r="HII25" s="58" t="s">
        <v>14789</v>
      </c>
      <c r="HIJ25" s="58" t="s">
        <v>14727</v>
      </c>
      <c r="HIK25" s="58" t="s">
        <v>143</v>
      </c>
      <c r="HIL25" s="58" t="s">
        <v>14773</v>
      </c>
      <c r="HIM25" s="58" t="s">
        <v>13318</v>
      </c>
      <c r="HIN25" s="66" t="s">
        <v>14859</v>
      </c>
      <c r="HIO25" s="58" t="s">
        <v>14701</v>
      </c>
      <c r="HIP25" s="58" t="s">
        <v>14860</v>
      </c>
      <c r="HIQ25" s="58" t="s">
        <v>14861</v>
      </c>
      <c r="HIR25" s="58" t="s">
        <v>14704</v>
      </c>
      <c r="HIS25" s="59">
        <v>253623</v>
      </c>
      <c r="HIT25" s="67">
        <v>5830190000922</v>
      </c>
      <c r="HIU25" s="58" t="s">
        <v>14862</v>
      </c>
      <c r="HIV25" s="58" t="s">
        <v>14699</v>
      </c>
      <c r="HIW25" s="66">
        <v>69</v>
      </c>
      <c r="HIX25" s="58" t="s">
        <v>14789</v>
      </c>
      <c r="HIY25" s="58" t="s">
        <v>14789</v>
      </c>
      <c r="HIZ25" s="58" t="s">
        <v>14727</v>
      </c>
      <c r="HJA25" s="58" t="s">
        <v>143</v>
      </c>
      <c r="HJB25" s="58" t="s">
        <v>14773</v>
      </c>
      <c r="HJC25" s="58" t="s">
        <v>13318</v>
      </c>
      <c r="HJD25" s="66" t="s">
        <v>14859</v>
      </c>
      <c r="HJE25" s="58" t="s">
        <v>14701</v>
      </c>
      <c r="HJF25" s="58" t="s">
        <v>14860</v>
      </c>
      <c r="HJG25" s="58" t="s">
        <v>14861</v>
      </c>
      <c r="HJH25" s="58" t="s">
        <v>14704</v>
      </c>
      <c r="HJI25" s="59">
        <v>253623</v>
      </c>
      <c r="HJJ25" s="67">
        <v>5830190000922</v>
      </c>
      <c r="HJK25" s="58" t="s">
        <v>14862</v>
      </c>
      <c r="HJL25" s="58" t="s">
        <v>14699</v>
      </c>
      <c r="HJM25" s="66">
        <v>69</v>
      </c>
      <c r="HJN25" s="58" t="s">
        <v>14789</v>
      </c>
      <c r="HJO25" s="58" t="s">
        <v>14789</v>
      </c>
      <c r="HJP25" s="58" t="s">
        <v>14727</v>
      </c>
      <c r="HJQ25" s="58" t="s">
        <v>143</v>
      </c>
      <c r="HJR25" s="58" t="s">
        <v>14773</v>
      </c>
      <c r="HJS25" s="58" t="s">
        <v>13318</v>
      </c>
      <c r="HJT25" s="66" t="s">
        <v>14859</v>
      </c>
      <c r="HJU25" s="58" t="s">
        <v>14701</v>
      </c>
      <c r="HJV25" s="58" t="s">
        <v>14860</v>
      </c>
      <c r="HJW25" s="58" t="s">
        <v>14861</v>
      </c>
      <c r="HJX25" s="58" t="s">
        <v>14704</v>
      </c>
      <c r="HJY25" s="59">
        <v>253623</v>
      </c>
      <c r="HJZ25" s="67">
        <v>5830190000922</v>
      </c>
      <c r="HKA25" s="58" t="s">
        <v>14862</v>
      </c>
      <c r="HKB25" s="58" t="s">
        <v>14699</v>
      </c>
      <c r="HKC25" s="66">
        <v>69</v>
      </c>
      <c r="HKD25" s="58" t="s">
        <v>14789</v>
      </c>
      <c r="HKE25" s="58" t="s">
        <v>14789</v>
      </c>
      <c r="HKF25" s="58" t="s">
        <v>14727</v>
      </c>
      <c r="HKG25" s="58" t="s">
        <v>143</v>
      </c>
      <c r="HKH25" s="58" t="s">
        <v>14773</v>
      </c>
      <c r="HKI25" s="58" t="s">
        <v>13318</v>
      </c>
      <c r="HKJ25" s="66" t="s">
        <v>14859</v>
      </c>
      <c r="HKK25" s="58" t="s">
        <v>14701</v>
      </c>
      <c r="HKL25" s="58" t="s">
        <v>14860</v>
      </c>
      <c r="HKM25" s="58" t="s">
        <v>14861</v>
      </c>
      <c r="HKN25" s="58" t="s">
        <v>14704</v>
      </c>
      <c r="HKO25" s="59">
        <v>253623</v>
      </c>
      <c r="HKP25" s="67">
        <v>5830190000922</v>
      </c>
      <c r="HKQ25" s="58" t="s">
        <v>14862</v>
      </c>
      <c r="HKR25" s="58" t="s">
        <v>14699</v>
      </c>
      <c r="HKS25" s="66">
        <v>69</v>
      </c>
      <c r="HKT25" s="58" t="s">
        <v>14789</v>
      </c>
      <c r="HKU25" s="58" t="s">
        <v>14789</v>
      </c>
      <c r="HKV25" s="58" t="s">
        <v>14727</v>
      </c>
      <c r="HKW25" s="58" t="s">
        <v>143</v>
      </c>
      <c r="HKX25" s="58" t="s">
        <v>14773</v>
      </c>
      <c r="HKY25" s="58" t="s">
        <v>13318</v>
      </c>
      <c r="HKZ25" s="66" t="s">
        <v>14859</v>
      </c>
      <c r="HLA25" s="58" t="s">
        <v>14701</v>
      </c>
      <c r="HLB25" s="58" t="s">
        <v>14860</v>
      </c>
      <c r="HLC25" s="58" t="s">
        <v>14861</v>
      </c>
      <c r="HLD25" s="58" t="s">
        <v>14704</v>
      </c>
      <c r="HLE25" s="59">
        <v>253623</v>
      </c>
      <c r="HLF25" s="67">
        <v>5830190000922</v>
      </c>
      <c r="HLG25" s="58" t="s">
        <v>14862</v>
      </c>
      <c r="HLH25" s="58" t="s">
        <v>14699</v>
      </c>
      <c r="HLI25" s="66">
        <v>69</v>
      </c>
      <c r="HLJ25" s="58" t="s">
        <v>14789</v>
      </c>
      <c r="HLK25" s="58" t="s">
        <v>14789</v>
      </c>
      <c r="HLL25" s="58" t="s">
        <v>14727</v>
      </c>
      <c r="HLM25" s="58" t="s">
        <v>143</v>
      </c>
      <c r="HLN25" s="58" t="s">
        <v>14773</v>
      </c>
      <c r="HLO25" s="58" t="s">
        <v>13318</v>
      </c>
      <c r="HLP25" s="66" t="s">
        <v>14859</v>
      </c>
      <c r="HLQ25" s="58" t="s">
        <v>14701</v>
      </c>
      <c r="HLR25" s="58" t="s">
        <v>14860</v>
      </c>
      <c r="HLS25" s="58" t="s">
        <v>14861</v>
      </c>
      <c r="HLT25" s="58" t="s">
        <v>14704</v>
      </c>
      <c r="HLU25" s="59">
        <v>253623</v>
      </c>
      <c r="HLV25" s="67">
        <v>5830190000922</v>
      </c>
      <c r="HLW25" s="58" t="s">
        <v>14862</v>
      </c>
      <c r="HLX25" s="58" t="s">
        <v>14699</v>
      </c>
      <c r="HLY25" s="66">
        <v>69</v>
      </c>
      <c r="HLZ25" s="58" t="s">
        <v>14789</v>
      </c>
      <c r="HMA25" s="58" t="s">
        <v>14789</v>
      </c>
      <c r="HMB25" s="58" t="s">
        <v>14727</v>
      </c>
      <c r="HMC25" s="58" t="s">
        <v>143</v>
      </c>
      <c r="HMD25" s="58" t="s">
        <v>14773</v>
      </c>
      <c r="HME25" s="58" t="s">
        <v>13318</v>
      </c>
      <c r="HMF25" s="66" t="s">
        <v>14859</v>
      </c>
      <c r="HMG25" s="58" t="s">
        <v>14701</v>
      </c>
      <c r="HMH25" s="58" t="s">
        <v>14860</v>
      </c>
      <c r="HMI25" s="58" t="s">
        <v>14861</v>
      </c>
      <c r="HMJ25" s="58" t="s">
        <v>14704</v>
      </c>
      <c r="HMK25" s="59">
        <v>253623</v>
      </c>
      <c r="HML25" s="67">
        <v>5830190000922</v>
      </c>
      <c r="HMM25" s="58" t="s">
        <v>14862</v>
      </c>
      <c r="HMN25" s="58" t="s">
        <v>14699</v>
      </c>
      <c r="HMO25" s="66">
        <v>69</v>
      </c>
      <c r="HMP25" s="58" t="s">
        <v>14789</v>
      </c>
      <c r="HMQ25" s="58" t="s">
        <v>14789</v>
      </c>
      <c r="HMR25" s="58" t="s">
        <v>14727</v>
      </c>
      <c r="HMS25" s="58" t="s">
        <v>143</v>
      </c>
      <c r="HMT25" s="58" t="s">
        <v>14773</v>
      </c>
      <c r="HMU25" s="58" t="s">
        <v>13318</v>
      </c>
      <c r="HMV25" s="66" t="s">
        <v>14859</v>
      </c>
      <c r="HMW25" s="58" t="s">
        <v>14701</v>
      </c>
      <c r="HMX25" s="58" t="s">
        <v>14860</v>
      </c>
      <c r="HMY25" s="58" t="s">
        <v>14861</v>
      </c>
      <c r="HMZ25" s="58" t="s">
        <v>14704</v>
      </c>
      <c r="HNA25" s="59">
        <v>253623</v>
      </c>
      <c r="HNB25" s="67">
        <v>5830190000922</v>
      </c>
      <c r="HNC25" s="58" t="s">
        <v>14862</v>
      </c>
      <c r="HND25" s="58" t="s">
        <v>14699</v>
      </c>
      <c r="HNE25" s="66">
        <v>69</v>
      </c>
      <c r="HNF25" s="58" t="s">
        <v>14789</v>
      </c>
      <c r="HNG25" s="58" t="s">
        <v>14789</v>
      </c>
      <c r="HNH25" s="58" t="s">
        <v>14727</v>
      </c>
      <c r="HNI25" s="58" t="s">
        <v>143</v>
      </c>
      <c r="HNJ25" s="58" t="s">
        <v>14773</v>
      </c>
      <c r="HNK25" s="58" t="s">
        <v>13318</v>
      </c>
      <c r="HNL25" s="66" t="s">
        <v>14859</v>
      </c>
      <c r="HNM25" s="58" t="s">
        <v>14701</v>
      </c>
      <c r="HNN25" s="58" t="s">
        <v>14860</v>
      </c>
      <c r="HNO25" s="58" t="s">
        <v>14861</v>
      </c>
      <c r="HNP25" s="58" t="s">
        <v>14704</v>
      </c>
      <c r="HNQ25" s="59">
        <v>253623</v>
      </c>
      <c r="HNR25" s="67">
        <v>5830190000922</v>
      </c>
      <c r="HNS25" s="58" t="s">
        <v>14862</v>
      </c>
      <c r="HNT25" s="58" t="s">
        <v>14699</v>
      </c>
      <c r="HNU25" s="66">
        <v>69</v>
      </c>
      <c r="HNV25" s="58" t="s">
        <v>14789</v>
      </c>
      <c r="HNW25" s="58" t="s">
        <v>14789</v>
      </c>
      <c r="HNX25" s="58" t="s">
        <v>14727</v>
      </c>
      <c r="HNY25" s="58" t="s">
        <v>143</v>
      </c>
      <c r="HNZ25" s="58" t="s">
        <v>14773</v>
      </c>
      <c r="HOA25" s="58" t="s">
        <v>13318</v>
      </c>
      <c r="HOB25" s="66" t="s">
        <v>14859</v>
      </c>
      <c r="HOC25" s="58" t="s">
        <v>14701</v>
      </c>
      <c r="HOD25" s="58" t="s">
        <v>14860</v>
      </c>
      <c r="HOE25" s="58" t="s">
        <v>14861</v>
      </c>
      <c r="HOF25" s="58" t="s">
        <v>14704</v>
      </c>
      <c r="HOG25" s="59">
        <v>253623</v>
      </c>
      <c r="HOH25" s="67">
        <v>5830190000922</v>
      </c>
      <c r="HOI25" s="58" t="s">
        <v>14862</v>
      </c>
      <c r="HOJ25" s="58" t="s">
        <v>14699</v>
      </c>
      <c r="HOK25" s="66">
        <v>69</v>
      </c>
      <c r="HOL25" s="58" t="s">
        <v>14789</v>
      </c>
      <c r="HOM25" s="58" t="s">
        <v>14789</v>
      </c>
      <c r="HON25" s="58" t="s">
        <v>14727</v>
      </c>
      <c r="HOO25" s="58" t="s">
        <v>143</v>
      </c>
      <c r="HOP25" s="58" t="s">
        <v>14773</v>
      </c>
      <c r="HOQ25" s="58" t="s">
        <v>13318</v>
      </c>
      <c r="HOR25" s="66" t="s">
        <v>14859</v>
      </c>
      <c r="HOS25" s="58" t="s">
        <v>14701</v>
      </c>
      <c r="HOT25" s="58" t="s">
        <v>14860</v>
      </c>
      <c r="HOU25" s="58" t="s">
        <v>14861</v>
      </c>
      <c r="HOV25" s="58" t="s">
        <v>14704</v>
      </c>
      <c r="HOW25" s="59">
        <v>253623</v>
      </c>
      <c r="HOX25" s="67">
        <v>5830190000922</v>
      </c>
      <c r="HOY25" s="58" t="s">
        <v>14862</v>
      </c>
      <c r="HOZ25" s="58" t="s">
        <v>14699</v>
      </c>
      <c r="HPA25" s="66">
        <v>69</v>
      </c>
      <c r="HPB25" s="58" t="s">
        <v>14789</v>
      </c>
      <c r="HPC25" s="58" t="s">
        <v>14789</v>
      </c>
      <c r="HPD25" s="58" t="s">
        <v>14727</v>
      </c>
      <c r="HPE25" s="58" t="s">
        <v>143</v>
      </c>
      <c r="HPF25" s="58" t="s">
        <v>14773</v>
      </c>
      <c r="HPG25" s="58" t="s">
        <v>13318</v>
      </c>
      <c r="HPH25" s="66" t="s">
        <v>14859</v>
      </c>
      <c r="HPI25" s="58" t="s">
        <v>14701</v>
      </c>
      <c r="HPJ25" s="58" t="s">
        <v>14860</v>
      </c>
      <c r="HPK25" s="58" t="s">
        <v>14861</v>
      </c>
      <c r="HPL25" s="58" t="s">
        <v>14704</v>
      </c>
      <c r="HPM25" s="59">
        <v>253623</v>
      </c>
      <c r="HPN25" s="67">
        <v>5830190000922</v>
      </c>
      <c r="HPO25" s="58" t="s">
        <v>14862</v>
      </c>
      <c r="HPP25" s="58" t="s">
        <v>14699</v>
      </c>
      <c r="HPQ25" s="66">
        <v>69</v>
      </c>
      <c r="HPR25" s="58" t="s">
        <v>14789</v>
      </c>
      <c r="HPS25" s="58" t="s">
        <v>14789</v>
      </c>
      <c r="HPT25" s="58" t="s">
        <v>14727</v>
      </c>
      <c r="HPU25" s="58" t="s">
        <v>143</v>
      </c>
      <c r="HPV25" s="58" t="s">
        <v>14773</v>
      </c>
      <c r="HPW25" s="58" t="s">
        <v>13318</v>
      </c>
      <c r="HPX25" s="66" t="s">
        <v>14859</v>
      </c>
      <c r="HPY25" s="58" t="s">
        <v>14701</v>
      </c>
      <c r="HPZ25" s="58" t="s">
        <v>14860</v>
      </c>
      <c r="HQA25" s="58" t="s">
        <v>14861</v>
      </c>
      <c r="HQB25" s="58" t="s">
        <v>14704</v>
      </c>
      <c r="HQC25" s="59">
        <v>253623</v>
      </c>
      <c r="HQD25" s="67">
        <v>5830190000922</v>
      </c>
      <c r="HQE25" s="58" t="s">
        <v>14862</v>
      </c>
      <c r="HQF25" s="58" t="s">
        <v>14699</v>
      </c>
      <c r="HQG25" s="66">
        <v>69</v>
      </c>
      <c r="HQH25" s="58" t="s">
        <v>14789</v>
      </c>
      <c r="HQI25" s="58" t="s">
        <v>14789</v>
      </c>
      <c r="HQJ25" s="58" t="s">
        <v>14727</v>
      </c>
      <c r="HQK25" s="58" t="s">
        <v>143</v>
      </c>
      <c r="HQL25" s="58" t="s">
        <v>14773</v>
      </c>
      <c r="HQM25" s="58" t="s">
        <v>13318</v>
      </c>
      <c r="HQN25" s="66" t="s">
        <v>14859</v>
      </c>
      <c r="HQO25" s="58" t="s">
        <v>14701</v>
      </c>
      <c r="HQP25" s="58" t="s">
        <v>14860</v>
      </c>
      <c r="HQQ25" s="58" t="s">
        <v>14861</v>
      </c>
      <c r="HQR25" s="58" t="s">
        <v>14704</v>
      </c>
      <c r="HQS25" s="59">
        <v>253623</v>
      </c>
      <c r="HQT25" s="67">
        <v>5830190000922</v>
      </c>
      <c r="HQU25" s="58" t="s">
        <v>14862</v>
      </c>
      <c r="HQV25" s="58" t="s">
        <v>14699</v>
      </c>
      <c r="HQW25" s="66">
        <v>69</v>
      </c>
      <c r="HQX25" s="58" t="s">
        <v>14789</v>
      </c>
      <c r="HQY25" s="58" t="s">
        <v>14789</v>
      </c>
      <c r="HQZ25" s="58" t="s">
        <v>14727</v>
      </c>
      <c r="HRA25" s="58" t="s">
        <v>143</v>
      </c>
      <c r="HRB25" s="58" t="s">
        <v>14773</v>
      </c>
      <c r="HRC25" s="58" t="s">
        <v>13318</v>
      </c>
      <c r="HRD25" s="66" t="s">
        <v>14859</v>
      </c>
      <c r="HRE25" s="58" t="s">
        <v>14701</v>
      </c>
      <c r="HRF25" s="58" t="s">
        <v>14860</v>
      </c>
      <c r="HRG25" s="58" t="s">
        <v>14861</v>
      </c>
      <c r="HRH25" s="58" t="s">
        <v>14704</v>
      </c>
      <c r="HRI25" s="59">
        <v>253623</v>
      </c>
      <c r="HRJ25" s="67">
        <v>5830190000922</v>
      </c>
      <c r="HRK25" s="58" t="s">
        <v>14862</v>
      </c>
      <c r="HRL25" s="58" t="s">
        <v>14699</v>
      </c>
      <c r="HRM25" s="66">
        <v>69</v>
      </c>
      <c r="HRN25" s="58" t="s">
        <v>14789</v>
      </c>
      <c r="HRO25" s="58" t="s">
        <v>14789</v>
      </c>
      <c r="HRP25" s="58" t="s">
        <v>14727</v>
      </c>
      <c r="HRQ25" s="58" t="s">
        <v>143</v>
      </c>
      <c r="HRR25" s="58" t="s">
        <v>14773</v>
      </c>
      <c r="HRS25" s="58" t="s">
        <v>13318</v>
      </c>
      <c r="HRT25" s="66" t="s">
        <v>14859</v>
      </c>
      <c r="HRU25" s="58" t="s">
        <v>14701</v>
      </c>
      <c r="HRV25" s="58" t="s">
        <v>14860</v>
      </c>
      <c r="HRW25" s="58" t="s">
        <v>14861</v>
      </c>
      <c r="HRX25" s="58" t="s">
        <v>14704</v>
      </c>
      <c r="HRY25" s="59">
        <v>253623</v>
      </c>
      <c r="HRZ25" s="67">
        <v>5830190000922</v>
      </c>
      <c r="HSA25" s="58" t="s">
        <v>14862</v>
      </c>
      <c r="HSB25" s="58" t="s">
        <v>14699</v>
      </c>
      <c r="HSC25" s="66">
        <v>69</v>
      </c>
      <c r="HSD25" s="58" t="s">
        <v>14789</v>
      </c>
      <c r="HSE25" s="58" t="s">
        <v>14789</v>
      </c>
      <c r="HSF25" s="58" t="s">
        <v>14727</v>
      </c>
      <c r="HSG25" s="58" t="s">
        <v>143</v>
      </c>
      <c r="HSH25" s="58" t="s">
        <v>14773</v>
      </c>
      <c r="HSI25" s="58" t="s">
        <v>13318</v>
      </c>
      <c r="HSJ25" s="66" t="s">
        <v>14859</v>
      </c>
      <c r="HSK25" s="58" t="s">
        <v>14701</v>
      </c>
      <c r="HSL25" s="58" t="s">
        <v>14860</v>
      </c>
      <c r="HSM25" s="58" t="s">
        <v>14861</v>
      </c>
      <c r="HSN25" s="58" t="s">
        <v>14704</v>
      </c>
      <c r="HSO25" s="59">
        <v>253623</v>
      </c>
      <c r="HSP25" s="67">
        <v>5830190000922</v>
      </c>
      <c r="HSQ25" s="58" t="s">
        <v>14862</v>
      </c>
      <c r="HSR25" s="58" t="s">
        <v>14699</v>
      </c>
      <c r="HSS25" s="66">
        <v>69</v>
      </c>
      <c r="HST25" s="58" t="s">
        <v>14789</v>
      </c>
      <c r="HSU25" s="58" t="s">
        <v>14789</v>
      </c>
      <c r="HSV25" s="58" t="s">
        <v>14727</v>
      </c>
      <c r="HSW25" s="58" t="s">
        <v>143</v>
      </c>
      <c r="HSX25" s="58" t="s">
        <v>14773</v>
      </c>
      <c r="HSY25" s="58" t="s">
        <v>13318</v>
      </c>
      <c r="HSZ25" s="66" t="s">
        <v>14859</v>
      </c>
      <c r="HTA25" s="58" t="s">
        <v>14701</v>
      </c>
      <c r="HTB25" s="58" t="s">
        <v>14860</v>
      </c>
      <c r="HTC25" s="58" t="s">
        <v>14861</v>
      </c>
      <c r="HTD25" s="58" t="s">
        <v>14704</v>
      </c>
      <c r="HTE25" s="59">
        <v>253623</v>
      </c>
      <c r="HTF25" s="67">
        <v>5830190000922</v>
      </c>
      <c r="HTG25" s="58" t="s">
        <v>14862</v>
      </c>
      <c r="HTH25" s="58" t="s">
        <v>14699</v>
      </c>
      <c r="HTI25" s="66">
        <v>69</v>
      </c>
      <c r="HTJ25" s="58" t="s">
        <v>14789</v>
      </c>
      <c r="HTK25" s="58" t="s">
        <v>14789</v>
      </c>
      <c r="HTL25" s="58" t="s">
        <v>14727</v>
      </c>
      <c r="HTM25" s="58" t="s">
        <v>143</v>
      </c>
      <c r="HTN25" s="58" t="s">
        <v>14773</v>
      </c>
      <c r="HTO25" s="58" t="s">
        <v>13318</v>
      </c>
      <c r="HTP25" s="66" t="s">
        <v>14859</v>
      </c>
      <c r="HTQ25" s="58" t="s">
        <v>14701</v>
      </c>
      <c r="HTR25" s="58" t="s">
        <v>14860</v>
      </c>
      <c r="HTS25" s="58" t="s">
        <v>14861</v>
      </c>
      <c r="HTT25" s="58" t="s">
        <v>14704</v>
      </c>
      <c r="HTU25" s="59">
        <v>253623</v>
      </c>
      <c r="HTV25" s="67">
        <v>5830190000922</v>
      </c>
      <c r="HTW25" s="58" t="s">
        <v>14862</v>
      </c>
      <c r="HTX25" s="58" t="s">
        <v>14699</v>
      </c>
      <c r="HTY25" s="66">
        <v>69</v>
      </c>
      <c r="HTZ25" s="58" t="s">
        <v>14789</v>
      </c>
      <c r="HUA25" s="58" t="s">
        <v>14789</v>
      </c>
      <c r="HUB25" s="58" t="s">
        <v>14727</v>
      </c>
      <c r="HUC25" s="58" t="s">
        <v>143</v>
      </c>
      <c r="HUD25" s="58" t="s">
        <v>14773</v>
      </c>
      <c r="HUE25" s="58" t="s">
        <v>13318</v>
      </c>
      <c r="HUF25" s="66" t="s">
        <v>14859</v>
      </c>
      <c r="HUG25" s="58" t="s">
        <v>14701</v>
      </c>
      <c r="HUH25" s="58" t="s">
        <v>14860</v>
      </c>
      <c r="HUI25" s="58" t="s">
        <v>14861</v>
      </c>
      <c r="HUJ25" s="58" t="s">
        <v>14704</v>
      </c>
      <c r="HUK25" s="59">
        <v>253623</v>
      </c>
      <c r="HUL25" s="67">
        <v>5830190000922</v>
      </c>
      <c r="HUM25" s="58" t="s">
        <v>14862</v>
      </c>
      <c r="HUN25" s="58" t="s">
        <v>14699</v>
      </c>
      <c r="HUO25" s="66">
        <v>69</v>
      </c>
      <c r="HUP25" s="58" t="s">
        <v>14789</v>
      </c>
      <c r="HUQ25" s="58" t="s">
        <v>14789</v>
      </c>
      <c r="HUR25" s="58" t="s">
        <v>14727</v>
      </c>
      <c r="HUS25" s="58" t="s">
        <v>143</v>
      </c>
      <c r="HUT25" s="58" t="s">
        <v>14773</v>
      </c>
      <c r="HUU25" s="58" t="s">
        <v>13318</v>
      </c>
      <c r="HUV25" s="66" t="s">
        <v>14859</v>
      </c>
      <c r="HUW25" s="58" t="s">
        <v>14701</v>
      </c>
      <c r="HUX25" s="58" t="s">
        <v>14860</v>
      </c>
      <c r="HUY25" s="58" t="s">
        <v>14861</v>
      </c>
      <c r="HUZ25" s="58" t="s">
        <v>14704</v>
      </c>
      <c r="HVA25" s="59">
        <v>253623</v>
      </c>
      <c r="HVB25" s="67">
        <v>5830190000922</v>
      </c>
      <c r="HVC25" s="58" t="s">
        <v>14862</v>
      </c>
      <c r="HVD25" s="58" t="s">
        <v>14699</v>
      </c>
      <c r="HVE25" s="66">
        <v>69</v>
      </c>
      <c r="HVF25" s="58" t="s">
        <v>14789</v>
      </c>
      <c r="HVG25" s="58" t="s">
        <v>14789</v>
      </c>
      <c r="HVH25" s="58" t="s">
        <v>14727</v>
      </c>
      <c r="HVI25" s="58" t="s">
        <v>143</v>
      </c>
      <c r="HVJ25" s="58" t="s">
        <v>14773</v>
      </c>
      <c r="HVK25" s="58" t="s">
        <v>13318</v>
      </c>
      <c r="HVL25" s="66" t="s">
        <v>14859</v>
      </c>
      <c r="HVM25" s="58" t="s">
        <v>14701</v>
      </c>
      <c r="HVN25" s="58" t="s">
        <v>14860</v>
      </c>
      <c r="HVO25" s="58" t="s">
        <v>14861</v>
      </c>
      <c r="HVP25" s="58" t="s">
        <v>14704</v>
      </c>
      <c r="HVQ25" s="59">
        <v>253623</v>
      </c>
      <c r="HVR25" s="67">
        <v>5830190000922</v>
      </c>
      <c r="HVS25" s="58" t="s">
        <v>14862</v>
      </c>
      <c r="HVT25" s="58" t="s">
        <v>14699</v>
      </c>
      <c r="HVU25" s="66">
        <v>69</v>
      </c>
      <c r="HVV25" s="58" t="s">
        <v>14789</v>
      </c>
      <c r="HVW25" s="58" t="s">
        <v>14789</v>
      </c>
      <c r="HVX25" s="58" t="s">
        <v>14727</v>
      </c>
      <c r="HVY25" s="58" t="s">
        <v>143</v>
      </c>
      <c r="HVZ25" s="58" t="s">
        <v>14773</v>
      </c>
      <c r="HWA25" s="58" t="s">
        <v>13318</v>
      </c>
      <c r="HWB25" s="66" t="s">
        <v>14859</v>
      </c>
      <c r="HWC25" s="58" t="s">
        <v>14701</v>
      </c>
      <c r="HWD25" s="58" t="s">
        <v>14860</v>
      </c>
      <c r="HWE25" s="58" t="s">
        <v>14861</v>
      </c>
      <c r="HWF25" s="58" t="s">
        <v>14704</v>
      </c>
      <c r="HWG25" s="59">
        <v>253623</v>
      </c>
      <c r="HWH25" s="67">
        <v>5830190000922</v>
      </c>
      <c r="HWI25" s="58" t="s">
        <v>14862</v>
      </c>
      <c r="HWJ25" s="58" t="s">
        <v>14699</v>
      </c>
      <c r="HWK25" s="66">
        <v>69</v>
      </c>
      <c r="HWL25" s="58" t="s">
        <v>14789</v>
      </c>
      <c r="HWM25" s="58" t="s">
        <v>14789</v>
      </c>
      <c r="HWN25" s="58" t="s">
        <v>14727</v>
      </c>
      <c r="HWO25" s="58" t="s">
        <v>143</v>
      </c>
      <c r="HWP25" s="58" t="s">
        <v>14773</v>
      </c>
      <c r="HWQ25" s="58" t="s">
        <v>13318</v>
      </c>
      <c r="HWR25" s="66" t="s">
        <v>14859</v>
      </c>
      <c r="HWS25" s="58" t="s">
        <v>14701</v>
      </c>
      <c r="HWT25" s="58" t="s">
        <v>14860</v>
      </c>
      <c r="HWU25" s="58" t="s">
        <v>14861</v>
      </c>
      <c r="HWV25" s="58" t="s">
        <v>14704</v>
      </c>
      <c r="HWW25" s="59">
        <v>253623</v>
      </c>
      <c r="HWX25" s="67">
        <v>5830190000922</v>
      </c>
      <c r="HWY25" s="58" t="s">
        <v>14862</v>
      </c>
      <c r="HWZ25" s="58" t="s">
        <v>14699</v>
      </c>
      <c r="HXA25" s="66">
        <v>69</v>
      </c>
      <c r="HXB25" s="58" t="s">
        <v>14789</v>
      </c>
      <c r="HXC25" s="58" t="s">
        <v>14789</v>
      </c>
      <c r="HXD25" s="58" t="s">
        <v>14727</v>
      </c>
      <c r="HXE25" s="58" t="s">
        <v>143</v>
      </c>
      <c r="HXF25" s="58" t="s">
        <v>14773</v>
      </c>
      <c r="HXG25" s="58" t="s">
        <v>13318</v>
      </c>
      <c r="HXH25" s="66" t="s">
        <v>14859</v>
      </c>
      <c r="HXI25" s="58" t="s">
        <v>14701</v>
      </c>
      <c r="HXJ25" s="58" t="s">
        <v>14860</v>
      </c>
      <c r="HXK25" s="58" t="s">
        <v>14861</v>
      </c>
      <c r="HXL25" s="58" t="s">
        <v>14704</v>
      </c>
      <c r="HXM25" s="59">
        <v>253623</v>
      </c>
      <c r="HXN25" s="67">
        <v>5830190000922</v>
      </c>
      <c r="HXO25" s="58" t="s">
        <v>14862</v>
      </c>
      <c r="HXP25" s="58" t="s">
        <v>14699</v>
      </c>
      <c r="HXQ25" s="66">
        <v>69</v>
      </c>
      <c r="HXR25" s="58" t="s">
        <v>14789</v>
      </c>
      <c r="HXS25" s="58" t="s">
        <v>14789</v>
      </c>
      <c r="HXT25" s="58" t="s">
        <v>14727</v>
      </c>
      <c r="HXU25" s="58" t="s">
        <v>143</v>
      </c>
      <c r="HXV25" s="58" t="s">
        <v>14773</v>
      </c>
      <c r="HXW25" s="58" t="s">
        <v>13318</v>
      </c>
      <c r="HXX25" s="66" t="s">
        <v>14859</v>
      </c>
      <c r="HXY25" s="58" t="s">
        <v>14701</v>
      </c>
      <c r="HXZ25" s="58" t="s">
        <v>14860</v>
      </c>
      <c r="HYA25" s="58" t="s">
        <v>14861</v>
      </c>
      <c r="HYB25" s="58" t="s">
        <v>14704</v>
      </c>
      <c r="HYC25" s="59">
        <v>253623</v>
      </c>
      <c r="HYD25" s="67">
        <v>5830190000922</v>
      </c>
      <c r="HYE25" s="58" t="s">
        <v>14862</v>
      </c>
      <c r="HYF25" s="58" t="s">
        <v>14699</v>
      </c>
      <c r="HYG25" s="66">
        <v>69</v>
      </c>
      <c r="HYH25" s="58" t="s">
        <v>14789</v>
      </c>
      <c r="HYI25" s="58" t="s">
        <v>14789</v>
      </c>
      <c r="HYJ25" s="58" t="s">
        <v>14727</v>
      </c>
      <c r="HYK25" s="58" t="s">
        <v>143</v>
      </c>
      <c r="HYL25" s="58" t="s">
        <v>14773</v>
      </c>
      <c r="HYM25" s="58" t="s">
        <v>13318</v>
      </c>
      <c r="HYN25" s="66" t="s">
        <v>14859</v>
      </c>
      <c r="HYO25" s="58" t="s">
        <v>14701</v>
      </c>
      <c r="HYP25" s="58" t="s">
        <v>14860</v>
      </c>
      <c r="HYQ25" s="58" t="s">
        <v>14861</v>
      </c>
      <c r="HYR25" s="58" t="s">
        <v>14704</v>
      </c>
      <c r="HYS25" s="59">
        <v>253623</v>
      </c>
      <c r="HYT25" s="67">
        <v>5830190000922</v>
      </c>
      <c r="HYU25" s="58" t="s">
        <v>14862</v>
      </c>
      <c r="HYV25" s="58" t="s">
        <v>14699</v>
      </c>
      <c r="HYW25" s="66">
        <v>69</v>
      </c>
      <c r="HYX25" s="58" t="s">
        <v>14789</v>
      </c>
      <c r="HYY25" s="58" t="s">
        <v>14789</v>
      </c>
      <c r="HYZ25" s="58" t="s">
        <v>14727</v>
      </c>
      <c r="HZA25" s="58" t="s">
        <v>143</v>
      </c>
      <c r="HZB25" s="58" t="s">
        <v>14773</v>
      </c>
      <c r="HZC25" s="58" t="s">
        <v>13318</v>
      </c>
      <c r="HZD25" s="66" t="s">
        <v>14859</v>
      </c>
      <c r="HZE25" s="58" t="s">
        <v>14701</v>
      </c>
      <c r="HZF25" s="58" t="s">
        <v>14860</v>
      </c>
      <c r="HZG25" s="58" t="s">
        <v>14861</v>
      </c>
      <c r="HZH25" s="58" t="s">
        <v>14704</v>
      </c>
      <c r="HZI25" s="59">
        <v>253623</v>
      </c>
      <c r="HZJ25" s="67">
        <v>5830190000922</v>
      </c>
      <c r="HZK25" s="58" t="s">
        <v>14862</v>
      </c>
      <c r="HZL25" s="58" t="s">
        <v>14699</v>
      </c>
      <c r="HZM25" s="66">
        <v>69</v>
      </c>
      <c r="HZN25" s="58" t="s">
        <v>14789</v>
      </c>
      <c r="HZO25" s="58" t="s">
        <v>14789</v>
      </c>
      <c r="HZP25" s="58" t="s">
        <v>14727</v>
      </c>
      <c r="HZQ25" s="58" t="s">
        <v>143</v>
      </c>
      <c r="HZR25" s="58" t="s">
        <v>14773</v>
      </c>
      <c r="HZS25" s="58" t="s">
        <v>13318</v>
      </c>
      <c r="HZT25" s="66" t="s">
        <v>14859</v>
      </c>
      <c r="HZU25" s="58" t="s">
        <v>14701</v>
      </c>
      <c r="HZV25" s="58" t="s">
        <v>14860</v>
      </c>
      <c r="HZW25" s="58" t="s">
        <v>14861</v>
      </c>
      <c r="HZX25" s="58" t="s">
        <v>14704</v>
      </c>
      <c r="HZY25" s="59">
        <v>253623</v>
      </c>
      <c r="HZZ25" s="67">
        <v>5830190000922</v>
      </c>
      <c r="IAA25" s="58" t="s">
        <v>14862</v>
      </c>
      <c r="IAB25" s="58" t="s">
        <v>14699</v>
      </c>
      <c r="IAC25" s="66">
        <v>69</v>
      </c>
      <c r="IAD25" s="58" t="s">
        <v>14789</v>
      </c>
      <c r="IAE25" s="58" t="s">
        <v>14789</v>
      </c>
      <c r="IAF25" s="58" t="s">
        <v>14727</v>
      </c>
      <c r="IAG25" s="58" t="s">
        <v>143</v>
      </c>
      <c r="IAH25" s="58" t="s">
        <v>14773</v>
      </c>
      <c r="IAI25" s="58" t="s">
        <v>13318</v>
      </c>
      <c r="IAJ25" s="66" t="s">
        <v>14859</v>
      </c>
      <c r="IAK25" s="58" t="s">
        <v>14701</v>
      </c>
      <c r="IAL25" s="58" t="s">
        <v>14860</v>
      </c>
      <c r="IAM25" s="58" t="s">
        <v>14861</v>
      </c>
      <c r="IAN25" s="58" t="s">
        <v>14704</v>
      </c>
      <c r="IAO25" s="59">
        <v>253623</v>
      </c>
      <c r="IAP25" s="67">
        <v>5830190000922</v>
      </c>
      <c r="IAQ25" s="58" t="s">
        <v>14862</v>
      </c>
      <c r="IAR25" s="58" t="s">
        <v>14699</v>
      </c>
      <c r="IAS25" s="66">
        <v>69</v>
      </c>
      <c r="IAT25" s="58" t="s">
        <v>14789</v>
      </c>
      <c r="IAU25" s="58" t="s">
        <v>14789</v>
      </c>
      <c r="IAV25" s="58" t="s">
        <v>14727</v>
      </c>
      <c r="IAW25" s="58" t="s">
        <v>143</v>
      </c>
      <c r="IAX25" s="58" t="s">
        <v>14773</v>
      </c>
      <c r="IAY25" s="58" t="s">
        <v>13318</v>
      </c>
      <c r="IAZ25" s="66" t="s">
        <v>14859</v>
      </c>
      <c r="IBA25" s="58" t="s">
        <v>14701</v>
      </c>
      <c r="IBB25" s="58" t="s">
        <v>14860</v>
      </c>
      <c r="IBC25" s="58" t="s">
        <v>14861</v>
      </c>
      <c r="IBD25" s="58" t="s">
        <v>14704</v>
      </c>
      <c r="IBE25" s="59">
        <v>253623</v>
      </c>
      <c r="IBF25" s="67">
        <v>5830190000922</v>
      </c>
      <c r="IBG25" s="58" t="s">
        <v>14862</v>
      </c>
      <c r="IBH25" s="58" t="s">
        <v>14699</v>
      </c>
      <c r="IBI25" s="66">
        <v>69</v>
      </c>
      <c r="IBJ25" s="58" t="s">
        <v>14789</v>
      </c>
      <c r="IBK25" s="58" t="s">
        <v>14789</v>
      </c>
      <c r="IBL25" s="58" t="s">
        <v>14727</v>
      </c>
      <c r="IBM25" s="58" t="s">
        <v>143</v>
      </c>
      <c r="IBN25" s="58" t="s">
        <v>14773</v>
      </c>
      <c r="IBO25" s="58" t="s">
        <v>13318</v>
      </c>
      <c r="IBP25" s="66" t="s">
        <v>14859</v>
      </c>
      <c r="IBQ25" s="58" t="s">
        <v>14701</v>
      </c>
      <c r="IBR25" s="58" t="s">
        <v>14860</v>
      </c>
      <c r="IBS25" s="58" t="s">
        <v>14861</v>
      </c>
      <c r="IBT25" s="58" t="s">
        <v>14704</v>
      </c>
      <c r="IBU25" s="59">
        <v>253623</v>
      </c>
      <c r="IBV25" s="67">
        <v>5830190000922</v>
      </c>
      <c r="IBW25" s="58" t="s">
        <v>14862</v>
      </c>
      <c r="IBX25" s="58" t="s">
        <v>14699</v>
      </c>
      <c r="IBY25" s="66">
        <v>69</v>
      </c>
      <c r="IBZ25" s="58" t="s">
        <v>14789</v>
      </c>
      <c r="ICA25" s="58" t="s">
        <v>14789</v>
      </c>
      <c r="ICB25" s="58" t="s">
        <v>14727</v>
      </c>
      <c r="ICC25" s="58" t="s">
        <v>143</v>
      </c>
      <c r="ICD25" s="58" t="s">
        <v>14773</v>
      </c>
      <c r="ICE25" s="58" t="s">
        <v>13318</v>
      </c>
      <c r="ICF25" s="66" t="s">
        <v>14859</v>
      </c>
      <c r="ICG25" s="58" t="s">
        <v>14701</v>
      </c>
      <c r="ICH25" s="58" t="s">
        <v>14860</v>
      </c>
      <c r="ICI25" s="58" t="s">
        <v>14861</v>
      </c>
      <c r="ICJ25" s="58" t="s">
        <v>14704</v>
      </c>
      <c r="ICK25" s="59">
        <v>253623</v>
      </c>
      <c r="ICL25" s="67">
        <v>5830190000922</v>
      </c>
      <c r="ICM25" s="58" t="s">
        <v>14862</v>
      </c>
      <c r="ICN25" s="58" t="s">
        <v>14699</v>
      </c>
      <c r="ICO25" s="66">
        <v>69</v>
      </c>
      <c r="ICP25" s="58" t="s">
        <v>14789</v>
      </c>
      <c r="ICQ25" s="58" t="s">
        <v>14789</v>
      </c>
      <c r="ICR25" s="58" t="s">
        <v>14727</v>
      </c>
      <c r="ICS25" s="58" t="s">
        <v>143</v>
      </c>
      <c r="ICT25" s="58" t="s">
        <v>14773</v>
      </c>
      <c r="ICU25" s="58" t="s">
        <v>13318</v>
      </c>
      <c r="ICV25" s="66" t="s">
        <v>14859</v>
      </c>
      <c r="ICW25" s="58" t="s">
        <v>14701</v>
      </c>
      <c r="ICX25" s="58" t="s">
        <v>14860</v>
      </c>
      <c r="ICY25" s="58" t="s">
        <v>14861</v>
      </c>
      <c r="ICZ25" s="58" t="s">
        <v>14704</v>
      </c>
      <c r="IDA25" s="59">
        <v>253623</v>
      </c>
      <c r="IDB25" s="67">
        <v>5830190000922</v>
      </c>
      <c r="IDC25" s="58" t="s">
        <v>14862</v>
      </c>
      <c r="IDD25" s="58" t="s">
        <v>14699</v>
      </c>
      <c r="IDE25" s="66">
        <v>69</v>
      </c>
      <c r="IDF25" s="58" t="s">
        <v>14789</v>
      </c>
      <c r="IDG25" s="58" t="s">
        <v>14789</v>
      </c>
      <c r="IDH25" s="58" t="s">
        <v>14727</v>
      </c>
      <c r="IDI25" s="58" t="s">
        <v>143</v>
      </c>
      <c r="IDJ25" s="58" t="s">
        <v>14773</v>
      </c>
      <c r="IDK25" s="58" t="s">
        <v>13318</v>
      </c>
      <c r="IDL25" s="66" t="s">
        <v>14859</v>
      </c>
      <c r="IDM25" s="58" t="s">
        <v>14701</v>
      </c>
      <c r="IDN25" s="58" t="s">
        <v>14860</v>
      </c>
      <c r="IDO25" s="58" t="s">
        <v>14861</v>
      </c>
      <c r="IDP25" s="58" t="s">
        <v>14704</v>
      </c>
      <c r="IDQ25" s="59">
        <v>253623</v>
      </c>
      <c r="IDR25" s="67">
        <v>5830190000922</v>
      </c>
      <c r="IDS25" s="58" t="s">
        <v>14862</v>
      </c>
      <c r="IDT25" s="58" t="s">
        <v>14699</v>
      </c>
      <c r="IDU25" s="66">
        <v>69</v>
      </c>
      <c r="IDV25" s="58" t="s">
        <v>14789</v>
      </c>
      <c r="IDW25" s="58" t="s">
        <v>14789</v>
      </c>
      <c r="IDX25" s="58" t="s">
        <v>14727</v>
      </c>
      <c r="IDY25" s="58" t="s">
        <v>143</v>
      </c>
      <c r="IDZ25" s="58" t="s">
        <v>14773</v>
      </c>
      <c r="IEA25" s="58" t="s">
        <v>13318</v>
      </c>
      <c r="IEB25" s="66" t="s">
        <v>14859</v>
      </c>
      <c r="IEC25" s="58" t="s">
        <v>14701</v>
      </c>
      <c r="IED25" s="58" t="s">
        <v>14860</v>
      </c>
      <c r="IEE25" s="58" t="s">
        <v>14861</v>
      </c>
      <c r="IEF25" s="58" t="s">
        <v>14704</v>
      </c>
      <c r="IEG25" s="59">
        <v>253623</v>
      </c>
      <c r="IEH25" s="67">
        <v>5830190000922</v>
      </c>
      <c r="IEI25" s="58" t="s">
        <v>14862</v>
      </c>
      <c r="IEJ25" s="58" t="s">
        <v>14699</v>
      </c>
      <c r="IEK25" s="66">
        <v>69</v>
      </c>
      <c r="IEL25" s="58" t="s">
        <v>14789</v>
      </c>
      <c r="IEM25" s="58" t="s">
        <v>14789</v>
      </c>
      <c r="IEN25" s="58" t="s">
        <v>14727</v>
      </c>
      <c r="IEO25" s="58" t="s">
        <v>143</v>
      </c>
      <c r="IEP25" s="58" t="s">
        <v>14773</v>
      </c>
      <c r="IEQ25" s="58" t="s">
        <v>13318</v>
      </c>
      <c r="IER25" s="66" t="s">
        <v>14859</v>
      </c>
      <c r="IES25" s="58" t="s">
        <v>14701</v>
      </c>
      <c r="IET25" s="58" t="s">
        <v>14860</v>
      </c>
      <c r="IEU25" s="58" t="s">
        <v>14861</v>
      </c>
      <c r="IEV25" s="58" t="s">
        <v>14704</v>
      </c>
      <c r="IEW25" s="59">
        <v>253623</v>
      </c>
      <c r="IEX25" s="67">
        <v>5830190000922</v>
      </c>
      <c r="IEY25" s="58" t="s">
        <v>14862</v>
      </c>
      <c r="IEZ25" s="58" t="s">
        <v>14699</v>
      </c>
      <c r="IFA25" s="66">
        <v>69</v>
      </c>
      <c r="IFB25" s="58" t="s">
        <v>14789</v>
      </c>
      <c r="IFC25" s="58" t="s">
        <v>14789</v>
      </c>
      <c r="IFD25" s="58" t="s">
        <v>14727</v>
      </c>
      <c r="IFE25" s="58" t="s">
        <v>143</v>
      </c>
      <c r="IFF25" s="58" t="s">
        <v>14773</v>
      </c>
      <c r="IFG25" s="58" t="s">
        <v>13318</v>
      </c>
      <c r="IFH25" s="66" t="s">
        <v>14859</v>
      </c>
      <c r="IFI25" s="58" t="s">
        <v>14701</v>
      </c>
      <c r="IFJ25" s="58" t="s">
        <v>14860</v>
      </c>
      <c r="IFK25" s="58" t="s">
        <v>14861</v>
      </c>
      <c r="IFL25" s="58" t="s">
        <v>14704</v>
      </c>
      <c r="IFM25" s="59">
        <v>253623</v>
      </c>
      <c r="IFN25" s="67">
        <v>5830190000922</v>
      </c>
      <c r="IFO25" s="58" t="s">
        <v>14862</v>
      </c>
      <c r="IFP25" s="58" t="s">
        <v>14699</v>
      </c>
      <c r="IFQ25" s="66">
        <v>69</v>
      </c>
      <c r="IFR25" s="58" t="s">
        <v>14789</v>
      </c>
      <c r="IFS25" s="58" t="s">
        <v>14789</v>
      </c>
      <c r="IFT25" s="58" t="s">
        <v>14727</v>
      </c>
      <c r="IFU25" s="58" t="s">
        <v>143</v>
      </c>
      <c r="IFV25" s="58" t="s">
        <v>14773</v>
      </c>
      <c r="IFW25" s="58" t="s">
        <v>13318</v>
      </c>
      <c r="IFX25" s="66" t="s">
        <v>14859</v>
      </c>
      <c r="IFY25" s="58" t="s">
        <v>14701</v>
      </c>
      <c r="IFZ25" s="58" t="s">
        <v>14860</v>
      </c>
      <c r="IGA25" s="58" t="s">
        <v>14861</v>
      </c>
      <c r="IGB25" s="58" t="s">
        <v>14704</v>
      </c>
      <c r="IGC25" s="59">
        <v>253623</v>
      </c>
      <c r="IGD25" s="67">
        <v>5830190000922</v>
      </c>
      <c r="IGE25" s="58" t="s">
        <v>14862</v>
      </c>
      <c r="IGF25" s="58" t="s">
        <v>14699</v>
      </c>
      <c r="IGG25" s="66">
        <v>69</v>
      </c>
      <c r="IGH25" s="58" t="s">
        <v>14789</v>
      </c>
      <c r="IGI25" s="58" t="s">
        <v>14789</v>
      </c>
      <c r="IGJ25" s="58" t="s">
        <v>14727</v>
      </c>
      <c r="IGK25" s="58" t="s">
        <v>143</v>
      </c>
      <c r="IGL25" s="58" t="s">
        <v>14773</v>
      </c>
      <c r="IGM25" s="58" t="s">
        <v>13318</v>
      </c>
      <c r="IGN25" s="66" t="s">
        <v>14859</v>
      </c>
      <c r="IGO25" s="58" t="s">
        <v>14701</v>
      </c>
      <c r="IGP25" s="58" t="s">
        <v>14860</v>
      </c>
      <c r="IGQ25" s="58" t="s">
        <v>14861</v>
      </c>
      <c r="IGR25" s="58" t="s">
        <v>14704</v>
      </c>
      <c r="IGS25" s="59">
        <v>253623</v>
      </c>
      <c r="IGT25" s="67">
        <v>5830190000922</v>
      </c>
      <c r="IGU25" s="58" t="s">
        <v>14862</v>
      </c>
      <c r="IGV25" s="58" t="s">
        <v>14699</v>
      </c>
      <c r="IGW25" s="66">
        <v>69</v>
      </c>
      <c r="IGX25" s="58" t="s">
        <v>14789</v>
      </c>
      <c r="IGY25" s="58" t="s">
        <v>14789</v>
      </c>
      <c r="IGZ25" s="58" t="s">
        <v>14727</v>
      </c>
      <c r="IHA25" s="58" t="s">
        <v>143</v>
      </c>
      <c r="IHB25" s="58" t="s">
        <v>14773</v>
      </c>
      <c r="IHC25" s="58" t="s">
        <v>13318</v>
      </c>
      <c r="IHD25" s="66" t="s">
        <v>14859</v>
      </c>
      <c r="IHE25" s="58" t="s">
        <v>14701</v>
      </c>
      <c r="IHF25" s="58" t="s">
        <v>14860</v>
      </c>
      <c r="IHG25" s="58" t="s">
        <v>14861</v>
      </c>
      <c r="IHH25" s="58" t="s">
        <v>14704</v>
      </c>
      <c r="IHI25" s="59">
        <v>253623</v>
      </c>
      <c r="IHJ25" s="67">
        <v>5830190000922</v>
      </c>
      <c r="IHK25" s="58" t="s">
        <v>14862</v>
      </c>
      <c r="IHL25" s="58" t="s">
        <v>14699</v>
      </c>
      <c r="IHM25" s="66">
        <v>69</v>
      </c>
      <c r="IHN25" s="58" t="s">
        <v>14789</v>
      </c>
      <c r="IHO25" s="58" t="s">
        <v>14789</v>
      </c>
      <c r="IHP25" s="58" t="s">
        <v>14727</v>
      </c>
      <c r="IHQ25" s="58" t="s">
        <v>143</v>
      </c>
      <c r="IHR25" s="58" t="s">
        <v>14773</v>
      </c>
      <c r="IHS25" s="58" t="s">
        <v>13318</v>
      </c>
      <c r="IHT25" s="66" t="s">
        <v>14859</v>
      </c>
      <c r="IHU25" s="58" t="s">
        <v>14701</v>
      </c>
      <c r="IHV25" s="58" t="s">
        <v>14860</v>
      </c>
      <c r="IHW25" s="58" t="s">
        <v>14861</v>
      </c>
      <c r="IHX25" s="58" t="s">
        <v>14704</v>
      </c>
      <c r="IHY25" s="59">
        <v>253623</v>
      </c>
      <c r="IHZ25" s="67">
        <v>5830190000922</v>
      </c>
      <c r="IIA25" s="58" t="s">
        <v>14862</v>
      </c>
      <c r="IIB25" s="58" t="s">
        <v>14699</v>
      </c>
      <c r="IIC25" s="66">
        <v>69</v>
      </c>
      <c r="IID25" s="58" t="s">
        <v>14789</v>
      </c>
      <c r="IIE25" s="58" t="s">
        <v>14789</v>
      </c>
      <c r="IIF25" s="58" t="s">
        <v>14727</v>
      </c>
      <c r="IIG25" s="58" t="s">
        <v>143</v>
      </c>
      <c r="IIH25" s="58" t="s">
        <v>14773</v>
      </c>
      <c r="III25" s="58" t="s">
        <v>13318</v>
      </c>
      <c r="IIJ25" s="66" t="s">
        <v>14859</v>
      </c>
      <c r="IIK25" s="58" t="s">
        <v>14701</v>
      </c>
      <c r="IIL25" s="58" t="s">
        <v>14860</v>
      </c>
      <c r="IIM25" s="58" t="s">
        <v>14861</v>
      </c>
      <c r="IIN25" s="58" t="s">
        <v>14704</v>
      </c>
      <c r="IIO25" s="59">
        <v>253623</v>
      </c>
      <c r="IIP25" s="67">
        <v>5830190000922</v>
      </c>
      <c r="IIQ25" s="58" t="s">
        <v>14862</v>
      </c>
      <c r="IIR25" s="58" t="s">
        <v>14699</v>
      </c>
      <c r="IIS25" s="66">
        <v>69</v>
      </c>
      <c r="IIT25" s="58" t="s">
        <v>14789</v>
      </c>
      <c r="IIU25" s="58" t="s">
        <v>14789</v>
      </c>
      <c r="IIV25" s="58" t="s">
        <v>14727</v>
      </c>
      <c r="IIW25" s="58" t="s">
        <v>143</v>
      </c>
      <c r="IIX25" s="58" t="s">
        <v>14773</v>
      </c>
      <c r="IIY25" s="58" t="s">
        <v>13318</v>
      </c>
      <c r="IIZ25" s="66" t="s">
        <v>14859</v>
      </c>
      <c r="IJA25" s="58" t="s">
        <v>14701</v>
      </c>
      <c r="IJB25" s="58" t="s">
        <v>14860</v>
      </c>
      <c r="IJC25" s="58" t="s">
        <v>14861</v>
      </c>
      <c r="IJD25" s="58" t="s">
        <v>14704</v>
      </c>
      <c r="IJE25" s="59">
        <v>253623</v>
      </c>
      <c r="IJF25" s="67">
        <v>5830190000922</v>
      </c>
      <c r="IJG25" s="58" t="s">
        <v>14862</v>
      </c>
      <c r="IJH25" s="58" t="s">
        <v>14699</v>
      </c>
      <c r="IJI25" s="66">
        <v>69</v>
      </c>
      <c r="IJJ25" s="58" t="s">
        <v>14789</v>
      </c>
      <c r="IJK25" s="58" t="s">
        <v>14789</v>
      </c>
      <c r="IJL25" s="58" t="s">
        <v>14727</v>
      </c>
      <c r="IJM25" s="58" t="s">
        <v>143</v>
      </c>
      <c r="IJN25" s="58" t="s">
        <v>14773</v>
      </c>
      <c r="IJO25" s="58" t="s">
        <v>13318</v>
      </c>
      <c r="IJP25" s="66" t="s">
        <v>14859</v>
      </c>
      <c r="IJQ25" s="58" t="s">
        <v>14701</v>
      </c>
      <c r="IJR25" s="58" t="s">
        <v>14860</v>
      </c>
      <c r="IJS25" s="58" t="s">
        <v>14861</v>
      </c>
      <c r="IJT25" s="58" t="s">
        <v>14704</v>
      </c>
      <c r="IJU25" s="59">
        <v>253623</v>
      </c>
      <c r="IJV25" s="67">
        <v>5830190000922</v>
      </c>
      <c r="IJW25" s="58" t="s">
        <v>14862</v>
      </c>
      <c r="IJX25" s="58" t="s">
        <v>14699</v>
      </c>
      <c r="IJY25" s="66">
        <v>69</v>
      </c>
      <c r="IJZ25" s="58" t="s">
        <v>14789</v>
      </c>
      <c r="IKA25" s="58" t="s">
        <v>14789</v>
      </c>
      <c r="IKB25" s="58" t="s">
        <v>14727</v>
      </c>
      <c r="IKC25" s="58" t="s">
        <v>143</v>
      </c>
      <c r="IKD25" s="58" t="s">
        <v>14773</v>
      </c>
      <c r="IKE25" s="58" t="s">
        <v>13318</v>
      </c>
      <c r="IKF25" s="66" t="s">
        <v>14859</v>
      </c>
      <c r="IKG25" s="58" t="s">
        <v>14701</v>
      </c>
      <c r="IKH25" s="58" t="s">
        <v>14860</v>
      </c>
      <c r="IKI25" s="58" t="s">
        <v>14861</v>
      </c>
      <c r="IKJ25" s="58" t="s">
        <v>14704</v>
      </c>
      <c r="IKK25" s="59">
        <v>253623</v>
      </c>
      <c r="IKL25" s="67">
        <v>5830190000922</v>
      </c>
      <c r="IKM25" s="58" t="s">
        <v>14862</v>
      </c>
      <c r="IKN25" s="58" t="s">
        <v>14699</v>
      </c>
      <c r="IKO25" s="66">
        <v>69</v>
      </c>
      <c r="IKP25" s="58" t="s">
        <v>14789</v>
      </c>
      <c r="IKQ25" s="58" t="s">
        <v>14789</v>
      </c>
      <c r="IKR25" s="58" t="s">
        <v>14727</v>
      </c>
      <c r="IKS25" s="58" t="s">
        <v>143</v>
      </c>
      <c r="IKT25" s="58" t="s">
        <v>14773</v>
      </c>
      <c r="IKU25" s="58" t="s">
        <v>13318</v>
      </c>
      <c r="IKV25" s="66" t="s">
        <v>14859</v>
      </c>
      <c r="IKW25" s="58" t="s">
        <v>14701</v>
      </c>
      <c r="IKX25" s="58" t="s">
        <v>14860</v>
      </c>
      <c r="IKY25" s="58" t="s">
        <v>14861</v>
      </c>
      <c r="IKZ25" s="58" t="s">
        <v>14704</v>
      </c>
      <c r="ILA25" s="59">
        <v>253623</v>
      </c>
      <c r="ILB25" s="67">
        <v>5830190000922</v>
      </c>
      <c r="ILC25" s="58" t="s">
        <v>14862</v>
      </c>
      <c r="ILD25" s="58" t="s">
        <v>14699</v>
      </c>
      <c r="ILE25" s="66">
        <v>69</v>
      </c>
      <c r="ILF25" s="58" t="s">
        <v>14789</v>
      </c>
      <c r="ILG25" s="58" t="s">
        <v>14789</v>
      </c>
      <c r="ILH25" s="58" t="s">
        <v>14727</v>
      </c>
      <c r="ILI25" s="58" t="s">
        <v>143</v>
      </c>
      <c r="ILJ25" s="58" t="s">
        <v>14773</v>
      </c>
      <c r="ILK25" s="58" t="s">
        <v>13318</v>
      </c>
      <c r="ILL25" s="66" t="s">
        <v>14859</v>
      </c>
      <c r="ILM25" s="58" t="s">
        <v>14701</v>
      </c>
      <c r="ILN25" s="58" t="s">
        <v>14860</v>
      </c>
      <c r="ILO25" s="58" t="s">
        <v>14861</v>
      </c>
      <c r="ILP25" s="58" t="s">
        <v>14704</v>
      </c>
      <c r="ILQ25" s="59">
        <v>253623</v>
      </c>
      <c r="ILR25" s="67">
        <v>5830190000922</v>
      </c>
      <c r="ILS25" s="58" t="s">
        <v>14862</v>
      </c>
      <c r="ILT25" s="58" t="s">
        <v>14699</v>
      </c>
      <c r="ILU25" s="66">
        <v>69</v>
      </c>
      <c r="ILV25" s="58" t="s">
        <v>14789</v>
      </c>
      <c r="ILW25" s="58" t="s">
        <v>14789</v>
      </c>
      <c r="ILX25" s="58" t="s">
        <v>14727</v>
      </c>
      <c r="ILY25" s="58" t="s">
        <v>143</v>
      </c>
      <c r="ILZ25" s="58" t="s">
        <v>14773</v>
      </c>
      <c r="IMA25" s="58" t="s">
        <v>13318</v>
      </c>
      <c r="IMB25" s="66" t="s">
        <v>14859</v>
      </c>
      <c r="IMC25" s="58" t="s">
        <v>14701</v>
      </c>
      <c r="IMD25" s="58" t="s">
        <v>14860</v>
      </c>
      <c r="IME25" s="58" t="s">
        <v>14861</v>
      </c>
      <c r="IMF25" s="58" t="s">
        <v>14704</v>
      </c>
      <c r="IMG25" s="59">
        <v>253623</v>
      </c>
      <c r="IMH25" s="67">
        <v>5830190000922</v>
      </c>
      <c r="IMI25" s="58" t="s">
        <v>14862</v>
      </c>
      <c r="IMJ25" s="58" t="s">
        <v>14699</v>
      </c>
      <c r="IMK25" s="66">
        <v>69</v>
      </c>
      <c r="IML25" s="58" t="s">
        <v>14789</v>
      </c>
      <c r="IMM25" s="58" t="s">
        <v>14789</v>
      </c>
      <c r="IMN25" s="58" t="s">
        <v>14727</v>
      </c>
      <c r="IMO25" s="58" t="s">
        <v>143</v>
      </c>
      <c r="IMP25" s="58" t="s">
        <v>14773</v>
      </c>
      <c r="IMQ25" s="58" t="s">
        <v>13318</v>
      </c>
      <c r="IMR25" s="66" t="s">
        <v>14859</v>
      </c>
      <c r="IMS25" s="58" t="s">
        <v>14701</v>
      </c>
      <c r="IMT25" s="58" t="s">
        <v>14860</v>
      </c>
      <c r="IMU25" s="58" t="s">
        <v>14861</v>
      </c>
      <c r="IMV25" s="58" t="s">
        <v>14704</v>
      </c>
      <c r="IMW25" s="59">
        <v>253623</v>
      </c>
      <c r="IMX25" s="67">
        <v>5830190000922</v>
      </c>
      <c r="IMY25" s="58" t="s">
        <v>14862</v>
      </c>
      <c r="IMZ25" s="58" t="s">
        <v>14699</v>
      </c>
      <c r="INA25" s="66">
        <v>69</v>
      </c>
      <c r="INB25" s="58" t="s">
        <v>14789</v>
      </c>
      <c r="INC25" s="58" t="s">
        <v>14789</v>
      </c>
      <c r="IND25" s="58" t="s">
        <v>14727</v>
      </c>
      <c r="INE25" s="58" t="s">
        <v>143</v>
      </c>
      <c r="INF25" s="58" t="s">
        <v>14773</v>
      </c>
      <c r="ING25" s="58" t="s">
        <v>13318</v>
      </c>
      <c r="INH25" s="66" t="s">
        <v>14859</v>
      </c>
      <c r="INI25" s="58" t="s">
        <v>14701</v>
      </c>
      <c r="INJ25" s="58" t="s">
        <v>14860</v>
      </c>
      <c r="INK25" s="58" t="s">
        <v>14861</v>
      </c>
      <c r="INL25" s="58" t="s">
        <v>14704</v>
      </c>
      <c r="INM25" s="59">
        <v>253623</v>
      </c>
      <c r="INN25" s="67">
        <v>5830190000922</v>
      </c>
      <c r="INO25" s="58" t="s">
        <v>14862</v>
      </c>
      <c r="INP25" s="58" t="s">
        <v>14699</v>
      </c>
      <c r="INQ25" s="66">
        <v>69</v>
      </c>
      <c r="INR25" s="58" t="s">
        <v>14789</v>
      </c>
      <c r="INS25" s="58" t="s">
        <v>14789</v>
      </c>
      <c r="INT25" s="58" t="s">
        <v>14727</v>
      </c>
      <c r="INU25" s="58" t="s">
        <v>143</v>
      </c>
      <c r="INV25" s="58" t="s">
        <v>14773</v>
      </c>
      <c r="INW25" s="58" t="s">
        <v>13318</v>
      </c>
      <c r="INX25" s="66" t="s">
        <v>14859</v>
      </c>
      <c r="INY25" s="58" t="s">
        <v>14701</v>
      </c>
      <c r="INZ25" s="58" t="s">
        <v>14860</v>
      </c>
      <c r="IOA25" s="58" t="s">
        <v>14861</v>
      </c>
      <c r="IOB25" s="58" t="s">
        <v>14704</v>
      </c>
      <c r="IOC25" s="59">
        <v>253623</v>
      </c>
      <c r="IOD25" s="67">
        <v>5830190000922</v>
      </c>
      <c r="IOE25" s="58" t="s">
        <v>14862</v>
      </c>
      <c r="IOF25" s="58" t="s">
        <v>14699</v>
      </c>
      <c r="IOG25" s="66">
        <v>69</v>
      </c>
      <c r="IOH25" s="58" t="s">
        <v>14789</v>
      </c>
      <c r="IOI25" s="58" t="s">
        <v>14789</v>
      </c>
      <c r="IOJ25" s="58" t="s">
        <v>14727</v>
      </c>
      <c r="IOK25" s="58" t="s">
        <v>143</v>
      </c>
      <c r="IOL25" s="58" t="s">
        <v>14773</v>
      </c>
      <c r="IOM25" s="58" t="s">
        <v>13318</v>
      </c>
      <c r="ION25" s="66" t="s">
        <v>14859</v>
      </c>
      <c r="IOO25" s="58" t="s">
        <v>14701</v>
      </c>
      <c r="IOP25" s="58" t="s">
        <v>14860</v>
      </c>
      <c r="IOQ25" s="58" t="s">
        <v>14861</v>
      </c>
      <c r="IOR25" s="58" t="s">
        <v>14704</v>
      </c>
      <c r="IOS25" s="59">
        <v>253623</v>
      </c>
      <c r="IOT25" s="67">
        <v>5830190000922</v>
      </c>
      <c r="IOU25" s="58" t="s">
        <v>14862</v>
      </c>
      <c r="IOV25" s="58" t="s">
        <v>14699</v>
      </c>
      <c r="IOW25" s="66">
        <v>69</v>
      </c>
      <c r="IOX25" s="58" t="s">
        <v>14789</v>
      </c>
      <c r="IOY25" s="58" t="s">
        <v>14789</v>
      </c>
      <c r="IOZ25" s="58" t="s">
        <v>14727</v>
      </c>
      <c r="IPA25" s="58" t="s">
        <v>143</v>
      </c>
      <c r="IPB25" s="58" t="s">
        <v>14773</v>
      </c>
      <c r="IPC25" s="58" t="s">
        <v>13318</v>
      </c>
      <c r="IPD25" s="66" t="s">
        <v>14859</v>
      </c>
      <c r="IPE25" s="58" t="s">
        <v>14701</v>
      </c>
      <c r="IPF25" s="58" t="s">
        <v>14860</v>
      </c>
      <c r="IPG25" s="58" t="s">
        <v>14861</v>
      </c>
      <c r="IPH25" s="58" t="s">
        <v>14704</v>
      </c>
      <c r="IPI25" s="59">
        <v>253623</v>
      </c>
      <c r="IPJ25" s="67">
        <v>5830190000922</v>
      </c>
      <c r="IPK25" s="58" t="s">
        <v>14862</v>
      </c>
      <c r="IPL25" s="58" t="s">
        <v>14699</v>
      </c>
      <c r="IPM25" s="66">
        <v>69</v>
      </c>
      <c r="IPN25" s="58" t="s">
        <v>14789</v>
      </c>
      <c r="IPO25" s="58" t="s">
        <v>14789</v>
      </c>
      <c r="IPP25" s="58" t="s">
        <v>14727</v>
      </c>
      <c r="IPQ25" s="58" t="s">
        <v>143</v>
      </c>
      <c r="IPR25" s="58" t="s">
        <v>14773</v>
      </c>
      <c r="IPS25" s="58" t="s">
        <v>13318</v>
      </c>
      <c r="IPT25" s="66" t="s">
        <v>14859</v>
      </c>
      <c r="IPU25" s="58" t="s">
        <v>14701</v>
      </c>
      <c r="IPV25" s="58" t="s">
        <v>14860</v>
      </c>
      <c r="IPW25" s="58" t="s">
        <v>14861</v>
      </c>
      <c r="IPX25" s="58" t="s">
        <v>14704</v>
      </c>
      <c r="IPY25" s="59">
        <v>253623</v>
      </c>
      <c r="IPZ25" s="67">
        <v>5830190000922</v>
      </c>
      <c r="IQA25" s="58" t="s">
        <v>14862</v>
      </c>
      <c r="IQB25" s="58" t="s">
        <v>14699</v>
      </c>
      <c r="IQC25" s="66">
        <v>69</v>
      </c>
      <c r="IQD25" s="58" t="s">
        <v>14789</v>
      </c>
      <c r="IQE25" s="58" t="s">
        <v>14789</v>
      </c>
      <c r="IQF25" s="58" t="s">
        <v>14727</v>
      </c>
      <c r="IQG25" s="58" t="s">
        <v>143</v>
      </c>
      <c r="IQH25" s="58" t="s">
        <v>14773</v>
      </c>
      <c r="IQI25" s="58" t="s">
        <v>13318</v>
      </c>
      <c r="IQJ25" s="66" t="s">
        <v>14859</v>
      </c>
      <c r="IQK25" s="58" t="s">
        <v>14701</v>
      </c>
      <c r="IQL25" s="58" t="s">
        <v>14860</v>
      </c>
      <c r="IQM25" s="58" t="s">
        <v>14861</v>
      </c>
      <c r="IQN25" s="58" t="s">
        <v>14704</v>
      </c>
      <c r="IQO25" s="59">
        <v>253623</v>
      </c>
      <c r="IQP25" s="67">
        <v>5830190000922</v>
      </c>
      <c r="IQQ25" s="58" t="s">
        <v>14862</v>
      </c>
      <c r="IQR25" s="58" t="s">
        <v>14699</v>
      </c>
      <c r="IQS25" s="66">
        <v>69</v>
      </c>
      <c r="IQT25" s="58" t="s">
        <v>14789</v>
      </c>
      <c r="IQU25" s="58" t="s">
        <v>14789</v>
      </c>
      <c r="IQV25" s="58" t="s">
        <v>14727</v>
      </c>
      <c r="IQW25" s="58" t="s">
        <v>143</v>
      </c>
      <c r="IQX25" s="58" t="s">
        <v>14773</v>
      </c>
      <c r="IQY25" s="58" t="s">
        <v>13318</v>
      </c>
      <c r="IQZ25" s="66" t="s">
        <v>14859</v>
      </c>
      <c r="IRA25" s="58" t="s">
        <v>14701</v>
      </c>
      <c r="IRB25" s="58" t="s">
        <v>14860</v>
      </c>
      <c r="IRC25" s="58" t="s">
        <v>14861</v>
      </c>
      <c r="IRD25" s="58" t="s">
        <v>14704</v>
      </c>
      <c r="IRE25" s="59">
        <v>253623</v>
      </c>
      <c r="IRF25" s="67">
        <v>5830190000922</v>
      </c>
      <c r="IRG25" s="58" t="s">
        <v>14862</v>
      </c>
      <c r="IRH25" s="58" t="s">
        <v>14699</v>
      </c>
      <c r="IRI25" s="66">
        <v>69</v>
      </c>
      <c r="IRJ25" s="58" t="s">
        <v>14789</v>
      </c>
      <c r="IRK25" s="58" t="s">
        <v>14789</v>
      </c>
      <c r="IRL25" s="58" t="s">
        <v>14727</v>
      </c>
      <c r="IRM25" s="58" t="s">
        <v>143</v>
      </c>
      <c r="IRN25" s="58" t="s">
        <v>14773</v>
      </c>
      <c r="IRO25" s="58" t="s">
        <v>13318</v>
      </c>
      <c r="IRP25" s="66" t="s">
        <v>14859</v>
      </c>
      <c r="IRQ25" s="58" t="s">
        <v>14701</v>
      </c>
      <c r="IRR25" s="58" t="s">
        <v>14860</v>
      </c>
      <c r="IRS25" s="58" t="s">
        <v>14861</v>
      </c>
      <c r="IRT25" s="58" t="s">
        <v>14704</v>
      </c>
      <c r="IRU25" s="59">
        <v>253623</v>
      </c>
      <c r="IRV25" s="67">
        <v>5830190000922</v>
      </c>
      <c r="IRW25" s="58" t="s">
        <v>14862</v>
      </c>
      <c r="IRX25" s="58" t="s">
        <v>14699</v>
      </c>
      <c r="IRY25" s="66">
        <v>69</v>
      </c>
      <c r="IRZ25" s="58" t="s">
        <v>14789</v>
      </c>
      <c r="ISA25" s="58" t="s">
        <v>14789</v>
      </c>
      <c r="ISB25" s="58" t="s">
        <v>14727</v>
      </c>
      <c r="ISC25" s="58" t="s">
        <v>143</v>
      </c>
      <c r="ISD25" s="58" t="s">
        <v>14773</v>
      </c>
      <c r="ISE25" s="58" t="s">
        <v>13318</v>
      </c>
      <c r="ISF25" s="66" t="s">
        <v>14859</v>
      </c>
      <c r="ISG25" s="58" t="s">
        <v>14701</v>
      </c>
      <c r="ISH25" s="58" t="s">
        <v>14860</v>
      </c>
      <c r="ISI25" s="58" t="s">
        <v>14861</v>
      </c>
      <c r="ISJ25" s="58" t="s">
        <v>14704</v>
      </c>
      <c r="ISK25" s="59">
        <v>253623</v>
      </c>
      <c r="ISL25" s="67">
        <v>5830190000922</v>
      </c>
      <c r="ISM25" s="58" t="s">
        <v>14862</v>
      </c>
      <c r="ISN25" s="58" t="s">
        <v>14699</v>
      </c>
      <c r="ISO25" s="66">
        <v>69</v>
      </c>
      <c r="ISP25" s="58" t="s">
        <v>14789</v>
      </c>
      <c r="ISQ25" s="58" t="s">
        <v>14789</v>
      </c>
      <c r="ISR25" s="58" t="s">
        <v>14727</v>
      </c>
      <c r="ISS25" s="58" t="s">
        <v>143</v>
      </c>
      <c r="IST25" s="58" t="s">
        <v>14773</v>
      </c>
      <c r="ISU25" s="58" t="s">
        <v>13318</v>
      </c>
      <c r="ISV25" s="66" t="s">
        <v>14859</v>
      </c>
      <c r="ISW25" s="58" t="s">
        <v>14701</v>
      </c>
      <c r="ISX25" s="58" t="s">
        <v>14860</v>
      </c>
      <c r="ISY25" s="58" t="s">
        <v>14861</v>
      </c>
      <c r="ISZ25" s="58" t="s">
        <v>14704</v>
      </c>
      <c r="ITA25" s="59">
        <v>253623</v>
      </c>
      <c r="ITB25" s="67">
        <v>5830190000922</v>
      </c>
      <c r="ITC25" s="58" t="s">
        <v>14862</v>
      </c>
      <c r="ITD25" s="58" t="s">
        <v>14699</v>
      </c>
      <c r="ITE25" s="66">
        <v>69</v>
      </c>
      <c r="ITF25" s="58" t="s">
        <v>14789</v>
      </c>
      <c r="ITG25" s="58" t="s">
        <v>14789</v>
      </c>
      <c r="ITH25" s="58" t="s">
        <v>14727</v>
      </c>
      <c r="ITI25" s="58" t="s">
        <v>143</v>
      </c>
      <c r="ITJ25" s="58" t="s">
        <v>14773</v>
      </c>
      <c r="ITK25" s="58" t="s">
        <v>13318</v>
      </c>
      <c r="ITL25" s="66" t="s">
        <v>14859</v>
      </c>
      <c r="ITM25" s="58" t="s">
        <v>14701</v>
      </c>
      <c r="ITN25" s="58" t="s">
        <v>14860</v>
      </c>
      <c r="ITO25" s="58" t="s">
        <v>14861</v>
      </c>
      <c r="ITP25" s="58" t="s">
        <v>14704</v>
      </c>
      <c r="ITQ25" s="59">
        <v>253623</v>
      </c>
      <c r="ITR25" s="67">
        <v>5830190000922</v>
      </c>
      <c r="ITS25" s="58" t="s">
        <v>14862</v>
      </c>
      <c r="ITT25" s="58" t="s">
        <v>14699</v>
      </c>
      <c r="ITU25" s="66">
        <v>69</v>
      </c>
      <c r="ITV25" s="58" t="s">
        <v>14789</v>
      </c>
      <c r="ITW25" s="58" t="s">
        <v>14789</v>
      </c>
      <c r="ITX25" s="58" t="s">
        <v>14727</v>
      </c>
      <c r="ITY25" s="58" t="s">
        <v>143</v>
      </c>
      <c r="ITZ25" s="58" t="s">
        <v>14773</v>
      </c>
      <c r="IUA25" s="58" t="s">
        <v>13318</v>
      </c>
      <c r="IUB25" s="66" t="s">
        <v>14859</v>
      </c>
      <c r="IUC25" s="58" t="s">
        <v>14701</v>
      </c>
      <c r="IUD25" s="58" t="s">
        <v>14860</v>
      </c>
      <c r="IUE25" s="58" t="s">
        <v>14861</v>
      </c>
      <c r="IUF25" s="58" t="s">
        <v>14704</v>
      </c>
      <c r="IUG25" s="59">
        <v>253623</v>
      </c>
      <c r="IUH25" s="67">
        <v>5830190000922</v>
      </c>
      <c r="IUI25" s="58" t="s">
        <v>14862</v>
      </c>
      <c r="IUJ25" s="58" t="s">
        <v>14699</v>
      </c>
      <c r="IUK25" s="66">
        <v>69</v>
      </c>
      <c r="IUL25" s="58" t="s">
        <v>14789</v>
      </c>
      <c r="IUM25" s="58" t="s">
        <v>14789</v>
      </c>
      <c r="IUN25" s="58" t="s">
        <v>14727</v>
      </c>
      <c r="IUO25" s="58" t="s">
        <v>143</v>
      </c>
      <c r="IUP25" s="58" t="s">
        <v>14773</v>
      </c>
      <c r="IUQ25" s="58" t="s">
        <v>13318</v>
      </c>
      <c r="IUR25" s="66" t="s">
        <v>14859</v>
      </c>
      <c r="IUS25" s="58" t="s">
        <v>14701</v>
      </c>
      <c r="IUT25" s="58" t="s">
        <v>14860</v>
      </c>
      <c r="IUU25" s="58" t="s">
        <v>14861</v>
      </c>
      <c r="IUV25" s="58" t="s">
        <v>14704</v>
      </c>
      <c r="IUW25" s="59">
        <v>253623</v>
      </c>
      <c r="IUX25" s="67">
        <v>5830190000922</v>
      </c>
      <c r="IUY25" s="58" t="s">
        <v>14862</v>
      </c>
      <c r="IUZ25" s="58" t="s">
        <v>14699</v>
      </c>
      <c r="IVA25" s="66">
        <v>69</v>
      </c>
      <c r="IVB25" s="58" t="s">
        <v>14789</v>
      </c>
      <c r="IVC25" s="58" t="s">
        <v>14789</v>
      </c>
      <c r="IVD25" s="58" t="s">
        <v>14727</v>
      </c>
      <c r="IVE25" s="58" t="s">
        <v>143</v>
      </c>
      <c r="IVF25" s="58" t="s">
        <v>14773</v>
      </c>
      <c r="IVG25" s="58" t="s">
        <v>13318</v>
      </c>
      <c r="IVH25" s="66" t="s">
        <v>14859</v>
      </c>
      <c r="IVI25" s="58" t="s">
        <v>14701</v>
      </c>
      <c r="IVJ25" s="58" t="s">
        <v>14860</v>
      </c>
      <c r="IVK25" s="58" t="s">
        <v>14861</v>
      </c>
      <c r="IVL25" s="58" t="s">
        <v>14704</v>
      </c>
      <c r="IVM25" s="59">
        <v>253623</v>
      </c>
      <c r="IVN25" s="67">
        <v>5830190000922</v>
      </c>
      <c r="IVO25" s="58" t="s">
        <v>14862</v>
      </c>
      <c r="IVP25" s="58" t="s">
        <v>14699</v>
      </c>
      <c r="IVQ25" s="66">
        <v>69</v>
      </c>
      <c r="IVR25" s="58" t="s">
        <v>14789</v>
      </c>
      <c r="IVS25" s="58" t="s">
        <v>14789</v>
      </c>
      <c r="IVT25" s="58" t="s">
        <v>14727</v>
      </c>
      <c r="IVU25" s="58" t="s">
        <v>143</v>
      </c>
      <c r="IVV25" s="58" t="s">
        <v>14773</v>
      </c>
      <c r="IVW25" s="58" t="s">
        <v>13318</v>
      </c>
      <c r="IVX25" s="66" t="s">
        <v>14859</v>
      </c>
      <c r="IVY25" s="58" t="s">
        <v>14701</v>
      </c>
      <c r="IVZ25" s="58" t="s">
        <v>14860</v>
      </c>
      <c r="IWA25" s="58" t="s">
        <v>14861</v>
      </c>
      <c r="IWB25" s="58" t="s">
        <v>14704</v>
      </c>
      <c r="IWC25" s="59">
        <v>253623</v>
      </c>
      <c r="IWD25" s="67">
        <v>5830190000922</v>
      </c>
      <c r="IWE25" s="58" t="s">
        <v>14862</v>
      </c>
      <c r="IWF25" s="58" t="s">
        <v>14699</v>
      </c>
      <c r="IWG25" s="66">
        <v>69</v>
      </c>
      <c r="IWH25" s="58" t="s">
        <v>14789</v>
      </c>
      <c r="IWI25" s="58" t="s">
        <v>14789</v>
      </c>
      <c r="IWJ25" s="58" t="s">
        <v>14727</v>
      </c>
      <c r="IWK25" s="58" t="s">
        <v>143</v>
      </c>
      <c r="IWL25" s="58" t="s">
        <v>14773</v>
      </c>
      <c r="IWM25" s="58" t="s">
        <v>13318</v>
      </c>
      <c r="IWN25" s="66" t="s">
        <v>14859</v>
      </c>
      <c r="IWO25" s="58" t="s">
        <v>14701</v>
      </c>
      <c r="IWP25" s="58" t="s">
        <v>14860</v>
      </c>
      <c r="IWQ25" s="58" t="s">
        <v>14861</v>
      </c>
      <c r="IWR25" s="58" t="s">
        <v>14704</v>
      </c>
      <c r="IWS25" s="59">
        <v>253623</v>
      </c>
      <c r="IWT25" s="67">
        <v>5830190000922</v>
      </c>
      <c r="IWU25" s="58" t="s">
        <v>14862</v>
      </c>
      <c r="IWV25" s="58" t="s">
        <v>14699</v>
      </c>
      <c r="IWW25" s="66">
        <v>69</v>
      </c>
      <c r="IWX25" s="58" t="s">
        <v>14789</v>
      </c>
      <c r="IWY25" s="58" t="s">
        <v>14789</v>
      </c>
      <c r="IWZ25" s="58" t="s">
        <v>14727</v>
      </c>
      <c r="IXA25" s="58" t="s">
        <v>143</v>
      </c>
      <c r="IXB25" s="58" t="s">
        <v>14773</v>
      </c>
      <c r="IXC25" s="58" t="s">
        <v>13318</v>
      </c>
      <c r="IXD25" s="66" t="s">
        <v>14859</v>
      </c>
      <c r="IXE25" s="58" t="s">
        <v>14701</v>
      </c>
      <c r="IXF25" s="58" t="s">
        <v>14860</v>
      </c>
      <c r="IXG25" s="58" t="s">
        <v>14861</v>
      </c>
      <c r="IXH25" s="58" t="s">
        <v>14704</v>
      </c>
      <c r="IXI25" s="59">
        <v>253623</v>
      </c>
      <c r="IXJ25" s="67">
        <v>5830190000922</v>
      </c>
      <c r="IXK25" s="58" t="s">
        <v>14862</v>
      </c>
      <c r="IXL25" s="58" t="s">
        <v>14699</v>
      </c>
      <c r="IXM25" s="66">
        <v>69</v>
      </c>
      <c r="IXN25" s="58" t="s">
        <v>14789</v>
      </c>
      <c r="IXO25" s="58" t="s">
        <v>14789</v>
      </c>
      <c r="IXP25" s="58" t="s">
        <v>14727</v>
      </c>
      <c r="IXQ25" s="58" t="s">
        <v>143</v>
      </c>
      <c r="IXR25" s="58" t="s">
        <v>14773</v>
      </c>
      <c r="IXS25" s="58" t="s">
        <v>13318</v>
      </c>
      <c r="IXT25" s="66" t="s">
        <v>14859</v>
      </c>
      <c r="IXU25" s="58" t="s">
        <v>14701</v>
      </c>
      <c r="IXV25" s="58" t="s">
        <v>14860</v>
      </c>
      <c r="IXW25" s="58" t="s">
        <v>14861</v>
      </c>
      <c r="IXX25" s="58" t="s">
        <v>14704</v>
      </c>
      <c r="IXY25" s="59">
        <v>253623</v>
      </c>
      <c r="IXZ25" s="67">
        <v>5830190000922</v>
      </c>
      <c r="IYA25" s="58" t="s">
        <v>14862</v>
      </c>
      <c r="IYB25" s="58" t="s">
        <v>14699</v>
      </c>
      <c r="IYC25" s="66">
        <v>69</v>
      </c>
      <c r="IYD25" s="58" t="s">
        <v>14789</v>
      </c>
      <c r="IYE25" s="58" t="s">
        <v>14789</v>
      </c>
      <c r="IYF25" s="58" t="s">
        <v>14727</v>
      </c>
      <c r="IYG25" s="58" t="s">
        <v>143</v>
      </c>
      <c r="IYH25" s="58" t="s">
        <v>14773</v>
      </c>
      <c r="IYI25" s="58" t="s">
        <v>13318</v>
      </c>
      <c r="IYJ25" s="66" t="s">
        <v>14859</v>
      </c>
      <c r="IYK25" s="58" t="s">
        <v>14701</v>
      </c>
      <c r="IYL25" s="58" t="s">
        <v>14860</v>
      </c>
      <c r="IYM25" s="58" t="s">
        <v>14861</v>
      </c>
      <c r="IYN25" s="58" t="s">
        <v>14704</v>
      </c>
      <c r="IYO25" s="59">
        <v>253623</v>
      </c>
      <c r="IYP25" s="67">
        <v>5830190000922</v>
      </c>
      <c r="IYQ25" s="58" t="s">
        <v>14862</v>
      </c>
      <c r="IYR25" s="58" t="s">
        <v>14699</v>
      </c>
      <c r="IYS25" s="66">
        <v>69</v>
      </c>
      <c r="IYT25" s="58" t="s">
        <v>14789</v>
      </c>
      <c r="IYU25" s="58" t="s">
        <v>14789</v>
      </c>
      <c r="IYV25" s="58" t="s">
        <v>14727</v>
      </c>
      <c r="IYW25" s="58" t="s">
        <v>143</v>
      </c>
      <c r="IYX25" s="58" t="s">
        <v>14773</v>
      </c>
      <c r="IYY25" s="58" t="s">
        <v>13318</v>
      </c>
      <c r="IYZ25" s="66" t="s">
        <v>14859</v>
      </c>
      <c r="IZA25" s="58" t="s">
        <v>14701</v>
      </c>
      <c r="IZB25" s="58" t="s">
        <v>14860</v>
      </c>
      <c r="IZC25" s="58" t="s">
        <v>14861</v>
      </c>
      <c r="IZD25" s="58" t="s">
        <v>14704</v>
      </c>
      <c r="IZE25" s="59">
        <v>253623</v>
      </c>
      <c r="IZF25" s="67">
        <v>5830190000922</v>
      </c>
      <c r="IZG25" s="58" t="s">
        <v>14862</v>
      </c>
      <c r="IZH25" s="58" t="s">
        <v>14699</v>
      </c>
      <c r="IZI25" s="66">
        <v>69</v>
      </c>
      <c r="IZJ25" s="58" t="s">
        <v>14789</v>
      </c>
      <c r="IZK25" s="58" t="s">
        <v>14789</v>
      </c>
      <c r="IZL25" s="58" t="s">
        <v>14727</v>
      </c>
      <c r="IZM25" s="58" t="s">
        <v>143</v>
      </c>
      <c r="IZN25" s="58" t="s">
        <v>14773</v>
      </c>
      <c r="IZO25" s="58" t="s">
        <v>13318</v>
      </c>
      <c r="IZP25" s="66" t="s">
        <v>14859</v>
      </c>
      <c r="IZQ25" s="58" t="s">
        <v>14701</v>
      </c>
      <c r="IZR25" s="58" t="s">
        <v>14860</v>
      </c>
      <c r="IZS25" s="58" t="s">
        <v>14861</v>
      </c>
      <c r="IZT25" s="58" t="s">
        <v>14704</v>
      </c>
      <c r="IZU25" s="59">
        <v>253623</v>
      </c>
      <c r="IZV25" s="67">
        <v>5830190000922</v>
      </c>
      <c r="IZW25" s="58" t="s">
        <v>14862</v>
      </c>
      <c r="IZX25" s="58" t="s">
        <v>14699</v>
      </c>
      <c r="IZY25" s="66">
        <v>69</v>
      </c>
      <c r="IZZ25" s="58" t="s">
        <v>14789</v>
      </c>
      <c r="JAA25" s="58" t="s">
        <v>14789</v>
      </c>
      <c r="JAB25" s="58" t="s">
        <v>14727</v>
      </c>
      <c r="JAC25" s="58" t="s">
        <v>143</v>
      </c>
      <c r="JAD25" s="58" t="s">
        <v>14773</v>
      </c>
      <c r="JAE25" s="58" t="s">
        <v>13318</v>
      </c>
      <c r="JAF25" s="66" t="s">
        <v>14859</v>
      </c>
      <c r="JAG25" s="58" t="s">
        <v>14701</v>
      </c>
      <c r="JAH25" s="58" t="s">
        <v>14860</v>
      </c>
      <c r="JAI25" s="58" t="s">
        <v>14861</v>
      </c>
      <c r="JAJ25" s="58" t="s">
        <v>14704</v>
      </c>
      <c r="JAK25" s="59">
        <v>253623</v>
      </c>
      <c r="JAL25" s="67">
        <v>5830190000922</v>
      </c>
      <c r="JAM25" s="58" t="s">
        <v>14862</v>
      </c>
      <c r="JAN25" s="58" t="s">
        <v>14699</v>
      </c>
      <c r="JAO25" s="66">
        <v>69</v>
      </c>
      <c r="JAP25" s="58" t="s">
        <v>14789</v>
      </c>
      <c r="JAQ25" s="58" t="s">
        <v>14789</v>
      </c>
      <c r="JAR25" s="58" t="s">
        <v>14727</v>
      </c>
      <c r="JAS25" s="58" t="s">
        <v>143</v>
      </c>
      <c r="JAT25" s="58" t="s">
        <v>14773</v>
      </c>
      <c r="JAU25" s="58" t="s">
        <v>13318</v>
      </c>
      <c r="JAV25" s="66" t="s">
        <v>14859</v>
      </c>
      <c r="JAW25" s="58" t="s">
        <v>14701</v>
      </c>
      <c r="JAX25" s="58" t="s">
        <v>14860</v>
      </c>
      <c r="JAY25" s="58" t="s">
        <v>14861</v>
      </c>
      <c r="JAZ25" s="58" t="s">
        <v>14704</v>
      </c>
      <c r="JBA25" s="59">
        <v>253623</v>
      </c>
      <c r="JBB25" s="67">
        <v>5830190000922</v>
      </c>
      <c r="JBC25" s="58" t="s">
        <v>14862</v>
      </c>
      <c r="JBD25" s="58" t="s">
        <v>14699</v>
      </c>
      <c r="JBE25" s="66">
        <v>69</v>
      </c>
      <c r="JBF25" s="58" t="s">
        <v>14789</v>
      </c>
      <c r="JBG25" s="58" t="s">
        <v>14789</v>
      </c>
      <c r="JBH25" s="58" t="s">
        <v>14727</v>
      </c>
      <c r="JBI25" s="58" t="s">
        <v>143</v>
      </c>
      <c r="JBJ25" s="58" t="s">
        <v>14773</v>
      </c>
      <c r="JBK25" s="58" t="s">
        <v>13318</v>
      </c>
      <c r="JBL25" s="66" t="s">
        <v>14859</v>
      </c>
      <c r="JBM25" s="58" t="s">
        <v>14701</v>
      </c>
      <c r="JBN25" s="58" t="s">
        <v>14860</v>
      </c>
      <c r="JBO25" s="58" t="s">
        <v>14861</v>
      </c>
      <c r="JBP25" s="58" t="s">
        <v>14704</v>
      </c>
      <c r="JBQ25" s="59">
        <v>253623</v>
      </c>
      <c r="JBR25" s="67">
        <v>5830190000922</v>
      </c>
      <c r="JBS25" s="58" t="s">
        <v>14862</v>
      </c>
      <c r="JBT25" s="58" t="s">
        <v>14699</v>
      </c>
      <c r="JBU25" s="66">
        <v>69</v>
      </c>
      <c r="JBV25" s="58" t="s">
        <v>14789</v>
      </c>
      <c r="JBW25" s="58" t="s">
        <v>14789</v>
      </c>
      <c r="JBX25" s="58" t="s">
        <v>14727</v>
      </c>
      <c r="JBY25" s="58" t="s">
        <v>143</v>
      </c>
      <c r="JBZ25" s="58" t="s">
        <v>14773</v>
      </c>
      <c r="JCA25" s="58" t="s">
        <v>13318</v>
      </c>
      <c r="JCB25" s="66" t="s">
        <v>14859</v>
      </c>
      <c r="JCC25" s="58" t="s">
        <v>14701</v>
      </c>
      <c r="JCD25" s="58" t="s">
        <v>14860</v>
      </c>
      <c r="JCE25" s="58" t="s">
        <v>14861</v>
      </c>
      <c r="JCF25" s="58" t="s">
        <v>14704</v>
      </c>
      <c r="JCG25" s="59">
        <v>253623</v>
      </c>
      <c r="JCH25" s="67">
        <v>5830190000922</v>
      </c>
      <c r="JCI25" s="58" t="s">
        <v>14862</v>
      </c>
      <c r="JCJ25" s="58" t="s">
        <v>14699</v>
      </c>
      <c r="JCK25" s="66">
        <v>69</v>
      </c>
      <c r="JCL25" s="58" t="s">
        <v>14789</v>
      </c>
      <c r="JCM25" s="58" t="s">
        <v>14789</v>
      </c>
      <c r="JCN25" s="58" t="s">
        <v>14727</v>
      </c>
      <c r="JCO25" s="58" t="s">
        <v>143</v>
      </c>
      <c r="JCP25" s="58" t="s">
        <v>14773</v>
      </c>
      <c r="JCQ25" s="58" t="s">
        <v>13318</v>
      </c>
      <c r="JCR25" s="66" t="s">
        <v>14859</v>
      </c>
      <c r="JCS25" s="58" t="s">
        <v>14701</v>
      </c>
      <c r="JCT25" s="58" t="s">
        <v>14860</v>
      </c>
      <c r="JCU25" s="58" t="s">
        <v>14861</v>
      </c>
      <c r="JCV25" s="58" t="s">
        <v>14704</v>
      </c>
      <c r="JCW25" s="59">
        <v>253623</v>
      </c>
      <c r="JCX25" s="67">
        <v>5830190000922</v>
      </c>
      <c r="JCY25" s="58" t="s">
        <v>14862</v>
      </c>
      <c r="JCZ25" s="58" t="s">
        <v>14699</v>
      </c>
      <c r="JDA25" s="66">
        <v>69</v>
      </c>
      <c r="JDB25" s="58" t="s">
        <v>14789</v>
      </c>
      <c r="JDC25" s="58" t="s">
        <v>14789</v>
      </c>
      <c r="JDD25" s="58" t="s">
        <v>14727</v>
      </c>
      <c r="JDE25" s="58" t="s">
        <v>143</v>
      </c>
      <c r="JDF25" s="58" t="s">
        <v>14773</v>
      </c>
      <c r="JDG25" s="58" t="s">
        <v>13318</v>
      </c>
      <c r="JDH25" s="66" t="s">
        <v>14859</v>
      </c>
      <c r="JDI25" s="58" t="s">
        <v>14701</v>
      </c>
      <c r="JDJ25" s="58" t="s">
        <v>14860</v>
      </c>
      <c r="JDK25" s="58" t="s">
        <v>14861</v>
      </c>
      <c r="JDL25" s="58" t="s">
        <v>14704</v>
      </c>
      <c r="JDM25" s="59">
        <v>253623</v>
      </c>
      <c r="JDN25" s="67">
        <v>5830190000922</v>
      </c>
      <c r="JDO25" s="58" t="s">
        <v>14862</v>
      </c>
      <c r="JDP25" s="58" t="s">
        <v>14699</v>
      </c>
      <c r="JDQ25" s="66">
        <v>69</v>
      </c>
      <c r="JDR25" s="58" t="s">
        <v>14789</v>
      </c>
      <c r="JDS25" s="58" t="s">
        <v>14789</v>
      </c>
      <c r="JDT25" s="58" t="s">
        <v>14727</v>
      </c>
      <c r="JDU25" s="58" t="s">
        <v>143</v>
      </c>
      <c r="JDV25" s="58" t="s">
        <v>14773</v>
      </c>
      <c r="JDW25" s="58" t="s">
        <v>13318</v>
      </c>
      <c r="JDX25" s="66" t="s">
        <v>14859</v>
      </c>
      <c r="JDY25" s="58" t="s">
        <v>14701</v>
      </c>
      <c r="JDZ25" s="58" t="s">
        <v>14860</v>
      </c>
      <c r="JEA25" s="58" t="s">
        <v>14861</v>
      </c>
      <c r="JEB25" s="58" t="s">
        <v>14704</v>
      </c>
      <c r="JEC25" s="59">
        <v>253623</v>
      </c>
      <c r="JED25" s="67">
        <v>5830190000922</v>
      </c>
      <c r="JEE25" s="58" t="s">
        <v>14862</v>
      </c>
      <c r="JEF25" s="58" t="s">
        <v>14699</v>
      </c>
      <c r="JEG25" s="66">
        <v>69</v>
      </c>
      <c r="JEH25" s="58" t="s">
        <v>14789</v>
      </c>
      <c r="JEI25" s="58" t="s">
        <v>14789</v>
      </c>
      <c r="JEJ25" s="58" t="s">
        <v>14727</v>
      </c>
      <c r="JEK25" s="58" t="s">
        <v>143</v>
      </c>
      <c r="JEL25" s="58" t="s">
        <v>14773</v>
      </c>
      <c r="JEM25" s="58" t="s">
        <v>13318</v>
      </c>
      <c r="JEN25" s="66" t="s">
        <v>14859</v>
      </c>
      <c r="JEO25" s="58" t="s">
        <v>14701</v>
      </c>
      <c r="JEP25" s="58" t="s">
        <v>14860</v>
      </c>
      <c r="JEQ25" s="58" t="s">
        <v>14861</v>
      </c>
      <c r="JER25" s="58" t="s">
        <v>14704</v>
      </c>
      <c r="JES25" s="59">
        <v>253623</v>
      </c>
      <c r="JET25" s="67">
        <v>5830190000922</v>
      </c>
      <c r="JEU25" s="58" t="s">
        <v>14862</v>
      </c>
      <c r="JEV25" s="58" t="s">
        <v>14699</v>
      </c>
      <c r="JEW25" s="66">
        <v>69</v>
      </c>
      <c r="JEX25" s="58" t="s">
        <v>14789</v>
      </c>
      <c r="JEY25" s="58" t="s">
        <v>14789</v>
      </c>
      <c r="JEZ25" s="58" t="s">
        <v>14727</v>
      </c>
      <c r="JFA25" s="58" t="s">
        <v>143</v>
      </c>
      <c r="JFB25" s="58" t="s">
        <v>14773</v>
      </c>
      <c r="JFC25" s="58" t="s">
        <v>13318</v>
      </c>
      <c r="JFD25" s="66" t="s">
        <v>14859</v>
      </c>
      <c r="JFE25" s="58" t="s">
        <v>14701</v>
      </c>
      <c r="JFF25" s="58" t="s">
        <v>14860</v>
      </c>
      <c r="JFG25" s="58" t="s">
        <v>14861</v>
      </c>
      <c r="JFH25" s="58" t="s">
        <v>14704</v>
      </c>
      <c r="JFI25" s="59">
        <v>253623</v>
      </c>
      <c r="JFJ25" s="67">
        <v>5830190000922</v>
      </c>
      <c r="JFK25" s="58" t="s">
        <v>14862</v>
      </c>
      <c r="JFL25" s="58" t="s">
        <v>14699</v>
      </c>
      <c r="JFM25" s="66">
        <v>69</v>
      </c>
      <c r="JFN25" s="58" t="s">
        <v>14789</v>
      </c>
      <c r="JFO25" s="58" t="s">
        <v>14789</v>
      </c>
      <c r="JFP25" s="58" t="s">
        <v>14727</v>
      </c>
      <c r="JFQ25" s="58" t="s">
        <v>143</v>
      </c>
      <c r="JFR25" s="58" t="s">
        <v>14773</v>
      </c>
      <c r="JFS25" s="58" t="s">
        <v>13318</v>
      </c>
      <c r="JFT25" s="66" t="s">
        <v>14859</v>
      </c>
      <c r="JFU25" s="58" t="s">
        <v>14701</v>
      </c>
      <c r="JFV25" s="58" t="s">
        <v>14860</v>
      </c>
      <c r="JFW25" s="58" t="s">
        <v>14861</v>
      </c>
      <c r="JFX25" s="58" t="s">
        <v>14704</v>
      </c>
      <c r="JFY25" s="59">
        <v>253623</v>
      </c>
      <c r="JFZ25" s="67">
        <v>5830190000922</v>
      </c>
      <c r="JGA25" s="58" t="s">
        <v>14862</v>
      </c>
      <c r="JGB25" s="58" t="s">
        <v>14699</v>
      </c>
      <c r="JGC25" s="66">
        <v>69</v>
      </c>
      <c r="JGD25" s="58" t="s">
        <v>14789</v>
      </c>
      <c r="JGE25" s="58" t="s">
        <v>14789</v>
      </c>
      <c r="JGF25" s="58" t="s">
        <v>14727</v>
      </c>
      <c r="JGG25" s="58" t="s">
        <v>143</v>
      </c>
      <c r="JGH25" s="58" t="s">
        <v>14773</v>
      </c>
      <c r="JGI25" s="58" t="s">
        <v>13318</v>
      </c>
      <c r="JGJ25" s="66" t="s">
        <v>14859</v>
      </c>
      <c r="JGK25" s="58" t="s">
        <v>14701</v>
      </c>
      <c r="JGL25" s="58" t="s">
        <v>14860</v>
      </c>
      <c r="JGM25" s="58" t="s">
        <v>14861</v>
      </c>
      <c r="JGN25" s="58" t="s">
        <v>14704</v>
      </c>
      <c r="JGO25" s="59">
        <v>253623</v>
      </c>
      <c r="JGP25" s="67">
        <v>5830190000922</v>
      </c>
      <c r="JGQ25" s="58" t="s">
        <v>14862</v>
      </c>
      <c r="JGR25" s="58" t="s">
        <v>14699</v>
      </c>
      <c r="JGS25" s="66">
        <v>69</v>
      </c>
      <c r="JGT25" s="58" t="s">
        <v>14789</v>
      </c>
      <c r="JGU25" s="58" t="s">
        <v>14789</v>
      </c>
      <c r="JGV25" s="58" t="s">
        <v>14727</v>
      </c>
      <c r="JGW25" s="58" t="s">
        <v>143</v>
      </c>
      <c r="JGX25" s="58" t="s">
        <v>14773</v>
      </c>
      <c r="JGY25" s="58" t="s">
        <v>13318</v>
      </c>
      <c r="JGZ25" s="66" t="s">
        <v>14859</v>
      </c>
      <c r="JHA25" s="58" t="s">
        <v>14701</v>
      </c>
      <c r="JHB25" s="58" t="s">
        <v>14860</v>
      </c>
      <c r="JHC25" s="58" t="s">
        <v>14861</v>
      </c>
      <c r="JHD25" s="58" t="s">
        <v>14704</v>
      </c>
      <c r="JHE25" s="59">
        <v>253623</v>
      </c>
      <c r="JHF25" s="67">
        <v>5830190000922</v>
      </c>
      <c r="JHG25" s="58" t="s">
        <v>14862</v>
      </c>
      <c r="JHH25" s="58" t="s">
        <v>14699</v>
      </c>
      <c r="JHI25" s="66">
        <v>69</v>
      </c>
      <c r="JHJ25" s="58" t="s">
        <v>14789</v>
      </c>
      <c r="JHK25" s="58" t="s">
        <v>14789</v>
      </c>
      <c r="JHL25" s="58" t="s">
        <v>14727</v>
      </c>
      <c r="JHM25" s="58" t="s">
        <v>143</v>
      </c>
      <c r="JHN25" s="58" t="s">
        <v>14773</v>
      </c>
      <c r="JHO25" s="58" t="s">
        <v>13318</v>
      </c>
      <c r="JHP25" s="66" t="s">
        <v>14859</v>
      </c>
      <c r="JHQ25" s="58" t="s">
        <v>14701</v>
      </c>
      <c r="JHR25" s="58" t="s">
        <v>14860</v>
      </c>
      <c r="JHS25" s="58" t="s">
        <v>14861</v>
      </c>
      <c r="JHT25" s="58" t="s">
        <v>14704</v>
      </c>
      <c r="JHU25" s="59">
        <v>253623</v>
      </c>
      <c r="JHV25" s="67">
        <v>5830190000922</v>
      </c>
      <c r="JHW25" s="58" t="s">
        <v>14862</v>
      </c>
      <c r="JHX25" s="58" t="s">
        <v>14699</v>
      </c>
      <c r="JHY25" s="66">
        <v>69</v>
      </c>
      <c r="JHZ25" s="58" t="s">
        <v>14789</v>
      </c>
      <c r="JIA25" s="58" t="s">
        <v>14789</v>
      </c>
      <c r="JIB25" s="58" t="s">
        <v>14727</v>
      </c>
      <c r="JIC25" s="58" t="s">
        <v>143</v>
      </c>
      <c r="JID25" s="58" t="s">
        <v>14773</v>
      </c>
      <c r="JIE25" s="58" t="s">
        <v>13318</v>
      </c>
      <c r="JIF25" s="66" t="s">
        <v>14859</v>
      </c>
      <c r="JIG25" s="58" t="s">
        <v>14701</v>
      </c>
      <c r="JIH25" s="58" t="s">
        <v>14860</v>
      </c>
      <c r="JII25" s="58" t="s">
        <v>14861</v>
      </c>
      <c r="JIJ25" s="58" t="s">
        <v>14704</v>
      </c>
      <c r="JIK25" s="59">
        <v>253623</v>
      </c>
      <c r="JIL25" s="67">
        <v>5830190000922</v>
      </c>
      <c r="JIM25" s="58" t="s">
        <v>14862</v>
      </c>
      <c r="JIN25" s="58" t="s">
        <v>14699</v>
      </c>
      <c r="JIO25" s="66">
        <v>69</v>
      </c>
      <c r="JIP25" s="58" t="s">
        <v>14789</v>
      </c>
      <c r="JIQ25" s="58" t="s">
        <v>14789</v>
      </c>
      <c r="JIR25" s="58" t="s">
        <v>14727</v>
      </c>
      <c r="JIS25" s="58" t="s">
        <v>143</v>
      </c>
      <c r="JIT25" s="58" t="s">
        <v>14773</v>
      </c>
      <c r="JIU25" s="58" t="s">
        <v>13318</v>
      </c>
      <c r="JIV25" s="66" t="s">
        <v>14859</v>
      </c>
      <c r="JIW25" s="58" t="s">
        <v>14701</v>
      </c>
      <c r="JIX25" s="58" t="s">
        <v>14860</v>
      </c>
      <c r="JIY25" s="58" t="s">
        <v>14861</v>
      </c>
      <c r="JIZ25" s="58" t="s">
        <v>14704</v>
      </c>
      <c r="JJA25" s="59">
        <v>253623</v>
      </c>
      <c r="JJB25" s="67">
        <v>5830190000922</v>
      </c>
      <c r="JJC25" s="58" t="s">
        <v>14862</v>
      </c>
      <c r="JJD25" s="58" t="s">
        <v>14699</v>
      </c>
      <c r="JJE25" s="66">
        <v>69</v>
      </c>
      <c r="JJF25" s="58" t="s">
        <v>14789</v>
      </c>
      <c r="JJG25" s="58" t="s">
        <v>14789</v>
      </c>
      <c r="JJH25" s="58" t="s">
        <v>14727</v>
      </c>
      <c r="JJI25" s="58" t="s">
        <v>143</v>
      </c>
      <c r="JJJ25" s="58" t="s">
        <v>14773</v>
      </c>
      <c r="JJK25" s="58" t="s">
        <v>13318</v>
      </c>
      <c r="JJL25" s="66" t="s">
        <v>14859</v>
      </c>
      <c r="JJM25" s="58" t="s">
        <v>14701</v>
      </c>
      <c r="JJN25" s="58" t="s">
        <v>14860</v>
      </c>
      <c r="JJO25" s="58" t="s">
        <v>14861</v>
      </c>
      <c r="JJP25" s="58" t="s">
        <v>14704</v>
      </c>
      <c r="JJQ25" s="59">
        <v>253623</v>
      </c>
      <c r="JJR25" s="67">
        <v>5830190000922</v>
      </c>
      <c r="JJS25" s="58" t="s">
        <v>14862</v>
      </c>
      <c r="JJT25" s="58" t="s">
        <v>14699</v>
      </c>
      <c r="JJU25" s="66">
        <v>69</v>
      </c>
      <c r="JJV25" s="58" t="s">
        <v>14789</v>
      </c>
      <c r="JJW25" s="58" t="s">
        <v>14789</v>
      </c>
      <c r="JJX25" s="58" t="s">
        <v>14727</v>
      </c>
      <c r="JJY25" s="58" t="s">
        <v>143</v>
      </c>
      <c r="JJZ25" s="58" t="s">
        <v>14773</v>
      </c>
      <c r="JKA25" s="58" t="s">
        <v>13318</v>
      </c>
      <c r="JKB25" s="66" t="s">
        <v>14859</v>
      </c>
      <c r="JKC25" s="58" t="s">
        <v>14701</v>
      </c>
      <c r="JKD25" s="58" t="s">
        <v>14860</v>
      </c>
      <c r="JKE25" s="58" t="s">
        <v>14861</v>
      </c>
      <c r="JKF25" s="58" t="s">
        <v>14704</v>
      </c>
      <c r="JKG25" s="59">
        <v>253623</v>
      </c>
      <c r="JKH25" s="67">
        <v>5830190000922</v>
      </c>
      <c r="JKI25" s="58" t="s">
        <v>14862</v>
      </c>
      <c r="JKJ25" s="58" t="s">
        <v>14699</v>
      </c>
      <c r="JKK25" s="66">
        <v>69</v>
      </c>
      <c r="JKL25" s="58" t="s">
        <v>14789</v>
      </c>
      <c r="JKM25" s="58" t="s">
        <v>14789</v>
      </c>
      <c r="JKN25" s="58" t="s">
        <v>14727</v>
      </c>
      <c r="JKO25" s="58" t="s">
        <v>143</v>
      </c>
      <c r="JKP25" s="58" t="s">
        <v>14773</v>
      </c>
      <c r="JKQ25" s="58" t="s">
        <v>13318</v>
      </c>
      <c r="JKR25" s="66" t="s">
        <v>14859</v>
      </c>
      <c r="JKS25" s="58" t="s">
        <v>14701</v>
      </c>
      <c r="JKT25" s="58" t="s">
        <v>14860</v>
      </c>
      <c r="JKU25" s="58" t="s">
        <v>14861</v>
      </c>
      <c r="JKV25" s="58" t="s">
        <v>14704</v>
      </c>
      <c r="JKW25" s="59">
        <v>253623</v>
      </c>
      <c r="JKX25" s="67">
        <v>5830190000922</v>
      </c>
      <c r="JKY25" s="58" t="s">
        <v>14862</v>
      </c>
      <c r="JKZ25" s="58" t="s">
        <v>14699</v>
      </c>
      <c r="JLA25" s="66">
        <v>69</v>
      </c>
      <c r="JLB25" s="58" t="s">
        <v>14789</v>
      </c>
      <c r="JLC25" s="58" t="s">
        <v>14789</v>
      </c>
      <c r="JLD25" s="58" t="s">
        <v>14727</v>
      </c>
      <c r="JLE25" s="58" t="s">
        <v>143</v>
      </c>
      <c r="JLF25" s="58" t="s">
        <v>14773</v>
      </c>
      <c r="JLG25" s="58" t="s">
        <v>13318</v>
      </c>
      <c r="JLH25" s="66" t="s">
        <v>14859</v>
      </c>
      <c r="JLI25" s="58" t="s">
        <v>14701</v>
      </c>
      <c r="JLJ25" s="58" t="s">
        <v>14860</v>
      </c>
      <c r="JLK25" s="58" t="s">
        <v>14861</v>
      </c>
      <c r="JLL25" s="58" t="s">
        <v>14704</v>
      </c>
      <c r="JLM25" s="59">
        <v>253623</v>
      </c>
      <c r="JLN25" s="67">
        <v>5830190000922</v>
      </c>
      <c r="JLO25" s="58" t="s">
        <v>14862</v>
      </c>
      <c r="JLP25" s="58" t="s">
        <v>14699</v>
      </c>
      <c r="JLQ25" s="66">
        <v>69</v>
      </c>
      <c r="JLR25" s="58" t="s">
        <v>14789</v>
      </c>
      <c r="JLS25" s="58" t="s">
        <v>14789</v>
      </c>
      <c r="JLT25" s="58" t="s">
        <v>14727</v>
      </c>
      <c r="JLU25" s="58" t="s">
        <v>143</v>
      </c>
      <c r="JLV25" s="58" t="s">
        <v>14773</v>
      </c>
      <c r="JLW25" s="58" t="s">
        <v>13318</v>
      </c>
      <c r="JLX25" s="66" t="s">
        <v>14859</v>
      </c>
      <c r="JLY25" s="58" t="s">
        <v>14701</v>
      </c>
      <c r="JLZ25" s="58" t="s">
        <v>14860</v>
      </c>
      <c r="JMA25" s="58" t="s">
        <v>14861</v>
      </c>
      <c r="JMB25" s="58" t="s">
        <v>14704</v>
      </c>
      <c r="JMC25" s="59">
        <v>253623</v>
      </c>
      <c r="JMD25" s="67">
        <v>5830190000922</v>
      </c>
      <c r="JME25" s="58" t="s">
        <v>14862</v>
      </c>
      <c r="JMF25" s="58" t="s">
        <v>14699</v>
      </c>
      <c r="JMG25" s="66">
        <v>69</v>
      </c>
      <c r="JMH25" s="58" t="s">
        <v>14789</v>
      </c>
      <c r="JMI25" s="58" t="s">
        <v>14789</v>
      </c>
      <c r="JMJ25" s="58" t="s">
        <v>14727</v>
      </c>
      <c r="JMK25" s="58" t="s">
        <v>143</v>
      </c>
      <c r="JML25" s="58" t="s">
        <v>14773</v>
      </c>
      <c r="JMM25" s="58" t="s">
        <v>13318</v>
      </c>
      <c r="JMN25" s="66" t="s">
        <v>14859</v>
      </c>
      <c r="JMO25" s="58" t="s">
        <v>14701</v>
      </c>
      <c r="JMP25" s="58" t="s">
        <v>14860</v>
      </c>
      <c r="JMQ25" s="58" t="s">
        <v>14861</v>
      </c>
      <c r="JMR25" s="58" t="s">
        <v>14704</v>
      </c>
      <c r="JMS25" s="59">
        <v>253623</v>
      </c>
      <c r="JMT25" s="67">
        <v>5830190000922</v>
      </c>
      <c r="JMU25" s="58" t="s">
        <v>14862</v>
      </c>
      <c r="JMV25" s="58" t="s">
        <v>14699</v>
      </c>
      <c r="JMW25" s="66">
        <v>69</v>
      </c>
      <c r="JMX25" s="58" t="s">
        <v>14789</v>
      </c>
      <c r="JMY25" s="58" t="s">
        <v>14789</v>
      </c>
      <c r="JMZ25" s="58" t="s">
        <v>14727</v>
      </c>
      <c r="JNA25" s="58" t="s">
        <v>143</v>
      </c>
      <c r="JNB25" s="58" t="s">
        <v>14773</v>
      </c>
      <c r="JNC25" s="58" t="s">
        <v>13318</v>
      </c>
      <c r="JND25" s="66" t="s">
        <v>14859</v>
      </c>
      <c r="JNE25" s="58" t="s">
        <v>14701</v>
      </c>
      <c r="JNF25" s="58" t="s">
        <v>14860</v>
      </c>
      <c r="JNG25" s="58" t="s">
        <v>14861</v>
      </c>
      <c r="JNH25" s="58" t="s">
        <v>14704</v>
      </c>
      <c r="JNI25" s="59">
        <v>253623</v>
      </c>
      <c r="JNJ25" s="67">
        <v>5830190000922</v>
      </c>
      <c r="JNK25" s="58" t="s">
        <v>14862</v>
      </c>
      <c r="JNL25" s="58" t="s">
        <v>14699</v>
      </c>
      <c r="JNM25" s="66">
        <v>69</v>
      </c>
      <c r="JNN25" s="58" t="s">
        <v>14789</v>
      </c>
      <c r="JNO25" s="58" t="s">
        <v>14789</v>
      </c>
      <c r="JNP25" s="58" t="s">
        <v>14727</v>
      </c>
      <c r="JNQ25" s="58" t="s">
        <v>143</v>
      </c>
      <c r="JNR25" s="58" t="s">
        <v>14773</v>
      </c>
      <c r="JNS25" s="58" t="s">
        <v>13318</v>
      </c>
      <c r="JNT25" s="66" t="s">
        <v>14859</v>
      </c>
      <c r="JNU25" s="58" t="s">
        <v>14701</v>
      </c>
      <c r="JNV25" s="58" t="s">
        <v>14860</v>
      </c>
      <c r="JNW25" s="58" t="s">
        <v>14861</v>
      </c>
      <c r="JNX25" s="58" t="s">
        <v>14704</v>
      </c>
      <c r="JNY25" s="59">
        <v>253623</v>
      </c>
      <c r="JNZ25" s="67">
        <v>5830190000922</v>
      </c>
      <c r="JOA25" s="58" t="s">
        <v>14862</v>
      </c>
      <c r="JOB25" s="58" t="s">
        <v>14699</v>
      </c>
      <c r="JOC25" s="66">
        <v>69</v>
      </c>
      <c r="JOD25" s="58" t="s">
        <v>14789</v>
      </c>
      <c r="JOE25" s="58" t="s">
        <v>14789</v>
      </c>
      <c r="JOF25" s="58" t="s">
        <v>14727</v>
      </c>
      <c r="JOG25" s="58" t="s">
        <v>143</v>
      </c>
      <c r="JOH25" s="58" t="s">
        <v>14773</v>
      </c>
      <c r="JOI25" s="58" t="s">
        <v>13318</v>
      </c>
      <c r="JOJ25" s="66" t="s">
        <v>14859</v>
      </c>
      <c r="JOK25" s="58" t="s">
        <v>14701</v>
      </c>
      <c r="JOL25" s="58" t="s">
        <v>14860</v>
      </c>
      <c r="JOM25" s="58" t="s">
        <v>14861</v>
      </c>
      <c r="JON25" s="58" t="s">
        <v>14704</v>
      </c>
      <c r="JOO25" s="59">
        <v>253623</v>
      </c>
      <c r="JOP25" s="67">
        <v>5830190000922</v>
      </c>
      <c r="JOQ25" s="58" t="s">
        <v>14862</v>
      </c>
      <c r="JOR25" s="58" t="s">
        <v>14699</v>
      </c>
      <c r="JOS25" s="66">
        <v>69</v>
      </c>
      <c r="JOT25" s="58" t="s">
        <v>14789</v>
      </c>
      <c r="JOU25" s="58" t="s">
        <v>14789</v>
      </c>
      <c r="JOV25" s="58" t="s">
        <v>14727</v>
      </c>
      <c r="JOW25" s="58" t="s">
        <v>143</v>
      </c>
      <c r="JOX25" s="58" t="s">
        <v>14773</v>
      </c>
      <c r="JOY25" s="58" t="s">
        <v>13318</v>
      </c>
      <c r="JOZ25" s="66" t="s">
        <v>14859</v>
      </c>
      <c r="JPA25" s="58" t="s">
        <v>14701</v>
      </c>
      <c r="JPB25" s="58" t="s">
        <v>14860</v>
      </c>
      <c r="JPC25" s="58" t="s">
        <v>14861</v>
      </c>
      <c r="JPD25" s="58" t="s">
        <v>14704</v>
      </c>
      <c r="JPE25" s="59">
        <v>253623</v>
      </c>
      <c r="JPF25" s="67">
        <v>5830190000922</v>
      </c>
      <c r="JPG25" s="58" t="s">
        <v>14862</v>
      </c>
      <c r="JPH25" s="58" t="s">
        <v>14699</v>
      </c>
      <c r="JPI25" s="66">
        <v>69</v>
      </c>
      <c r="JPJ25" s="58" t="s">
        <v>14789</v>
      </c>
      <c r="JPK25" s="58" t="s">
        <v>14789</v>
      </c>
      <c r="JPL25" s="58" t="s">
        <v>14727</v>
      </c>
      <c r="JPM25" s="58" t="s">
        <v>143</v>
      </c>
      <c r="JPN25" s="58" t="s">
        <v>14773</v>
      </c>
      <c r="JPO25" s="58" t="s">
        <v>13318</v>
      </c>
      <c r="JPP25" s="66" t="s">
        <v>14859</v>
      </c>
      <c r="JPQ25" s="58" t="s">
        <v>14701</v>
      </c>
      <c r="JPR25" s="58" t="s">
        <v>14860</v>
      </c>
      <c r="JPS25" s="58" t="s">
        <v>14861</v>
      </c>
      <c r="JPT25" s="58" t="s">
        <v>14704</v>
      </c>
      <c r="JPU25" s="59">
        <v>253623</v>
      </c>
      <c r="JPV25" s="67">
        <v>5830190000922</v>
      </c>
      <c r="JPW25" s="58" t="s">
        <v>14862</v>
      </c>
      <c r="JPX25" s="58" t="s">
        <v>14699</v>
      </c>
      <c r="JPY25" s="66">
        <v>69</v>
      </c>
      <c r="JPZ25" s="58" t="s">
        <v>14789</v>
      </c>
      <c r="JQA25" s="58" t="s">
        <v>14789</v>
      </c>
      <c r="JQB25" s="58" t="s">
        <v>14727</v>
      </c>
      <c r="JQC25" s="58" t="s">
        <v>143</v>
      </c>
      <c r="JQD25" s="58" t="s">
        <v>14773</v>
      </c>
      <c r="JQE25" s="58" t="s">
        <v>13318</v>
      </c>
      <c r="JQF25" s="66" t="s">
        <v>14859</v>
      </c>
      <c r="JQG25" s="58" t="s">
        <v>14701</v>
      </c>
      <c r="JQH25" s="58" t="s">
        <v>14860</v>
      </c>
      <c r="JQI25" s="58" t="s">
        <v>14861</v>
      </c>
      <c r="JQJ25" s="58" t="s">
        <v>14704</v>
      </c>
      <c r="JQK25" s="59">
        <v>253623</v>
      </c>
      <c r="JQL25" s="67">
        <v>5830190000922</v>
      </c>
      <c r="JQM25" s="58" t="s">
        <v>14862</v>
      </c>
      <c r="JQN25" s="58" t="s">
        <v>14699</v>
      </c>
      <c r="JQO25" s="66">
        <v>69</v>
      </c>
      <c r="JQP25" s="58" t="s">
        <v>14789</v>
      </c>
      <c r="JQQ25" s="58" t="s">
        <v>14789</v>
      </c>
      <c r="JQR25" s="58" t="s">
        <v>14727</v>
      </c>
      <c r="JQS25" s="58" t="s">
        <v>143</v>
      </c>
      <c r="JQT25" s="58" t="s">
        <v>14773</v>
      </c>
      <c r="JQU25" s="58" t="s">
        <v>13318</v>
      </c>
      <c r="JQV25" s="66" t="s">
        <v>14859</v>
      </c>
      <c r="JQW25" s="58" t="s">
        <v>14701</v>
      </c>
      <c r="JQX25" s="58" t="s">
        <v>14860</v>
      </c>
      <c r="JQY25" s="58" t="s">
        <v>14861</v>
      </c>
      <c r="JQZ25" s="58" t="s">
        <v>14704</v>
      </c>
      <c r="JRA25" s="59">
        <v>253623</v>
      </c>
      <c r="JRB25" s="67">
        <v>5830190000922</v>
      </c>
      <c r="JRC25" s="58" t="s">
        <v>14862</v>
      </c>
      <c r="JRD25" s="58" t="s">
        <v>14699</v>
      </c>
      <c r="JRE25" s="66">
        <v>69</v>
      </c>
      <c r="JRF25" s="58" t="s">
        <v>14789</v>
      </c>
      <c r="JRG25" s="58" t="s">
        <v>14789</v>
      </c>
      <c r="JRH25" s="58" t="s">
        <v>14727</v>
      </c>
      <c r="JRI25" s="58" t="s">
        <v>143</v>
      </c>
      <c r="JRJ25" s="58" t="s">
        <v>14773</v>
      </c>
      <c r="JRK25" s="58" t="s">
        <v>13318</v>
      </c>
      <c r="JRL25" s="66" t="s">
        <v>14859</v>
      </c>
      <c r="JRM25" s="58" t="s">
        <v>14701</v>
      </c>
      <c r="JRN25" s="58" t="s">
        <v>14860</v>
      </c>
      <c r="JRO25" s="58" t="s">
        <v>14861</v>
      </c>
      <c r="JRP25" s="58" t="s">
        <v>14704</v>
      </c>
      <c r="JRQ25" s="59">
        <v>253623</v>
      </c>
      <c r="JRR25" s="67">
        <v>5830190000922</v>
      </c>
      <c r="JRS25" s="58" t="s">
        <v>14862</v>
      </c>
      <c r="JRT25" s="58" t="s">
        <v>14699</v>
      </c>
      <c r="JRU25" s="66">
        <v>69</v>
      </c>
      <c r="JRV25" s="58" t="s">
        <v>14789</v>
      </c>
      <c r="JRW25" s="58" t="s">
        <v>14789</v>
      </c>
      <c r="JRX25" s="58" t="s">
        <v>14727</v>
      </c>
      <c r="JRY25" s="58" t="s">
        <v>143</v>
      </c>
      <c r="JRZ25" s="58" t="s">
        <v>14773</v>
      </c>
      <c r="JSA25" s="58" t="s">
        <v>13318</v>
      </c>
      <c r="JSB25" s="66" t="s">
        <v>14859</v>
      </c>
      <c r="JSC25" s="58" t="s">
        <v>14701</v>
      </c>
      <c r="JSD25" s="58" t="s">
        <v>14860</v>
      </c>
      <c r="JSE25" s="58" t="s">
        <v>14861</v>
      </c>
      <c r="JSF25" s="58" t="s">
        <v>14704</v>
      </c>
      <c r="JSG25" s="59">
        <v>253623</v>
      </c>
      <c r="JSH25" s="67">
        <v>5830190000922</v>
      </c>
      <c r="JSI25" s="58" t="s">
        <v>14862</v>
      </c>
      <c r="JSJ25" s="58" t="s">
        <v>14699</v>
      </c>
      <c r="JSK25" s="66">
        <v>69</v>
      </c>
      <c r="JSL25" s="58" t="s">
        <v>14789</v>
      </c>
      <c r="JSM25" s="58" t="s">
        <v>14789</v>
      </c>
      <c r="JSN25" s="58" t="s">
        <v>14727</v>
      </c>
      <c r="JSO25" s="58" t="s">
        <v>143</v>
      </c>
      <c r="JSP25" s="58" t="s">
        <v>14773</v>
      </c>
      <c r="JSQ25" s="58" t="s">
        <v>13318</v>
      </c>
      <c r="JSR25" s="66" t="s">
        <v>14859</v>
      </c>
      <c r="JSS25" s="58" t="s">
        <v>14701</v>
      </c>
      <c r="JST25" s="58" t="s">
        <v>14860</v>
      </c>
      <c r="JSU25" s="58" t="s">
        <v>14861</v>
      </c>
      <c r="JSV25" s="58" t="s">
        <v>14704</v>
      </c>
      <c r="JSW25" s="59">
        <v>253623</v>
      </c>
      <c r="JSX25" s="67">
        <v>5830190000922</v>
      </c>
      <c r="JSY25" s="58" t="s">
        <v>14862</v>
      </c>
      <c r="JSZ25" s="58" t="s">
        <v>14699</v>
      </c>
      <c r="JTA25" s="66">
        <v>69</v>
      </c>
      <c r="JTB25" s="58" t="s">
        <v>14789</v>
      </c>
      <c r="JTC25" s="58" t="s">
        <v>14789</v>
      </c>
      <c r="JTD25" s="58" t="s">
        <v>14727</v>
      </c>
      <c r="JTE25" s="58" t="s">
        <v>143</v>
      </c>
      <c r="JTF25" s="58" t="s">
        <v>14773</v>
      </c>
      <c r="JTG25" s="58" t="s">
        <v>13318</v>
      </c>
      <c r="JTH25" s="66" t="s">
        <v>14859</v>
      </c>
      <c r="JTI25" s="58" t="s">
        <v>14701</v>
      </c>
      <c r="JTJ25" s="58" t="s">
        <v>14860</v>
      </c>
      <c r="JTK25" s="58" t="s">
        <v>14861</v>
      </c>
      <c r="JTL25" s="58" t="s">
        <v>14704</v>
      </c>
      <c r="JTM25" s="59">
        <v>253623</v>
      </c>
      <c r="JTN25" s="67">
        <v>5830190000922</v>
      </c>
      <c r="JTO25" s="58" t="s">
        <v>14862</v>
      </c>
      <c r="JTP25" s="58" t="s">
        <v>14699</v>
      </c>
      <c r="JTQ25" s="66">
        <v>69</v>
      </c>
      <c r="JTR25" s="58" t="s">
        <v>14789</v>
      </c>
      <c r="JTS25" s="58" t="s">
        <v>14789</v>
      </c>
      <c r="JTT25" s="58" t="s">
        <v>14727</v>
      </c>
      <c r="JTU25" s="58" t="s">
        <v>143</v>
      </c>
      <c r="JTV25" s="58" t="s">
        <v>14773</v>
      </c>
      <c r="JTW25" s="58" t="s">
        <v>13318</v>
      </c>
      <c r="JTX25" s="66" t="s">
        <v>14859</v>
      </c>
      <c r="JTY25" s="58" t="s">
        <v>14701</v>
      </c>
      <c r="JTZ25" s="58" t="s">
        <v>14860</v>
      </c>
      <c r="JUA25" s="58" t="s">
        <v>14861</v>
      </c>
      <c r="JUB25" s="58" t="s">
        <v>14704</v>
      </c>
      <c r="JUC25" s="59">
        <v>253623</v>
      </c>
      <c r="JUD25" s="67">
        <v>5830190000922</v>
      </c>
      <c r="JUE25" s="58" t="s">
        <v>14862</v>
      </c>
      <c r="JUF25" s="58" t="s">
        <v>14699</v>
      </c>
      <c r="JUG25" s="66">
        <v>69</v>
      </c>
      <c r="JUH25" s="58" t="s">
        <v>14789</v>
      </c>
      <c r="JUI25" s="58" t="s">
        <v>14789</v>
      </c>
      <c r="JUJ25" s="58" t="s">
        <v>14727</v>
      </c>
      <c r="JUK25" s="58" t="s">
        <v>143</v>
      </c>
      <c r="JUL25" s="58" t="s">
        <v>14773</v>
      </c>
      <c r="JUM25" s="58" t="s">
        <v>13318</v>
      </c>
      <c r="JUN25" s="66" t="s">
        <v>14859</v>
      </c>
      <c r="JUO25" s="58" t="s">
        <v>14701</v>
      </c>
      <c r="JUP25" s="58" t="s">
        <v>14860</v>
      </c>
      <c r="JUQ25" s="58" t="s">
        <v>14861</v>
      </c>
      <c r="JUR25" s="58" t="s">
        <v>14704</v>
      </c>
      <c r="JUS25" s="59">
        <v>253623</v>
      </c>
      <c r="JUT25" s="67">
        <v>5830190000922</v>
      </c>
      <c r="JUU25" s="58" t="s">
        <v>14862</v>
      </c>
      <c r="JUV25" s="58" t="s">
        <v>14699</v>
      </c>
      <c r="JUW25" s="66">
        <v>69</v>
      </c>
      <c r="JUX25" s="58" t="s">
        <v>14789</v>
      </c>
      <c r="JUY25" s="58" t="s">
        <v>14789</v>
      </c>
      <c r="JUZ25" s="58" t="s">
        <v>14727</v>
      </c>
      <c r="JVA25" s="58" t="s">
        <v>143</v>
      </c>
      <c r="JVB25" s="58" t="s">
        <v>14773</v>
      </c>
      <c r="JVC25" s="58" t="s">
        <v>13318</v>
      </c>
      <c r="JVD25" s="66" t="s">
        <v>14859</v>
      </c>
      <c r="JVE25" s="58" t="s">
        <v>14701</v>
      </c>
      <c r="JVF25" s="58" t="s">
        <v>14860</v>
      </c>
      <c r="JVG25" s="58" t="s">
        <v>14861</v>
      </c>
      <c r="JVH25" s="58" t="s">
        <v>14704</v>
      </c>
      <c r="JVI25" s="59">
        <v>253623</v>
      </c>
      <c r="JVJ25" s="67">
        <v>5830190000922</v>
      </c>
      <c r="JVK25" s="58" t="s">
        <v>14862</v>
      </c>
      <c r="JVL25" s="58" t="s">
        <v>14699</v>
      </c>
      <c r="JVM25" s="66">
        <v>69</v>
      </c>
      <c r="JVN25" s="58" t="s">
        <v>14789</v>
      </c>
      <c r="JVO25" s="58" t="s">
        <v>14789</v>
      </c>
      <c r="JVP25" s="58" t="s">
        <v>14727</v>
      </c>
      <c r="JVQ25" s="58" t="s">
        <v>143</v>
      </c>
      <c r="JVR25" s="58" t="s">
        <v>14773</v>
      </c>
      <c r="JVS25" s="58" t="s">
        <v>13318</v>
      </c>
      <c r="JVT25" s="66" t="s">
        <v>14859</v>
      </c>
      <c r="JVU25" s="58" t="s">
        <v>14701</v>
      </c>
      <c r="JVV25" s="58" t="s">
        <v>14860</v>
      </c>
      <c r="JVW25" s="58" t="s">
        <v>14861</v>
      </c>
      <c r="JVX25" s="58" t="s">
        <v>14704</v>
      </c>
      <c r="JVY25" s="59">
        <v>253623</v>
      </c>
      <c r="JVZ25" s="67">
        <v>5830190000922</v>
      </c>
      <c r="JWA25" s="58" t="s">
        <v>14862</v>
      </c>
      <c r="JWB25" s="58" t="s">
        <v>14699</v>
      </c>
      <c r="JWC25" s="66">
        <v>69</v>
      </c>
      <c r="JWD25" s="58" t="s">
        <v>14789</v>
      </c>
      <c r="JWE25" s="58" t="s">
        <v>14789</v>
      </c>
      <c r="JWF25" s="58" t="s">
        <v>14727</v>
      </c>
      <c r="JWG25" s="58" t="s">
        <v>143</v>
      </c>
      <c r="JWH25" s="58" t="s">
        <v>14773</v>
      </c>
      <c r="JWI25" s="58" t="s">
        <v>13318</v>
      </c>
      <c r="JWJ25" s="66" t="s">
        <v>14859</v>
      </c>
      <c r="JWK25" s="58" t="s">
        <v>14701</v>
      </c>
      <c r="JWL25" s="58" t="s">
        <v>14860</v>
      </c>
      <c r="JWM25" s="58" t="s">
        <v>14861</v>
      </c>
      <c r="JWN25" s="58" t="s">
        <v>14704</v>
      </c>
      <c r="JWO25" s="59">
        <v>253623</v>
      </c>
      <c r="JWP25" s="67">
        <v>5830190000922</v>
      </c>
      <c r="JWQ25" s="58" t="s">
        <v>14862</v>
      </c>
      <c r="JWR25" s="58" t="s">
        <v>14699</v>
      </c>
      <c r="JWS25" s="66">
        <v>69</v>
      </c>
      <c r="JWT25" s="58" t="s">
        <v>14789</v>
      </c>
      <c r="JWU25" s="58" t="s">
        <v>14789</v>
      </c>
      <c r="JWV25" s="58" t="s">
        <v>14727</v>
      </c>
      <c r="JWW25" s="58" t="s">
        <v>143</v>
      </c>
      <c r="JWX25" s="58" t="s">
        <v>14773</v>
      </c>
      <c r="JWY25" s="58" t="s">
        <v>13318</v>
      </c>
      <c r="JWZ25" s="66" t="s">
        <v>14859</v>
      </c>
      <c r="JXA25" s="58" t="s">
        <v>14701</v>
      </c>
      <c r="JXB25" s="58" t="s">
        <v>14860</v>
      </c>
      <c r="JXC25" s="58" t="s">
        <v>14861</v>
      </c>
      <c r="JXD25" s="58" t="s">
        <v>14704</v>
      </c>
      <c r="JXE25" s="59">
        <v>253623</v>
      </c>
      <c r="JXF25" s="67">
        <v>5830190000922</v>
      </c>
      <c r="JXG25" s="58" t="s">
        <v>14862</v>
      </c>
      <c r="JXH25" s="58" t="s">
        <v>14699</v>
      </c>
      <c r="JXI25" s="66">
        <v>69</v>
      </c>
      <c r="JXJ25" s="58" t="s">
        <v>14789</v>
      </c>
      <c r="JXK25" s="58" t="s">
        <v>14789</v>
      </c>
      <c r="JXL25" s="58" t="s">
        <v>14727</v>
      </c>
      <c r="JXM25" s="58" t="s">
        <v>143</v>
      </c>
      <c r="JXN25" s="58" t="s">
        <v>14773</v>
      </c>
      <c r="JXO25" s="58" t="s">
        <v>13318</v>
      </c>
      <c r="JXP25" s="66" t="s">
        <v>14859</v>
      </c>
      <c r="JXQ25" s="58" t="s">
        <v>14701</v>
      </c>
      <c r="JXR25" s="58" t="s">
        <v>14860</v>
      </c>
      <c r="JXS25" s="58" t="s">
        <v>14861</v>
      </c>
      <c r="JXT25" s="58" t="s">
        <v>14704</v>
      </c>
      <c r="JXU25" s="59">
        <v>253623</v>
      </c>
      <c r="JXV25" s="67">
        <v>5830190000922</v>
      </c>
      <c r="JXW25" s="58" t="s">
        <v>14862</v>
      </c>
      <c r="JXX25" s="58" t="s">
        <v>14699</v>
      </c>
      <c r="JXY25" s="66">
        <v>69</v>
      </c>
      <c r="JXZ25" s="58" t="s">
        <v>14789</v>
      </c>
      <c r="JYA25" s="58" t="s">
        <v>14789</v>
      </c>
      <c r="JYB25" s="58" t="s">
        <v>14727</v>
      </c>
      <c r="JYC25" s="58" t="s">
        <v>143</v>
      </c>
      <c r="JYD25" s="58" t="s">
        <v>14773</v>
      </c>
      <c r="JYE25" s="58" t="s">
        <v>13318</v>
      </c>
      <c r="JYF25" s="66" t="s">
        <v>14859</v>
      </c>
      <c r="JYG25" s="58" t="s">
        <v>14701</v>
      </c>
      <c r="JYH25" s="58" t="s">
        <v>14860</v>
      </c>
      <c r="JYI25" s="58" t="s">
        <v>14861</v>
      </c>
      <c r="JYJ25" s="58" t="s">
        <v>14704</v>
      </c>
      <c r="JYK25" s="59">
        <v>253623</v>
      </c>
      <c r="JYL25" s="67">
        <v>5830190000922</v>
      </c>
      <c r="JYM25" s="58" t="s">
        <v>14862</v>
      </c>
      <c r="JYN25" s="58" t="s">
        <v>14699</v>
      </c>
      <c r="JYO25" s="66">
        <v>69</v>
      </c>
      <c r="JYP25" s="58" t="s">
        <v>14789</v>
      </c>
      <c r="JYQ25" s="58" t="s">
        <v>14789</v>
      </c>
      <c r="JYR25" s="58" t="s">
        <v>14727</v>
      </c>
      <c r="JYS25" s="58" t="s">
        <v>143</v>
      </c>
      <c r="JYT25" s="58" t="s">
        <v>14773</v>
      </c>
      <c r="JYU25" s="58" t="s">
        <v>13318</v>
      </c>
      <c r="JYV25" s="66" t="s">
        <v>14859</v>
      </c>
      <c r="JYW25" s="58" t="s">
        <v>14701</v>
      </c>
      <c r="JYX25" s="58" t="s">
        <v>14860</v>
      </c>
      <c r="JYY25" s="58" t="s">
        <v>14861</v>
      </c>
      <c r="JYZ25" s="58" t="s">
        <v>14704</v>
      </c>
      <c r="JZA25" s="59">
        <v>253623</v>
      </c>
      <c r="JZB25" s="67">
        <v>5830190000922</v>
      </c>
      <c r="JZC25" s="58" t="s">
        <v>14862</v>
      </c>
      <c r="JZD25" s="58" t="s">
        <v>14699</v>
      </c>
      <c r="JZE25" s="66">
        <v>69</v>
      </c>
      <c r="JZF25" s="58" t="s">
        <v>14789</v>
      </c>
      <c r="JZG25" s="58" t="s">
        <v>14789</v>
      </c>
      <c r="JZH25" s="58" t="s">
        <v>14727</v>
      </c>
      <c r="JZI25" s="58" t="s">
        <v>143</v>
      </c>
      <c r="JZJ25" s="58" t="s">
        <v>14773</v>
      </c>
      <c r="JZK25" s="58" t="s">
        <v>13318</v>
      </c>
      <c r="JZL25" s="66" t="s">
        <v>14859</v>
      </c>
      <c r="JZM25" s="58" t="s">
        <v>14701</v>
      </c>
      <c r="JZN25" s="58" t="s">
        <v>14860</v>
      </c>
      <c r="JZO25" s="58" t="s">
        <v>14861</v>
      </c>
      <c r="JZP25" s="58" t="s">
        <v>14704</v>
      </c>
      <c r="JZQ25" s="59">
        <v>253623</v>
      </c>
      <c r="JZR25" s="67">
        <v>5830190000922</v>
      </c>
      <c r="JZS25" s="58" t="s">
        <v>14862</v>
      </c>
      <c r="JZT25" s="58" t="s">
        <v>14699</v>
      </c>
      <c r="JZU25" s="66">
        <v>69</v>
      </c>
      <c r="JZV25" s="58" t="s">
        <v>14789</v>
      </c>
      <c r="JZW25" s="58" t="s">
        <v>14789</v>
      </c>
      <c r="JZX25" s="58" t="s">
        <v>14727</v>
      </c>
      <c r="JZY25" s="58" t="s">
        <v>143</v>
      </c>
      <c r="JZZ25" s="58" t="s">
        <v>14773</v>
      </c>
      <c r="KAA25" s="58" t="s">
        <v>13318</v>
      </c>
      <c r="KAB25" s="66" t="s">
        <v>14859</v>
      </c>
      <c r="KAC25" s="58" t="s">
        <v>14701</v>
      </c>
      <c r="KAD25" s="58" t="s">
        <v>14860</v>
      </c>
      <c r="KAE25" s="58" t="s">
        <v>14861</v>
      </c>
      <c r="KAF25" s="58" t="s">
        <v>14704</v>
      </c>
      <c r="KAG25" s="59">
        <v>253623</v>
      </c>
      <c r="KAH25" s="67">
        <v>5830190000922</v>
      </c>
      <c r="KAI25" s="58" t="s">
        <v>14862</v>
      </c>
      <c r="KAJ25" s="58" t="s">
        <v>14699</v>
      </c>
      <c r="KAK25" s="66">
        <v>69</v>
      </c>
      <c r="KAL25" s="58" t="s">
        <v>14789</v>
      </c>
      <c r="KAM25" s="58" t="s">
        <v>14789</v>
      </c>
      <c r="KAN25" s="58" t="s">
        <v>14727</v>
      </c>
      <c r="KAO25" s="58" t="s">
        <v>143</v>
      </c>
      <c r="KAP25" s="58" t="s">
        <v>14773</v>
      </c>
      <c r="KAQ25" s="58" t="s">
        <v>13318</v>
      </c>
      <c r="KAR25" s="66" t="s">
        <v>14859</v>
      </c>
      <c r="KAS25" s="58" t="s">
        <v>14701</v>
      </c>
      <c r="KAT25" s="58" t="s">
        <v>14860</v>
      </c>
      <c r="KAU25" s="58" t="s">
        <v>14861</v>
      </c>
      <c r="KAV25" s="58" t="s">
        <v>14704</v>
      </c>
      <c r="KAW25" s="59">
        <v>253623</v>
      </c>
      <c r="KAX25" s="67">
        <v>5830190000922</v>
      </c>
      <c r="KAY25" s="58" t="s">
        <v>14862</v>
      </c>
      <c r="KAZ25" s="58" t="s">
        <v>14699</v>
      </c>
      <c r="KBA25" s="66">
        <v>69</v>
      </c>
      <c r="KBB25" s="58" t="s">
        <v>14789</v>
      </c>
      <c r="KBC25" s="58" t="s">
        <v>14789</v>
      </c>
      <c r="KBD25" s="58" t="s">
        <v>14727</v>
      </c>
      <c r="KBE25" s="58" t="s">
        <v>143</v>
      </c>
      <c r="KBF25" s="58" t="s">
        <v>14773</v>
      </c>
      <c r="KBG25" s="58" t="s">
        <v>13318</v>
      </c>
      <c r="KBH25" s="66" t="s">
        <v>14859</v>
      </c>
      <c r="KBI25" s="58" t="s">
        <v>14701</v>
      </c>
      <c r="KBJ25" s="58" t="s">
        <v>14860</v>
      </c>
      <c r="KBK25" s="58" t="s">
        <v>14861</v>
      </c>
      <c r="KBL25" s="58" t="s">
        <v>14704</v>
      </c>
      <c r="KBM25" s="59">
        <v>253623</v>
      </c>
      <c r="KBN25" s="67">
        <v>5830190000922</v>
      </c>
      <c r="KBO25" s="58" t="s">
        <v>14862</v>
      </c>
      <c r="KBP25" s="58" t="s">
        <v>14699</v>
      </c>
      <c r="KBQ25" s="66">
        <v>69</v>
      </c>
      <c r="KBR25" s="58" t="s">
        <v>14789</v>
      </c>
      <c r="KBS25" s="58" t="s">
        <v>14789</v>
      </c>
      <c r="KBT25" s="58" t="s">
        <v>14727</v>
      </c>
      <c r="KBU25" s="58" t="s">
        <v>143</v>
      </c>
      <c r="KBV25" s="58" t="s">
        <v>14773</v>
      </c>
      <c r="KBW25" s="58" t="s">
        <v>13318</v>
      </c>
      <c r="KBX25" s="66" t="s">
        <v>14859</v>
      </c>
      <c r="KBY25" s="58" t="s">
        <v>14701</v>
      </c>
      <c r="KBZ25" s="58" t="s">
        <v>14860</v>
      </c>
      <c r="KCA25" s="58" t="s">
        <v>14861</v>
      </c>
      <c r="KCB25" s="58" t="s">
        <v>14704</v>
      </c>
      <c r="KCC25" s="59">
        <v>253623</v>
      </c>
      <c r="KCD25" s="67">
        <v>5830190000922</v>
      </c>
      <c r="KCE25" s="58" t="s">
        <v>14862</v>
      </c>
      <c r="KCF25" s="58" t="s">
        <v>14699</v>
      </c>
      <c r="KCG25" s="66">
        <v>69</v>
      </c>
      <c r="KCH25" s="58" t="s">
        <v>14789</v>
      </c>
      <c r="KCI25" s="58" t="s">
        <v>14789</v>
      </c>
      <c r="KCJ25" s="58" t="s">
        <v>14727</v>
      </c>
      <c r="KCK25" s="58" t="s">
        <v>143</v>
      </c>
      <c r="KCL25" s="58" t="s">
        <v>14773</v>
      </c>
      <c r="KCM25" s="58" t="s">
        <v>13318</v>
      </c>
      <c r="KCN25" s="66" t="s">
        <v>14859</v>
      </c>
      <c r="KCO25" s="58" t="s">
        <v>14701</v>
      </c>
      <c r="KCP25" s="58" t="s">
        <v>14860</v>
      </c>
      <c r="KCQ25" s="58" t="s">
        <v>14861</v>
      </c>
      <c r="KCR25" s="58" t="s">
        <v>14704</v>
      </c>
      <c r="KCS25" s="59">
        <v>253623</v>
      </c>
      <c r="KCT25" s="67">
        <v>5830190000922</v>
      </c>
      <c r="KCU25" s="58" t="s">
        <v>14862</v>
      </c>
      <c r="KCV25" s="58" t="s">
        <v>14699</v>
      </c>
      <c r="KCW25" s="66">
        <v>69</v>
      </c>
      <c r="KCX25" s="58" t="s">
        <v>14789</v>
      </c>
      <c r="KCY25" s="58" t="s">
        <v>14789</v>
      </c>
      <c r="KCZ25" s="58" t="s">
        <v>14727</v>
      </c>
      <c r="KDA25" s="58" t="s">
        <v>143</v>
      </c>
      <c r="KDB25" s="58" t="s">
        <v>14773</v>
      </c>
      <c r="KDC25" s="58" t="s">
        <v>13318</v>
      </c>
      <c r="KDD25" s="66" t="s">
        <v>14859</v>
      </c>
      <c r="KDE25" s="58" t="s">
        <v>14701</v>
      </c>
      <c r="KDF25" s="58" t="s">
        <v>14860</v>
      </c>
      <c r="KDG25" s="58" t="s">
        <v>14861</v>
      </c>
      <c r="KDH25" s="58" t="s">
        <v>14704</v>
      </c>
      <c r="KDI25" s="59">
        <v>253623</v>
      </c>
      <c r="KDJ25" s="67">
        <v>5830190000922</v>
      </c>
      <c r="KDK25" s="58" t="s">
        <v>14862</v>
      </c>
      <c r="KDL25" s="58" t="s">
        <v>14699</v>
      </c>
      <c r="KDM25" s="66">
        <v>69</v>
      </c>
      <c r="KDN25" s="58" t="s">
        <v>14789</v>
      </c>
      <c r="KDO25" s="58" t="s">
        <v>14789</v>
      </c>
      <c r="KDP25" s="58" t="s">
        <v>14727</v>
      </c>
      <c r="KDQ25" s="58" t="s">
        <v>143</v>
      </c>
      <c r="KDR25" s="58" t="s">
        <v>14773</v>
      </c>
      <c r="KDS25" s="58" t="s">
        <v>13318</v>
      </c>
      <c r="KDT25" s="66" t="s">
        <v>14859</v>
      </c>
      <c r="KDU25" s="58" t="s">
        <v>14701</v>
      </c>
      <c r="KDV25" s="58" t="s">
        <v>14860</v>
      </c>
      <c r="KDW25" s="58" t="s">
        <v>14861</v>
      </c>
      <c r="KDX25" s="58" t="s">
        <v>14704</v>
      </c>
      <c r="KDY25" s="59">
        <v>253623</v>
      </c>
      <c r="KDZ25" s="67">
        <v>5830190000922</v>
      </c>
      <c r="KEA25" s="58" t="s">
        <v>14862</v>
      </c>
      <c r="KEB25" s="58" t="s">
        <v>14699</v>
      </c>
      <c r="KEC25" s="66">
        <v>69</v>
      </c>
      <c r="KED25" s="58" t="s">
        <v>14789</v>
      </c>
      <c r="KEE25" s="58" t="s">
        <v>14789</v>
      </c>
      <c r="KEF25" s="58" t="s">
        <v>14727</v>
      </c>
      <c r="KEG25" s="58" t="s">
        <v>143</v>
      </c>
      <c r="KEH25" s="58" t="s">
        <v>14773</v>
      </c>
      <c r="KEI25" s="58" t="s">
        <v>13318</v>
      </c>
      <c r="KEJ25" s="66" t="s">
        <v>14859</v>
      </c>
      <c r="KEK25" s="58" t="s">
        <v>14701</v>
      </c>
      <c r="KEL25" s="58" t="s">
        <v>14860</v>
      </c>
      <c r="KEM25" s="58" t="s">
        <v>14861</v>
      </c>
      <c r="KEN25" s="58" t="s">
        <v>14704</v>
      </c>
      <c r="KEO25" s="59">
        <v>253623</v>
      </c>
      <c r="KEP25" s="67">
        <v>5830190000922</v>
      </c>
      <c r="KEQ25" s="58" t="s">
        <v>14862</v>
      </c>
      <c r="KER25" s="58" t="s">
        <v>14699</v>
      </c>
      <c r="KES25" s="66">
        <v>69</v>
      </c>
      <c r="KET25" s="58" t="s">
        <v>14789</v>
      </c>
      <c r="KEU25" s="58" t="s">
        <v>14789</v>
      </c>
      <c r="KEV25" s="58" t="s">
        <v>14727</v>
      </c>
      <c r="KEW25" s="58" t="s">
        <v>143</v>
      </c>
      <c r="KEX25" s="58" t="s">
        <v>14773</v>
      </c>
      <c r="KEY25" s="58" t="s">
        <v>13318</v>
      </c>
      <c r="KEZ25" s="66" t="s">
        <v>14859</v>
      </c>
      <c r="KFA25" s="58" t="s">
        <v>14701</v>
      </c>
      <c r="KFB25" s="58" t="s">
        <v>14860</v>
      </c>
      <c r="KFC25" s="58" t="s">
        <v>14861</v>
      </c>
      <c r="KFD25" s="58" t="s">
        <v>14704</v>
      </c>
      <c r="KFE25" s="59">
        <v>253623</v>
      </c>
      <c r="KFF25" s="67">
        <v>5830190000922</v>
      </c>
      <c r="KFG25" s="58" t="s">
        <v>14862</v>
      </c>
      <c r="KFH25" s="58" t="s">
        <v>14699</v>
      </c>
      <c r="KFI25" s="66">
        <v>69</v>
      </c>
      <c r="KFJ25" s="58" t="s">
        <v>14789</v>
      </c>
      <c r="KFK25" s="58" t="s">
        <v>14789</v>
      </c>
      <c r="KFL25" s="58" t="s">
        <v>14727</v>
      </c>
      <c r="KFM25" s="58" t="s">
        <v>143</v>
      </c>
      <c r="KFN25" s="58" t="s">
        <v>14773</v>
      </c>
      <c r="KFO25" s="58" t="s">
        <v>13318</v>
      </c>
      <c r="KFP25" s="66" t="s">
        <v>14859</v>
      </c>
      <c r="KFQ25" s="58" t="s">
        <v>14701</v>
      </c>
      <c r="KFR25" s="58" t="s">
        <v>14860</v>
      </c>
      <c r="KFS25" s="58" t="s">
        <v>14861</v>
      </c>
      <c r="KFT25" s="58" t="s">
        <v>14704</v>
      </c>
      <c r="KFU25" s="59">
        <v>253623</v>
      </c>
      <c r="KFV25" s="67">
        <v>5830190000922</v>
      </c>
      <c r="KFW25" s="58" t="s">
        <v>14862</v>
      </c>
      <c r="KFX25" s="58" t="s">
        <v>14699</v>
      </c>
      <c r="KFY25" s="66">
        <v>69</v>
      </c>
      <c r="KFZ25" s="58" t="s">
        <v>14789</v>
      </c>
      <c r="KGA25" s="58" t="s">
        <v>14789</v>
      </c>
      <c r="KGB25" s="58" t="s">
        <v>14727</v>
      </c>
      <c r="KGC25" s="58" t="s">
        <v>143</v>
      </c>
      <c r="KGD25" s="58" t="s">
        <v>14773</v>
      </c>
      <c r="KGE25" s="58" t="s">
        <v>13318</v>
      </c>
      <c r="KGF25" s="66" t="s">
        <v>14859</v>
      </c>
      <c r="KGG25" s="58" t="s">
        <v>14701</v>
      </c>
      <c r="KGH25" s="58" t="s">
        <v>14860</v>
      </c>
      <c r="KGI25" s="58" t="s">
        <v>14861</v>
      </c>
      <c r="KGJ25" s="58" t="s">
        <v>14704</v>
      </c>
      <c r="KGK25" s="59">
        <v>253623</v>
      </c>
      <c r="KGL25" s="67">
        <v>5830190000922</v>
      </c>
      <c r="KGM25" s="58" t="s">
        <v>14862</v>
      </c>
      <c r="KGN25" s="58" t="s">
        <v>14699</v>
      </c>
      <c r="KGO25" s="66">
        <v>69</v>
      </c>
      <c r="KGP25" s="58" t="s">
        <v>14789</v>
      </c>
      <c r="KGQ25" s="58" t="s">
        <v>14789</v>
      </c>
      <c r="KGR25" s="58" t="s">
        <v>14727</v>
      </c>
      <c r="KGS25" s="58" t="s">
        <v>143</v>
      </c>
      <c r="KGT25" s="58" t="s">
        <v>14773</v>
      </c>
      <c r="KGU25" s="58" t="s">
        <v>13318</v>
      </c>
      <c r="KGV25" s="66" t="s">
        <v>14859</v>
      </c>
      <c r="KGW25" s="58" t="s">
        <v>14701</v>
      </c>
      <c r="KGX25" s="58" t="s">
        <v>14860</v>
      </c>
      <c r="KGY25" s="58" t="s">
        <v>14861</v>
      </c>
      <c r="KGZ25" s="58" t="s">
        <v>14704</v>
      </c>
      <c r="KHA25" s="59">
        <v>253623</v>
      </c>
      <c r="KHB25" s="67">
        <v>5830190000922</v>
      </c>
      <c r="KHC25" s="58" t="s">
        <v>14862</v>
      </c>
      <c r="KHD25" s="58" t="s">
        <v>14699</v>
      </c>
      <c r="KHE25" s="66">
        <v>69</v>
      </c>
      <c r="KHF25" s="58" t="s">
        <v>14789</v>
      </c>
      <c r="KHG25" s="58" t="s">
        <v>14789</v>
      </c>
      <c r="KHH25" s="58" t="s">
        <v>14727</v>
      </c>
      <c r="KHI25" s="58" t="s">
        <v>143</v>
      </c>
      <c r="KHJ25" s="58" t="s">
        <v>14773</v>
      </c>
      <c r="KHK25" s="58" t="s">
        <v>13318</v>
      </c>
      <c r="KHL25" s="66" t="s">
        <v>14859</v>
      </c>
      <c r="KHM25" s="58" t="s">
        <v>14701</v>
      </c>
      <c r="KHN25" s="58" t="s">
        <v>14860</v>
      </c>
      <c r="KHO25" s="58" t="s">
        <v>14861</v>
      </c>
      <c r="KHP25" s="58" t="s">
        <v>14704</v>
      </c>
      <c r="KHQ25" s="59">
        <v>253623</v>
      </c>
      <c r="KHR25" s="67">
        <v>5830190000922</v>
      </c>
      <c r="KHS25" s="58" t="s">
        <v>14862</v>
      </c>
      <c r="KHT25" s="58" t="s">
        <v>14699</v>
      </c>
      <c r="KHU25" s="66">
        <v>69</v>
      </c>
      <c r="KHV25" s="58" t="s">
        <v>14789</v>
      </c>
      <c r="KHW25" s="58" t="s">
        <v>14789</v>
      </c>
      <c r="KHX25" s="58" t="s">
        <v>14727</v>
      </c>
      <c r="KHY25" s="58" t="s">
        <v>143</v>
      </c>
      <c r="KHZ25" s="58" t="s">
        <v>14773</v>
      </c>
      <c r="KIA25" s="58" t="s">
        <v>13318</v>
      </c>
      <c r="KIB25" s="66" t="s">
        <v>14859</v>
      </c>
      <c r="KIC25" s="58" t="s">
        <v>14701</v>
      </c>
      <c r="KID25" s="58" t="s">
        <v>14860</v>
      </c>
      <c r="KIE25" s="58" t="s">
        <v>14861</v>
      </c>
      <c r="KIF25" s="58" t="s">
        <v>14704</v>
      </c>
      <c r="KIG25" s="59">
        <v>253623</v>
      </c>
      <c r="KIH25" s="67">
        <v>5830190000922</v>
      </c>
      <c r="KII25" s="58" t="s">
        <v>14862</v>
      </c>
      <c r="KIJ25" s="58" t="s">
        <v>14699</v>
      </c>
      <c r="KIK25" s="66">
        <v>69</v>
      </c>
      <c r="KIL25" s="58" t="s">
        <v>14789</v>
      </c>
      <c r="KIM25" s="58" t="s">
        <v>14789</v>
      </c>
      <c r="KIN25" s="58" t="s">
        <v>14727</v>
      </c>
      <c r="KIO25" s="58" t="s">
        <v>143</v>
      </c>
      <c r="KIP25" s="58" t="s">
        <v>14773</v>
      </c>
      <c r="KIQ25" s="58" t="s">
        <v>13318</v>
      </c>
      <c r="KIR25" s="66" t="s">
        <v>14859</v>
      </c>
      <c r="KIS25" s="58" t="s">
        <v>14701</v>
      </c>
      <c r="KIT25" s="58" t="s">
        <v>14860</v>
      </c>
      <c r="KIU25" s="58" t="s">
        <v>14861</v>
      </c>
      <c r="KIV25" s="58" t="s">
        <v>14704</v>
      </c>
      <c r="KIW25" s="59">
        <v>253623</v>
      </c>
      <c r="KIX25" s="67">
        <v>5830190000922</v>
      </c>
      <c r="KIY25" s="58" t="s">
        <v>14862</v>
      </c>
      <c r="KIZ25" s="58" t="s">
        <v>14699</v>
      </c>
      <c r="KJA25" s="66">
        <v>69</v>
      </c>
      <c r="KJB25" s="58" t="s">
        <v>14789</v>
      </c>
      <c r="KJC25" s="58" t="s">
        <v>14789</v>
      </c>
      <c r="KJD25" s="58" t="s">
        <v>14727</v>
      </c>
      <c r="KJE25" s="58" t="s">
        <v>143</v>
      </c>
      <c r="KJF25" s="58" t="s">
        <v>14773</v>
      </c>
      <c r="KJG25" s="58" t="s">
        <v>13318</v>
      </c>
      <c r="KJH25" s="66" t="s">
        <v>14859</v>
      </c>
      <c r="KJI25" s="58" t="s">
        <v>14701</v>
      </c>
      <c r="KJJ25" s="58" t="s">
        <v>14860</v>
      </c>
      <c r="KJK25" s="58" t="s">
        <v>14861</v>
      </c>
      <c r="KJL25" s="58" t="s">
        <v>14704</v>
      </c>
      <c r="KJM25" s="59">
        <v>253623</v>
      </c>
      <c r="KJN25" s="67">
        <v>5830190000922</v>
      </c>
      <c r="KJO25" s="58" t="s">
        <v>14862</v>
      </c>
      <c r="KJP25" s="58" t="s">
        <v>14699</v>
      </c>
      <c r="KJQ25" s="66">
        <v>69</v>
      </c>
      <c r="KJR25" s="58" t="s">
        <v>14789</v>
      </c>
      <c r="KJS25" s="58" t="s">
        <v>14789</v>
      </c>
      <c r="KJT25" s="58" t="s">
        <v>14727</v>
      </c>
      <c r="KJU25" s="58" t="s">
        <v>143</v>
      </c>
      <c r="KJV25" s="58" t="s">
        <v>14773</v>
      </c>
      <c r="KJW25" s="58" t="s">
        <v>13318</v>
      </c>
      <c r="KJX25" s="66" t="s">
        <v>14859</v>
      </c>
      <c r="KJY25" s="58" t="s">
        <v>14701</v>
      </c>
      <c r="KJZ25" s="58" t="s">
        <v>14860</v>
      </c>
      <c r="KKA25" s="58" t="s">
        <v>14861</v>
      </c>
      <c r="KKB25" s="58" t="s">
        <v>14704</v>
      </c>
      <c r="KKC25" s="59">
        <v>253623</v>
      </c>
      <c r="KKD25" s="67">
        <v>5830190000922</v>
      </c>
      <c r="KKE25" s="58" t="s">
        <v>14862</v>
      </c>
      <c r="KKF25" s="58" t="s">
        <v>14699</v>
      </c>
      <c r="KKG25" s="66">
        <v>69</v>
      </c>
      <c r="KKH25" s="58" t="s">
        <v>14789</v>
      </c>
      <c r="KKI25" s="58" t="s">
        <v>14789</v>
      </c>
      <c r="KKJ25" s="58" t="s">
        <v>14727</v>
      </c>
      <c r="KKK25" s="58" t="s">
        <v>143</v>
      </c>
      <c r="KKL25" s="58" t="s">
        <v>14773</v>
      </c>
      <c r="KKM25" s="58" t="s">
        <v>13318</v>
      </c>
      <c r="KKN25" s="66" t="s">
        <v>14859</v>
      </c>
      <c r="KKO25" s="58" t="s">
        <v>14701</v>
      </c>
      <c r="KKP25" s="58" t="s">
        <v>14860</v>
      </c>
      <c r="KKQ25" s="58" t="s">
        <v>14861</v>
      </c>
      <c r="KKR25" s="58" t="s">
        <v>14704</v>
      </c>
      <c r="KKS25" s="59">
        <v>253623</v>
      </c>
      <c r="KKT25" s="67">
        <v>5830190000922</v>
      </c>
      <c r="KKU25" s="58" t="s">
        <v>14862</v>
      </c>
      <c r="KKV25" s="58" t="s">
        <v>14699</v>
      </c>
      <c r="KKW25" s="66">
        <v>69</v>
      </c>
      <c r="KKX25" s="58" t="s">
        <v>14789</v>
      </c>
      <c r="KKY25" s="58" t="s">
        <v>14789</v>
      </c>
      <c r="KKZ25" s="58" t="s">
        <v>14727</v>
      </c>
      <c r="KLA25" s="58" t="s">
        <v>143</v>
      </c>
      <c r="KLB25" s="58" t="s">
        <v>14773</v>
      </c>
      <c r="KLC25" s="58" t="s">
        <v>13318</v>
      </c>
      <c r="KLD25" s="66" t="s">
        <v>14859</v>
      </c>
      <c r="KLE25" s="58" t="s">
        <v>14701</v>
      </c>
      <c r="KLF25" s="58" t="s">
        <v>14860</v>
      </c>
      <c r="KLG25" s="58" t="s">
        <v>14861</v>
      </c>
      <c r="KLH25" s="58" t="s">
        <v>14704</v>
      </c>
      <c r="KLI25" s="59">
        <v>253623</v>
      </c>
      <c r="KLJ25" s="67">
        <v>5830190000922</v>
      </c>
      <c r="KLK25" s="58" t="s">
        <v>14862</v>
      </c>
      <c r="KLL25" s="58" t="s">
        <v>14699</v>
      </c>
      <c r="KLM25" s="66">
        <v>69</v>
      </c>
      <c r="KLN25" s="58" t="s">
        <v>14789</v>
      </c>
      <c r="KLO25" s="58" t="s">
        <v>14789</v>
      </c>
      <c r="KLP25" s="58" t="s">
        <v>14727</v>
      </c>
      <c r="KLQ25" s="58" t="s">
        <v>143</v>
      </c>
      <c r="KLR25" s="58" t="s">
        <v>14773</v>
      </c>
      <c r="KLS25" s="58" t="s">
        <v>13318</v>
      </c>
      <c r="KLT25" s="66" t="s">
        <v>14859</v>
      </c>
      <c r="KLU25" s="58" t="s">
        <v>14701</v>
      </c>
      <c r="KLV25" s="58" t="s">
        <v>14860</v>
      </c>
      <c r="KLW25" s="58" t="s">
        <v>14861</v>
      </c>
      <c r="KLX25" s="58" t="s">
        <v>14704</v>
      </c>
      <c r="KLY25" s="59">
        <v>253623</v>
      </c>
      <c r="KLZ25" s="67">
        <v>5830190000922</v>
      </c>
      <c r="KMA25" s="58" t="s">
        <v>14862</v>
      </c>
      <c r="KMB25" s="58" t="s">
        <v>14699</v>
      </c>
      <c r="KMC25" s="66">
        <v>69</v>
      </c>
      <c r="KMD25" s="58" t="s">
        <v>14789</v>
      </c>
      <c r="KME25" s="58" t="s">
        <v>14789</v>
      </c>
      <c r="KMF25" s="58" t="s">
        <v>14727</v>
      </c>
      <c r="KMG25" s="58" t="s">
        <v>143</v>
      </c>
      <c r="KMH25" s="58" t="s">
        <v>14773</v>
      </c>
      <c r="KMI25" s="58" t="s">
        <v>13318</v>
      </c>
      <c r="KMJ25" s="66" t="s">
        <v>14859</v>
      </c>
      <c r="KMK25" s="58" t="s">
        <v>14701</v>
      </c>
      <c r="KML25" s="58" t="s">
        <v>14860</v>
      </c>
      <c r="KMM25" s="58" t="s">
        <v>14861</v>
      </c>
      <c r="KMN25" s="58" t="s">
        <v>14704</v>
      </c>
      <c r="KMO25" s="59">
        <v>253623</v>
      </c>
      <c r="KMP25" s="67">
        <v>5830190000922</v>
      </c>
      <c r="KMQ25" s="58" t="s">
        <v>14862</v>
      </c>
      <c r="KMR25" s="58" t="s">
        <v>14699</v>
      </c>
      <c r="KMS25" s="66">
        <v>69</v>
      </c>
      <c r="KMT25" s="58" t="s">
        <v>14789</v>
      </c>
      <c r="KMU25" s="58" t="s">
        <v>14789</v>
      </c>
      <c r="KMV25" s="58" t="s">
        <v>14727</v>
      </c>
      <c r="KMW25" s="58" t="s">
        <v>143</v>
      </c>
      <c r="KMX25" s="58" t="s">
        <v>14773</v>
      </c>
      <c r="KMY25" s="58" t="s">
        <v>13318</v>
      </c>
      <c r="KMZ25" s="66" t="s">
        <v>14859</v>
      </c>
      <c r="KNA25" s="58" t="s">
        <v>14701</v>
      </c>
      <c r="KNB25" s="58" t="s">
        <v>14860</v>
      </c>
      <c r="KNC25" s="58" t="s">
        <v>14861</v>
      </c>
      <c r="KND25" s="58" t="s">
        <v>14704</v>
      </c>
      <c r="KNE25" s="59">
        <v>253623</v>
      </c>
      <c r="KNF25" s="67">
        <v>5830190000922</v>
      </c>
      <c r="KNG25" s="58" t="s">
        <v>14862</v>
      </c>
      <c r="KNH25" s="58" t="s">
        <v>14699</v>
      </c>
      <c r="KNI25" s="66">
        <v>69</v>
      </c>
      <c r="KNJ25" s="58" t="s">
        <v>14789</v>
      </c>
      <c r="KNK25" s="58" t="s">
        <v>14789</v>
      </c>
      <c r="KNL25" s="58" t="s">
        <v>14727</v>
      </c>
      <c r="KNM25" s="58" t="s">
        <v>143</v>
      </c>
      <c r="KNN25" s="58" t="s">
        <v>14773</v>
      </c>
      <c r="KNO25" s="58" t="s">
        <v>13318</v>
      </c>
      <c r="KNP25" s="66" t="s">
        <v>14859</v>
      </c>
      <c r="KNQ25" s="58" t="s">
        <v>14701</v>
      </c>
      <c r="KNR25" s="58" t="s">
        <v>14860</v>
      </c>
      <c r="KNS25" s="58" t="s">
        <v>14861</v>
      </c>
      <c r="KNT25" s="58" t="s">
        <v>14704</v>
      </c>
      <c r="KNU25" s="59">
        <v>253623</v>
      </c>
      <c r="KNV25" s="67">
        <v>5830190000922</v>
      </c>
      <c r="KNW25" s="58" t="s">
        <v>14862</v>
      </c>
      <c r="KNX25" s="58" t="s">
        <v>14699</v>
      </c>
      <c r="KNY25" s="66">
        <v>69</v>
      </c>
      <c r="KNZ25" s="58" t="s">
        <v>14789</v>
      </c>
      <c r="KOA25" s="58" t="s">
        <v>14789</v>
      </c>
      <c r="KOB25" s="58" t="s">
        <v>14727</v>
      </c>
      <c r="KOC25" s="58" t="s">
        <v>143</v>
      </c>
      <c r="KOD25" s="58" t="s">
        <v>14773</v>
      </c>
      <c r="KOE25" s="58" t="s">
        <v>13318</v>
      </c>
      <c r="KOF25" s="66" t="s">
        <v>14859</v>
      </c>
      <c r="KOG25" s="58" t="s">
        <v>14701</v>
      </c>
      <c r="KOH25" s="58" t="s">
        <v>14860</v>
      </c>
      <c r="KOI25" s="58" t="s">
        <v>14861</v>
      </c>
      <c r="KOJ25" s="58" t="s">
        <v>14704</v>
      </c>
      <c r="KOK25" s="59">
        <v>253623</v>
      </c>
      <c r="KOL25" s="67">
        <v>5830190000922</v>
      </c>
      <c r="KOM25" s="58" t="s">
        <v>14862</v>
      </c>
      <c r="KON25" s="58" t="s">
        <v>14699</v>
      </c>
      <c r="KOO25" s="66">
        <v>69</v>
      </c>
      <c r="KOP25" s="58" t="s">
        <v>14789</v>
      </c>
      <c r="KOQ25" s="58" t="s">
        <v>14789</v>
      </c>
      <c r="KOR25" s="58" t="s">
        <v>14727</v>
      </c>
      <c r="KOS25" s="58" t="s">
        <v>143</v>
      </c>
      <c r="KOT25" s="58" t="s">
        <v>14773</v>
      </c>
      <c r="KOU25" s="58" t="s">
        <v>13318</v>
      </c>
      <c r="KOV25" s="66" t="s">
        <v>14859</v>
      </c>
      <c r="KOW25" s="58" t="s">
        <v>14701</v>
      </c>
      <c r="KOX25" s="58" t="s">
        <v>14860</v>
      </c>
      <c r="KOY25" s="58" t="s">
        <v>14861</v>
      </c>
      <c r="KOZ25" s="58" t="s">
        <v>14704</v>
      </c>
      <c r="KPA25" s="59">
        <v>253623</v>
      </c>
      <c r="KPB25" s="67">
        <v>5830190000922</v>
      </c>
      <c r="KPC25" s="58" t="s">
        <v>14862</v>
      </c>
      <c r="KPD25" s="58" t="s">
        <v>14699</v>
      </c>
      <c r="KPE25" s="66">
        <v>69</v>
      </c>
      <c r="KPF25" s="58" t="s">
        <v>14789</v>
      </c>
      <c r="KPG25" s="58" t="s">
        <v>14789</v>
      </c>
      <c r="KPH25" s="58" t="s">
        <v>14727</v>
      </c>
      <c r="KPI25" s="58" t="s">
        <v>143</v>
      </c>
      <c r="KPJ25" s="58" t="s">
        <v>14773</v>
      </c>
      <c r="KPK25" s="58" t="s">
        <v>13318</v>
      </c>
      <c r="KPL25" s="66" t="s">
        <v>14859</v>
      </c>
      <c r="KPM25" s="58" t="s">
        <v>14701</v>
      </c>
      <c r="KPN25" s="58" t="s">
        <v>14860</v>
      </c>
      <c r="KPO25" s="58" t="s">
        <v>14861</v>
      </c>
      <c r="KPP25" s="58" t="s">
        <v>14704</v>
      </c>
      <c r="KPQ25" s="59">
        <v>253623</v>
      </c>
      <c r="KPR25" s="67">
        <v>5830190000922</v>
      </c>
      <c r="KPS25" s="58" t="s">
        <v>14862</v>
      </c>
      <c r="KPT25" s="58" t="s">
        <v>14699</v>
      </c>
      <c r="KPU25" s="66">
        <v>69</v>
      </c>
      <c r="KPV25" s="58" t="s">
        <v>14789</v>
      </c>
      <c r="KPW25" s="58" t="s">
        <v>14789</v>
      </c>
      <c r="KPX25" s="58" t="s">
        <v>14727</v>
      </c>
      <c r="KPY25" s="58" t="s">
        <v>143</v>
      </c>
      <c r="KPZ25" s="58" t="s">
        <v>14773</v>
      </c>
      <c r="KQA25" s="58" t="s">
        <v>13318</v>
      </c>
      <c r="KQB25" s="66" t="s">
        <v>14859</v>
      </c>
      <c r="KQC25" s="58" t="s">
        <v>14701</v>
      </c>
      <c r="KQD25" s="58" t="s">
        <v>14860</v>
      </c>
      <c r="KQE25" s="58" t="s">
        <v>14861</v>
      </c>
      <c r="KQF25" s="58" t="s">
        <v>14704</v>
      </c>
      <c r="KQG25" s="59">
        <v>253623</v>
      </c>
      <c r="KQH25" s="67">
        <v>5830190000922</v>
      </c>
      <c r="KQI25" s="58" t="s">
        <v>14862</v>
      </c>
      <c r="KQJ25" s="58" t="s">
        <v>14699</v>
      </c>
      <c r="KQK25" s="66">
        <v>69</v>
      </c>
      <c r="KQL25" s="58" t="s">
        <v>14789</v>
      </c>
      <c r="KQM25" s="58" t="s">
        <v>14789</v>
      </c>
      <c r="KQN25" s="58" t="s">
        <v>14727</v>
      </c>
      <c r="KQO25" s="58" t="s">
        <v>143</v>
      </c>
      <c r="KQP25" s="58" t="s">
        <v>14773</v>
      </c>
      <c r="KQQ25" s="58" t="s">
        <v>13318</v>
      </c>
      <c r="KQR25" s="66" t="s">
        <v>14859</v>
      </c>
      <c r="KQS25" s="58" t="s">
        <v>14701</v>
      </c>
      <c r="KQT25" s="58" t="s">
        <v>14860</v>
      </c>
      <c r="KQU25" s="58" t="s">
        <v>14861</v>
      </c>
      <c r="KQV25" s="58" t="s">
        <v>14704</v>
      </c>
      <c r="KQW25" s="59">
        <v>253623</v>
      </c>
      <c r="KQX25" s="67">
        <v>5830190000922</v>
      </c>
      <c r="KQY25" s="58" t="s">
        <v>14862</v>
      </c>
      <c r="KQZ25" s="58" t="s">
        <v>14699</v>
      </c>
      <c r="KRA25" s="66">
        <v>69</v>
      </c>
      <c r="KRB25" s="58" t="s">
        <v>14789</v>
      </c>
      <c r="KRC25" s="58" t="s">
        <v>14789</v>
      </c>
      <c r="KRD25" s="58" t="s">
        <v>14727</v>
      </c>
      <c r="KRE25" s="58" t="s">
        <v>143</v>
      </c>
      <c r="KRF25" s="58" t="s">
        <v>14773</v>
      </c>
      <c r="KRG25" s="58" t="s">
        <v>13318</v>
      </c>
      <c r="KRH25" s="66" t="s">
        <v>14859</v>
      </c>
      <c r="KRI25" s="58" t="s">
        <v>14701</v>
      </c>
      <c r="KRJ25" s="58" t="s">
        <v>14860</v>
      </c>
      <c r="KRK25" s="58" t="s">
        <v>14861</v>
      </c>
      <c r="KRL25" s="58" t="s">
        <v>14704</v>
      </c>
      <c r="KRM25" s="59">
        <v>253623</v>
      </c>
      <c r="KRN25" s="67">
        <v>5830190000922</v>
      </c>
      <c r="KRO25" s="58" t="s">
        <v>14862</v>
      </c>
      <c r="KRP25" s="58" t="s">
        <v>14699</v>
      </c>
      <c r="KRQ25" s="66">
        <v>69</v>
      </c>
      <c r="KRR25" s="58" t="s">
        <v>14789</v>
      </c>
      <c r="KRS25" s="58" t="s">
        <v>14789</v>
      </c>
      <c r="KRT25" s="58" t="s">
        <v>14727</v>
      </c>
      <c r="KRU25" s="58" t="s">
        <v>143</v>
      </c>
      <c r="KRV25" s="58" t="s">
        <v>14773</v>
      </c>
      <c r="KRW25" s="58" t="s">
        <v>13318</v>
      </c>
      <c r="KRX25" s="66" t="s">
        <v>14859</v>
      </c>
      <c r="KRY25" s="58" t="s">
        <v>14701</v>
      </c>
      <c r="KRZ25" s="58" t="s">
        <v>14860</v>
      </c>
      <c r="KSA25" s="58" t="s">
        <v>14861</v>
      </c>
      <c r="KSB25" s="58" t="s">
        <v>14704</v>
      </c>
      <c r="KSC25" s="59">
        <v>253623</v>
      </c>
      <c r="KSD25" s="67">
        <v>5830190000922</v>
      </c>
      <c r="KSE25" s="58" t="s">
        <v>14862</v>
      </c>
      <c r="KSF25" s="58" t="s">
        <v>14699</v>
      </c>
      <c r="KSG25" s="66">
        <v>69</v>
      </c>
      <c r="KSH25" s="58" t="s">
        <v>14789</v>
      </c>
      <c r="KSI25" s="58" t="s">
        <v>14789</v>
      </c>
      <c r="KSJ25" s="58" t="s">
        <v>14727</v>
      </c>
      <c r="KSK25" s="58" t="s">
        <v>143</v>
      </c>
      <c r="KSL25" s="58" t="s">
        <v>14773</v>
      </c>
      <c r="KSM25" s="58" t="s">
        <v>13318</v>
      </c>
      <c r="KSN25" s="66" t="s">
        <v>14859</v>
      </c>
      <c r="KSO25" s="58" t="s">
        <v>14701</v>
      </c>
      <c r="KSP25" s="58" t="s">
        <v>14860</v>
      </c>
      <c r="KSQ25" s="58" t="s">
        <v>14861</v>
      </c>
      <c r="KSR25" s="58" t="s">
        <v>14704</v>
      </c>
      <c r="KSS25" s="59">
        <v>253623</v>
      </c>
      <c r="KST25" s="67">
        <v>5830190000922</v>
      </c>
      <c r="KSU25" s="58" t="s">
        <v>14862</v>
      </c>
      <c r="KSV25" s="58" t="s">
        <v>14699</v>
      </c>
      <c r="KSW25" s="66">
        <v>69</v>
      </c>
      <c r="KSX25" s="58" t="s">
        <v>14789</v>
      </c>
      <c r="KSY25" s="58" t="s">
        <v>14789</v>
      </c>
      <c r="KSZ25" s="58" t="s">
        <v>14727</v>
      </c>
      <c r="KTA25" s="58" t="s">
        <v>143</v>
      </c>
      <c r="KTB25" s="58" t="s">
        <v>14773</v>
      </c>
      <c r="KTC25" s="58" t="s">
        <v>13318</v>
      </c>
      <c r="KTD25" s="66" t="s">
        <v>14859</v>
      </c>
      <c r="KTE25" s="58" t="s">
        <v>14701</v>
      </c>
      <c r="KTF25" s="58" t="s">
        <v>14860</v>
      </c>
      <c r="KTG25" s="58" t="s">
        <v>14861</v>
      </c>
      <c r="KTH25" s="58" t="s">
        <v>14704</v>
      </c>
      <c r="KTI25" s="59">
        <v>253623</v>
      </c>
      <c r="KTJ25" s="67">
        <v>5830190000922</v>
      </c>
      <c r="KTK25" s="58" t="s">
        <v>14862</v>
      </c>
      <c r="KTL25" s="58" t="s">
        <v>14699</v>
      </c>
      <c r="KTM25" s="66">
        <v>69</v>
      </c>
      <c r="KTN25" s="58" t="s">
        <v>14789</v>
      </c>
      <c r="KTO25" s="58" t="s">
        <v>14789</v>
      </c>
      <c r="KTP25" s="58" t="s">
        <v>14727</v>
      </c>
      <c r="KTQ25" s="58" t="s">
        <v>143</v>
      </c>
      <c r="KTR25" s="58" t="s">
        <v>14773</v>
      </c>
      <c r="KTS25" s="58" t="s">
        <v>13318</v>
      </c>
      <c r="KTT25" s="66" t="s">
        <v>14859</v>
      </c>
      <c r="KTU25" s="58" t="s">
        <v>14701</v>
      </c>
      <c r="KTV25" s="58" t="s">
        <v>14860</v>
      </c>
      <c r="KTW25" s="58" t="s">
        <v>14861</v>
      </c>
      <c r="KTX25" s="58" t="s">
        <v>14704</v>
      </c>
      <c r="KTY25" s="59">
        <v>253623</v>
      </c>
      <c r="KTZ25" s="67">
        <v>5830190000922</v>
      </c>
      <c r="KUA25" s="58" t="s">
        <v>14862</v>
      </c>
      <c r="KUB25" s="58" t="s">
        <v>14699</v>
      </c>
      <c r="KUC25" s="66">
        <v>69</v>
      </c>
      <c r="KUD25" s="58" t="s">
        <v>14789</v>
      </c>
      <c r="KUE25" s="58" t="s">
        <v>14789</v>
      </c>
      <c r="KUF25" s="58" t="s">
        <v>14727</v>
      </c>
      <c r="KUG25" s="58" t="s">
        <v>143</v>
      </c>
      <c r="KUH25" s="58" t="s">
        <v>14773</v>
      </c>
      <c r="KUI25" s="58" t="s">
        <v>13318</v>
      </c>
      <c r="KUJ25" s="66" t="s">
        <v>14859</v>
      </c>
      <c r="KUK25" s="58" t="s">
        <v>14701</v>
      </c>
      <c r="KUL25" s="58" t="s">
        <v>14860</v>
      </c>
      <c r="KUM25" s="58" t="s">
        <v>14861</v>
      </c>
      <c r="KUN25" s="58" t="s">
        <v>14704</v>
      </c>
      <c r="KUO25" s="59">
        <v>253623</v>
      </c>
      <c r="KUP25" s="67">
        <v>5830190000922</v>
      </c>
      <c r="KUQ25" s="58" t="s">
        <v>14862</v>
      </c>
      <c r="KUR25" s="58" t="s">
        <v>14699</v>
      </c>
      <c r="KUS25" s="66">
        <v>69</v>
      </c>
      <c r="KUT25" s="58" t="s">
        <v>14789</v>
      </c>
      <c r="KUU25" s="58" t="s">
        <v>14789</v>
      </c>
      <c r="KUV25" s="58" t="s">
        <v>14727</v>
      </c>
      <c r="KUW25" s="58" t="s">
        <v>143</v>
      </c>
      <c r="KUX25" s="58" t="s">
        <v>14773</v>
      </c>
      <c r="KUY25" s="58" t="s">
        <v>13318</v>
      </c>
      <c r="KUZ25" s="66" t="s">
        <v>14859</v>
      </c>
      <c r="KVA25" s="58" t="s">
        <v>14701</v>
      </c>
      <c r="KVB25" s="58" t="s">
        <v>14860</v>
      </c>
      <c r="KVC25" s="58" t="s">
        <v>14861</v>
      </c>
      <c r="KVD25" s="58" t="s">
        <v>14704</v>
      </c>
      <c r="KVE25" s="59">
        <v>253623</v>
      </c>
      <c r="KVF25" s="67">
        <v>5830190000922</v>
      </c>
      <c r="KVG25" s="58" t="s">
        <v>14862</v>
      </c>
      <c r="KVH25" s="58" t="s">
        <v>14699</v>
      </c>
      <c r="KVI25" s="66">
        <v>69</v>
      </c>
      <c r="KVJ25" s="58" t="s">
        <v>14789</v>
      </c>
      <c r="KVK25" s="58" t="s">
        <v>14789</v>
      </c>
      <c r="KVL25" s="58" t="s">
        <v>14727</v>
      </c>
      <c r="KVM25" s="58" t="s">
        <v>143</v>
      </c>
      <c r="KVN25" s="58" t="s">
        <v>14773</v>
      </c>
      <c r="KVO25" s="58" t="s">
        <v>13318</v>
      </c>
      <c r="KVP25" s="66" t="s">
        <v>14859</v>
      </c>
      <c r="KVQ25" s="58" t="s">
        <v>14701</v>
      </c>
      <c r="KVR25" s="58" t="s">
        <v>14860</v>
      </c>
      <c r="KVS25" s="58" t="s">
        <v>14861</v>
      </c>
      <c r="KVT25" s="58" t="s">
        <v>14704</v>
      </c>
      <c r="KVU25" s="59">
        <v>253623</v>
      </c>
      <c r="KVV25" s="67">
        <v>5830190000922</v>
      </c>
      <c r="KVW25" s="58" t="s">
        <v>14862</v>
      </c>
      <c r="KVX25" s="58" t="s">
        <v>14699</v>
      </c>
      <c r="KVY25" s="66">
        <v>69</v>
      </c>
      <c r="KVZ25" s="58" t="s">
        <v>14789</v>
      </c>
      <c r="KWA25" s="58" t="s">
        <v>14789</v>
      </c>
      <c r="KWB25" s="58" t="s">
        <v>14727</v>
      </c>
      <c r="KWC25" s="58" t="s">
        <v>143</v>
      </c>
      <c r="KWD25" s="58" t="s">
        <v>14773</v>
      </c>
      <c r="KWE25" s="58" t="s">
        <v>13318</v>
      </c>
      <c r="KWF25" s="66" t="s">
        <v>14859</v>
      </c>
      <c r="KWG25" s="58" t="s">
        <v>14701</v>
      </c>
      <c r="KWH25" s="58" t="s">
        <v>14860</v>
      </c>
      <c r="KWI25" s="58" t="s">
        <v>14861</v>
      </c>
      <c r="KWJ25" s="58" t="s">
        <v>14704</v>
      </c>
      <c r="KWK25" s="59">
        <v>253623</v>
      </c>
      <c r="KWL25" s="67">
        <v>5830190000922</v>
      </c>
      <c r="KWM25" s="58" t="s">
        <v>14862</v>
      </c>
      <c r="KWN25" s="58" t="s">
        <v>14699</v>
      </c>
      <c r="KWO25" s="66">
        <v>69</v>
      </c>
      <c r="KWP25" s="58" t="s">
        <v>14789</v>
      </c>
      <c r="KWQ25" s="58" t="s">
        <v>14789</v>
      </c>
      <c r="KWR25" s="58" t="s">
        <v>14727</v>
      </c>
      <c r="KWS25" s="58" t="s">
        <v>143</v>
      </c>
      <c r="KWT25" s="58" t="s">
        <v>14773</v>
      </c>
      <c r="KWU25" s="58" t="s">
        <v>13318</v>
      </c>
      <c r="KWV25" s="66" t="s">
        <v>14859</v>
      </c>
      <c r="KWW25" s="58" t="s">
        <v>14701</v>
      </c>
      <c r="KWX25" s="58" t="s">
        <v>14860</v>
      </c>
      <c r="KWY25" s="58" t="s">
        <v>14861</v>
      </c>
      <c r="KWZ25" s="58" t="s">
        <v>14704</v>
      </c>
      <c r="KXA25" s="59">
        <v>253623</v>
      </c>
      <c r="KXB25" s="67">
        <v>5830190000922</v>
      </c>
      <c r="KXC25" s="58" t="s">
        <v>14862</v>
      </c>
      <c r="KXD25" s="58" t="s">
        <v>14699</v>
      </c>
      <c r="KXE25" s="66">
        <v>69</v>
      </c>
      <c r="KXF25" s="58" t="s">
        <v>14789</v>
      </c>
      <c r="KXG25" s="58" t="s">
        <v>14789</v>
      </c>
      <c r="KXH25" s="58" t="s">
        <v>14727</v>
      </c>
      <c r="KXI25" s="58" t="s">
        <v>143</v>
      </c>
      <c r="KXJ25" s="58" t="s">
        <v>14773</v>
      </c>
      <c r="KXK25" s="58" t="s">
        <v>13318</v>
      </c>
      <c r="KXL25" s="66" t="s">
        <v>14859</v>
      </c>
      <c r="KXM25" s="58" t="s">
        <v>14701</v>
      </c>
      <c r="KXN25" s="58" t="s">
        <v>14860</v>
      </c>
      <c r="KXO25" s="58" t="s">
        <v>14861</v>
      </c>
      <c r="KXP25" s="58" t="s">
        <v>14704</v>
      </c>
      <c r="KXQ25" s="59">
        <v>253623</v>
      </c>
      <c r="KXR25" s="67">
        <v>5830190000922</v>
      </c>
      <c r="KXS25" s="58" t="s">
        <v>14862</v>
      </c>
      <c r="KXT25" s="58" t="s">
        <v>14699</v>
      </c>
      <c r="KXU25" s="66">
        <v>69</v>
      </c>
      <c r="KXV25" s="58" t="s">
        <v>14789</v>
      </c>
      <c r="KXW25" s="58" t="s">
        <v>14789</v>
      </c>
      <c r="KXX25" s="58" t="s">
        <v>14727</v>
      </c>
      <c r="KXY25" s="58" t="s">
        <v>143</v>
      </c>
      <c r="KXZ25" s="58" t="s">
        <v>14773</v>
      </c>
      <c r="KYA25" s="58" t="s">
        <v>13318</v>
      </c>
      <c r="KYB25" s="66" t="s">
        <v>14859</v>
      </c>
      <c r="KYC25" s="58" t="s">
        <v>14701</v>
      </c>
      <c r="KYD25" s="58" t="s">
        <v>14860</v>
      </c>
      <c r="KYE25" s="58" t="s">
        <v>14861</v>
      </c>
      <c r="KYF25" s="58" t="s">
        <v>14704</v>
      </c>
      <c r="KYG25" s="59">
        <v>253623</v>
      </c>
      <c r="KYH25" s="67">
        <v>5830190000922</v>
      </c>
      <c r="KYI25" s="58" t="s">
        <v>14862</v>
      </c>
      <c r="KYJ25" s="58" t="s">
        <v>14699</v>
      </c>
      <c r="KYK25" s="66">
        <v>69</v>
      </c>
      <c r="KYL25" s="58" t="s">
        <v>14789</v>
      </c>
      <c r="KYM25" s="58" t="s">
        <v>14789</v>
      </c>
      <c r="KYN25" s="58" t="s">
        <v>14727</v>
      </c>
      <c r="KYO25" s="58" t="s">
        <v>143</v>
      </c>
      <c r="KYP25" s="58" t="s">
        <v>14773</v>
      </c>
      <c r="KYQ25" s="58" t="s">
        <v>13318</v>
      </c>
      <c r="KYR25" s="66" t="s">
        <v>14859</v>
      </c>
      <c r="KYS25" s="58" t="s">
        <v>14701</v>
      </c>
      <c r="KYT25" s="58" t="s">
        <v>14860</v>
      </c>
      <c r="KYU25" s="58" t="s">
        <v>14861</v>
      </c>
      <c r="KYV25" s="58" t="s">
        <v>14704</v>
      </c>
      <c r="KYW25" s="59">
        <v>253623</v>
      </c>
      <c r="KYX25" s="67">
        <v>5830190000922</v>
      </c>
      <c r="KYY25" s="58" t="s">
        <v>14862</v>
      </c>
      <c r="KYZ25" s="58" t="s">
        <v>14699</v>
      </c>
      <c r="KZA25" s="66">
        <v>69</v>
      </c>
      <c r="KZB25" s="58" t="s">
        <v>14789</v>
      </c>
      <c r="KZC25" s="58" t="s">
        <v>14789</v>
      </c>
      <c r="KZD25" s="58" t="s">
        <v>14727</v>
      </c>
      <c r="KZE25" s="58" t="s">
        <v>143</v>
      </c>
      <c r="KZF25" s="58" t="s">
        <v>14773</v>
      </c>
      <c r="KZG25" s="58" t="s">
        <v>13318</v>
      </c>
      <c r="KZH25" s="66" t="s">
        <v>14859</v>
      </c>
      <c r="KZI25" s="58" t="s">
        <v>14701</v>
      </c>
      <c r="KZJ25" s="58" t="s">
        <v>14860</v>
      </c>
      <c r="KZK25" s="58" t="s">
        <v>14861</v>
      </c>
      <c r="KZL25" s="58" t="s">
        <v>14704</v>
      </c>
      <c r="KZM25" s="59">
        <v>253623</v>
      </c>
      <c r="KZN25" s="67">
        <v>5830190000922</v>
      </c>
      <c r="KZO25" s="58" t="s">
        <v>14862</v>
      </c>
      <c r="KZP25" s="58" t="s">
        <v>14699</v>
      </c>
      <c r="KZQ25" s="66">
        <v>69</v>
      </c>
      <c r="KZR25" s="58" t="s">
        <v>14789</v>
      </c>
      <c r="KZS25" s="58" t="s">
        <v>14789</v>
      </c>
      <c r="KZT25" s="58" t="s">
        <v>14727</v>
      </c>
      <c r="KZU25" s="58" t="s">
        <v>143</v>
      </c>
      <c r="KZV25" s="58" t="s">
        <v>14773</v>
      </c>
      <c r="KZW25" s="58" t="s">
        <v>13318</v>
      </c>
      <c r="KZX25" s="66" t="s">
        <v>14859</v>
      </c>
      <c r="KZY25" s="58" t="s">
        <v>14701</v>
      </c>
      <c r="KZZ25" s="58" t="s">
        <v>14860</v>
      </c>
      <c r="LAA25" s="58" t="s">
        <v>14861</v>
      </c>
      <c r="LAB25" s="58" t="s">
        <v>14704</v>
      </c>
      <c r="LAC25" s="59">
        <v>253623</v>
      </c>
      <c r="LAD25" s="67">
        <v>5830190000922</v>
      </c>
      <c r="LAE25" s="58" t="s">
        <v>14862</v>
      </c>
      <c r="LAF25" s="58" t="s">
        <v>14699</v>
      </c>
      <c r="LAG25" s="66">
        <v>69</v>
      </c>
      <c r="LAH25" s="58" t="s">
        <v>14789</v>
      </c>
      <c r="LAI25" s="58" t="s">
        <v>14789</v>
      </c>
      <c r="LAJ25" s="58" t="s">
        <v>14727</v>
      </c>
      <c r="LAK25" s="58" t="s">
        <v>143</v>
      </c>
      <c r="LAL25" s="58" t="s">
        <v>14773</v>
      </c>
      <c r="LAM25" s="58" t="s">
        <v>13318</v>
      </c>
      <c r="LAN25" s="66" t="s">
        <v>14859</v>
      </c>
      <c r="LAO25" s="58" t="s">
        <v>14701</v>
      </c>
      <c r="LAP25" s="58" t="s">
        <v>14860</v>
      </c>
      <c r="LAQ25" s="58" t="s">
        <v>14861</v>
      </c>
      <c r="LAR25" s="58" t="s">
        <v>14704</v>
      </c>
      <c r="LAS25" s="59">
        <v>253623</v>
      </c>
      <c r="LAT25" s="67">
        <v>5830190000922</v>
      </c>
      <c r="LAU25" s="58" t="s">
        <v>14862</v>
      </c>
      <c r="LAV25" s="58" t="s">
        <v>14699</v>
      </c>
      <c r="LAW25" s="66">
        <v>69</v>
      </c>
      <c r="LAX25" s="58" t="s">
        <v>14789</v>
      </c>
      <c r="LAY25" s="58" t="s">
        <v>14789</v>
      </c>
      <c r="LAZ25" s="58" t="s">
        <v>14727</v>
      </c>
      <c r="LBA25" s="58" t="s">
        <v>143</v>
      </c>
      <c r="LBB25" s="58" t="s">
        <v>14773</v>
      </c>
      <c r="LBC25" s="58" t="s">
        <v>13318</v>
      </c>
      <c r="LBD25" s="66" t="s">
        <v>14859</v>
      </c>
      <c r="LBE25" s="58" t="s">
        <v>14701</v>
      </c>
      <c r="LBF25" s="58" t="s">
        <v>14860</v>
      </c>
      <c r="LBG25" s="58" t="s">
        <v>14861</v>
      </c>
      <c r="LBH25" s="58" t="s">
        <v>14704</v>
      </c>
      <c r="LBI25" s="59">
        <v>253623</v>
      </c>
      <c r="LBJ25" s="67">
        <v>5830190000922</v>
      </c>
      <c r="LBK25" s="58" t="s">
        <v>14862</v>
      </c>
      <c r="LBL25" s="58" t="s">
        <v>14699</v>
      </c>
      <c r="LBM25" s="66">
        <v>69</v>
      </c>
      <c r="LBN25" s="58" t="s">
        <v>14789</v>
      </c>
      <c r="LBO25" s="58" t="s">
        <v>14789</v>
      </c>
      <c r="LBP25" s="58" t="s">
        <v>14727</v>
      </c>
      <c r="LBQ25" s="58" t="s">
        <v>143</v>
      </c>
      <c r="LBR25" s="58" t="s">
        <v>14773</v>
      </c>
      <c r="LBS25" s="58" t="s">
        <v>13318</v>
      </c>
      <c r="LBT25" s="66" t="s">
        <v>14859</v>
      </c>
      <c r="LBU25" s="58" t="s">
        <v>14701</v>
      </c>
      <c r="LBV25" s="58" t="s">
        <v>14860</v>
      </c>
      <c r="LBW25" s="58" t="s">
        <v>14861</v>
      </c>
      <c r="LBX25" s="58" t="s">
        <v>14704</v>
      </c>
      <c r="LBY25" s="59">
        <v>253623</v>
      </c>
      <c r="LBZ25" s="67">
        <v>5830190000922</v>
      </c>
      <c r="LCA25" s="58" t="s">
        <v>14862</v>
      </c>
      <c r="LCB25" s="58" t="s">
        <v>14699</v>
      </c>
      <c r="LCC25" s="66">
        <v>69</v>
      </c>
      <c r="LCD25" s="58" t="s">
        <v>14789</v>
      </c>
      <c r="LCE25" s="58" t="s">
        <v>14789</v>
      </c>
      <c r="LCF25" s="58" t="s">
        <v>14727</v>
      </c>
      <c r="LCG25" s="58" t="s">
        <v>143</v>
      </c>
      <c r="LCH25" s="58" t="s">
        <v>14773</v>
      </c>
      <c r="LCI25" s="58" t="s">
        <v>13318</v>
      </c>
      <c r="LCJ25" s="66" t="s">
        <v>14859</v>
      </c>
      <c r="LCK25" s="58" t="s">
        <v>14701</v>
      </c>
      <c r="LCL25" s="58" t="s">
        <v>14860</v>
      </c>
      <c r="LCM25" s="58" t="s">
        <v>14861</v>
      </c>
      <c r="LCN25" s="58" t="s">
        <v>14704</v>
      </c>
      <c r="LCO25" s="59">
        <v>253623</v>
      </c>
      <c r="LCP25" s="67">
        <v>5830190000922</v>
      </c>
      <c r="LCQ25" s="58" t="s">
        <v>14862</v>
      </c>
      <c r="LCR25" s="58" t="s">
        <v>14699</v>
      </c>
      <c r="LCS25" s="66">
        <v>69</v>
      </c>
      <c r="LCT25" s="58" t="s">
        <v>14789</v>
      </c>
      <c r="LCU25" s="58" t="s">
        <v>14789</v>
      </c>
      <c r="LCV25" s="58" t="s">
        <v>14727</v>
      </c>
      <c r="LCW25" s="58" t="s">
        <v>143</v>
      </c>
      <c r="LCX25" s="58" t="s">
        <v>14773</v>
      </c>
      <c r="LCY25" s="58" t="s">
        <v>13318</v>
      </c>
      <c r="LCZ25" s="66" t="s">
        <v>14859</v>
      </c>
      <c r="LDA25" s="58" t="s">
        <v>14701</v>
      </c>
      <c r="LDB25" s="58" t="s">
        <v>14860</v>
      </c>
      <c r="LDC25" s="58" t="s">
        <v>14861</v>
      </c>
      <c r="LDD25" s="58" t="s">
        <v>14704</v>
      </c>
      <c r="LDE25" s="59">
        <v>253623</v>
      </c>
      <c r="LDF25" s="67">
        <v>5830190000922</v>
      </c>
      <c r="LDG25" s="58" t="s">
        <v>14862</v>
      </c>
      <c r="LDH25" s="58" t="s">
        <v>14699</v>
      </c>
      <c r="LDI25" s="66">
        <v>69</v>
      </c>
      <c r="LDJ25" s="58" t="s">
        <v>14789</v>
      </c>
      <c r="LDK25" s="58" t="s">
        <v>14789</v>
      </c>
      <c r="LDL25" s="58" t="s">
        <v>14727</v>
      </c>
      <c r="LDM25" s="58" t="s">
        <v>143</v>
      </c>
      <c r="LDN25" s="58" t="s">
        <v>14773</v>
      </c>
      <c r="LDO25" s="58" t="s">
        <v>13318</v>
      </c>
      <c r="LDP25" s="66" t="s">
        <v>14859</v>
      </c>
      <c r="LDQ25" s="58" t="s">
        <v>14701</v>
      </c>
      <c r="LDR25" s="58" t="s">
        <v>14860</v>
      </c>
      <c r="LDS25" s="58" t="s">
        <v>14861</v>
      </c>
      <c r="LDT25" s="58" t="s">
        <v>14704</v>
      </c>
      <c r="LDU25" s="59">
        <v>253623</v>
      </c>
      <c r="LDV25" s="67">
        <v>5830190000922</v>
      </c>
      <c r="LDW25" s="58" t="s">
        <v>14862</v>
      </c>
      <c r="LDX25" s="58" t="s">
        <v>14699</v>
      </c>
      <c r="LDY25" s="66">
        <v>69</v>
      </c>
      <c r="LDZ25" s="58" t="s">
        <v>14789</v>
      </c>
      <c r="LEA25" s="58" t="s">
        <v>14789</v>
      </c>
      <c r="LEB25" s="58" t="s">
        <v>14727</v>
      </c>
      <c r="LEC25" s="58" t="s">
        <v>143</v>
      </c>
      <c r="LED25" s="58" t="s">
        <v>14773</v>
      </c>
      <c r="LEE25" s="58" t="s">
        <v>13318</v>
      </c>
      <c r="LEF25" s="66" t="s">
        <v>14859</v>
      </c>
      <c r="LEG25" s="58" t="s">
        <v>14701</v>
      </c>
      <c r="LEH25" s="58" t="s">
        <v>14860</v>
      </c>
      <c r="LEI25" s="58" t="s">
        <v>14861</v>
      </c>
      <c r="LEJ25" s="58" t="s">
        <v>14704</v>
      </c>
      <c r="LEK25" s="59">
        <v>253623</v>
      </c>
      <c r="LEL25" s="67">
        <v>5830190000922</v>
      </c>
      <c r="LEM25" s="58" t="s">
        <v>14862</v>
      </c>
      <c r="LEN25" s="58" t="s">
        <v>14699</v>
      </c>
      <c r="LEO25" s="66">
        <v>69</v>
      </c>
      <c r="LEP25" s="58" t="s">
        <v>14789</v>
      </c>
      <c r="LEQ25" s="58" t="s">
        <v>14789</v>
      </c>
      <c r="LER25" s="58" t="s">
        <v>14727</v>
      </c>
      <c r="LES25" s="58" t="s">
        <v>143</v>
      </c>
      <c r="LET25" s="58" t="s">
        <v>14773</v>
      </c>
      <c r="LEU25" s="58" t="s">
        <v>13318</v>
      </c>
      <c r="LEV25" s="66" t="s">
        <v>14859</v>
      </c>
      <c r="LEW25" s="58" t="s">
        <v>14701</v>
      </c>
      <c r="LEX25" s="58" t="s">
        <v>14860</v>
      </c>
      <c r="LEY25" s="58" t="s">
        <v>14861</v>
      </c>
      <c r="LEZ25" s="58" t="s">
        <v>14704</v>
      </c>
      <c r="LFA25" s="59">
        <v>253623</v>
      </c>
      <c r="LFB25" s="67">
        <v>5830190000922</v>
      </c>
      <c r="LFC25" s="58" t="s">
        <v>14862</v>
      </c>
      <c r="LFD25" s="58" t="s">
        <v>14699</v>
      </c>
      <c r="LFE25" s="66">
        <v>69</v>
      </c>
      <c r="LFF25" s="58" t="s">
        <v>14789</v>
      </c>
      <c r="LFG25" s="58" t="s">
        <v>14789</v>
      </c>
      <c r="LFH25" s="58" t="s">
        <v>14727</v>
      </c>
      <c r="LFI25" s="58" t="s">
        <v>143</v>
      </c>
      <c r="LFJ25" s="58" t="s">
        <v>14773</v>
      </c>
      <c r="LFK25" s="58" t="s">
        <v>13318</v>
      </c>
      <c r="LFL25" s="66" t="s">
        <v>14859</v>
      </c>
      <c r="LFM25" s="58" t="s">
        <v>14701</v>
      </c>
      <c r="LFN25" s="58" t="s">
        <v>14860</v>
      </c>
      <c r="LFO25" s="58" t="s">
        <v>14861</v>
      </c>
      <c r="LFP25" s="58" t="s">
        <v>14704</v>
      </c>
      <c r="LFQ25" s="59">
        <v>253623</v>
      </c>
      <c r="LFR25" s="67">
        <v>5830190000922</v>
      </c>
      <c r="LFS25" s="58" t="s">
        <v>14862</v>
      </c>
      <c r="LFT25" s="58" t="s">
        <v>14699</v>
      </c>
      <c r="LFU25" s="66">
        <v>69</v>
      </c>
      <c r="LFV25" s="58" t="s">
        <v>14789</v>
      </c>
      <c r="LFW25" s="58" t="s">
        <v>14789</v>
      </c>
      <c r="LFX25" s="58" t="s">
        <v>14727</v>
      </c>
      <c r="LFY25" s="58" t="s">
        <v>143</v>
      </c>
      <c r="LFZ25" s="58" t="s">
        <v>14773</v>
      </c>
      <c r="LGA25" s="58" t="s">
        <v>13318</v>
      </c>
      <c r="LGB25" s="66" t="s">
        <v>14859</v>
      </c>
      <c r="LGC25" s="58" t="s">
        <v>14701</v>
      </c>
      <c r="LGD25" s="58" t="s">
        <v>14860</v>
      </c>
      <c r="LGE25" s="58" t="s">
        <v>14861</v>
      </c>
      <c r="LGF25" s="58" t="s">
        <v>14704</v>
      </c>
      <c r="LGG25" s="59">
        <v>253623</v>
      </c>
      <c r="LGH25" s="67">
        <v>5830190000922</v>
      </c>
      <c r="LGI25" s="58" t="s">
        <v>14862</v>
      </c>
      <c r="LGJ25" s="58" t="s">
        <v>14699</v>
      </c>
      <c r="LGK25" s="66">
        <v>69</v>
      </c>
      <c r="LGL25" s="58" t="s">
        <v>14789</v>
      </c>
      <c r="LGM25" s="58" t="s">
        <v>14789</v>
      </c>
      <c r="LGN25" s="58" t="s">
        <v>14727</v>
      </c>
      <c r="LGO25" s="58" t="s">
        <v>143</v>
      </c>
      <c r="LGP25" s="58" t="s">
        <v>14773</v>
      </c>
      <c r="LGQ25" s="58" t="s">
        <v>13318</v>
      </c>
      <c r="LGR25" s="66" t="s">
        <v>14859</v>
      </c>
      <c r="LGS25" s="58" t="s">
        <v>14701</v>
      </c>
      <c r="LGT25" s="58" t="s">
        <v>14860</v>
      </c>
      <c r="LGU25" s="58" t="s">
        <v>14861</v>
      </c>
      <c r="LGV25" s="58" t="s">
        <v>14704</v>
      </c>
      <c r="LGW25" s="59">
        <v>253623</v>
      </c>
      <c r="LGX25" s="67">
        <v>5830190000922</v>
      </c>
      <c r="LGY25" s="58" t="s">
        <v>14862</v>
      </c>
      <c r="LGZ25" s="58" t="s">
        <v>14699</v>
      </c>
      <c r="LHA25" s="66">
        <v>69</v>
      </c>
      <c r="LHB25" s="58" t="s">
        <v>14789</v>
      </c>
      <c r="LHC25" s="58" t="s">
        <v>14789</v>
      </c>
      <c r="LHD25" s="58" t="s">
        <v>14727</v>
      </c>
      <c r="LHE25" s="58" t="s">
        <v>143</v>
      </c>
      <c r="LHF25" s="58" t="s">
        <v>14773</v>
      </c>
      <c r="LHG25" s="58" t="s">
        <v>13318</v>
      </c>
      <c r="LHH25" s="66" t="s">
        <v>14859</v>
      </c>
      <c r="LHI25" s="58" t="s">
        <v>14701</v>
      </c>
      <c r="LHJ25" s="58" t="s">
        <v>14860</v>
      </c>
      <c r="LHK25" s="58" t="s">
        <v>14861</v>
      </c>
      <c r="LHL25" s="58" t="s">
        <v>14704</v>
      </c>
      <c r="LHM25" s="59">
        <v>253623</v>
      </c>
      <c r="LHN25" s="67">
        <v>5830190000922</v>
      </c>
      <c r="LHO25" s="58" t="s">
        <v>14862</v>
      </c>
      <c r="LHP25" s="58" t="s">
        <v>14699</v>
      </c>
      <c r="LHQ25" s="66">
        <v>69</v>
      </c>
      <c r="LHR25" s="58" t="s">
        <v>14789</v>
      </c>
      <c r="LHS25" s="58" t="s">
        <v>14789</v>
      </c>
      <c r="LHT25" s="58" t="s">
        <v>14727</v>
      </c>
      <c r="LHU25" s="58" t="s">
        <v>143</v>
      </c>
      <c r="LHV25" s="58" t="s">
        <v>14773</v>
      </c>
      <c r="LHW25" s="58" t="s">
        <v>13318</v>
      </c>
      <c r="LHX25" s="66" t="s">
        <v>14859</v>
      </c>
      <c r="LHY25" s="58" t="s">
        <v>14701</v>
      </c>
      <c r="LHZ25" s="58" t="s">
        <v>14860</v>
      </c>
      <c r="LIA25" s="58" t="s">
        <v>14861</v>
      </c>
      <c r="LIB25" s="58" t="s">
        <v>14704</v>
      </c>
      <c r="LIC25" s="59">
        <v>253623</v>
      </c>
      <c r="LID25" s="67">
        <v>5830190000922</v>
      </c>
      <c r="LIE25" s="58" t="s">
        <v>14862</v>
      </c>
      <c r="LIF25" s="58" t="s">
        <v>14699</v>
      </c>
      <c r="LIG25" s="66">
        <v>69</v>
      </c>
      <c r="LIH25" s="58" t="s">
        <v>14789</v>
      </c>
      <c r="LII25" s="58" t="s">
        <v>14789</v>
      </c>
      <c r="LIJ25" s="58" t="s">
        <v>14727</v>
      </c>
      <c r="LIK25" s="58" t="s">
        <v>143</v>
      </c>
      <c r="LIL25" s="58" t="s">
        <v>14773</v>
      </c>
      <c r="LIM25" s="58" t="s">
        <v>13318</v>
      </c>
      <c r="LIN25" s="66" t="s">
        <v>14859</v>
      </c>
      <c r="LIO25" s="58" t="s">
        <v>14701</v>
      </c>
      <c r="LIP25" s="58" t="s">
        <v>14860</v>
      </c>
      <c r="LIQ25" s="58" t="s">
        <v>14861</v>
      </c>
      <c r="LIR25" s="58" t="s">
        <v>14704</v>
      </c>
      <c r="LIS25" s="59">
        <v>253623</v>
      </c>
      <c r="LIT25" s="67">
        <v>5830190000922</v>
      </c>
      <c r="LIU25" s="58" t="s">
        <v>14862</v>
      </c>
      <c r="LIV25" s="58" t="s">
        <v>14699</v>
      </c>
      <c r="LIW25" s="66">
        <v>69</v>
      </c>
      <c r="LIX25" s="58" t="s">
        <v>14789</v>
      </c>
      <c r="LIY25" s="58" t="s">
        <v>14789</v>
      </c>
      <c r="LIZ25" s="58" t="s">
        <v>14727</v>
      </c>
      <c r="LJA25" s="58" t="s">
        <v>143</v>
      </c>
      <c r="LJB25" s="58" t="s">
        <v>14773</v>
      </c>
      <c r="LJC25" s="58" t="s">
        <v>13318</v>
      </c>
      <c r="LJD25" s="66" t="s">
        <v>14859</v>
      </c>
      <c r="LJE25" s="58" t="s">
        <v>14701</v>
      </c>
      <c r="LJF25" s="58" t="s">
        <v>14860</v>
      </c>
      <c r="LJG25" s="58" t="s">
        <v>14861</v>
      </c>
      <c r="LJH25" s="58" t="s">
        <v>14704</v>
      </c>
      <c r="LJI25" s="59">
        <v>253623</v>
      </c>
      <c r="LJJ25" s="67">
        <v>5830190000922</v>
      </c>
      <c r="LJK25" s="58" t="s">
        <v>14862</v>
      </c>
      <c r="LJL25" s="58" t="s">
        <v>14699</v>
      </c>
      <c r="LJM25" s="66">
        <v>69</v>
      </c>
      <c r="LJN25" s="58" t="s">
        <v>14789</v>
      </c>
      <c r="LJO25" s="58" t="s">
        <v>14789</v>
      </c>
      <c r="LJP25" s="58" t="s">
        <v>14727</v>
      </c>
      <c r="LJQ25" s="58" t="s">
        <v>143</v>
      </c>
      <c r="LJR25" s="58" t="s">
        <v>14773</v>
      </c>
      <c r="LJS25" s="58" t="s">
        <v>13318</v>
      </c>
      <c r="LJT25" s="66" t="s">
        <v>14859</v>
      </c>
      <c r="LJU25" s="58" t="s">
        <v>14701</v>
      </c>
      <c r="LJV25" s="58" t="s">
        <v>14860</v>
      </c>
      <c r="LJW25" s="58" t="s">
        <v>14861</v>
      </c>
      <c r="LJX25" s="58" t="s">
        <v>14704</v>
      </c>
      <c r="LJY25" s="59">
        <v>253623</v>
      </c>
      <c r="LJZ25" s="67">
        <v>5830190000922</v>
      </c>
      <c r="LKA25" s="58" t="s">
        <v>14862</v>
      </c>
      <c r="LKB25" s="58" t="s">
        <v>14699</v>
      </c>
      <c r="LKC25" s="66">
        <v>69</v>
      </c>
      <c r="LKD25" s="58" t="s">
        <v>14789</v>
      </c>
      <c r="LKE25" s="58" t="s">
        <v>14789</v>
      </c>
      <c r="LKF25" s="58" t="s">
        <v>14727</v>
      </c>
      <c r="LKG25" s="58" t="s">
        <v>143</v>
      </c>
      <c r="LKH25" s="58" t="s">
        <v>14773</v>
      </c>
      <c r="LKI25" s="58" t="s">
        <v>13318</v>
      </c>
      <c r="LKJ25" s="66" t="s">
        <v>14859</v>
      </c>
      <c r="LKK25" s="58" t="s">
        <v>14701</v>
      </c>
      <c r="LKL25" s="58" t="s">
        <v>14860</v>
      </c>
      <c r="LKM25" s="58" t="s">
        <v>14861</v>
      </c>
      <c r="LKN25" s="58" t="s">
        <v>14704</v>
      </c>
      <c r="LKO25" s="59">
        <v>253623</v>
      </c>
      <c r="LKP25" s="67">
        <v>5830190000922</v>
      </c>
      <c r="LKQ25" s="58" t="s">
        <v>14862</v>
      </c>
      <c r="LKR25" s="58" t="s">
        <v>14699</v>
      </c>
      <c r="LKS25" s="66">
        <v>69</v>
      </c>
      <c r="LKT25" s="58" t="s">
        <v>14789</v>
      </c>
      <c r="LKU25" s="58" t="s">
        <v>14789</v>
      </c>
      <c r="LKV25" s="58" t="s">
        <v>14727</v>
      </c>
      <c r="LKW25" s="58" t="s">
        <v>143</v>
      </c>
      <c r="LKX25" s="58" t="s">
        <v>14773</v>
      </c>
      <c r="LKY25" s="58" t="s">
        <v>13318</v>
      </c>
      <c r="LKZ25" s="66" t="s">
        <v>14859</v>
      </c>
      <c r="LLA25" s="58" t="s">
        <v>14701</v>
      </c>
      <c r="LLB25" s="58" t="s">
        <v>14860</v>
      </c>
      <c r="LLC25" s="58" t="s">
        <v>14861</v>
      </c>
      <c r="LLD25" s="58" t="s">
        <v>14704</v>
      </c>
      <c r="LLE25" s="59">
        <v>253623</v>
      </c>
      <c r="LLF25" s="67">
        <v>5830190000922</v>
      </c>
      <c r="LLG25" s="58" t="s">
        <v>14862</v>
      </c>
      <c r="LLH25" s="58" t="s">
        <v>14699</v>
      </c>
      <c r="LLI25" s="66">
        <v>69</v>
      </c>
      <c r="LLJ25" s="58" t="s">
        <v>14789</v>
      </c>
      <c r="LLK25" s="58" t="s">
        <v>14789</v>
      </c>
      <c r="LLL25" s="58" t="s">
        <v>14727</v>
      </c>
      <c r="LLM25" s="58" t="s">
        <v>143</v>
      </c>
      <c r="LLN25" s="58" t="s">
        <v>14773</v>
      </c>
      <c r="LLO25" s="58" t="s">
        <v>13318</v>
      </c>
      <c r="LLP25" s="66" t="s">
        <v>14859</v>
      </c>
      <c r="LLQ25" s="58" t="s">
        <v>14701</v>
      </c>
      <c r="LLR25" s="58" t="s">
        <v>14860</v>
      </c>
      <c r="LLS25" s="58" t="s">
        <v>14861</v>
      </c>
      <c r="LLT25" s="58" t="s">
        <v>14704</v>
      </c>
      <c r="LLU25" s="59">
        <v>253623</v>
      </c>
      <c r="LLV25" s="67">
        <v>5830190000922</v>
      </c>
      <c r="LLW25" s="58" t="s">
        <v>14862</v>
      </c>
      <c r="LLX25" s="58" t="s">
        <v>14699</v>
      </c>
      <c r="LLY25" s="66">
        <v>69</v>
      </c>
      <c r="LLZ25" s="58" t="s">
        <v>14789</v>
      </c>
      <c r="LMA25" s="58" t="s">
        <v>14789</v>
      </c>
      <c r="LMB25" s="58" t="s">
        <v>14727</v>
      </c>
      <c r="LMC25" s="58" t="s">
        <v>143</v>
      </c>
      <c r="LMD25" s="58" t="s">
        <v>14773</v>
      </c>
      <c r="LME25" s="58" t="s">
        <v>13318</v>
      </c>
      <c r="LMF25" s="66" t="s">
        <v>14859</v>
      </c>
      <c r="LMG25" s="58" t="s">
        <v>14701</v>
      </c>
      <c r="LMH25" s="58" t="s">
        <v>14860</v>
      </c>
      <c r="LMI25" s="58" t="s">
        <v>14861</v>
      </c>
      <c r="LMJ25" s="58" t="s">
        <v>14704</v>
      </c>
      <c r="LMK25" s="59">
        <v>253623</v>
      </c>
      <c r="LML25" s="67">
        <v>5830190000922</v>
      </c>
      <c r="LMM25" s="58" t="s">
        <v>14862</v>
      </c>
      <c r="LMN25" s="58" t="s">
        <v>14699</v>
      </c>
      <c r="LMO25" s="66">
        <v>69</v>
      </c>
      <c r="LMP25" s="58" t="s">
        <v>14789</v>
      </c>
      <c r="LMQ25" s="58" t="s">
        <v>14789</v>
      </c>
      <c r="LMR25" s="58" t="s">
        <v>14727</v>
      </c>
      <c r="LMS25" s="58" t="s">
        <v>143</v>
      </c>
      <c r="LMT25" s="58" t="s">
        <v>14773</v>
      </c>
      <c r="LMU25" s="58" t="s">
        <v>13318</v>
      </c>
      <c r="LMV25" s="66" t="s">
        <v>14859</v>
      </c>
      <c r="LMW25" s="58" t="s">
        <v>14701</v>
      </c>
      <c r="LMX25" s="58" t="s">
        <v>14860</v>
      </c>
      <c r="LMY25" s="58" t="s">
        <v>14861</v>
      </c>
      <c r="LMZ25" s="58" t="s">
        <v>14704</v>
      </c>
      <c r="LNA25" s="59">
        <v>253623</v>
      </c>
      <c r="LNB25" s="67">
        <v>5830190000922</v>
      </c>
      <c r="LNC25" s="58" t="s">
        <v>14862</v>
      </c>
      <c r="LND25" s="58" t="s">
        <v>14699</v>
      </c>
      <c r="LNE25" s="66">
        <v>69</v>
      </c>
      <c r="LNF25" s="58" t="s">
        <v>14789</v>
      </c>
      <c r="LNG25" s="58" t="s">
        <v>14789</v>
      </c>
      <c r="LNH25" s="58" t="s">
        <v>14727</v>
      </c>
      <c r="LNI25" s="58" t="s">
        <v>143</v>
      </c>
      <c r="LNJ25" s="58" t="s">
        <v>14773</v>
      </c>
      <c r="LNK25" s="58" t="s">
        <v>13318</v>
      </c>
      <c r="LNL25" s="66" t="s">
        <v>14859</v>
      </c>
      <c r="LNM25" s="58" t="s">
        <v>14701</v>
      </c>
      <c r="LNN25" s="58" t="s">
        <v>14860</v>
      </c>
      <c r="LNO25" s="58" t="s">
        <v>14861</v>
      </c>
      <c r="LNP25" s="58" t="s">
        <v>14704</v>
      </c>
      <c r="LNQ25" s="59">
        <v>253623</v>
      </c>
      <c r="LNR25" s="67">
        <v>5830190000922</v>
      </c>
      <c r="LNS25" s="58" t="s">
        <v>14862</v>
      </c>
      <c r="LNT25" s="58" t="s">
        <v>14699</v>
      </c>
      <c r="LNU25" s="66">
        <v>69</v>
      </c>
      <c r="LNV25" s="58" t="s">
        <v>14789</v>
      </c>
      <c r="LNW25" s="58" t="s">
        <v>14789</v>
      </c>
      <c r="LNX25" s="58" t="s">
        <v>14727</v>
      </c>
      <c r="LNY25" s="58" t="s">
        <v>143</v>
      </c>
      <c r="LNZ25" s="58" t="s">
        <v>14773</v>
      </c>
      <c r="LOA25" s="58" t="s">
        <v>13318</v>
      </c>
      <c r="LOB25" s="66" t="s">
        <v>14859</v>
      </c>
      <c r="LOC25" s="58" t="s">
        <v>14701</v>
      </c>
      <c r="LOD25" s="58" t="s">
        <v>14860</v>
      </c>
      <c r="LOE25" s="58" t="s">
        <v>14861</v>
      </c>
      <c r="LOF25" s="58" t="s">
        <v>14704</v>
      </c>
      <c r="LOG25" s="59">
        <v>253623</v>
      </c>
      <c r="LOH25" s="67">
        <v>5830190000922</v>
      </c>
      <c r="LOI25" s="58" t="s">
        <v>14862</v>
      </c>
      <c r="LOJ25" s="58" t="s">
        <v>14699</v>
      </c>
      <c r="LOK25" s="66">
        <v>69</v>
      </c>
      <c r="LOL25" s="58" t="s">
        <v>14789</v>
      </c>
      <c r="LOM25" s="58" t="s">
        <v>14789</v>
      </c>
      <c r="LON25" s="58" t="s">
        <v>14727</v>
      </c>
      <c r="LOO25" s="58" t="s">
        <v>143</v>
      </c>
      <c r="LOP25" s="58" t="s">
        <v>14773</v>
      </c>
      <c r="LOQ25" s="58" t="s">
        <v>13318</v>
      </c>
      <c r="LOR25" s="66" t="s">
        <v>14859</v>
      </c>
      <c r="LOS25" s="58" t="s">
        <v>14701</v>
      </c>
      <c r="LOT25" s="58" t="s">
        <v>14860</v>
      </c>
      <c r="LOU25" s="58" t="s">
        <v>14861</v>
      </c>
      <c r="LOV25" s="58" t="s">
        <v>14704</v>
      </c>
      <c r="LOW25" s="59">
        <v>253623</v>
      </c>
      <c r="LOX25" s="67">
        <v>5830190000922</v>
      </c>
      <c r="LOY25" s="58" t="s">
        <v>14862</v>
      </c>
      <c r="LOZ25" s="58" t="s">
        <v>14699</v>
      </c>
      <c r="LPA25" s="66">
        <v>69</v>
      </c>
      <c r="LPB25" s="58" t="s">
        <v>14789</v>
      </c>
      <c r="LPC25" s="58" t="s">
        <v>14789</v>
      </c>
      <c r="LPD25" s="58" t="s">
        <v>14727</v>
      </c>
      <c r="LPE25" s="58" t="s">
        <v>143</v>
      </c>
      <c r="LPF25" s="58" t="s">
        <v>14773</v>
      </c>
      <c r="LPG25" s="58" t="s">
        <v>13318</v>
      </c>
      <c r="LPH25" s="66" t="s">
        <v>14859</v>
      </c>
      <c r="LPI25" s="58" t="s">
        <v>14701</v>
      </c>
      <c r="LPJ25" s="58" t="s">
        <v>14860</v>
      </c>
      <c r="LPK25" s="58" t="s">
        <v>14861</v>
      </c>
      <c r="LPL25" s="58" t="s">
        <v>14704</v>
      </c>
      <c r="LPM25" s="59">
        <v>253623</v>
      </c>
      <c r="LPN25" s="67">
        <v>5830190000922</v>
      </c>
      <c r="LPO25" s="58" t="s">
        <v>14862</v>
      </c>
      <c r="LPP25" s="58" t="s">
        <v>14699</v>
      </c>
      <c r="LPQ25" s="66">
        <v>69</v>
      </c>
      <c r="LPR25" s="58" t="s">
        <v>14789</v>
      </c>
      <c r="LPS25" s="58" t="s">
        <v>14789</v>
      </c>
      <c r="LPT25" s="58" t="s">
        <v>14727</v>
      </c>
      <c r="LPU25" s="58" t="s">
        <v>143</v>
      </c>
      <c r="LPV25" s="58" t="s">
        <v>14773</v>
      </c>
      <c r="LPW25" s="58" t="s">
        <v>13318</v>
      </c>
      <c r="LPX25" s="66" t="s">
        <v>14859</v>
      </c>
      <c r="LPY25" s="58" t="s">
        <v>14701</v>
      </c>
      <c r="LPZ25" s="58" t="s">
        <v>14860</v>
      </c>
      <c r="LQA25" s="58" t="s">
        <v>14861</v>
      </c>
      <c r="LQB25" s="58" t="s">
        <v>14704</v>
      </c>
      <c r="LQC25" s="59">
        <v>253623</v>
      </c>
      <c r="LQD25" s="67">
        <v>5830190000922</v>
      </c>
      <c r="LQE25" s="58" t="s">
        <v>14862</v>
      </c>
      <c r="LQF25" s="58" t="s">
        <v>14699</v>
      </c>
      <c r="LQG25" s="66">
        <v>69</v>
      </c>
      <c r="LQH25" s="58" t="s">
        <v>14789</v>
      </c>
      <c r="LQI25" s="58" t="s">
        <v>14789</v>
      </c>
      <c r="LQJ25" s="58" t="s">
        <v>14727</v>
      </c>
      <c r="LQK25" s="58" t="s">
        <v>143</v>
      </c>
      <c r="LQL25" s="58" t="s">
        <v>14773</v>
      </c>
      <c r="LQM25" s="58" t="s">
        <v>13318</v>
      </c>
      <c r="LQN25" s="66" t="s">
        <v>14859</v>
      </c>
      <c r="LQO25" s="58" t="s">
        <v>14701</v>
      </c>
      <c r="LQP25" s="58" t="s">
        <v>14860</v>
      </c>
      <c r="LQQ25" s="58" t="s">
        <v>14861</v>
      </c>
      <c r="LQR25" s="58" t="s">
        <v>14704</v>
      </c>
      <c r="LQS25" s="59">
        <v>253623</v>
      </c>
      <c r="LQT25" s="67">
        <v>5830190000922</v>
      </c>
      <c r="LQU25" s="58" t="s">
        <v>14862</v>
      </c>
      <c r="LQV25" s="58" t="s">
        <v>14699</v>
      </c>
      <c r="LQW25" s="66">
        <v>69</v>
      </c>
      <c r="LQX25" s="58" t="s">
        <v>14789</v>
      </c>
      <c r="LQY25" s="58" t="s">
        <v>14789</v>
      </c>
      <c r="LQZ25" s="58" t="s">
        <v>14727</v>
      </c>
      <c r="LRA25" s="58" t="s">
        <v>143</v>
      </c>
      <c r="LRB25" s="58" t="s">
        <v>14773</v>
      </c>
      <c r="LRC25" s="58" t="s">
        <v>13318</v>
      </c>
      <c r="LRD25" s="66" t="s">
        <v>14859</v>
      </c>
      <c r="LRE25" s="58" t="s">
        <v>14701</v>
      </c>
      <c r="LRF25" s="58" t="s">
        <v>14860</v>
      </c>
      <c r="LRG25" s="58" t="s">
        <v>14861</v>
      </c>
      <c r="LRH25" s="58" t="s">
        <v>14704</v>
      </c>
      <c r="LRI25" s="59">
        <v>253623</v>
      </c>
      <c r="LRJ25" s="67">
        <v>5830190000922</v>
      </c>
      <c r="LRK25" s="58" t="s">
        <v>14862</v>
      </c>
      <c r="LRL25" s="58" t="s">
        <v>14699</v>
      </c>
      <c r="LRM25" s="66">
        <v>69</v>
      </c>
      <c r="LRN25" s="58" t="s">
        <v>14789</v>
      </c>
      <c r="LRO25" s="58" t="s">
        <v>14789</v>
      </c>
      <c r="LRP25" s="58" t="s">
        <v>14727</v>
      </c>
      <c r="LRQ25" s="58" t="s">
        <v>143</v>
      </c>
      <c r="LRR25" s="58" t="s">
        <v>14773</v>
      </c>
      <c r="LRS25" s="58" t="s">
        <v>13318</v>
      </c>
      <c r="LRT25" s="66" t="s">
        <v>14859</v>
      </c>
      <c r="LRU25" s="58" t="s">
        <v>14701</v>
      </c>
      <c r="LRV25" s="58" t="s">
        <v>14860</v>
      </c>
      <c r="LRW25" s="58" t="s">
        <v>14861</v>
      </c>
      <c r="LRX25" s="58" t="s">
        <v>14704</v>
      </c>
      <c r="LRY25" s="59">
        <v>253623</v>
      </c>
      <c r="LRZ25" s="67">
        <v>5830190000922</v>
      </c>
      <c r="LSA25" s="58" t="s">
        <v>14862</v>
      </c>
      <c r="LSB25" s="58" t="s">
        <v>14699</v>
      </c>
      <c r="LSC25" s="66">
        <v>69</v>
      </c>
      <c r="LSD25" s="58" t="s">
        <v>14789</v>
      </c>
      <c r="LSE25" s="58" t="s">
        <v>14789</v>
      </c>
      <c r="LSF25" s="58" t="s">
        <v>14727</v>
      </c>
      <c r="LSG25" s="58" t="s">
        <v>143</v>
      </c>
      <c r="LSH25" s="58" t="s">
        <v>14773</v>
      </c>
      <c r="LSI25" s="58" t="s">
        <v>13318</v>
      </c>
      <c r="LSJ25" s="66" t="s">
        <v>14859</v>
      </c>
      <c r="LSK25" s="58" t="s">
        <v>14701</v>
      </c>
      <c r="LSL25" s="58" t="s">
        <v>14860</v>
      </c>
      <c r="LSM25" s="58" t="s">
        <v>14861</v>
      </c>
      <c r="LSN25" s="58" t="s">
        <v>14704</v>
      </c>
      <c r="LSO25" s="59">
        <v>253623</v>
      </c>
      <c r="LSP25" s="67">
        <v>5830190000922</v>
      </c>
      <c r="LSQ25" s="58" t="s">
        <v>14862</v>
      </c>
      <c r="LSR25" s="58" t="s">
        <v>14699</v>
      </c>
      <c r="LSS25" s="66">
        <v>69</v>
      </c>
      <c r="LST25" s="58" t="s">
        <v>14789</v>
      </c>
      <c r="LSU25" s="58" t="s">
        <v>14789</v>
      </c>
      <c r="LSV25" s="58" t="s">
        <v>14727</v>
      </c>
      <c r="LSW25" s="58" t="s">
        <v>143</v>
      </c>
      <c r="LSX25" s="58" t="s">
        <v>14773</v>
      </c>
      <c r="LSY25" s="58" t="s">
        <v>13318</v>
      </c>
      <c r="LSZ25" s="66" t="s">
        <v>14859</v>
      </c>
      <c r="LTA25" s="58" t="s">
        <v>14701</v>
      </c>
      <c r="LTB25" s="58" t="s">
        <v>14860</v>
      </c>
      <c r="LTC25" s="58" t="s">
        <v>14861</v>
      </c>
      <c r="LTD25" s="58" t="s">
        <v>14704</v>
      </c>
      <c r="LTE25" s="59">
        <v>253623</v>
      </c>
      <c r="LTF25" s="67">
        <v>5830190000922</v>
      </c>
      <c r="LTG25" s="58" t="s">
        <v>14862</v>
      </c>
      <c r="LTH25" s="58" t="s">
        <v>14699</v>
      </c>
      <c r="LTI25" s="66">
        <v>69</v>
      </c>
      <c r="LTJ25" s="58" t="s">
        <v>14789</v>
      </c>
      <c r="LTK25" s="58" t="s">
        <v>14789</v>
      </c>
      <c r="LTL25" s="58" t="s">
        <v>14727</v>
      </c>
      <c r="LTM25" s="58" t="s">
        <v>143</v>
      </c>
      <c r="LTN25" s="58" t="s">
        <v>14773</v>
      </c>
      <c r="LTO25" s="58" t="s">
        <v>13318</v>
      </c>
      <c r="LTP25" s="66" t="s">
        <v>14859</v>
      </c>
      <c r="LTQ25" s="58" t="s">
        <v>14701</v>
      </c>
      <c r="LTR25" s="58" t="s">
        <v>14860</v>
      </c>
      <c r="LTS25" s="58" t="s">
        <v>14861</v>
      </c>
      <c r="LTT25" s="58" t="s">
        <v>14704</v>
      </c>
      <c r="LTU25" s="59">
        <v>253623</v>
      </c>
      <c r="LTV25" s="67">
        <v>5830190000922</v>
      </c>
      <c r="LTW25" s="58" t="s">
        <v>14862</v>
      </c>
      <c r="LTX25" s="58" t="s">
        <v>14699</v>
      </c>
      <c r="LTY25" s="66">
        <v>69</v>
      </c>
      <c r="LTZ25" s="58" t="s">
        <v>14789</v>
      </c>
      <c r="LUA25" s="58" t="s">
        <v>14789</v>
      </c>
      <c r="LUB25" s="58" t="s">
        <v>14727</v>
      </c>
      <c r="LUC25" s="58" t="s">
        <v>143</v>
      </c>
      <c r="LUD25" s="58" t="s">
        <v>14773</v>
      </c>
      <c r="LUE25" s="58" t="s">
        <v>13318</v>
      </c>
      <c r="LUF25" s="66" t="s">
        <v>14859</v>
      </c>
      <c r="LUG25" s="58" t="s">
        <v>14701</v>
      </c>
      <c r="LUH25" s="58" t="s">
        <v>14860</v>
      </c>
      <c r="LUI25" s="58" t="s">
        <v>14861</v>
      </c>
      <c r="LUJ25" s="58" t="s">
        <v>14704</v>
      </c>
      <c r="LUK25" s="59">
        <v>253623</v>
      </c>
      <c r="LUL25" s="67">
        <v>5830190000922</v>
      </c>
      <c r="LUM25" s="58" t="s">
        <v>14862</v>
      </c>
      <c r="LUN25" s="58" t="s">
        <v>14699</v>
      </c>
      <c r="LUO25" s="66">
        <v>69</v>
      </c>
      <c r="LUP25" s="58" t="s">
        <v>14789</v>
      </c>
      <c r="LUQ25" s="58" t="s">
        <v>14789</v>
      </c>
      <c r="LUR25" s="58" t="s">
        <v>14727</v>
      </c>
      <c r="LUS25" s="58" t="s">
        <v>143</v>
      </c>
      <c r="LUT25" s="58" t="s">
        <v>14773</v>
      </c>
      <c r="LUU25" s="58" t="s">
        <v>13318</v>
      </c>
      <c r="LUV25" s="66" t="s">
        <v>14859</v>
      </c>
      <c r="LUW25" s="58" t="s">
        <v>14701</v>
      </c>
      <c r="LUX25" s="58" t="s">
        <v>14860</v>
      </c>
      <c r="LUY25" s="58" t="s">
        <v>14861</v>
      </c>
      <c r="LUZ25" s="58" t="s">
        <v>14704</v>
      </c>
      <c r="LVA25" s="59">
        <v>253623</v>
      </c>
      <c r="LVB25" s="67">
        <v>5830190000922</v>
      </c>
      <c r="LVC25" s="58" t="s">
        <v>14862</v>
      </c>
      <c r="LVD25" s="58" t="s">
        <v>14699</v>
      </c>
      <c r="LVE25" s="66">
        <v>69</v>
      </c>
      <c r="LVF25" s="58" t="s">
        <v>14789</v>
      </c>
      <c r="LVG25" s="58" t="s">
        <v>14789</v>
      </c>
      <c r="LVH25" s="58" t="s">
        <v>14727</v>
      </c>
      <c r="LVI25" s="58" t="s">
        <v>143</v>
      </c>
      <c r="LVJ25" s="58" t="s">
        <v>14773</v>
      </c>
      <c r="LVK25" s="58" t="s">
        <v>13318</v>
      </c>
      <c r="LVL25" s="66" t="s">
        <v>14859</v>
      </c>
      <c r="LVM25" s="58" t="s">
        <v>14701</v>
      </c>
      <c r="LVN25" s="58" t="s">
        <v>14860</v>
      </c>
      <c r="LVO25" s="58" t="s">
        <v>14861</v>
      </c>
      <c r="LVP25" s="58" t="s">
        <v>14704</v>
      </c>
      <c r="LVQ25" s="59">
        <v>253623</v>
      </c>
      <c r="LVR25" s="67">
        <v>5830190000922</v>
      </c>
      <c r="LVS25" s="58" t="s">
        <v>14862</v>
      </c>
      <c r="LVT25" s="58" t="s">
        <v>14699</v>
      </c>
      <c r="LVU25" s="66">
        <v>69</v>
      </c>
      <c r="LVV25" s="58" t="s">
        <v>14789</v>
      </c>
      <c r="LVW25" s="58" t="s">
        <v>14789</v>
      </c>
      <c r="LVX25" s="58" t="s">
        <v>14727</v>
      </c>
      <c r="LVY25" s="58" t="s">
        <v>143</v>
      </c>
      <c r="LVZ25" s="58" t="s">
        <v>14773</v>
      </c>
      <c r="LWA25" s="58" t="s">
        <v>13318</v>
      </c>
      <c r="LWB25" s="66" t="s">
        <v>14859</v>
      </c>
      <c r="LWC25" s="58" t="s">
        <v>14701</v>
      </c>
      <c r="LWD25" s="58" t="s">
        <v>14860</v>
      </c>
      <c r="LWE25" s="58" t="s">
        <v>14861</v>
      </c>
      <c r="LWF25" s="58" t="s">
        <v>14704</v>
      </c>
      <c r="LWG25" s="59">
        <v>253623</v>
      </c>
      <c r="LWH25" s="67">
        <v>5830190000922</v>
      </c>
      <c r="LWI25" s="58" t="s">
        <v>14862</v>
      </c>
      <c r="LWJ25" s="58" t="s">
        <v>14699</v>
      </c>
      <c r="LWK25" s="66">
        <v>69</v>
      </c>
      <c r="LWL25" s="58" t="s">
        <v>14789</v>
      </c>
      <c r="LWM25" s="58" t="s">
        <v>14789</v>
      </c>
      <c r="LWN25" s="58" t="s">
        <v>14727</v>
      </c>
      <c r="LWO25" s="58" t="s">
        <v>143</v>
      </c>
      <c r="LWP25" s="58" t="s">
        <v>14773</v>
      </c>
      <c r="LWQ25" s="58" t="s">
        <v>13318</v>
      </c>
      <c r="LWR25" s="66" t="s">
        <v>14859</v>
      </c>
      <c r="LWS25" s="58" t="s">
        <v>14701</v>
      </c>
      <c r="LWT25" s="58" t="s">
        <v>14860</v>
      </c>
      <c r="LWU25" s="58" t="s">
        <v>14861</v>
      </c>
      <c r="LWV25" s="58" t="s">
        <v>14704</v>
      </c>
      <c r="LWW25" s="59">
        <v>253623</v>
      </c>
      <c r="LWX25" s="67">
        <v>5830190000922</v>
      </c>
      <c r="LWY25" s="58" t="s">
        <v>14862</v>
      </c>
      <c r="LWZ25" s="58" t="s">
        <v>14699</v>
      </c>
      <c r="LXA25" s="66">
        <v>69</v>
      </c>
      <c r="LXB25" s="58" t="s">
        <v>14789</v>
      </c>
      <c r="LXC25" s="58" t="s">
        <v>14789</v>
      </c>
      <c r="LXD25" s="58" t="s">
        <v>14727</v>
      </c>
      <c r="LXE25" s="58" t="s">
        <v>143</v>
      </c>
      <c r="LXF25" s="58" t="s">
        <v>14773</v>
      </c>
      <c r="LXG25" s="58" t="s">
        <v>13318</v>
      </c>
      <c r="LXH25" s="66" t="s">
        <v>14859</v>
      </c>
      <c r="LXI25" s="58" t="s">
        <v>14701</v>
      </c>
      <c r="LXJ25" s="58" t="s">
        <v>14860</v>
      </c>
      <c r="LXK25" s="58" t="s">
        <v>14861</v>
      </c>
      <c r="LXL25" s="58" t="s">
        <v>14704</v>
      </c>
      <c r="LXM25" s="59">
        <v>253623</v>
      </c>
      <c r="LXN25" s="67">
        <v>5830190000922</v>
      </c>
      <c r="LXO25" s="58" t="s">
        <v>14862</v>
      </c>
      <c r="LXP25" s="58" t="s">
        <v>14699</v>
      </c>
      <c r="LXQ25" s="66">
        <v>69</v>
      </c>
      <c r="LXR25" s="58" t="s">
        <v>14789</v>
      </c>
      <c r="LXS25" s="58" t="s">
        <v>14789</v>
      </c>
      <c r="LXT25" s="58" t="s">
        <v>14727</v>
      </c>
      <c r="LXU25" s="58" t="s">
        <v>143</v>
      </c>
      <c r="LXV25" s="58" t="s">
        <v>14773</v>
      </c>
      <c r="LXW25" s="58" t="s">
        <v>13318</v>
      </c>
      <c r="LXX25" s="66" t="s">
        <v>14859</v>
      </c>
      <c r="LXY25" s="58" t="s">
        <v>14701</v>
      </c>
      <c r="LXZ25" s="58" t="s">
        <v>14860</v>
      </c>
      <c r="LYA25" s="58" t="s">
        <v>14861</v>
      </c>
      <c r="LYB25" s="58" t="s">
        <v>14704</v>
      </c>
      <c r="LYC25" s="59">
        <v>253623</v>
      </c>
      <c r="LYD25" s="67">
        <v>5830190000922</v>
      </c>
      <c r="LYE25" s="58" t="s">
        <v>14862</v>
      </c>
      <c r="LYF25" s="58" t="s">
        <v>14699</v>
      </c>
      <c r="LYG25" s="66">
        <v>69</v>
      </c>
      <c r="LYH25" s="58" t="s">
        <v>14789</v>
      </c>
      <c r="LYI25" s="58" t="s">
        <v>14789</v>
      </c>
      <c r="LYJ25" s="58" t="s">
        <v>14727</v>
      </c>
      <c r="LYK25" s="58" t="s">
        <v>143</v>
      </c>
      <c r="LYL25" s="58" t="s">
        <v>14773</v>
      </c>
      <c r="LYM25" s="58" t="s">
        <v>13318</v>
      </c>
      <c r="LYN25" s="66" t="s">
        <v>14859</v>
      </c>
      <c r="LYO25" s="58" t="s">
        <v>14701</v>
      </c>
      <c r="LYP25" s="58" t="s">
        <v>14860</v>
      </c>
      <c r="LYQ25" s="58" t="s">
        <v>14861</v>
      </c>
      <c r="LYR25" s="58" t="s">
        <v>14704</v>
      </c>
      <c r="LYS25" s="59">
        <v>253623</v>
      </c>
      <c r="LYT25" s="67">
        <v>5830190000922</v>
      </c>
      <c r="LYU25" s="58" t="s">
        <v>14862</v>
      </c>
      <c r="LYV25" s="58" t="s">
        <v>14699</v>
      </c>
      <c r="LYW25" s="66">
        <v>69</v>
      </c>
      <c r="LYX25" s="58" t="s">
        <v>14789</v>
      </c>
      <c r="LYY25" s="58" t="s">
        <v>14789</v>
      </c>
      <c r="LYZ25" s="58" t="s">
        <v>14727</v>
      </c>
      <c r="LZA25" s="58" t="s">
        <v>143</v>
      </c>
      <c r="LZB25" s="58" t="s">
        <v>14773</v>
      </c>
      <c r="LZC25" s="58" t="s">
        <v>13318</v>
      </c>
      <c r="LZD25" s="66" t="s">
        <v>14859</v>
      </c>
      <c r="LZE25" s="58" t="s">
        <v>14701</v>
      </c>
      <c r="LZF25" s="58" t="s">
        <v>14860</v>
      </c>
      <c r="LZG25" s="58" t="s">
        <v>14861</v>
      </c>
      <c r="LZH25" s="58" t="s">
        <v>14704</v>
      </c>
      <c r="LZI25" s="59">
        <v>253623</v>
      </c>
      <c r="LZJ25" s="67">
        <v>5830190000922</v>
      </c>
      <c r="LZK25" s="58" t="s">
        <v>14862</v>
      </c>
      <c r="LZL25" s="58" t="s">
        <v>14699</v>
      </c>
      <c r="LZM25" s="66">
        <v>69</v>
      </c>
      <c r="LZN25" s="58" t="s">
        <v>14789</v>
      </c>
      <c r="LZO25" s="58" t="s">
        <v>14789</v>
      </c>
      <c r="LZP25" s="58" t="s">
        <v>14727</v>
      </c>
      <c r="LZQ25" s="58" t="s">
        <v>143</v>
      </c>
      <c r="LZR25" s="58" t="s">
        <v>14773</v>
      </c>
      <c r="LZS25" s="58" t="s">
        <v>13318</v>
      </c>
      <c r="LZT25" s="66" t="s">
        <v>14859</v>
      </c>
      <c r="LZU25" s="58" t="s">
        <v>14701</v>
      </c>
      <c r="LZV25" s="58" t="s">
        <v>14860</v>
      </c>
      <c r="LZW25" s="58" t="s">
        <v>14861</v>
      </c>
      <c r="LZX25" s="58" t="s">
        <v>14704</v>
      </c>
      <c r="LZY25" s="59">
        <v>253623</v>
      </c>
      <c r="LZZ25" s="67">
        <v>5830190000922</v>
      </c>
      <c r="MAA25" s="58" t="s">
        <v>14862</v>
      </c>
      <c r="MAB25" s="58" t="s">
        <v>14699</v>
      </c>
      <c r="MAC25" s="66">
        <v>69</v>
      </c>
      <c r="MAD25" s="58" t="s">
        <v>14789</v>
      </c>
      <c r="MAE25" s="58" t="s">
        <v>14789</v>
      </c>
      <c r="MAF25" s="58" t="s">
        <v>14727</v>
      </c>
      <c r="MAG25" s="58" t="s">
        <v>143</v>
      </c>
      <c r="MAH25" s="58" t="s">
        <v>14773</v>
      </c>
      <c r="MAI25" s="58" t="s">
        <v>13318</v>
      </c>
      <c r="MAJ25" s="66" t="s">
        <v>14859</v>
      </c>
      <c r="MAK25" s="58" t="s">
        <v>14701</v>
      </c>
      <c r="MAL25" s="58" t="s">
        <v>14860</v>
      </c>
      <c r="MAM25" s="58" t="s">
        <v>14861</v>
      </c>
      <c r="MAN25" s="58" t="s">
        <v>14704</v>
      </c>
      <c r="MAO25" s="59">
        <v>253623</v>
      </c>
      <c r="MAP25" s="67">
        <v>5830190000922</v>
      </c>
      <c r="MAQ25" s="58" t="s">
        <v>14862</v>
      </c>
      <c r="MAR25" s="58" t="s">
        <v>14699</v>
      </c>
      <c r="MAS25" s="66">
        <v>69</v>
      </c>
      <c r="MAT25" s="58" t="s">
        <v>14789</v>
      </c>
      <c r="MAU25" s="58" t="s">
        <v>14789</v>
      </c>
      <c r="MAV25" s="58" t="s">
        <v>14727</v>
      </c>
      <c r="MAW25" s="58" t="s">
        <v>143</v>
      </c>
      <c r="MAX25" s="58" t="s">
        <v>14773</v>
      </c>
      <c r="MAY25" s="58" t="s">
        <v>13318</v>
      </c>
      <c r="MAZ25" s="66" t="s">
        <v>14859</v>
      </c>
      <c r="MBA25" s="58" t="s">
        <v>14701</v>
      </c>
      <c r="MBB25" s="58" t="s">
        <v>14860</v>
      </c>
      <c r="MBC25" s="58" t="s">
        <v>14861</v>
      </c>
      <c r="MBD25" s="58" t="s">
        <v>14704</v>
      </c>
      <c r="MBE25" s="59">
        <v>253623</v>
      </c>
      <c r="MBF25" s="67">
        <v>5830190000922</v>
      </c>
      <c r="MBG25" s="58" t="s">
        <v>14862</v>
      </c>
      <c r="MBH25" s="58" t="s">
        <v>14699</v>
      </c>
      <c r="MBI25" s="66">
        <v>69</v>
      </c>
      <c r="MBJ25" s="58" t="s">
        <v>14789</v>
      </c>
      <c r="MBK25" s="58" t="s">
        <v>14789</v>
      </c>
      <c r="MBL25" s="58" t="s">
        <v>14727</v>
      </c>
      <c r="MBM25" s="58" t="s">
        <v>143</v>
      </c>
      <c r="MBN25" s="58" t="s">
        <v>14773</v>
      </c>
      <c r="MBO25" s="58" t="s">
        <v>13318</v>
      </c>
      <c r="MBP25" s="66" t="s">
        <v>14859</v>
      </c>
      <c r="MBQ25" s="58" t="s">
        <v>14701</v>
      </c>
      <c r="MBR25" s="58" t="s">
        <v>14860</v>
      </c>
      <c r="MBS25" s="58" t="s">
        <v>14861</v>
      </c>
      <c r="MBT25" s="58" t="s">
        <v>14704</v>
      </c>
      <c r="MBU25" s="59">
        <v>253623</v>
      </c>
      <c r="MBV25" s="67">
        <v>5830190000922</v>
      </c>
      <c r="MBW25" s="58" t="s">
        <v>14862</v>
      </c>
      <c r="MBX25" s="58" t="s">
        <v>14699</v>
      </c>
      <c r="MBY25" s="66">
        <v>69</v>
      </c>
      <c r="MBZ25" s="58" t="s">
        <v>14789</v>
      </c>
      <c r="MCA25" s="58" t="s">
        <v>14789</v>
      </c>
      <c r="MCB25" s="58" t="s">
        <v>14727</v>
      </c>
      <c r="MCC25" s="58" t="s">
        <v>143</v>
      </c>
      <c r="MCD25" s="58" t="s">
        <v>14773</v>
      </c>
      <c r="MCE25" s="58" t="s">
        <v>13318</v>
      </c>
      <c r="MCF25" s="66" t="s">
        <v>14859</v>
      </c>
      <c r="MCG25" s="58" t="s">
        <v>14701</v>
      </c>
      <c r="MCH25" s="58" t="s">
        <v>14860</v>
      </c>
      <c r="MCI25" s="58" t="s">
        <v>14861</v>
      </c>
      <c r="MCJ25" s="58" t="s">
        <v>14704</v>
      </c>
      <c r="MCK25" s="59">
        <v>253623</v>
      </c>
      <c r="MCL25" s="67">
        <v>5830190000922</v>
      </c>
      <c r="MCM25" s="58" t="s">
        <v>14862</v>
      </c>
      <c r="MCN25" s="58" t="s">
        <v>14699</v>
      </c>
      <c r="MCO25" s="66">
        <v>69</v>
      </c>
      <c r="MCP25" s="58" t="s">
        <v>14789</v>
      </c>
      <c r="MCQ25" s="58" t="s">
        <v>14789</v>
      </c>
      <c r="MCR25" s="58" t="s">
        <v>14727</v>
      </c>
      <c r="MCS25" s="58" t="s">
        <v>143</v>
      </c>
      <c r="MCT25" s="58" t="s">
        <v>14773</v>
      </c>
      <c r="MCU25" s="58" t="s">
        <v>13318</v>
      </c>
      <c r="MCV25" s="66" t="s">
        <v>14859</v>
      </c>
      <c r="MCW25" s="58" t="s">
        <v>14701</v>
      </c>
      <c r="MCX25" s="58" t="s">
        <v>14860</v>
      </c>
      <c r="MCY25" s="58" t="s">
        <v>14861</v>
      </c>
      <c r="MCZ25" s="58" t="s">
        <v>14704</v>
      </c>
      <c r="MDA25" s="59">
        <v>253623</v>
      </c>
      <c r="MDB25" s="67">
        <v>5830190000922</v>
      </c>
      <c r="MDC25" s="58" t="s">
        <v>14862</v>
      </c>
      <c r="MDD25" s="58" t="s">
        <v>14699</v>
      </c>
      <c r="MDE25" s="66">
        <v>69</v>
      </c>
      <c r="MDF25" s="58" t="s">
        <v>14789</v>
      </c>
      <c r="MDG25" s="58" t="s">
        <v>14789</v>
      </c>
      <c r="MDH25" s="58" t="s">
        <v>14727</v>
      </c>
      <c r="MDI25" s="58" t="s">
        <v>143</v>
      </c>
      <c r="MDJ25" s="58" t="s">
        <v>14773</v>
      </c>
      <c r="MDK25" s="58" t="s">
        <v>13318</v>
      </c>
      <c r="MDL25" s="66" t="s">
        <v>14859</v>
      </c>
      <c r="MDM25" s="58" t="s">
        <v>14701</v>
      </c>
      <c r="MDN25" s="58" t="s">
        <v>14860</v>
      </c>
      <c r="MDO25" s="58" t="s">
        <v>14861</v>
      </c>
      <c r="MDP25" s="58" t="s">
        <v>14704</v>
      </c>
      <c r="MDQ25" s="59">
        <v>253623</v>
      </c>
      <c r="MDR25" s="67">
        <v>5830190000922</v>
      </c>
      <c r="MDS25" s="58" t="s">
        <v>14862</v>
      </c>
      <c r="MDT25" s="58" t="s">
        <v>14699</v>
      </c>
      <c r="MDU25" s="66">
        <v>69</v>
      </c>
      <c r="MDV25" s="58" t="s">
        <v>14789</v>
      </c>
      <c r="MDW25" s="58" t="s">
        <v>14789</v>
      </c>
      <c r="MDX25" s="58" t="s">
        <v>14727</v>
      </c>
      <c r="MDY25" s="58" t="s">
        <v>143</v>
      </c>
      <c r="MDZ25" s="58" t="s">
        <v>14773</v>
      </c>
      <c r="MEA25" s="58" t="s">
        <v>13318</v>
      </c>
      <c r="MEB25" s="66" t="s">
        <v>14859</v>
      </c>
      <c r="MEC25" s="58" t="s">
        <v>14701</v>
      </c>
      <c r="MED25" s="58" t="s">
        <v>14860</v>
      </c>
      <c r="MEE25" s="58" t="s">
        <v>14861</v>
      </c>
      <c r="MEF25" s="58" t="s">
        <v>14704</v>
      </c>
      <c r="MEG25" s="59">
        <v>253623</v>
      </c>
      <c r="MEH25" s="67">
        <v>5830190000922</v>
      </c>
      <c r="MEI25" s="58" t="s">
        <v>14862</v>
      </c>
      <c r="MEJ25" s="58" t="s">
        <v>14699</v>
      </c>
      <c r="MEK25" s="66">
        <v>69</v>
      </c>
      <c r="MEL25" s="58" t="s">
        <v>14789</v>
      </c>
      <c r="MEM25" s="58" t="s">
        <v>14789</v>
      </c>
      <c r="MEN25" s="58" t="s">
        <v>14727</v>
      </c>
      <c r="MEO25" s="58" t="s">
        <v>143</v>
      </c>
      <c r="MEP25" s="58" t="s">
        <v>14773</v>
      </c>
      <c r="MEQ25" s="58" t="s">
        <v>13318</v>
      </c>
      <c r="MER25" s="66" t="s">
        <v>14859</v>
      </c>
      <c r="MES25" s="58" t="s">
        <v>14701</v>
      </c>
      <c r="MET25" s="58" t="s">
        <v>14860</v>
      </c>
      <c r="MEU25" s="58" t="s">
        <v>14861</v>
      </c>
      <c r="MEV25" s="58" t="s">
        <v>14704</v>
      </c>
      <c r="MEW25" s="59">
        <v>253623</v>
      </c>
      <c r="MEX25" s="67">
        <v>5830190000922</v>
      </c>
      <c r="MEY25" s="58" t="s">
        <v>14862</v>
      </c>
      <c r="MEZ25" s="58" t="s">
        <v>14699</v>
      </c>
      <c r="MFA25" s="66">
        <v>69</v>
      </c>
      <c r="MFB25" s="58" t="s">
        <v>14789</v>
      </c>
      <c r="MFC25" s="58" t="s">
        <v>14789</v>
      </c>
      <c r="MFD25" s="58" t="s">
        <v>14727</v>
      </c>
      <c r="MFE25" s="58" t="s">
        <v>143</v>
      </c>
      <c r="MFF25" s="58" t="s">
        <v>14773</v>
      </c>
      <c r="MFG25" s="58" t="s">
        <v>13318</v>
      </c>
      <c r="MFH25" s="66" t="s">
        <v>14859</v>
      </c>
      <c r="MFI25" s="58" t="s">
        <v>14701</v>
      </c>
      <c r="MFJ25" s="58" t="s">
        <v>14860</v>
      </c>
      <c r="MFK25" s="58" t="s">
        <v>14861</v>
      </c>
      <c r="MFL25" s="58" t="s">
        <v>14704</v>
      </c>
      <c r="MFM25" s="59">
        <v>253623</v>
      </c>
      <c r="MFN25" s="67">
        <v>5830190000922</v>
      </c>
      <c r="MFO25" s="58" t="s">
        <v>14862</v>
      </c>
      <c r="MFP25" s="58" t="s">
        <v>14699</v>
      </c>
      <c r="MFQ25" s="66">
        <v>69</v>
      </c>
      <c r="MFR25" s="58" t="s">
        <v>14789</v>
      </c>
      <c r="MFS25" s="58" t="s">
        <v>14789</v>
      </c>
      <c r="MFT25" s="58" t="s">
        <v>14727</v>
      </c>
      <c r="MFU25" s="58" t="s">
        <v>143</v>
      </c>
      <c r="MFV25" s="58" t="s">
        <v>14773</v>
      </c>
      <c r="MFW25" s="58" t="s">
        <v>13318</v>
      </c>
      <c r="MFX25" s="66" t="s">
        <v>14859</v>
      </c>
      <c r="MFY25" s="58" t="s">
        <v>14701</v>
      </c>
      <c r="MFZ25" s="58" t="s">
        <v>14860</v>
      </c>
      <c r="MGA25" s="58" t="s">
        <v>14861</v>
      </c>
      <c r="MGB25" s="58" t="s">
        <v>14704</v>
      </c>
      <c r="MGC25" s="59">
        <v>253623</v>
      </c>
      <c r="MGD25" s="67">
        <v>5830190000922</v>
      </c>
      <c r="MGE25" s="58" t="s">
        <v>14862</v>
      </c>
      <c r="MGF25" s="58" t="s">
        <v>14699</v>
      </c>
      <c r="MGG25" s="66">
        <v>69</v>
      </c>
      <c r="MGH25" s="58" t="s">
        <v>14789</v>
      </c>
      <c r="MGI25" s="58" t="s">
        <v>14789</v>
      </c>
      <c r="MGJ25" s="58" t="s">
        <v>14727</v>
      </c>
      <c r="MGK25" s="58" t="s">
        <v>143</v>
      </c>
      <c r="MGL25" s="58" t="s">
        <v>14773</v>
      </c>
      <c r="MGM25" s="58" t="s">
        <v>13318</v>
      </c>
      <c r="MGN25" s="66" t="s">
        <v>14859</v>
      </c>
      <c r="MGO25" s="58" t="s">
        <v>14701</v>
      </c>
      <c r="MGP25" s="58" t="s">
        <v>14860</v>
      </c>
      <c r="MGQ25" s="58" t="s">
        <v>14861</v>
      </c>
      <c r="MGR25" s="58" t="s">
        <v>14704</v>
      </c>
      <c r="MGS25" s="59">
        <v>253623</v>
      </c>
      <c r="MGT25" s="67">
        <v>5830190000922</v>
      </c>
      <c r="MGU25" s="58" t="s">
        <v>14862</v>
      </c>
      <c r="MGV25" s="58" t="s">
        <v>14699</v>
      </c>
      <c r="MGW25" s="66">
        <v>69</v>
      </c>
      <c r="MGX25" s="58" t="s">
        <v>14789</v>
      </c>
      <c r="MGY25" s="58" t="s">
        <v>14789</v>
      </c>
      <c r="MGZ25" s="58" t="s">
        <v>14727</v>
      </c>
      <c r="MHA25" s="58" t="s">
        <v>143</v>
      </c>
      <c r="MHB25" s="58" t="s">
        <v>14773</v>
      </c>
      <c r="MHC25" s="58" t="s">
        <v>13318</v>
      </c>
      <c r="MHD25" s="66" t="s">
        <v>14859</v>
      </c>
      <c r="MHE25" s="58" t="s">
        <v>14701</v>
      </c>
      <c r="MHF25" s="58" t="s">
        <v>14860</v>
      </c>
      <c r="MHG25" s="58" t="s">
        <v>14861</v>
      </c>
      <c r="MHH25" s="58" t="s">
        <v>14704</v>
      </c>
      <c r="MHI25" s="59">
        <v>253623</v>
      </c>
      <c r="MHJ25" s="67">
        <v>5830190000922</v>
      </c>
      <c r="MHK25" s="58" t="s">
        <v>14862</v>
      </c>
      <c r="MHL25" s="58" t="s">
        <v>14699</v>
      </c>
      <c r="MHM25" s="66">
        <v>69</v>
      </c>
      <c r="MHN25" s="58" t="s">
        <v>14789</v>
      </c>
      <c r="MHO25" s="58" t="s">
        <v>14789</v>
      </c>
      <c r="MHP25" s="58" t="s">
        <v>14727</v>
      </c>
      <c r="MHQ25" s="58" t="s">
        <v>143</v>
      </c>
      <c r="MHR25" s="58" t="s">
        <v>14773</v>
      </c>
      <c r="MHS25" s="58" t="s">
        <v>13318</v>
      </c>
      <c r="MHT25" s="66" t="s">
        <v>14859</v>
      </c>
      <c r="MHU25" s="58" t="s">
        <v>14701</v>
      </c>
      <c r="MHV25" s="58" t="s">
        <v>14860</v>
      </c>
      <c r="MHW25" s="58" t="s">
        <v>14861</v>
      </c>
      <c r="MHX25" s="58" t="s">
        <v>14704</v>
      </c>
      <c r="MHY25" s="59">
        <v>253623</v>
      </c>
      <c r="MHZ25" s="67">
        <v>5830190000922</v>
      </c>
      <c r="MIA25" s="58" t="s">
        <v>14862</v>
      </c>
      <c r="MIB25" s="58" t="s">
        <v>14699</v>
      </c>
      <c r="MIC25" s="66">
        <v>69</v>
      </c>
      <c r="MID25" s="58" t="s">
        <v>14789</v>
      </c>
      <c r="MIE25" s="58" t="s">
        <v>14789</v>
      </c>
      <c r="MIF25" s="58" t="s">
        <v>14727</v>
      </c>
      <c r="MIG25" s="58" t="s">
        <v>143</v>
      </c>
      <c r="MIH25" s="58" t="s">
        <v>14773</v>
      </c>
      <c r="MII25" s="58" t="s">
        <v>13318</v>
      </c>
      <c r="MIJ25" s="66" t="s">
        <v>14859</v>
      </c>
      <c r="MIK25" s="58" t="s">
        <v>14701</v>
      </c>
      <c r="MIL25" s="58" t="s">
        <v>14860</v>
      </c>
      <c r="MIM25" s="58" t="s">
        <v>14861</v>
      </c>
      <c r="MIN25" s="58" t="s">
        <v>14704</v>
      </c>
      <c r="MIO25" s="59">
        <v>253623</v>
      </c>
      <c r="MIP25" s="67">
        <v>5830190000922</v>
      </c>
      <c r="MIQ25" s="58" t="s">
        <v>14862</v>
      </c>
      <c r="MIR25" s="58" t="s">
        <v>14699</v>
      </c>
      <c r="MIS25" s="66">
        <v>69</v>
      </c>
      <c r="MIT25" s="58" t="s">
        <v>14789</v>
      </c>
      <c r="MIU25" s="58" t="s">
        <v>14789</v>
      </c>
      <c r="MIV25" s="58" t="s">
        <v>14727</v>
      </c>
      <c r="MIW25" s="58" t="s">
        <v>143</v>
      </c>
      <c r="MIX25" s="58" t="s">
        <v>14773</v>
      </c>
      <c r="MIY25" s="58" t="s">
        <v>13318</v>
      </c>
      <c r="MIZ25" s="66" t="s">
        <v>14859</v>
      </c>
      <c r="MJA25" s="58" t="s">
        <v>14701</v>
      </c>
      <c r="MJB25" s="58" t="s">
        <v>14860</v>
      </c>
      <c r="MJC25" s="58" t="s">
        <v>14861</v>
      </c>
      <c r="MJD25" s="58" t="s">
        <v>14704</v>
      </c>
      <c r="MJE25" s="59">
        <v>253623</v>
      </c>
      <c r="MJF25" s="67">
        <v>5830190000922</v>
      </c>
      <c r="MJG25" s="58" t="s">
        <v>14862</v>
      </c>
      <c r="MJH25" s="58" t="s">
        <v>14699</v>
      </c>
      <c r="MJI25" s="66">
        <v>69</v>
      </c>
      <c r="MJJ25" s="58" t="s">
        <v>14789</v>
      </c>
      <c r="MJK25" s="58" t="s">
        <v>14789</v>
      </c>
      <c r="MJL25" s="58" t="s">
        <v>14727</v>
      </c>
      <c r="MJM25" s="58" t="s">
        <v>143</v>
      </c>
      <c r="MJN25" s="58" t="s">
        <v>14773</v>
      </c>
      <c r="MJO25" s="58" t="s">
        <v>13318</v>
      </c>
      <c r="MJP25" s="66" t="s">
        <v>14859</v>
      </c>
      <c r="MJQ25" s="58" t="s">
        <v>14701</v>
      </c>
      <c r="MJR25" s="58" t="s">
        <v>14860</v>
      </c>
      <c r="MJS25" s="58" t="s">
        <v>14861</v>
      </c>
      <c r="MJT25" s="58" t="s">
        <v>14704</v>
      </c>
      <c r="MJU25" s="59">
        <v>253623</v>
      </c>
      <c r="MJV25" s="67">
        <v>5830190000922</v>
      </c>
      <c r="MJW25" s="58" t="s">
        <v>14862</v>
      </c>
      <c r="MJX25" s="58" t="s">
        <v>14699</v>
      </c>
      <c r="MJY25" s="66">
        <v>69</v>
      </c>
      <c r="MJZ25" s="58" t="s">
        <v>14789</v>
      </c>
      <c r="MKA25" s="58" t="s">
        <v>14789</v>
      </c>
      <c r="MKB25" s="58" t="s">
        <v>14727</v>
      </c>
      <c r="MKC25" s="58" t="s">
        <v>143</v>
      </c>
      <c r="MKD25" s="58" t="s">
        <v>14773</v>
      </c>
      <c r="MKE25" s="58" t="s">
        <v>13318</v>
      </c>
      <c r="MKF25" s="66" t="s">
        <v>14859</v>
      </c>
      <c r="MKG25" s="58" t="s">
        <v>14701</v>
      </c>
      <c r="MKH25" s="58" t="s">
        <v>14860</v>
      </c>
      <c r="MKI25" s="58" t="s">
        <v>14861</v>
      </c>
      <c r="MKJ25" s="58" t="s">
        <v>14704</v>
      </c>
      <c r="MKK25" s="59">
        <v>253623</v>
      </c>
      <c r="MKL25" s="67">
        <v>5830190000922</v>
      </c>
      <c r="MKM25" s="58" t="s">
        <v>14862</v>
      </c>
      <c r="MKN25" s="58" t="s">
        <v>14699</v>
      </c>
      <c r="MKO25" s="66">
        <v>69</v>
      </c>
      <c r="MKP25" s="58" t="s">
        <v>14789</v>
      </c>
      <c r="MKQ25" s="58" t="s">
        <v>14789</v>
      </c>
      <c r="MKR25" s="58" t="s">
        <v>14727</v>
      </c>
      <c r="MKS25" s="58" t="s">
        <v>143</v>
      </c>
      <c r="MKT25" s="58" t="s">
        <v>14773</v>
      </c>
      <c r="MKU25" s="58" t="s">
        <v>13318</v>
      </c>
      <c r="MKV25" s="66" t="s">
        <v>14859</v>
      </c>
      <c r="MKW25" s="58" t="s">
        <v>14701</v>
      </c>
      <c r="MKX25" s="58" t="s">
        <v>14860</v>
      </c>
      <c r="MKY25" s="58" t="s">
        <v>14861</v>
      </c>
      <c r="MKZ25" s="58" t="s">
        <v>14704</v>
      </c>
      <c r="MLA25" s="59">
        <v>253623</v>
      </c>
      <c r="MLB25" s="67">
        <v>5830190000922</v>
      </c>
      <c r="MLC25" s="58" t="s">
        <v>14862</v>
      </c>
      <c r="MLD25" s="58" t="s">
        <v>14699</v>
      </c>
      <c r="MLE25" s="66">
        <v>69</v>
      </c>
      <c r="MLF25" s="58" t="s">
        <v>14789</v>
      </c>
      <c r="MLG25" s="58" t="s">
        <v>14789</v>
      </c>
      <c r="MLH25" s="58" t="s">
        <v>14727</v>
      </c>
      <c r="MLI25" s="58" t="s">
        <v>143</v>
      </c>
      <c r="MLJ25" s="58" t="s">
        <v>14773</v>
      </c>
      <c r="MLK25" s="58" t="s">
        <v>13318</v>
      </c>
      <c r="MLL25" s="66" t="s">
        <v>14859</v>
      </c>
      <c r="MLM25" s="58" t="s">
        <v>14701</v>
      </c>
      <c r="MLN25" s="58" t="s">
        <v>14860</v>
      </c>
      <c r="MLO25" s="58" t="s">
        <v>14861</v>
      </c>
      <c r="MLP25" s="58" t="s">
        <v>14704</v>
      </c>
      <c r="MLQ25" s="59">
        <v>253623</v>
      </c>
      <c r="MLR25" s="67">
        <v>5830190000922</v>
      </c>
      <c r="MLS25" s="58" t="s">
        <v>14862</v>
      </c>
      <c r="MLT25" s="58" t="s">
        <v>14699</v>
      </c>
      <c r="MLU25" s="66">
        <v>69</v>
      </c>
      <c r="MLV25" s="58" t="s">
        <v>14789</v>
      </c>
      <c r="MLW25" s="58" t="s">
        <v>14789</v>
      </c>
      <c r="MLX25" s="58" t="s">
        <v>14727</v>
      </c>
      <c r="MLY25" s="58" t="s">
        <v>143</v>
      </c>
      <c r="MLZ25" s="58" t="s">
        <v>14773</v>
      </c>
      <c r="MMA25" s="58" t="s">
        <v>13318</v>
      </c>
      <c r="MMB25" s="66" t="s">
        <v>14859</v>
      </c>
      <c r="MMC25" s="58" t="s">
        <v>14701</v>
      </c>
      <c r="MMD25" s="58" t="s">
        <v>14860</v>
      </c>
      <c r="MME25" s="58" t="s">
        <v>14861</v>
      </c>
      <c r="MMF25" s="58" t="s">
        <v>14704</v>
      </c>
      <c r="MMG25" s="59">
        <v>253623</v>
      </c>
      <c r="MMH25" s="67">
        <v>5830190000922</v>
      </c>
      <c r="MMI25" s="58" t="s">
        <v>14862</v>
      </c>
      <c r="MMJ25" s="58" t="s">
        <v>14699</v>
      </c>
      <c r="MMK25" s="66">
        <v>69</v>
      </c>
      <c r="MML25" s="58" t="s">
        <v>14789</v>
      </c>
      <c r="MMM25" s="58" t="s">
        <v>14789</v>
      </c>
      <c r="MMN25" s="58" t="s">
        <v>14727</v>
      </c>
      <c r="MMO25" s="58" t="s">
        <v>143</v>
      </c>
      <c r="MMP25" s="58" t="s">
        <v>14773</v>
      </c>
      <c r="MMQ25" s="58" t="s">
        <v>13318</v>
      </c>
      <c r="MMR25" s="66" t="s">
        <v>14859</v>
      </c>
      <c r="MMS25" s="58" t="s">
        <v>14701</v>
      </c>
      <c r="MMT25" s="58" t="s">
        <v>14860</v>
      </c>
      <c r="MMU25" s="58" t="s">
        <v>14861</v>
      </c>
      <c r="MMV25" s="58" t="s">
        <v>14704</v>
      </c>
      <c r="MMW25" s="59">
        <v>253623</v>
      </c>
      <c r="MMX25" s="67">
        <v>5830190000922</v>
      </c>
      <c r="MMY25" s="58" t="s">
        <v>14862</v>
      </c>
      <c r="MMZ25" s="58" t="s">
        <v>14699</v>
      </c>
      <c r="MNA25" s="66">
        <v>69</v>
      </c>
      <c r="MNB25" s="58" t="s">
        <v>14789</v>
      </c>
      <c r="MNC25" s="58" t="s">
        <v>14789</v>
      </c>
      <c r="MND25" s="58" t="s">
        <v>14727</v>
      </c>
      <c r="MNE25" s="58" t="s">
        <v>143</v>
      </c>
      <c r="MNF25" s="58" t="s">
        <v>14773</v>
      </c>
      <c r="MNG25" s="58" t="s">
        <v>13318</v>
      </c>
      <c r="MNH25" s="66" t="s">
        <v>14859</v>
      </c>
      <c r="MNI25" s="58" t="s">
        <v>14701</v>
      </c>
      <c r="MNJ25" s="58" t="s">
        <v>14860</v>
      </c>
      <c r="MNK25" s="58" t="s">
        <v>14861</v>
      </c>
      <c r="MNL25" s="58" t="s">
        <v>14704</v>
      </c>
      <c r="MNM25" s="59">
        <v>253623</v>
      </c>
      <c r="MNN25" s="67">
        <v>5830190000922</v>
      </c>
      <c r="MNO25" s="58" t="s">
        <v>14862</v>
      </c>
      <c r="MNP25" s="58" t="s">
        <v>14699</v>
      </c>
      <c r="MNQ25" s="66">
        <v>69</v>
      </c>
      <c r="MNR25" s="58" t="s">
        <v>14789</v>
      </c>
      <c r="MNS25" s="58" t="s">
        <v>14789</v>
      </c>
      <c r="MNT25" s="58" t="s">
        <v>14727</v>
      </c>
      <c r="MNU25" s="58" t="s">
        <v>143</v>
      </c>
      <c r="MNV25" s="58" t="s">
        <v>14773</v>
      </c>
      <c r="MNW25" s="58" t="s">
        <v>13318</v>
      </c>
      <c r="MNX25" s="66" t="s">
        <v>14859</v>
      </c>
      <c r="MNY25" s="58" t="s">
        <v>14701</v>
      </c>
      <c r="MNZ25" s="58" t="s">
        <v>14860</v>
      </c>
      <c r="MOA25" s="58" t="s">
        <v>14861</v>
      </c>
      <c r="MOB25" s="58" t="s">
        <v>14704</v>
      </c>
      <c r="MOC25" s="59">
        <v>253623</v>
      </c>
      <c r="MOD25" s="67">
        <v>5830190000922</v>
      </c>
      <c r="MOE25" s="58" t="s">
        <v>14862</v>
      </c>
      <c r="MOF25" s="58" t="s">
        <v>14699</v>
      </c>
      <c r="MOG25" s="66">
        <v>69</v>
      </c>
      <c r="MOH25" s="58" t="s">
        <v>14789</v>
      </c>
      <c r="MOI25" s="58" t="s">
        <v>14789</v>
      </c>
      <c r="MOJ25" s="58" t="s">
        <v>14727</v>
      </c>
      <c r="MOK25" s="58" t="s">
        <v>143</v>
      </c>
      <c r="MOL25" s="58" t="s">
        <v>14773</v>
      </c>
      <c r="MOM25" s="58" t="s">
        <v>13318</v>
      </c>
      <c r="MON25" s="66" t="s">
        <v>14859</v>
      </c>
      <c r="MOO25" s="58" t="s">
        <v>14701</v>
      </c>
      <c r="MOP25" s="58" t="s">
        <v>14860</v>
      </c>
      <c r="MOQ25" s="58" t="s">
        <v>14861</v>
      </c>
      <c r="MOR25" s="58" t="s">
        <v>14704</v>
      </c>
      <c r="MOS25" s="59">
        <v>253623</v>
      </c>
      <c r="MOT25" s="67">
        <v>5830190000922</v>
      </c>
      <c r="MOU25" s="58" t="s">
        <v>14862</v>
      </c>
      <c r="MOV25" s="58" t="s">
        <v>14699</v>
      </c>
      <c r="MOW25" s="66">
        <v>69</v>
      </c>
      <c r="MOX25" s="58" t="s">
        <v>14789</v>
      </c>
      <c r="MOY25" s="58" t="s">
        <v>14789</v>
      </c>
      <c r="MOZ25" s="58" t="s">
        <v>14727</v>
      </c>
      <c r="MPA25" s="58" t="s">
        <v>143</v>
      </c>
      <c r="MPB25" s="58" t="s">
        <v>14773</v>
      </c>
      <c r="MPC25" s="58" t="s">
        <v>13318</v>
      </c>
      <c r="MPD25" s="66" t="s">
        <v>14859</v>
      </c>
      <c r="MPE25" s="58" t="s">
        <v>14701</v>
      </c>
      <c r="MPF25" s="58" t="s">
        <v>14860</v>
      </c>
      <c r="MPG25" s="58" t="s">
        <v>14861</v>
      </c>
      <c r="MPH25" s="58" t="s">
        <v>14704</v>
      </c>
      <c r="MPI25" s="59">
        <v>253623</v>
      </c>
      <c r="MPJ25" s="67">
        <v>5830190000922</v>
      </c>
      <c r="MPK25" s="58" t="s">
        <v>14862</v>
      </c>
      <c r="MPL25" s="58" t="s">
        <v>14699</v>
      </c>
      <c r="MPM25" s="66">
        <v>69</v>
      </c>
      <c r="MPN25" s="58" t="s">
        <v>14789</v>
      </c>
      <c r="MPO25" s="58" t="s">
        <v>14789</v>
      </c>
      <c r="MPP25" s="58" t="s">
        <v>14727</v>
      </c>
      <c r="MPQ25" s="58" t="s">
        <v>143</v>
      </c>
      <c r="MPR25" s="58" t="s">
        <v>14773</v>
      </c>
      <c r="MPS25" s="58" t="s">
        <v>13318</v>
      </c>
      <c r="MPT25" s="66" t="s">
        <v>14859</v>
      </c>
      <c r="MPU25" s="58" t="s">
        <v>14701</v>
      </c>
      <c r="MPV25" s="58" t="s">
        <v>14860</v>
      </c>
      <c r="MPW25" s="58" t="s">
        <v>14861</v>
      </c>
      <c r="MPX25" s="58" t="s">
        <v>14704</v>
      </c>
      <c r="MPY25" s="59">
        <v>253623</v>
      </c>
      <c r="MPZ25" s="67">
        <v>5830190000922</v>
      </c>
      <c r="MQA25" s="58" t="s">
        <v>14862</v>
      </c>
      <c r="MQB25" s="58" t="s">
        <v>14699</v>
      </c>
      <c r="MQC25" s="66">
        <v>69</v>
      </c>
      <c r="MQD25" s="58" t="s">
        <v>14789</v>
      </c>
      <c r="MQE25" s="58" t="s">
        <v>14789</v>
      </c>
      <c r="MQF25" s="58" t="s">
        <v>14727</v>
      </c>
      <c r="MQG25" s="58" t="s">
        <v>143</v>
      </c>
      <c r="MQH25" s="58" t="s">
        <v>14773</v>
      </c>
      <c r="MQI25" s="58" t="s">
        <v>13318</v>
      </c>
      <c r="MQJ25" s="66" t="s">
        <v>14859</v>
      </c>
      <c r="MQK25" s="58" t="s">
        <v>14701</v>
      </c>
      <c r="MQL25" s="58" t="s">
        <v>14860</v>
      </c>
      <c r="MQM25" s="58" t="s">
        <v>14861</v>
      </c>
      <c r="MQN25" s="58" t="s">
        <v>14704</v>
      </c>
      <c r="MQO25" s="59">
        <v>253623</v>
      </c>
      <c r="MQP25" s="67">
        <v>5830190000922</v>
      </c>
      <c r="MQQ25" s="58" t="s">
        <v>14862</v>
      </c>
      <c r="MQR25" s="58" t="s">
        <v>14699</v>
      </c>
      <c r="MQS25" s="66">
        <v>69</v>
      </c>
      <c r="MQT25" s="58" t="s">
        <v>14789</v>
      </c>
      <c r="MQU25" s="58" t="s">
        <v>14789</v>
      </c>
      <c r="MQV25" s="58" t="s">
        <v>14727</v>
      </c>
      <c r="MQW25" s="58" t="s">
        <v>143</v>
      </c>
      <c r="MQX25" s="58" t="s">
        <v>14773</v>
      </c>
      <c r="MQY25" s="58" t="s">
        <v>13318</v>
      </c>
      <c r="MQZ25" s="66" t="s">
        <v>14859</v>
      </c>
      <c r="MRA25" s="58" t="s">
        <v>14701</v>
      </c>
      <c r="MRB25" s="58" t="s">
        <v>14860</v>
      </c>
      <c r="MRC25" s="58" t="s">
        <v>14861</v>
      </c>
      <c r="MRD25" s="58" t="s">
        <v>14704</v>
      </c>
      <c r="MRE25" s="59">
        <v>253623</v>
      </c>
      <c r="MRF25" s="67">
        <v>5830190000922</v>
      </c>
      <c r="MRG25" s="58" t="s">
        <v>14862</v>
      </c>
      <c r="MRH25" s="58" t="s">
        <v>14699</v>
      </c>
      <c r="MRI25" s="66">
        <v>69</v>
      </c>
      <c r="MRJ25" s="58" t="s">
        <v>14789</v>
      </c>
      <c r="MRK25" s="58" t="s">
        <v>14789</v>
      </c>
      <c r="MRL25" s="58" t="s">
        <v>14727</v>
      </c>
      <c r="MRM25" s="58" t="s">
        <v>143</v>
      </c>
      <c r="MRN25" s="58" t="s">
        <v>14773</v>
      </c>
      <c r="MRO25" s="58" t="s">
        <v>13318</v>
      </c>
      <c r="MRP25" s="66" t="s">
        <v>14859</v>
      </c>
      <c r="MRQ25" s="58" t="s">
        <v>14701</v>
      </c>
      <c r="MRR25" s="58" t="s">
        <v>14860</v>
      </c>
      <c r="MRS25" s="58" t="s">
        <v>14861</v>
      </c>
      <c r="MRT25" s="58" t="s">
        <v>14704</v>
      </c>
      <c r="MRU25" s="59">
        <v>253623</v>
      </c>
      <c r="MRV25" s="67">
        <v>5830190000922</v>
      </c>
      <c r="MRW25" s="58" t="s">
        <v>14862</v>
      </c>
      <c r="MRX25" s="58" t="s">
        <v>14699</v>
      </c>
      <c r="MRY25" s="66">
        <v>69</v>
      </c>
      <c r="MRZ25" s="58" t="s">
        <v>14789</v>
      </c>
      <c r="MSA25" s="58" t="s">
        <v>14789</v>
      </c>
      <c r="MSB25" s="58" t="s">
        <v>14727</v>
      </c>
      <c r="MSC25" s="58" t="s">
        <v>143</v>
      </c>
      <c r="MSD25" s="58" t="s">
        <v>14773</v>
      </c>
      <c r="MSE25" s="58" t="s">
        <v>13318</v>
      </c>
      <c r="MSF25" s="66" t="s">
        <v>14859</v>
      </c>
      <c r="MSG25" s="58" t="s">
        <v>14701</v>
      </c>
      <c r="MSH25" s="58" t="s">
        <v>14860</v>
      </c>
      <c r="MSI25" s="58" t="s">
        <v>14861</v>
      </c>
      <c r="MSJ25" s="58" t="s">
        <v>14704</v>
      </c>
      <c r="MSK25" s="59">
        <v>253623</v>
      </c>
      <c r="MSL25" s="67">
        <v>5830190000922</v>
      </c>
      <c r="MSM25" s="58" t="s">
        <v>14862</v>
      </c>
      <c r="MSN25" s="58" t="s">
        <v>14699</v>
      </c>
      <c r="MSO25" s="66">
        <v>69</v>
      </c>
      <c r="MSP25" s="58" t="s">
        <v>14789</v>
      </c>
      <c r="MSQ25" s="58" t="s">
        <v>14789</v>
      </c>
      <c r="MSR25" s="58" t="s">
        <v>14727</v>
      </c>
      <c r="MSS25" s="58" t="s">
        <v>143</v>
      </c>
      <c r="MST25" s="58" t="s">
        <v>14773</v>
      </c>
      <c r="MSU25" s="58" t="s">
        <v>13318</v>
      </c>
      <c r="MSV25" s="66" t="s">
        <v>14859</v>
      </c>
      <c r="MSW25" s="58" t="s">
        <v>14701</v>
      </c>
      <c r="MSX25" s="58" t="s">
        <v>14860</v>
      </c>
      <c r="MSY25" s="58" t="s">
        <v>14861</v>
      </c>
      <c r="MSZ25" s="58" t="s">
        <v>14704</v>
      </c>
      <c r="MTA25" s="59">
        <v>253623</v>
      </c>
      <c r="MTB25" s="67">
        <v>5830190000922</v>
      </c>
      <c r="MTC25" s="58" t="s">
        <v>14862</v>
      </c>
      <c r="MTD25" s="58" t="s">
        <v>14699</v>
      </c>
      <c r="MTE25" s="66">
        <v>69</v>
      </c>
      <c r="MTF25" s="58" t="s">
        <v>14789</v>
      </c>
      <c r="MTG25" s="58" t="s">
        <v>14789</v>
      </c>
      <c r="MTH25" s="58" t="s">
        <v>14727</v>
      </c>
      <c r="MTI25" s="58" t="s">
        <v>143</v>
      </c>
      <c r="MTJ25" s="58" t="s">
        <v>14773</v>
      </c>
      <c r="MTK25" s="58" t="s">
        <v>13318</v>
      </c>
      <c r="MTL25" s="66" t="s">
        <v>14859</v>
      </c>
      <c r="MTM25" s="58" t="s">
        <v>14701</v>
      </c>
      <c r="MTN25" s="58" t="s">
        <v>14860</v>
      </c>
      <c r="MTO25" s="58" t="s">
        <v>14861</v>
      </c>
      <c r="MTP25" s="58" t="s">
        <v>14704</v>
      </c>
      <c r="MTQ25" s="59">
        <v>253623</v>
      </c>
      <c r="MTR25" s="67">
        <v>5830190000922</v>
      </c>
      <c r="MTS25" s="58" t="s">
        <v>14862</v>
      </c>
      <c r="MTT25" s="58" t="s">
        <v>14699</v>
      </c>
      <c r="MTU25" s="66">
        <v>69</v>
      </c>
      <c r="MTV25" s="58" t="s">
        <v>14789</v>
      </c>
      <c r="MTW25" s="58" t="s">
        <v>14789</v>
      </c>
      <c r="MTX25" s="58" t="s">
        <v>14727</v>
      </c>
      <c r="MTY25" s="58" t="s">
        <v>143</v>
      </c>
      <c r="MTZ25" s="58" t="s">
        <v>14773</v>
      </c>
      <c r="MUA25" s="58" t="s">
        <v>13318</v>
      </c>
      <c r="MUB25" s="66" t="s">
        <v>14859</v>
      </c>
      <c r="MUC25" s="58" t="s">
        <v>14701</v>
      </c>
      <c r="MUD25" s="58" t="s">
        <v>14860</v>
      </c>
      <c r="MUE25" s="58" t="s">
        <v>14861</v>
      </c>
      <c r="MUF25" s="58" t="s">
        <v>14704</v>
      </c>
      <c r="MUG25" s="59">
        <v>253623</v>
      </c>
      <c r="MUH25" s="67">
        <v>5830190000922</v>
      </c>
      <c r="MUI25" s="58" t="s">
        <v>14862</v>
      </c>
      <c r="MUJ25" s="58" t="s">
        <v>14699</v>
      </c>
      <c r="MUK25" s="66">
        <v>69</v>
      </c>
      <c r="MUL25" s="58" t="s">
        <v>14789</v>
      </c>
      <c r="MUM25" s="58" t="s">
        <v>14789</v>
      </c>
      <c r="MUN25" s="58" t="s">
        <v>14727</v>
      </c>
      <c r="MUO25" s="58" t="s">
        <v>143</v>
      </c>
      <c r="MUP25" s="58" t="s">
        <v>14773</v>
      </c>
      <c r="MUQ25" s="58" t="s">
        <v>13318</v>
      </c>
      <c r="MUR25" s="66" t="s">
        <v>14859</v>
      </c>
      <c r="MUS25" s="58" t="s">
        <v>14701</v>
      </c>
      <c r="MUT25" s="58" t="s">
        <v>14860</v>
      </c>
      <c r="MUU25" s="58" t="s">
        <v>14861</v>
      </c>
      <c r="MUV25" s="58" t="s">
        <v>14704</v>
      </c>
      <c r="MUW25" s="59">
        <v>253623</v>
      </c>
      <c r="MUX25" s="67">
        <v>5830190000922</v>
      </c>
      <c r="MUY25" s="58" t="s">
        <v>14862</v>
      </c>
      <c r="MUZ25" s="58" t="s">
        <v>14699</v>
      </c>
      <c r="MVA25" s="66">
        <v>69</v>
      </c>
      <c r="MVB25" s="58" t="s">
        <v>14789</v>
      </c>
      <c r="MVC25" s="58" t="s">
        <v>14789</v>
      </c>
      <c r="MVD25" s="58" t="s">
        <v>14727</v>
      </c>
      <c r="MVE25" s="58" t="s">
        <v>143</v>
      </c>
      <c r="MVF25" s="58" t="s">
        <v>14773</v>
      </c>
      <c r="MVG25" s="58" t="s">
        <v>13318</v>
      </c>
      <c r="MVH25" s="66" t="s">
        <v>14859</v>
      </c>
      <c r="MVI25" s="58" t="s">
        <v>14701</v>
      </c>
      <c r="MVJ25" s="58" t="s">
        <v>14860</v>
      </c>
      <c r="MVK25" s="58" t="s">
        <v>14861</v>
      </c>
      <c r="MVL25" s="58" t="s">
        <v>14704</v>
      </c>
      <c r="MVM25" s="59">
        <v>253623</v>
      </c>
      <c r="MVN25" s="67">
        <v>5830190000922</v>
      </c>
      <c r="MVO25" s="58" t="s">
        <v>14862</v>
      </c>
      <c r="MVP25" s="58" t="s">
        <v>14699</v>
      </c>
      <c r="MVQ25" s="66">
        <v>69</v>
      </c>
      <c r="MVR25" s="58" t="s">
        <v>14789</v>
      </c>
      <c r="MVS25" s="58" t="s">
        <v>14789</v>
      </c>
      <c r="MVT25" s="58" t="s">
        <v>14727</v>
      </c>
      <c r="MVU25" s="58" t="s">
        <v>143</v>
      </c>
      <c r="MVV25" s="58" t="s">
        <v>14773</v>
      </c>
      <c r="MVW25" s="58" t="s">
        <v>13318</v>
      </c>
      <c r="MVX25" s="66" t="s">
        <v>14859</v>
      </c>
      <c r="MVY25" s="58" t="s">
        <v>14701</v>
      </c>
      <c r="MVZ25" s="58" t="s">
        <v>14860</v>
      </c>
      <c r="MWA25" s="58" t="s">
        <v>14861</v>
      </c>
      <c r="MWB25" s="58" t="s">
        <v>14704</v>
      </c>
      <c r="MWC25" s="59">
        <v>253623</v>
      </c>
      <c r="MWD25" s="67">
        <v>5830190000922</v>
      </c>
      <c r="MWE25" s="58" t="s">
        <v>14862</v>
      </c>
      <c r="MWF25" s="58" t="s">
        <v>14699</v>
      </c>
      <c r="MWG25" s="66">
        <v>69</v>
      </c>
      <c r="MWH25" s="58" t="s">
        <v>14789</v>
      </c>
      <c r="MWI25" s="58" t="s">
        <v>14789</v>
      </c>
      <c r="MWJ25" s="58" t="s">
        <v>14727</v>
      </c>
      <c r="MWK25" s="58" t="s">
        <v>143</v>
      </c>
      <c r="MWL25" s="58" t="s">
        <v>14773</v>
      </c>
      <c r="MWM25" s="58" t="s">
        <v>13318</v>
      </c>
      <c r="MWN25" s="66" t="s">
        <v>14859</v>
      </c>
      <c r="MWO25" s="58" t="s">
        <v>14701</v>
      </c>
      <c r="MWP25" s="58" t="s">
        <v>14860</v>
      </c>
      <c r="MWQ25" s="58" t="s">
        <v>14861</v>
      </c>
      <c r="MWR25" s="58" t="s">
        <v>14704</v>
      </c>
      <c r="MWS25" s="59">
        <v>253623</v>
      </c>
      <c r="MWT25" s="67">
        <v>5830190000922</v>
      </c>
      <c r="MWU25" s="58" t="s">
        <v>14862</v>
      </c>
      <c r="MWV25" s="58" t="s">
        <v>14699</v>
      </c>
      <c r="MWW25" s="66">
        <v>69</v>
      </c>
      <c r="MWX25" s="58" t="s">
        <v>14789</v>
      </c>
      <c r="MWY25" s="58" t="s">
        <v>14789</v>
      </c>
      <c r="MWZ25" s="58" t="s">
        <v>14727</v>
      </c>
      <c r="MXA25" s="58" t="s">
        <v>143</v>
      </c>
      <c r="MXB25" s="58" t="s">
        <v>14773</v>
      </c>
      <c r="MXC25" s="58" t="s">
        <v>13318</v>
      </c>
      <c r="MXD25" s="66" t="s">
        <v>14859</v>
      </c>
      <c r="MXE25" s="58" t="s">
        <v>14701</v>
      </c>
      <c r="MXF25" s="58" t="s">
        <v>14860</v>
      </c>
      <c r="MXG25" s="58" t="s">
        <v>14861</v>
      </c>
      <c r="MXH25" s="58" t="s">
        <v>14704</v>
      </c>
      <c r="MXI25" s="59">
        <v>253623</v>
      </c>
      <c r="MXJ25" s="67">
        <v>5830190000922</v>
      </c>
      <c r="MXK25" s="58" t="s">
        <v>14862</v>
      </c>
      <c r="MXL25" s="58" t="s">
        <v>14699</v>
      </c>
      <c r="MXM25" s="66">
        <v>69</v>
      </c>
      <c r="MXN25" s="58" t="s">
        <v>14789</v>
      </c>
      <c r="MXO25" s="58" t="s">
        <v>14789</v>
      </c>
      <c r="MXP25" s="58" t="s">
        <v>14727</v>
      </c>
      <c r="MXQ25" s="58" t="s">
        <v>143</v>
      </c>
      <c r="MXR25" s="58" t="s">
        <v>14773</v>
      </c>
      <c r="MXS25" s="58" t="s">
        <v>13318</v>
      </c>
      <c r="MXT25" s="66" t="s">
        <v>14859</v>
      </c>
      <c r="MXU25" s="58" t="s">
        <v>14701</v>
      </c>
      <c r="MXV25" s="58" t="s">
        <v>14860</v>
      </c>
      <c r="MXW25" s="58" t="s">
        <v>14861</v>
      </c>
      <c r="MXX25" s="58" t="s">
        <v>14704</v>
      </c>
      <c r="MXY25" s="59">
        <v>253623</v>
      </c>
      <c r="MXZ25" s="67">
        <v>5830190000922</v>
      </c>
      <c r="MYA25" s="58" t="s">
        <v>14862</v>
      </c>
      <c r="MYB25" s="58" t="s">
        <v>14699</v>
      </c>
      <c r="MYC25" s="66">
        <v>69</v>
      </c>
      <c r="MYD25" s="58" t="s">
        <v>14789</v>
      </c>
      <c r="MYE25" s="58" t="s">
        <v>14789</v>
      </c>
      <c r="MYF25" s="58" t="s">
        <v>14727</v>
      </c>
      <c r="MYG25" s="58" t="s">
        <v>143</v>
      </c>
      <c r="MYH25" s="58" t="s">
        <v>14773</v>
      </c>
      <c r="MYI25" s="58" t="s">
        <v>13318</v>
      </c>
      <c r="MYJ25" s="66" t="s">
        <v>14859</v>
      </c>
      <c r="MYK25" s="58" t="s">
        <v>14701</v>
      </c>
      <c r="MYL25" s="58" t="s">
        <v>14860</v>
      </c>
      <c r="MYM25" s="58" t="s">
        <v>14861</v>
      </c>
      <c r="MYN25" s="58" t="s">
        <v>14704</v>
      </c>
      <c r="MYO25" s="59">
        <v>253623</v>
      </c>
      <c r="MYP25" s="67">
        <v>5830190000922</v>
      </c>
      <c r="MYQ25" s="58" t="s">
        <v>14862</v>
      </c>
      <c r="MYR25" s="58" t="s">
        <v>14699</v>
      </c>
      <c r="MYS25" s="66">
        <v>69</v>
      </c>
      <c r="MYT25" s="58" t="s">
        <v>14789</v>
      </c>
      <c r="MYU25" s="58" t="s">
        <v>14789</v>
      </c>
      <c r="MYV25" s="58" t="s">
        <v>14727</v>
      </c>
      <c r="MYW25" s="58" t="s">
        <v>143</v>
      </c>
      <c r="MYX25" s="58" t="s">
        <v>14773</v>
      </c>
      <c r="MYY25" s="58" t="s">
        <v>13318</v>
      </c>
      <c r="MYZ25" s="66" t="s">
        <v>14859</v>
      </c>
      <c r="MZA25" s="58" t="s">
        <v>14701</v>
      </c>
      <c r="MZB25" s="58" t="s">
        <v>14860</v>
      </c>
      <c r="MZC25" s="58" t="s">
        <v>14861</v>
      </c>
      <c r="MZD25" s="58" t="s">
        <v>14704</v>
      </c>
      <c r="MZE25" s="59">
        <v>253623</v>
      </c>
      <c r="MZF25" s="67">
        <v>5830190000922</v>
      </c>
      <c r="MZG25" s="58" t="s">
        <v>14862</v>
      </c>
      <c r="MZH25" s="58" t="s">
        <v>14699</v>
      </c>
      <c r="MZI25" s="66">
        <v>69</v>
      </c>
      <c r="MZJ25" s="58" t="s">
        <v>14789</v>
      </c>
      <c r="MZK25" s="58" t="s">
        <v>14789</v>
      </c>
      <c r="MZL25" s="58" t="s">
        <v>14727</v>
      </c>
      <c r="MZM25" s="58" t="s">
        <v>143</v>
      </c>
      <c r="MZN25" s="58" t="s">
        <v>14773</v>
      </c>
      <c r="MZO25" s="58" t="s">
        <v>13318</v>
      </c>
      <c r="MZP25" s="66" t="s">
        <v>14859</v>
      </c>
      <c r="MZQ25" s="58" t="s">
        <v>14701</v>
      </c>
      <c r="MZR25" s="58" t="s">
        <v>14860</v>
      </c>
      <c r="MZS25" s="58" t="s">
        <v>14861</v>
      </c>
      <c r="MZT25" s="58" t="s">
        <v>14704</v>
      </c>
      <c r="MZU25" s="59">
        <v>253623</v>
      </c>
      <c r="MZV25" s="67">
        <v>5830190000922</v>
      </c>
      <c r="MZW25" s="58" t="s">
        <v>14862</v>
      </c>
      <c r="MZX25" s="58" t="s">
        <v>14699</v>
      </c>
      <c r="MZY25" s="66">
        <v>69</v>
      </c>
      <c r="MZZ25" s="58" t="s">
        <v>14789</v>
      </c>
      <c r="NAA25" s="58" t="s">
        <v>14789</v>
      </c>
      <c r="NAB25" s="58" t="s">
        <v>14727</v>
      </c>
      <c r="NAC25" s="58" t="s">
        <v>143</v>
      </c>
      <c r="NAD25" s="58" t="s">
        <v>14773</v>
      </c>
      <c r="NAE25" s="58" t="s">
        <v>13318</v>
      </c>
      <c r="NAF25" s="66" t="s">
        <v>14859</v>
      </c>
      <c r="NAG25" s="58" t="s">
        <v>14701</v>
      </c>
      <c r="NAH25" s="58" t="s">
        <v>14860</v>
      </c>
      <c r="NAI25" s="58" t="s">
        <v>14861</v>
      </c>
      <c r="NAJ25" s="58" t="s">
        <v>14704</v>
      </c>
      <c r="NAK25" s="59">
        <v>253623</v>
      </c>
      <c r="NAL25" s="67">
        <v>5830190000922</v>
      </c>
      <c r="NAM25" s="58" t="s">
        <v>14862</v>
      </c>
      <c r="NAN25" s="58" t="s">
        <v>14699</v>
      </c>
      <c r="NAO25" s="66">
        <v>69</v>
      </c>
      <c r="NAP25" s="58" t="s">
        <v>14789</v>
      </c>
      <c r="NAQ25" s="58" t="s">
        <v>14789</v>
      </c>
      <c r="NAR25" s="58" t="s">
        <v>14727</v>
      </c>
      <c r="NAS25" s="58" t="s">
        <v>143</v>
      </c>
      <c r="NAT25" s="58" t="s">
        <v>14773</v>
      </c>
      <c r="NAU25" s="58" t="s">
        <v>13318</v>
      </c>
      <c r="NAV25" s="66" t="s">
        <v>14859</v>
      </c>
      <c r="NAW25" s="58" t="s">
        <v>14701</v>
      </c>
      <c r="NAX25" s="58" t="s">
        <v>14860</v>
      </c>
      <c r="NAY25" s="58" t="s">
        <v>14861</v>
      </c>
      <c r="NAZ25" s="58" t="s">
        <v>14704</v>
      </c>
      <c r="NBA25" s="59">
        <v>253623</v>
      </c>
      <c r="NBB25" s="67">
        <v>5830190000922</v>
      </c>
      <c r="NBC25" s="58" t="s">
        <v>14862</v>
      </c>
      <c r="NBD25" s="58" t="s">
        <v>14699</v>
      </c>
      <c r="NBE25" s="66">
        <v>69</v>
      </c>
      <c r="NBF25" s="58" t="s">
        <v>14789</v>
      </c>
      <c r="NBG25" s="58" t="s">
        <v>14789</v>
      </c>
      <c r="NBH25" s="58" t="s">
        <v>14727</v>
      </c>
      <c r="NBI25" s="58" t="s">
        <v>143</v>
      </c>
      <c r="NBJ25" s="58" t="s">
        <v>14773</v>
      </c>
      <c r="NBK25" s="58" t="s">
        <v>13318</v>
      </c>
      <c r="NBL25" s="66" t="s">
        <v>14859</v>
      </c>
      <c r="NBM25" s="58" t="s">
        <v>14701</v>
      </c>
      <c r="NBN25" s="58" t="s">
        <v>14860</v>
      </c>
      <c r="NBO25" s="58" t="s">
        <v>14861</v>
      </c>
      <c r="NBP25" s="58" t="s">
        <v>14704</v>
      </c>
      <c r="NBQ25" s="59">
        <v>253623</v>
      </c>
      <c r="NBR25" s="67">
        <v>5830190000922</v>
      </c>
      <c r="NBS25" s="58" t="s">
        <v>14862</v>
      </c>
      <c r="NBT25" s="58" t="s">
        <v>14699</v>
      </c>
      <c r="NBU25" s="66">
        <v>69</v>
      </c>
      <c r="NBV25" s="58" t="s">
        <v>14789</v>
      </c>
      <c r="NBW25" s="58" t="s">
        <v>14789</v>
      </c>
      <c r="NBX25" s="58" t="s">
        <v>14727</v>
      </c>
      <c r="NBY25" s="58" t="s">
        <v>143</v>
      </c>
      <c r="NBZ25" s="58" t="s">
        <v>14773</v>
      </c>
      <c r="NCA25" s="58" t="s">
        <v>13318</v>
      </c>
      <c r="NCB25" s="66" t="s">
        <v>14859</v>
      </c>
      <c r="NCC25" s="58" t="s">
        <v>14701</v>
      </c>
      <c r="NCD25" s="58" t="s">
        <v>14860</v>
      </c>
      <c r="NCE25" s="58" t="s">
        <v>14861</v>
      </c>
      <c r="NCF25" s="58" t="s">
        <v>14704</v>
      </c>
      <c r="NCG25" s="59">
        <v>253623</v>
      </c>
      <c r="NCH25" s="67">
        <v>5830190000922</v>
      </c>
      <c r="NCI25" s="58" t="s">
        <v>14862</v>
      </c>
      <c r="NCJ25" s="58" t="s">
        <v>14699</v>
      </c>
      <c r="NCK25" s="66">
        <v>69</v>
      </c>
      <c r="NCL25" s="58" t="s">
        <v>14789</v>
      </c>
      <c r="NCM25" s="58" t="s">
        <v>14789</v>
      </c>
      <c r="NCN25" s="58" t="s">
        <v>14727</v>
      </c>
      <c r="NCO25" s="58" t="s">
        <v>143</v>
      </c>
      <c r="NCP25" s="58" t="s">
        <v>14773</v>
      </c>
      <c r="NCQ25" s="58" t="s">
        <v>13318</v>
      </c>
      <c r="NCR25" s="66" t="s">
        <v>14859</v>
      </c>
      <c r="NCS25" s="58" t="s">
        <v>14701</v>
      </c>
      <c r="NCT25" s="58" t="s">
        <v>14860</v>
      </c>
      <c r="NCU25" s="58" t="s">
        <v>14861</v>
      </c>
      <c r="NCV25" s="58" t="s">
        <v>14704</v>
      </c>
      <c r="NCW25" s="59">
        <v>253623</v>
      </c>
      <c r="NCX25" s="67">
        <v>5830190000922</v>
      </c>
      <c r="NCY25" s="58" t="s">
        <v>14862</v>
      </c>
      <c r="NCZ25" s="58" t="s">
        <v>14699</v>
      </c>
      <c r="NDA25" s="66">
        <v>69</v>
      </c>
      <c r="NDB25" s="58" t="s">
        <v>14789</v>
      </c>
      <c r="NDC25" s="58" t="s">
        <v>14789</v>
      </c>
      <c r="NDD25" s="58" t="s">
        <v>14727</v>
      </c>
      <c r="NDE25" s="58" t="s">
        <v>143</v>
      </c>
      <c r="NDF25" s="58" t="s">
        <v>14773</v>
      </c>
      <c r="NDG25" s="58" t="s">
        <v>13318</v>
      </c>
      <c r="NDH25" s="66" t="s">
        <v>14859</v>
      </c>
      <c r="NDI25" s="58" t="s">
        <v>14701</v>
      </c>
      <c r="NDJ25" s="58" t="s">
        <v>14860</v>
      </c>
      <c r="NDK25" s="58" t="s">
        <v>14861</v>
      </c>
      <c r="NDL25" s="58" t="s">
        <v>14704</v>
      </c>
      <c r="NDM25" s="59">
        <v>253623</v>
      </c>
      <c r="NDN25" s="67">
        <v>5830190000922</v>
      </c>
      <c r="NDO25" s="58" t="s">
        <v>14862</v>
      </c>
      <c r="NDP25" s="58" t="s">
        <v>14699</v>
      </c>
      <c r="NDQ25" s="66">
        <v>69</v>
      </c>
      <c r="NDR25" s="58" t="s">
        <v>14789</v>
      </c>
      <c r="NDS25" s="58" t="s">
        <v>14789</v>
      </c>
      <c r="NDT25" s="58" t="s">
        <v>14727</v>
      </c>
      <c r="NDU25" s="58" t="s">
        <v>143</v>
      </c>
      <c r="NDV25" s="58" t="s">
        <v>14773</v>
      </c>
      <c r="NDW25" s="58" t="s">
        <v>13318</v>
      </c>
      <c r="NDX25" s="66" t="s">
        <v>14859</v>
      </c>
      <c r="NDY25" s="58" t="s">
        <v>14701</v>
      </c>
      <c r="NDZ25" s="58" t="s">
        <v>14860</v>
      </c>
      <c r="NEA25" s="58" t="s">
        <v>14861</v>
      </c>
      <c r="NEB25" s="58" t="s">
        <v>14704</v>
      </c>
      <c r="NEC25" s="59">
        <v>253623</v>
      </c>
      <c r="NED25" s="67">
        <v>5830190000922</v>
      </c>
      <c r="NEE25" s="58" t="s">
        <v>14862</v>
      </c>
      <c r="NEF25" s="58" t="s">
        <v>14699</v>
      </c>
      <c r="NEG25" s="66">
        <v>69</v>
      </c>
      <c r="NEH25" s="58" t="s">
        <v>14789</v>
      </c>
      <c r="NEI25" s="58" t="s">
        <v>14789</v>
      </c>
      <c r="NEJ25" s="58" t="s">
        <v>14727</v>
      </c>
      <c r="NEK25" s="58" t="s">
        <v>143</v>
      </c>
      <c r="NEL25" s="58" t="s">
        <v>14773</v>
      </c>
      <c r="NEM25" s="58" t="s">
        <v>13318</v>
      </c>
      <c r="NEN25" s="66" t="s">
        <v>14859</v>
      </c>
      <c r="NEO25" s="58" t="s">
        <v>14701</v>
      </c>
      <c r="NEP25" s="58" t="s">
        <v>14860</v>
      </c>
      <c r="NEQ25" s="58" t="s">
        <v>14861</v>
      </c>
      <c r="NER25" s="58" t="s">
        <v>14704</v>
      </c>
      <c r="NES25" s="59">
        <v>253623</v>
      </c>
      <c r="NET25" s="67">
        <v>5830190000922</v>
      </c>
      <c r="NEU25" s="58" t="s">
        <v>14862</v>
      </c>
      <c r="NEV25" s="58" t="s">
        <v>14699</v>
      </c>
      <c r="NEW25" s="66">
        <v>69</v>
      </c>
      <c r="NEX25" s="58" t="s">
        <v>14789</v>
      </c>
      <c r="NEY25" s="58" t="s">
        <v>14789</v>
      </c>
      <c r="NEZ25" s="58" t="s">
        <v>14727</v>
      </c>
      <c r="NFA25" s="58" t="s">
        <v>143</v>
      </c>
      <c r="NFB25" s="58" t="s">
        <v>14773</v>
      </c>
      <c r="NFC25" s="58" t="s">
        <v>13318</v>
      </c>
      <c r="NFD25" s="66" t="s">
        <v>14859</v>
      </c>
      <c r="NFE25" s="58" t="s">
        <v>14701</v>
      </c>
      <c r="NFF25" s="58" t="s">
        <v>14860</v>
      </c>
      <c r="NFG25" s="58" t="s">
        <v>14861</v>
      </c>
      <c r="NFH25" s="58" t="s">
        <v>14704</v>
      </c>
      <c r="NFI25" s="59">
        <v>253623</v>
      </c>
      <c r="NFJ25" s="67">
        <v>5830190000922</v>
      </c>
      <c r="NFK25" s="58" t="s">
        <v>14862</v>
      </c>
      <c r="NFL25" s="58" t="s">
        <v>14699</v>
      </c>
      <c r="NFM25" s="66">
        <v>69</v>
      </c>
      <c r="NFN25" s="58" t="s">
        <v>14789</v>
      </c>
      <c r="NFO25" s="58" t="s">
        <v>14789</v>
      </c>
      <c r="NFP25" s="58" t="s">
        <v>14727</v>
      </c>
      <c r="NFQ25" s="58" t="s">
        <v>143</v>
      </c>
      <c r="NFR25" s="58" t="s">
        <v>14773</v>
      </c>
      <c r="NFS25" s="58" t="s">
        <v>13318</v>
      </c>
      <c r="NFT25" s="66" t="s">
        <v>14859</v>
      </c>
      <c r="NFU25" s="58" t="s">
        <v>14701</v>
      </c>
      <c r="NFV25" s="58" t="s">
        <v>14860</v>
      </c>
      <c r="NFW25" s="58" t="s">
        <v>14861</v>
      </c>
      <c r="NFX25" s="58" t="s">
        <v>14704</v>
      </c>
      <c r="NFY25" s="59">
        <v>253623</v>
      </c>
      <c r="NFZ25" s="67">
        <v>5830190000922</v>
      </c>
      <c r="NGA25" s="58" t="s">
        <v>14862</v>
      </c>
      <c r="NGB25" s="58" t="s">
        <v>14699</v>
      </c>
      <c r="NGC25" s="66">
        <v>69</v>
      </c>
      <c r="NGD25" s="58" t="s">
        <v>14789</v>
      </c>
      <c r="NGE25" s="58" t="s">
        <v>14789</v>
      </c>
      <c r="NGF25" s="58" t="s">
        <v>14727</v>
      </c>
      <c r="NGG25" s="58" t="s">
        <v>143</v>
      </c>
      <c r="NGH25" s="58" t="s">
        <v>14773</v>
      </c>
      <c r="NGI25" s="58" t="s">
        <v>13318</v>
      </c>
      <c r="NGJ25" s="66" t="s">
        <v>14859</v>
      </c>
      <c r="NGK25" s="58" t="s">
        <v>14701</v>
      </c>
      <c r="NGL25" s="58" t="s">
        <v>14860</v>
      </c>
      <c r="NGM25" s="58" t="s">
        <v>14861</v>
      </c>
      <c r="NGN25" s="58" t="s">
        <v>14704</v>
      </c>
      <c r="NGO25" s="59">
        <v>253623</v>
      </c>
      <c r="NGP25" s="67">
        <v>5830190000922</v>
      </c>
      <c r="NGQ25" s="58" t="s">
        <v>14862</v>
      </c>
      <c r="NGR25" s="58" t="s">
        <v>14699</v>
      </c>
      <c r="NGS25" s="66">
        <v>69</v>
      </c>
      <c r="NGT25" s="58" t="s">
        <v>14789</v>
      </c>
      <c r="NGU25" s="58" t="s">
        <v>14789</v>
      </c>
      <c r="NGV25" s="58" t="s">
        <v>14727</v>
      </c>
      <c r="NGW25" s="58" t="s">
        <v>143</v>
      </c>
      <c r="NGX25" s="58" t="s">
        <v>14773</v>
      </c>
      <c r="NGY25" s="58" t="s">
        <v>13318</v>
      </c>
      <c r="NGZ25" s="66" t="s">
        <v>14859</v>
      </c>
      <c r="NHA25" s="58" t="s">
        <v>14701</v>
      </c>
      <c r="NHB25" s="58" t="s">
        <v>14860</v>
      </c>
      <c r="NHC25" s="58" t="s">
        <v>14861</v>
      </c>
      <c r="NHD25" s="58" t="s">
        <v>14704</v>
      </c>
      <c r="NHE25" s="59">
        <v>253623</v>
      </c>
      <c r="NHF25" s="67">
        <v>5830190000922</v>
      </c>
      <c r="NHG25" s="58" t="s">
        <v>14862</v>
      </c>
      <c r="NHH25" s="58" t="s">
        <v>14699</v>
      </c>
      <c r="NHI25" s="66">
        <v>69</v>
      </c>
      <c r="NHJ25" s="58" t="s">
        <v>14789</v>
      </c>
      <c r="NHK25" s="58" t="s">
        <v>14789</v>
      </c>
      <c r="NHL25" s="58" t="s">
        <v>14727</v>
      </c>
      <c r="NHM25" s="58" t="s">
        <v>143</v>
      </c>
      <c r="NHN25" s="58" t="s">
        <v>14773</v>
      </c>
      <c r="NHO25" s="58" t="s">
        <v>13318</v>
      </c>
      <c r="NHP25" s="66" t="s">
        <v>14859</v>
      </c>
      <c r="NHQ25" s="58" t="s">
        <v>14701</v>
      </c>
      <c r="NHR25" s="58" t="s">
        <v>14860</v>
      </c>
      <c r="NHS25" s="58" t="s">
        <v>14861</v>
      </c>
      <c r="NHT25" s="58" t="s">
        <v>14704</v>
      </c>
      <c r="NHU25" s="59">
        <v>253623</v>
      </c>
      <c r="NHV25" s="67">
        <v>5830190000922</v>
      </c>
      <c r="NHW25" s="58" t="s">
        <v>14862</v>
      </c>
      <c r="NHX25" s="58" t="s">
        <v>14699</v>
      </c>
      <c r="NHY25" s="66">
        <v>69</v>
      </c>
      <c r="NHZ25" s="58" t="s">
        <v>14789</v>
      </c>
      <c r="NIA25" s="58" t="s">
        <v>14789</v>
      </c>
      <c r="NIB25" s="58" t="s">
        <v>14727</v>
      </c>
      <c r="NIC25" s="58" t="s">
        <v>143</v>
      </c>
      <c r="NID25" s="58" t="s">
        <v>14773</v>
      </c>
      <c r="NIE25" s="58" t="s">
        <v>13318</v>
      </c>
      <c r="NIF25" s="66" t="s">
        <v>14859</v>
      </c>
      <c r="NIG25" s="58" t="s">
        <v>14701</v>
      </c>
      <c r="NIH25" s="58" t="s">
        <v>14860</v>
      </c>
      <c r="NII25" s="58" t="s">
        <v>14861</v>
      </c>
      <c r="NIJ25" s="58" t="s">
        <v>14704</v>
      </c>
      <c r="NIK25" s="59">
        <v>253623</v>
      </c>
      <c r="NIL25" s="67">
        <v>5830190000922</v>
      </c>
      <c r="NIM25" s="58" t="s">
        <v>14862</v>
      </c>
      <c r="NIN25" s="58" t="s">
        <v>14699</v>
      </c>
      <c r="NIO25" s="66">
        <v>69</v>
      </c>
      <c r="NIP25" s="58" t="s">
        <v>14789</v>
      </c>
      <c r="NIQ25" s="58" t="s">
        <v>14789</v>
      </c>
      <c r="NIR25" s="58" t="s">
        <v>14727</v>
      </c>
      <c r="NIS25" s="58" t="s">
        <v>143</v>
      </c>
      <c r="NIT25" s="58" t="s">
        <v>14773</v>
      </c>
      <c r="NIU25" s="58" t="s">
        <v>13318</v>
      </c>
      <c r="NIV25" s="66" t="s">
        <v>14859</v>
      </c>
      <c r="NIW25" s="58" t="s">
        <v>14701</v>
      </c>
      <c r="NIX25" s="58" t="s">
        <v>14860</v>
      </c>
      <c r="NIY25" s="58" t="s">
        <v>14861</v>
      </c>
      <c r="NIZ25" s="58" t="s">
        <v>14704</v>
      </c>
      <c r="NJA25" s="59">
        <v>253623</v>
      </c>
      <c r="NJB25" s="67">
        <v>5830190000922</v>
      </c>
      <c r="NJC25" s="58" t="s">
        <v>14862</v>
      </c>
      <c r="NJD25" s="58" t="s">
        <v>14699</v>
      </c>
      <c r="NJE25" s="66">
        <v>69</v>
      </c>
      <c r="NJF25" s="58" t="s">
        <v>14789</v>
      </c>
      <c r="NJG25" s="58" t="s">
        <v>14789</v>
      </c>
      <c r="NJH25" s="58" t="s">
        <v>14727</v>
      </c>
      <c r="NJI25" s="58" t="s">
        <v>143</v>
      </c>
      <c r="NJJ25" s="58" t="s">
        <v>14773</v>
      </c>
      <c r="NJK25" s="58" t="s">
        <v>13318</v>
      </c>
      <c r="NJL25" s="66" t="s">
        <v>14859</v>
      </c>
      <c r="NJM25" s="58" t="s">
        <v>14701</v>
      </c>
      <c r="NJN25" s="58" t="s">
        <v>14860</v>
      </c>
      <c r="NJO25" s="58" t="s">
        <v>14861</v>
      </c>
      <c r="NJP25" s="58" t="s">
        <v>14704</v>
      </c>
      <c r="NJQ25" s="59">
        <v>253623</v>
      </c>
      <c r="NJR25" s="67">
        <v>5830190000922</v>
      </c>
      <c r="NJS25" s="58" t="s">
        <v>14862</v>
      </c>
      <c r="NJT25" s="58" t="s">
        <v>14699</v>
      </c>
      <c r="NJU25" s="66">
        <v>69</v>
      </c>
      <c r="NJV25" s="58" t="s">
        <v>14789</v>
      </c>
      <c r="NJW25" s="58" t="s">
        <v>14789</v>
      </c>
      <c r="NJX25" s="58" t="s">
        <v>14727</v>
      </c>
      <c r="NJY25" s="58" t="s">
        <v>143</v>
      </c>
      <c r="NJZ25" s="58" t="s">
        <v>14773</v>
      </c>
      <c r="NKA25" s="58" t="s">
        <v>13318</v>
      </c>
      <c r="NKB25" s="66" t="s">
        <v>14859</v>
      </c>
      <c r="NKC25" s="58" t="s">
        <v>14701</v>
      </c>
      <c r="NKD25" s="58" t="s">
        <v>14860</v>
      </c>
      <c r="NKE25" s="58" t="s">
        <v>14861</v>
      </c>
      <c r="NKF25" s="58" t="s">
        <v>14704</v>
      </c>
      <c r="NKG25" s="59">
        <v>253623</v>
      </c>
      <c r="NKH25" s="67">
        <v>5830190000922</v>
      </c>
      <c r="NKI25" s="58" t="s">
        <v>14862</v>
      </c>
      <c r="NKJ25" s="58" t="s">
        <v>14699</v>
      </c>
      <c r="NKK25" s="66">
        <v>69</v>
      </c>
      <c r="NKL25" s="58" t="s">
        <v>14789</v>
      </c>
      <c r="NKM25" s="58" t="s">
        <v>14789</v>
      </c>
      <c r="NKN25" s="58" t="s">
        <v>14727</v>
      </c>
      <c r="NKO25" s="58" t="s">
        <v>143</v>
      </c>
      <c r="NKP25" s="58" t="s">
        <v>14773</v>
      </c>
      <c r="NKQ25" s="58" t="s">
        <v>13318</v>
      </c>
      <c r="NKR25" s="66" t="s">
        <v>14859</v>
      </c>
      <c r="NKS25" s="58" t="s">
        <v>14701</v>
      </c>
      <c r="NKT25" s="58" t="s">
        <v>14860</v>
      </c>
      <c r="NKU25" s="58" t="s">
        <v>14861</v>
      </c>
      <c r="NKV25" s="58" t="s">
        <v>14704</v>
      </c>
      <c r="NKW25" s="59">
        <v>253623</v>
      </c>
      <c r="NKX25" s="67">
        <v>5830190000922</v>
      </c>
      <c r="NKY25" s="58" t="s">
        <v>14862</v>
      </c>
      <c r="NKZ25" s="58" t="s">
        <v>14699</v>
      </c>
      <c r="NLA25" s="66">
        <v>69</v>
      </c>
      <c r="NLB25" s="58" t="s">
        <v>14789</v>
      </c>
      <c r="NLC25" s="58" t="s">
        <v>14789</v>
      </c>
      <c r="NLD25" s="58" t="s">
        <v>14727</v>
      </c>
      <c r="NLE25" s="58" t="s">
        <v>143</v>
      </c>
      <c r="NLF25" s="58" t="s">
        <v>14773</v>
      </c>
      <c r="NLG25" s="58" t="s">
        <v>13318</v>
      </c>
      <c r="NLH25" s="66" t="s">
        <v>14859</v>
      </c>
      <c r="NLI25" s="58" t="s">
        <v>14701</v>
      </c>
      <c r="NLJ25" s="58" t="s">
        <v>14860</v>
      </c>
      <c r="NLK25" s="58" t="s">
        <v>14861</v>
      </c>
      <c r="NLL25" s="58" t="s">
        <v>14704</v>
      </c>
      <c r="NLM25" s="59">
        <v>253623</v>
      </c>
      <c r="NLN25" s="67">
        <v>5830190000922</v>
      </c>
      <c r="NLO25" s="58" t="s">
        <v>14862</v>
      </c>
      <c r="NLP25" s="58" t="s">
        <v>14699</v>
      </c>
      <c r="NLQ25" s="66">
        <v>69</v>
      </c>
      <c r="NLR25" s="58" t="s">
        <v>14789</v>
      </c>
      <c r="NLS25" s="58" t="s">
        <v>14789</v>
      </c>
      <c r="NLT25" s="58" t="s">
        <v>14727</v>
      </c>
      <c r="NLU25" s="58" t="s">
        <v>143</v>
      </c>
      <c r="NLV25" s="58" t="s">
        <v>14773</v>
      </c>
      <c r="NLW25" s="58" t="s">
        <v>13318</v>
      </c>
      <c r="NLX25" s="66" t="s">
        <v>14859</v>
      </c>
      <c r="NLY25" s="58" t="s">
        <v>14701</v>
      </c>
      <c r="NLZ25" s="58" t="s">
        <v>14860</v>
      </c>
      <c r="NMA25" s="58" t="s">
        <v>14861</v>
      </c>
      <c r="NMB25" s="58" t="s">
        <v>14704</v>
      </c>
      <c r="NMC25" s="59">
        <v>253623</v>
      </c>
      <c r="NMD25" s="67">
        <v>5830190000922</v>
      </c>
      <c r="NME25" s="58" t="s">
        <v>14862</v>
      </c>
      <c r="NMF25" s="58" t="s">
        <v>14699</v>
      </c>
      <c r="NMG25" s="66">
        <v>69</v>
      </c>
      <c r="NMH25" s="58" t="s">
        <v>14789</v>
      </c>
      <c r="NMI25" s="58" t="s">
        <v>14789</v>
      </c>
      <c r="NMJ25" s="58" t="s">
        <v>14727</v>
      </c>
      <c r="NMK25" s="58" t="s">
        <v>143</v>
      </c>
      <c r="NML25" s="58" t="s">
        <v>14773</v>
      </c>
      <c r="NMM25" s="58" t="s">
        <v>13318</v>
      </c>
      <c r="NMN25" s="66" t="s">
        <v>14859</v>
      </c>
      <c r="NMO25" s="58" t="s">
        <v>14701</v>
      </c>
      <c r="NMP25" s="58" t="s">
        <v>14860</v>
      </c>
      <c r="NMQ25" s="58" t="s">
        <v>14861</v>
      </c>
      <c r="NMR25" s="58" t="s">
        <v>14704</v>
      </c>
      <c r="NMS25" s="59">
        <v>253623</v>
      </c>
      <c r="NMT25" s="67">
        <v>5830190000922</v>
      </c>
      <c r="NMU25" s="58" t="s">
        <v>14862</v>
      </c>
      <c r="NMV25" s="58" t="s">
        <v>14699</v>
      </c>
      <c r="NMW25" s="66">
        <v>69</v>
      </c>
      <c r="NMX25" s="58" t="s">
        <v>14789</v>
      </c>
      <c r="NMY25" s="58" t="s">
        <v>14789</v>
      </c>
      <c r="NMZ25" s="58" t="s">
        <v>14727</v>
      </c>
      <c r="NNA25" s="58" t="s">
        <v>143</v>
      </c>
      <c r="NNB25" s="58" t="s">
        <v>14773</v>
      </c>
      <c r="NNC25" s="58" t="s">
        <v>13318</v>
      </c>
      <c r="NND25" s="66" t="s">
        <v>14859</v>
      </c>
      <c r="NNE25" s="58" t="s">
        <v>14701</v>
      </c>
      <c r="NNF25" s="58" t="s">
        <v>14860</v>
      </c>
      <c r="NNG25" s="58" t="s">
        <v>14861</v>
      </c>
      <c r="NNH25" s="58" t="s">
        <v>14704</v>
      </c>
      <c r="NNI25" s="59">
        <v>253623</v>
      </c>
      <c r="NNJ25" s="67">
        <v>5830190000922</v>
      </c>
      <c r="NNK25" s="58" t="s">
        <v>14862</v>
      </c>
      <c r="NNL25" s="58" t="s">
        <v>14699</v>
      </c>
      <c r="NNM25" s="66">
        <v>69</v>
      </c>
      <c r="NNN25" s="58" t="s">
        <v>14789</v>
      </c>
      <c r="NNO25" s="58" t="s">
        <v>14789</v>
      </c>
      <c r="NNP25" s="58" t="s">
        <v>14727</v>
      </c>
      <c r="NNQ25" s="58" t="s">
        <v>143</v>
      </c>
      <c r="NNR25" s="58" t="s">
        <v>14773</v>
      </c>
      <c r="NNS25" s="58" t="s">
        <v>13318</v>
      </c>
      <c r="NNT25" s="66" t="s">
        <v>14859</v>
      </c>
      <c r="NNU25" s="58" t="s">
        <v>14701</v>
      </c>
      <c r="NNV25" s="58" t="s">
        <v>14860</v>
      </c>
      <c r="NNW25" s="58" t="s">
        <v>14861</v>
      </c>
      <c r="NNX25" s="58" t="s">
        <v>14704</v>
      </c>
      <c r="NNY25" s="59">
        <v>253623</v>
      </c>
      <c r="NNZ25" s="67">
        <v>5830190000922</v>
      </c>
      <c r="NOA25" s="58" t="s">
        <v>14862</v>
      </c>
      <c r="NOB25" s="58" t="s">
        <v>14699</v>
      </c>
      <c r="NOC25" s="66">
        <v>69</v>
      </c>
      <c r="NOD25" s="58" t="s">
        <v>14789</v>
      </c>
      <c r="NOE25" s="58" t="s">
        <v>14789</v>
      </c>
      <c r="NOF25" s="58" t="s">
        <v>14727</v>
      </c>
      <c r="NOG25" s="58" t="s">
        <v>143</v>
      </c>
      <c r="NOH25" s="58" t="s">
        <v>14773</v>
      </c>
      <c r="NOI25" s="58" t="s">
        <v>13318</v>
      </c>
      <c r="NOJ25" s="66" t="s">
        <v>14859</v>
      </c>
      <c r="NOK25" s="58" t="s">
        <v>14701</v>
      </c>
      <c r="NOL25" s="58" t="s">
        <v>14860</v>
      </c>
      <c r="NOM25" s="58" t="s">
        <v>14861</v>
      </c>
      <c r="NON25" s="58" t="s">
        <v>14704</v>
      </c>
      <c r="NOO25" s="59">
        <v>253623</v>
      </c>
      <c r="NOP25" s="67">
        <v>5830190000922</v>
      </c>
      <c r="NOQ25" s="58" t="s">
        <v>14862</v>
      </c>
      <c r="NOR25" s="58" t="s">
        <v>14699</v>
      </c>
      <c r="NOS25" s="66">
        <v>69</v>
      </c>
      <c r="NOT25" s="58" t="s">
        <v>14789</v>
      </c>
      <c r="NOU25" s="58" t="s">
        <v>14789</v>
      </c>
      <c r="NOV25" s="58" t="s">
        <v>14727</v>
      </c>
      <c r="NOW25" s="58" t="s">
        <v>143</v>
      </c>
      <c r="NOX25" s="58" t="s">
        <v>14773</v>
      </c>
      <c r="NOY25" s="58" t="s">
        <v>13318</v>
      </c>
      <c r="NOZ25" s="66" t="s">
        <v>14859</v>
      </c>
      <c r="NPA25" s="58" t="s">
        <v>14701</v>
      </c>
      <c r="NPB25" s="58" t="s">
        <v>14860</v>
      </c>
      <c r="NPC25" s="58" t="s">
        <v>14861</v>
      </c>
      <c r="NPD25" s="58" t="s">
        <v>14704</v>
      </c>
      <c r="NPE25" s="59">
        <v>253623</v>
      </c>
      <c r="NPF25" s="67">
        <v>5830190000922</v>
      </c>
      <c r="NPG25" s="58" t="s">
        <v>14862</v>
      </c>
      <c r="NPH25" s="58" t="s">
        <v>14699</v>
      </c>
      <c r="NPI25" s="66">
        <v>69</v>
      </c>
      <c r="NPJ25" s="58" t="s">
        <v>14789</v>
      </c>
      <c r="NPK25" s="58" t="s">
        <v>14789</v>
      </c>
      <c r="NPL25" s="58" t="s">
        <v>14727</v>
      </c>
      <c r="NPM25" s="58" t="s">
        <v>143</v>
      </c>
      <c r="NPN25" s="58" t="s">
        <v>14773</v>
      </c>
      <c r="NPO25" s="58" t="s">
        <v>13318</v>
      </c>
      <c r="NPP25" s="66" t="s">
        <v>14859</v>
      </c>
      <c r="NPQ25" s="58" t="s">
        <v>14701</v>
      </c>
      <c r="NPR25" s="58" t="s">
        <v>14860</v>
      </c>
      <c r="NPS25" s="58" t="s">
        <v>14861</v>
      </c>
      <c r="NPT25" s="58" t="s">
        <v>14704</v>
      </c>
      <c r="NPU25" s="59">
        <v>253623</v>
      </c>
      <c r="NPV25" s="67">
        <v>5830190000922</v>
      </c>
      <c r="NPW25" s="58" t="s">
        <v>14862</v>
      </c>
      <c r="NPX25" s="58" t="s">
        <v>14699</v>
      </c>
      <c r="NPY25" s="66">
        <v>69</v>
      </c>
      <c r="NPZ25" s="58" t="s">
        <v>14789</v>
      </c>
      <c r="NQA25" s="58" t="s">
        <v>14789</v>
      </c>
      <c r="NQB25" s="58" t="s">
        <v>14727</v>
      </c>
      <c r="NQC25" s="58" t="s">
        <v>143</v>
      </c>
      <c r="NQD25" s="58" t="s">
        <v>14773</v>
      </c>
      <c r="NQE25" s="58" t="s">
        <v>13318</v>
      </c>
      <c r="NQF25" s="66" t="s">
        <v>14859</v>
      </c>
      <c r="NQG25" s="58" t="s">
        <v>14701</v>
      </c>
      <c r="NQH25" s="58" t="s">
        <v>14860</v>
      </c>
      <c r="NQI25" s="58" t="s">
        <v>14861</v>
      </c>
      <c r="NQJ25" s="58" t="s">
        <v>14704</v>
      </c>
      <c r="NQK25" s="59">
        <v>253623</v>
      </c>
      <c r="NQL25" s="67">
        <v>5830190000922</v>
      </c>
      <c r="NQM25" s="58" t="s">
        <v>14862</v>
      </c>
      <c r="NQN25" s="58" t="s">
        <v>14699</v>
      </c>
      <c r="NQO25" s="66">
        <v>69</v>
      </c>
      <c r="NQP25" s="58" t="s">
        <v>14789</v>
      </c>
      <c r="NQQ25" s="58" t="s">
        <v>14789</v>
      </c>
      <c r="NQR25" s="58" t="s">
        <v>14727</v>
      </c>
      <c r="NQS25" s="58" t="s">
        <v>143</v>
      </c>
      <c r="NQT25" s="58" t="s">
        <v>14773</v>
      </c>
      <c r="NQU25" s="58" t="s">
        <v>13318</v>
      </c>
      <c r="NQV25" s="66" t="s">
        <v>14859</v>
      </c>
      <c r="NQW25" s="58" t="s">
        <v>14701</v>
      </c>
      <c r="NQX25" s="58" t="s">
        <v>14860</v>
      </c>
      <c r="NQY25" s="58" t="s">
        <v>14861</v>
      </c>
      <c r="NQZ25" s="58" t="s">
        <v>14704</v>
      </c>
      <c r="NRA25" s="59">
        <v>253623</v>
      </c>
      <c r="NRB25" s="67">
        <v>5830190000922</v>
      </c>
      <c r="NRC25" s="58" t="s">
        <v>14862</v>
      </c>
      <c r="NRD25" s="58" t="s">
        <v>14699</v>
      </c>
      <c r="NRE25" s="66">
        <v>69</v>
      </c>
      <c r="NRF25" s="58" t="s">
        <v>14789</v>
      </c>
      <c r="NRG25" s="58" t="s">
        <v>14789</v>
      </c>
      <c r="NRH25" s="58" t="s">
        <v>14727</v>
      </c>
      <c r="NRI25" s="58" t="s">
        <v>143</v>
      </c>
      <c r="NRJ25" s="58" t="s">
        <v>14773</v>
      </c>
      <c r="NRK25" s="58" t="s">
        <v>13318</v>
      </c>
      <c r="NRL25" s="66" t="s">
        <v>14859</v>
      </c>
      <c r="NRM25" s="58" t="s">
        <v>14701</v>
      </c>
      <c r="NRN25" s="58" t="s">
        <v>14860</v>
      </c>
      <c r="NRO25" s="58" t="s">
        <v>14861</v>
      </c>
      <c r="NRP25" s="58" t="s">
        <v>14704</v>
      </c>
      <c r="NRQ25" s="59">
        <v>253623</v>
      </c>
      <c r="NRR25" s="67">
        <v>5830190000922</v>
      </c>
      <c r="NRS25" s="58" t="s">
        <v>14862</v>
      </c>
      <c r="NRT25" s="58" t="s">
        <v>14699</v>
      </c>
      <c r="NRU25" s="66">
        <v>69</v>
      </c>
      <c r="NRV25" s="58" t="s">
        <v>14789</v>
      </c>
      <c r="NRW25" s="58" t="s">
        <v>14789</v>
      </c>
      <c r="NRX25" s="58" t="s">
        <v>14727</v>
      </c>
      <c r="NRY25" s="58" t="s">
        <v>143</v>
      </c>
      <c r="NRZ25" s="58" t="s">
        <v>14773</v>
      </c>
      <c r="NSA25" s="58" t="s">
        <v>13318</v>
      </c>
      <c r="NSB25" s="66" t="s">
        <v>14859</v>
      </c>
      <c r="NSC25" s="58" t="s">
        <v>14701</v>
      </c>
      <c r="NSD25" s="58" t="s">
        <v>14860</v>
      </c>
      <c r="NSE25" s="58" t="s">
        <v>14861</v>
      </c>
      <c r="NSF25" s="58" t="s">
        <v>14704</v>
      </c>
      <c r="NSG25" s="59">
        <v>253623</v>
      </c>
      <c r="NSH25" s="67">
        <v>5830190000922</v>
      </c>
      <c r="NSI25" s="58" t="s">
        <v>14862</v>
      </c>
      <c r="NSJ25" s="58" t="s">
        <v>14699</v>
      </c>
      <c r="NSK25" s="66">
        <v>69</v>
      </c>
      <c r="NSL25" s="58" t="s">
        <v>14789</v>
      </c>
      <c r="NSM25" s="58" t="s">
        <v>14789</v>
      </c>
      <c r="NSN25" s="58" t="s">
        <v>14727</v>
      </c>
      <c r="NSO25" s="58" t="s">
        <v>143</v>
      </c>
      <c r="NSP25" s="58" t="s">
        <v>14773</v>
      </c>
      <c r="NSQ25" s="58" t="s">
        <v>13318</v>
      </c>
      <c r="NSR25" s="66" t="s">
        <v>14859</v>
      </c>
      <c r="NSS25" s="58" t="s">
        <v>14701</v>
      </c>
      <c r="NST25" s="58" t="s">
        <v>14860</v>
      </c>
      <c r="NSU25" s="58" t="s">
        <v>14861</v>
      </c>
      <c r="NSV25" s="58" t="s">
        <v>14704</v>
      </c>
      <c r="NSW25" s="59">
        <v>253623</v>
      </c>
      <c r="NSX25" s="67">
        <v>5830190000922</v>
      </c>
      <c r="NSY25" s="58" t="s">
        <v>14862</v>
      </c>
      <c r="NSZ25" s="58" t="s">
        <v>14699</v>
      </c>
      <c r="NTA25" s="66">
        <v>69</v>
      </c>
      <c r="NTB25" s="58" t="s">
        <v>14789</v>
      </c>
      <c r="NTC25" s="58" t="s">
        <v>14789</v>
      </c>
      <c r="NTD25" s="58" t="s">
        <v>14727</v>
      </c>
      <c r="NTE25" s="58" t="s">
        <v>143</v>
      </c>
      <c r="NTF25" s="58" t="s">
        <v>14773</v>
      </c>
      <c r="NTG25" s="58" t="s">
        <v>13318</v>
      </c>
      <c r="NTH25" s="66" t="s">
        <v>14859</v>
      </c>
      <c r="NTI25" s="58" t="s">
        <v>14701</v>
      </c>
      <c r="NTJ25" s="58" t="s">
        <v>14860</v>
      </c>
      <c r="NTK25" s="58" t="s">
        <v>14861</v>
      </c>
      <c r="NTL25" s="58" t="s">
        <v>14704</v>
      </c>
      <c r="NTM25" s="59">
        <v>253623</v>
      </c>
      <c r="NTN25" s="67">
        <v>5830190000922</v>
      </c>
      <c r="NTO25" s="58" t="s">
        <v>14862</v>
      </c>
      <c r="NTP25" s="58" t="s">
        <v>14699</v>
      </c>
      <c r="NTQ25" s="66">
        <v>69</v>
      </c>
      <c r="NTR25" s="58" t="s">
        <v>14789</v>
      </c>
      <c r="NTS25" s="58" t="s">
        <v>14789</v>
      </c>
      <c r="NTT25" s="58" t="s">
        <v>14727</v>
      </c>
      <c r="NTU25" s="58" t="s">
        <v>143</v>
      </c>
      <c r="NTV25" s="58" t="s">
        <v>14773</v>
      </c>
      <c r="NTW25" s="58" t="s">
        <v>13318</v>
      </c>
      <c r="NTX25" s="66" t="s">
        <v>14859</v>
      </c>
      <c r="NTY25" s="58" t="s">
        <v>14701</v>
      </c>
      <c r="NTZ25" s="58" t="s">
        <v>14860</v>
      </c>
      <c r="NUA25" s="58" t="s">
        <v>14861</v>
      </c>
      <c r="NUB25" s="58" t="s">
        <v>14704</v>
      </c>
      <c r="NUC25" s="59">
        <v>253623</v>
      </c>
      <c r="NUD25" s="67">
        <v>5830190000922</v>
      </c>
      <c r="NUE25" s="58" t="s">
        <v>14862</v>
      </c>
      <c r="NUF25" s="58" t="s">
        <v>14699</v>
      </c>
      <c r="NUG25" s="66">
        <v>69</v>
      </c>
      <c r="NUH25" s="58" t="s">
        <v>14789</v>
      </c>
      <c r="NUI25" s="58" t="s">
        <v>14789</v>
      </c>
      <c r="NUJ25" s="58" t="s">
        <v>14727</v>
      </c>
      <c r="NUK25" s="58" t="s">
        <v>143</v>
      </c>
      <c r="NUL25" s="58" t="s">
        <v>14773</v>
      </c>
      <c r="NUM25" s="58" t="s">
        <v>13318</v>
      </c>
      <c r="NUN25" s="66" t="s">
        <v>14859</v>
      </c>
      <c r="NUO25" s="58" t="s">
        <v>14701</v>
      </c>
      <c r="NUP25" s="58" t="s">
        <v>14860</v>
      </c>
      <c r="NUQ25" s="58" t="s">
        <v>14861</v>
      </c>
      <c r="NUR25" s="58" t="s">
        <v>14704</v>
      </c>
      <c r="NUS25" s="59">
        <v>253623</v>
      </c>
      <c r="NUT25" s="67">
        <v>5830190000922</v>
      </c>
      <c r="NUU25" s="58" t="s">
        <v>14862</v>
      </c>
      <c r="NUV25" s="58" t="s">
        <v>14699</v>
      </c>
      <c r="NUW25" s="66">
        <v>69</v>
      </c>
      <c r="NUX25" s="58" t="s">
        <v>14789</v>
      </c>
      <c r="NUY25" s="58" t="s">
        <v>14789</v>
      </c>
      <c r="NUZ25" s="58" t="s">
        <v>14727</v>
      </c>
      <c r="NVA25" s="58" t="s">
        <v>143</v>
      </c>
      <c r="NVB25" s="58" t="s">
        <v>14773</v>
      </c>
      <c r="NVC25" s="58" t="s">
        <v>13318</v>
      </c>
      <c r="NVD25" s="66" t="s">
        <v>14859</v>
      </c>
      <c r="NVE25" s="58" t="s">
        <v>14701</v>
      </c>
      <c r="NVF25" s="58" t="s">
        <v>14860</v>
      </c>
      <c r="NVG25" s="58" t="s">
        <v>14861</v>
      </c>
      <c r="NVH25" s="58" t="s">
        <v>14704</v>
      </c>
      <c r="NVI25" s="59">
        <v>253623</v>
      </c>
      <c r="NVJ25" s="67">
        <v>5830190000922</v>
      </c>
      <c r="NVK25" s="58" t="s">
        <v>14862</v>
      </c>
      <c r="NVL25" s="58" t="s">
        <v>14699</v>
      </c>
      <c r="NVM25" s="66">
        <v>69</v>
      </c>
      <c r="NVN25" s="58" t="s">
        <v>14789</v>
      </c>
      <c r="NVO25" s="58" t="s">
        <v>14789</v>
      </c>
      <c r="NVP25" s="58" t="s">
        <v>14727</v>
      </c>
      <c r="NVQ25" s="58" t="s">
        <v>143</v>
      </c>
      <c r="NVR25" s="58" t="s">
        <v>14773</v>
      </c>
      <c r="NVS25" s="58" t="s">
        <v>13318</v>
      </c>
      <c r="NVT25" s="66" t="s">
        <v>14859</v>
      </c>
      <c r="NVU25" s="58" t="s">
        <v>14701</v>
      </c>
      <c r="NVV25" s="58" t="s">
        <v>14860</v>
      </c>
      <c r="NVW25" s="58" t="s">
        <v>14861</v>
      </c>
      <c r="NVX25" s="58" t="s">
        <v>14704</v>
      </c>
      <c r="NVY25" s="59">
        <v>253623</v>
      </c>
      <c r="NVZ25" s="67">
        <v>5830190000922</v>
      </c>
      <c r="NWA25" s="58" t="s">
        <v>14862</v>
      </c>
      <c r="NWB25" s="58" t="s">
        <v>14699</v>
      </c>
      <c r="NWC25" s="66">
        <v>69</v>
      </c>
      <c r="NWD25" s="58" t="s">
        <v>14789</v>
      </c>
      <c r="NWE25" s="58" t="s">
        <v>14789</v>
      </c>
      <c r="NWF25" s="58" t="s">
        <v>14727</v>
      </c>
      <c r="NWG25" s="58" t="s">
        <v>143</v>
      </c>
      <c r="NWH25" s="58" t="s">
        <v>14773</v>
      </c>
      <c r="NWI25" s="58" t="s">
        <v>13318</v>
      </c>
      <c r="NWJ25" s="66" t="s">
        <v>14859</v>
      </c>
      <c r="NWK25" s="58" t="s">
        <v>14701</v>
      </c>
      <c r="NWL25" s="58" t="s">
        <v>14860</v>
      </c>
      <c r="NWM25" s="58" t="s">
        <v>14861</v>
      </c>
      <c r="NWN25" s="58" t="s">
        <v>14704</v>
      </c>
      <c r="NWO25" s="59">
        <v>253623</v>
      </c>
      <c r="NWP25" s="67">
        <v>5830190000922</v>
      </c>
      <c r="NWQ25" s="58" t="s">
        <v>14862</v>
      </c>
      <c r="NWR25" s="58" t="s">
        <v>14699</v>
      </c>
      <c r="NWS25" s="66">
        <v>69</v>
      </c>
      <c r="NWT25" s="58" t="s">
        <v>14789</v>
      </c>
      <c r="NWU25" s="58" t="s">
        <v>14789</v>
      </c>
      <c r="NWV25" s="58" t="s">
        <v>14727</v>
      </c>
      <c r="NWW25" s="58" t="s">
        <v>143</v>
      </c>
      <c r="NWX25" s="58" t="s">
        <v>14773</v>
      </c>
      <c r="NWY25" s="58" t="s">
        <v>13318</v>
      </c>
      <c r="NWZ25" s="66" t="s">
        <v>14859</v>
      </c>
      <c r="NXA25" s="58" t="s">
        <v>14701</v>
      </c>
      <c r="NXB25" s="58" t="s">
        <v>14860</v>
      </c>
      <c r="NXC25" s="58" t="s">
        <v>14861</v>
      </c>
      <c r="NXD25" s="58" t="s">
        <v>14704</v>
      </c>
      <c r="NXE25" s="59">
        <v>253623</v>
      </c>
      <c r="NXF25" s="67">
        <v>5830190000922</v>
      </c>
      <c r="NXG25" s="58" t="s">
        <v>14862</v>
      </c>
      <c r="NXH25" s="58" t="s">
        <v>14699</v>
      </c>
      <c r="NXI25" s="66">
        <v>69</v>
      </c>
      <c r="NXJ25" s="58" t="s">
        <v>14789</v>
      </c>
      <c r="NXK25" s="58" t="s">
        <v>14789</v>
      </c>
      <c r="NXL25" s="58" t="s">
        <v>14727</v>
      </c>
      <c r="NXM25" s="58" t="s">
        <v>143</v>
      </c>
      <c r="NXN25" s="58" t="s">
        <v>14773</v>
      </c>
      <c r="NXO25" s="58" t="s">
        <v>13318</v>
      </c>
      <c r="NXP25" s="66" t="s">
        <v>14859</v>
      </c>
      <c r="NXQ25" s="58" t="s">
        <v>14701</v>
      </c>
      <c r="NXR25" s="58" t="s">
        <v>14860</v>
      </c>
      <c r="NXS25" s="58" t="s">
        <v>14861</v>
      </c>
      <c r="NXT25" s="58" t="s">
        <v>14704</v>
      </c>
      <c r="NXU25" s="59">
        <v>253623</v>
      </c>
      <c r="NXV25" s="67">
        <v>5830190000922</v>
      </c>
      <c r="NXW25" s="58" t="s">
        <v>14862</v>
      </c>
      <c r="NXX25" s="58" t="s">
        <v>14699</v>
      </c>
      <c r="NXY25" s="66">
        <v>69</v>
      </c>
      <c r="NXZ25" s="58" t="s">
        <v>14789</v>
      </c>
      <c r="NYA25" s="58" t="s">
        <v>14789</v>
      </c>
      <c r="NYB25" s="58" t="s">
        <v>14727</v>
      </c>
      <c r="NYC25" s="58" t="s">
        <v>143</v>
      </c>
      <c r="NYD25" s="58" t="s">
        <v>14773</v>
      </c>
      <c r="NYE25" s="58" t="s">
        <v>13318</v>
      </c>
      <c r="NYF25" s="66" t="s">
        <v>14859</v>
      </c>
      <c r="NYG25" s="58" t="s">
        <v>14701</v>
      </c>
      <c r="NYH25" s="58" t="s">
        <v>14860</v>
      </c>
      <c r="NYI25" s="58" t="s">
        <v>14861</v>
      </c>
      <c r="NYJ25" s="58" t="s">
        <v>14704</v>
      </c>
      <c r="NYK25" s="59">
        <v>253623</v>
      </c>
      <c r="NYL25" s="67">
        <v>5830190000922</v>
      </c>
      <c r="NYM25" s="58" t="s">
        <v>14862</v>
      </c>
      <c r="NYN25" s="58" t="s">
        <v>14699</v>
      </c>
      <c r="NYO25" s="66">
        <v>69</v>
      </c>
      <c r="NYP25" s="58" t="s">
        <v>14789</v>
      </c>
      <c r="NYQ25" s="58" t="s">
        <v>14789</v>
      </c>
      <c r="NYR25" s="58" t="s">
        <v>14727</v>
      </c>
      <c r="NYS25" s="58" t="s">
        <v>143</v>
      </c>
      <c r="NYT25" s="58" t="s">
        <v>14773</v>
      </c>
      <c r="NYU25" s="58" t="s">
        <v>13318</v>
      </c>
      <c r="NYV25" s="66" t="s">
        <v>14859</v>
      </c>
      <c r="NYW25" s="58" t="s">
        <v>14701</v>
      </c>
      <c r="NYX25" s="58" t="s">
        <v>14860</v>
      </c>
      <c r="NYY25" s="58" t="s">
        <v>14861</v>
      </c>
      <c r="NYZ25" s="58" t="s">
        <v>14704</v>
      </c>
      <c r="NZA25" s="59">
        <v>253623</v>
      </c>
      <c r="NZB25" s="67">
        <v>5830190000922</v>
      </c>
      <c r="NZC25" s="58" t="s">
        <v>14862</v>
      </c>
      <c r="NZD25" s="58" t="s">
        <v>14699</v>
      </c>
      <c r="NZE25" s="66">
        <v>69</v>
      </c>
      <c r="NZF25" s="58" t="s">
        <v>14789</v>
      </c>
      <c r="NZG25" s="58" t="s">
        <v>14789</v>
      </c>
      <c r="NZH25" s="58" t="s">
        <v>14727</v>
      </c>
      <c r="NZI25" s="58" t="s">
        <v>143</v>
      </c>
      <c r="NZJ25" s="58" t="s">
        <v>14773</v>
      </c>
      <c r="NZK25" s="58" t="s">
        <v>13318</v>
      </c>
      <c r="NZL25" s="66" t="s">
        <v>14859</v>
      </c>
      <c r="NZM25" s="58" t="s">
        <v>14701</v>
      </c>
      <c r="NZN25" s="58" t="s">
        <v>14860</v>
      </c>
      <c r="NZO25" s="58" t="s">
        <v>14861</v>
      </c>
      <c r="NZP25" s="58" t="s">
        <v>14704</v>
      </c>
      <c r="NZQ25" s="59">
        <v>253623</v>
      </c>
      <c r="NZR25" s="67">
        <v>5830190000922</v>
      </c>
      <c r="NZS25" s="58" t="s">
        <v>14862</v>
      </c>
      <c r="NZT25" s="58" t="s">
        <v>14699</v>
      </c>
      <c r="NZU25" s="66">
        <v>69</v>
      </c>
      <c r="NZV25" s="58" t="s">
        <v>14789</v>
      </c>
      <c r="NZW25" s="58" t="s">
        <v>14789</v>
      </c>
      <c r="NZX25" s="58" t="s">
        <v>14727</v>
      </c>
      <c r="NZY25" s="58" t="s">
        <v>143</v>
      </c>
      <c r="NZZ25" s="58" t="s">
        <v>14773</v>
      </c>
      <c r="OAA25" s="58" t="s">
        <v>13318</v>
      </c>
      <c r="OAB25" s="66" t="s">
        <v>14859</v>
      </c>
      <c r="OAC25" s="58" t="s">
        <v>14701</v>
      </c>
      <c r="OAD25" s="58" t="s">
        <v>14860</v>
      </c>
      <c r="OAE25" s="58" t="s">
        <v>14861</v>
      </c>
      <c r="OAF25" s="58" t="s">
        <v>14704</v>
      </c>
      <c r="OAG25" s="59">
        <v>253623</v>
      </c>
      <c r="OAH25" s="67">
        <v>5830190000922</v>
      </c>
      <c r="OAI25" s="58" t="s">
        <v>14862</v>
      </c>
      <c r="OAJ25" s="58" t="s">
        <v>14699</v>
      </c>
      <c r="OAK25" s="66">
        <v>69</v>
      </c>
      <c r="OAL25" s="58" t="s">
        <v>14789</v>
      </c>
      <c r="OAM25" s="58" t="s">
        <v>14789</v>
      </c>
      <c r="OAN25" s="58" t="s">
        <v>14727</v>
      </c>
      <c r="OAO25" s="58" t="s">
        <v>143</v>
      </c>
      <c r="OAP25" s="58" t="s">
        <v>14773</v>
      </c>
      <c r="OAQ25" s="58" t="s">
        <v>13318</v>
      </c>
      <c r="OAR25" s="66" t="s">
        <v>14859</v>
      </c>
      <c r="OAS25" s="58" t="s">
        <v>14701</v>
      </c>
      <c r="OAT25" s="58" t="s">
        <v>14860</v>
      </c>
      <c r="OAU25" s="58" t="s">
        <v>14861</v>
      </c>
      <c r="OAV25" s="58" t="s">
        <v>14704</v>
      </c>
      <c r="OAW25" s="59">
        <v>253623</v>
      </c>
      <c r="OAX25" s="67">
        <v>5830190000922</v>
      </c>
      <c r="OAY25" s="58" t="s">
        <v>14862</v>
      </c>
      <c r="OAZ25" s="58" t="s">
        <v>14699</v>
      </c>
      <c r="OBA25" s="66">
        <v>69</v>
      </c>
      <c r="OBB25" s="58" t="s">
        <v>14789</v>
      </c>
      <c r="OBC25" s="58" t="s">
        <v>14789</v>
      </c>
      <c r="OBD25" s="58" t="s">
        <v>14727</v>
      </c>
      <c r="OBE25" s="58" t="s">
        <v>143</v>
      </c>
      <c r="OBF25" s="58" t="s">
        <v>14773</v>
      </c>
      <c r="OBG25" s="58" t="s">
        <v>13318</v>
      </c>
      <c r="OBH25" s="66" t="s">
        <v>14859</v>
      </c>
      <c r="OBI25" s="58" t="s">
        <v>14701</v>
      </c>
      <c r="OBJ25" s="58" t="s">
        <v>14860</v>
      </c>
      <c r="OBK25" s="58" t="s">
        <v>14861</v>
      </c>
      <c r="OBL25" s="58" t="s">
        <v>14704</v>
      </c>
      <c r="OBM25" s="59">
        <v>253623</v>
      </c>
      <c r="OBN25" s="67">
        <v>5830190000922</v>
      </c>
      <c r="OBO25" s="58" t="s">
        <v>14862</v>
      </c>
      <c r="OBP25" s="58" t="s">
        <v>14699</v>
      </c>
      <c r="OBQ25" s="66">
        <v>69</v>
      </c>
      <c r="OBR25" s="58" t="s">
        <v>14789</v>
      </c>
      <c r="OBS25" s="58" t="s">
        <v>14789</v>
      </c>
      <c r="OBT25" s="58" t="s">
        <v>14727</v>
      </c>
      <c r="OBU25" s="58" t="s">
        <v>143</v>
      </c>
      <c r="OBV25" s="58" t="s">
        <v>14773</v>
      </c>
      <c r="OBW25" s="58" t="s">
        <v>13318</v>
      </c>
      <c r="OBX25" s="66" t="s">
        <v>14859</v>
      </c>
      <c r="OBY25" s="58" t="s">
        <v>14701</v>
      </c>
      <c r="OBZ25" s="58" t="s">
        <v>14860</v>
      </c>
      <c r="OCA25" s="58" t="s">
        <v>14861</v>
      </c>
      <c r="OCB25" s="58" t="s">
        <v>14704</v>
      </c>
      <c r="OCC25" s="59">
        <v>253623</v>
      </c>
      <c r="OCD25" s="67">
        <v>5830190000922</v>
      </c>
      <c r="OCE25" s="58" t="s">
        <v>14862</v>
      </c>
      <c r="OCF25" s="58" t="s">
        <v>14699</v>
      </c>
      <c r="OCG25" s="66">
        <v>69</v>
      </c>
      <c r="OCH25" s="58" t="s">
        <v>14789</v>
      </c>
      <c r="OCI25" s="58" t="s">
        <v>14789</v>
      </c>
      <c r="OCJ25" s="58" t="s">
        <v>14727</v>
      </c>
      <c r="OCK25" s="58" t="s">
        <v>143</v>
      </c>
      <c r="OCL25" s="58" t="s">
        <v>14773</v>
      </c>
      <c r="OCM25" s="58" t="s">
        <v>13318</v>
      </c>
      <c r="OCN25" s="66" t="s">
        <v>14859</v>
      </c>
      <c r="OCO25" s="58" t="s">
        <v>14701</v>
      </c>
      <c r="OCP25" s="58" t="s">
        <v>14860</v>
      </c>
      <c r="OCQ25" s="58" t="s">
        <v>14861</v>
      </c>
      <c r="OCR25" s="58" t="s">
        <v>14704</v>
      </c>
      <c r="OCS25" s="59">
        <v>253623</v>
      </c>
      <c r="OCT25" s="67">
        <v>5830190000922</v>
      </c>
      <c r="OCU25" s="58" t="s">
        <v>14862</v>
      </c>
      <c r="OCV25" s="58" t="s">
        <v>14699</v>
      </c>
      <c r="OCW25" s="66">
        <v>69</v>
      </c>
      <c r="OCX25" s="58" t="s">
        <v>14789</v>
      </c>
      <c r="OCY25" s="58" t="s">
        <v>14789</v>
      </c>
      <c r="OCZ25" s="58" t="s">
        <v>14727</v>
      </c>
      <c r="ODA25" s="58" t="s">
        <v>143</v>
      </c>
      <c r="ODB25" s="58" t="s">
        <v>14773</v>
      </c>
      <c r="ODC25" s="58" t="s">
        <v>13318</v>
      </c>
      <c r="ODD25" s="66" t="s">
        <v>14859</v>
      </c>
      <c r="ODE25" s="58" t="s">
        <v>14701</v>
      </c>
      <c r="ODF25" s="58" t="s">
        <v>14860</v>
      </c>
      <c r="ODG25" s="58" t="s">
        <v>14861</v>
      </c>
      <c r="ODH25" s="58" t="s">
        <v>14704</v>
      </c>
      <c r="ODI25" s="59">
        <v>253623</v>
      </c>
      <c r="ODJ25" s="67">
        <v>5830190000922</v>
      </c>
      <c r="ODK25" s="58" t="s">
        <v>14862</v>
      </c>
      <c r="ODL25" s="58" t="s">
        <v>14699</v>
      </c>
      <c r="ODM25" s="66">
        <v>69</v>
      </c>
      <c r="ODN25" s="58" t="s">
        <v>14789</v>
      </c>
      <c r="ODO25" s="58" t="s">
        <v>14789</v>
      </c>
      <c r="ODP25" s="58" t="s">
        <v>14727</v>
      </c>
      <c r="ODQ25" s="58" t="s">
        <v>143</v>
      </c>
      <c r="ODR25" s="58" t="s">
        <v>14773</v>
      </c>
      <c r="ODS25" s="58" t="s">
        <v>13318</v>
      </c>
      <c r="ODT25" s="66" t="s">
        <v>14859</v>
      </c>
      <c r="ODU25" s="58" t="s">
        <v>14701</v>
      </c>
      <c r="ODV25" s="58" t="s">
        <v>14860</v>
      </c>
      <c r="ODW25" s="58" t="s">
        <v>14861</v>
      </c>
      <c r="ODX25" s="58" t="s">
        <v>14704</v>
      </c>
      <c r="ODY25" s="59">
        <v>253623</v>
      </c>
      <c r="ODZ25" s="67">
        <v>5830190000922</v>
      </c>
      <c r="OEA25" s="58" t="s">
        <v>14862</v>
      </c>
      <c r="OEB25" s="58" t="s">
        <v>14699</v>
      </c>
      <c r="OEC25" s="66">
        <v>69</v>
      </c>
      <c r="OED25" s="58" t="s">
        <v>14789</v>
      </c>
      <c r="OEE25" s="58" t="s">
        <v>14789</v>
      </c>
      <c r="OEF25" s="58" t="s">
        <v>14727</v>
      </c>
      <c r="OEG25" s="58" t="s">
        <v>143</v>
      </c>
      <c r="OEH25" s="58" t="s">
        <v>14773</v>
      </c>
      <c r="OEI25" s="58" t="s">
        <v>13318</v>
      </c>
      <c r="OEJ25" s="66" t="s">
        <v>14859</v>
      </c>
      <c r="OEK25" s="58" t="s">
        <v>14701</v>
      </c>
      <c r="OEL25" s="58" t="s">
        <v>14860</v>
      </c>
      <c r="OEM25" s="58" t="s">
        <v>14861</v>
      </c>
      <c r="OEN25" s="58" t="s">
        <v>14704</v>
      </c>
      <c r="OEO25" s="59">
        <v>253623</v>
      </c>
      <c r="OEP25" s="67">
        <v>5830190000922</v>
      </c>
      <c r="OEQ25" s="58" t="s">
        <v>14862</v>
      </c>
      <c r="OER25" s="58" t="s">
        <v>14699</v>
      </c>
      <c r="OES25" s="66">
        <v>69</v>
      </c>
      <c r="OET25" s="58" t="s">
        <v>14789</v>
      </c>
      <c r="OEU25" s="58" t="s">
        <v>14789</v>
      </c>
      <c r="OEV25" s="58" t="s">
        <v>14727</v>
      </c>
      <c r="OEW25" s="58" t="s">
        <v>143</v>
      </c>
      <c r="OEX25" s="58" t="s">
        <v>14773</v>
      </c>
      <c r="OEY25" s="58" t="s">
        <v>13318</v>
      </c>
      <c r="OEZ25" s="66" t="s">
        <v>14859</v>
      </c>
      <c r="OFA25" s="58" t="s">
        <v>14701</v>
      </c>
      <c r="OFB25" s="58" t="s">
        <v>14860</v>
      </c>
      <c r="OFC25" s="58" t="s">
        <v>14861</v>
      </c>
      <c r="OFD25" s="58" t="s">
        <v>14704</v>
      </c>
      <c r="OFE25" s="59">
        <v>253623</v>
      </c>
      <c r="OFF25" s="67">
        <v>5830190000922</v>
      </c>
      <c r="OFG25" s="58" t="s">
        <v>14862</v>
      </c>
      <c r="OFH25" s="58" t="s">
        <v>14699</v>
      </c>
      <c r="OFI25" s="66">
        <v>69</v>
      </c>
      <c r="OFJ25" s="58" t="s">
        <v>14789</v>
      </c>
      <c r="OFK25" s="58" t="s">
        <v>14789</v>
      </c>
      <c r="OFL25" s="58" t="s">
        <v>14727</v>
      </c>
      <c r="OFM25" s="58" t="s">
        <v>143</v>
      </c>
      <c r="OFN25" s="58" t="s">
        <v>14773</v>
      </c>
      <c r="OFO25" s="58" t="s">
        <v>13318</v>
      </c>
      <c r="OFP25" s="66" t="s">
        <v>14859</v>
      </c>
      <c r="OFQ25" s="58" t="s">
        <v>14701</v>
      </c>
      <c r="OFR25" s="58" t="s">
        <v>14860</v>
      </c>
      <c r="OFS25" s="58" t="s">
        <v>14861</v>
      </c>
      <c r="OFT25" s="58" t="s">
        <v>14704</v>
      </c>
      <c r="OFU25" s="59">
        <v>253623</v>
      </c>
      <c r="OFV25" s="67">
        <v>5830190000922</v>
      </c>
      <c r="OFW25" s="58" t="s">
        <v>14862</v>
      </c>
      <c r="OFX25" s="58" t="s">
        <v>14699</v>
      </c>
      <c r="OFY25" s="66">
        <v>69</v>
      </c>
      <c r="OFZ25" s="58" t="s">
        <v>14789</v>
      </c>
      <c r="OGA25" s="58" t="s">
        <v>14789</v>
      </c>
      <c r="OGB25" s="58" t="s">
        <v>14727</v>
      </c>
      <c r="OGC25" s="58" t="s">
        <v>143</v>
      </c>
      <c r="OGD25" s="58" t="s">
        <v>14773</v>
      </c>
      <c r="OGE25" s="58" t="s">
        <v>13318</v>
      </c>
      <c r="OGF25" s="66" t="s">
        <v>14859</v>
      </c>
      <c r="OGG25" s="58" t="s">
        <v>14701</v>
      </c>
      <c r="OGH25" s="58" t="s">
        <v>14860</v>
      </c>
      <c r="OGI25" s="58" t="s">
        <v>14861</v>
      </c>
      <c r="OGJ25" s="58" t="s">
        <v>14704</v>
      </c>
      <c r="OGK25" s="59">
        <v>253623</v>
      </c>
      <c r="OGL25" s="67">
        <v>5830190000922</v>
      </c>
      <c r="OGM25" s="58" t="s">
        <v>14862</v>
      </c>
      <c r="OGN25" s="58" t="s">
        <v>14699</v>
      </c>
      <c r="OGO25" s="66">
        <v>69</v>
      </c>
      <c r="OGP25" s="58" t="s">
        <v>14789</v>
      </c>
      <c r="OGQ25" s="58" t="s">
        <v>14789</v>
      </c>
      <c r="OGR25" s="58" t="s">
        <v>14727</v>
      </c>
      <c r="OGS25" s="58" t="s">
        <v>143</v>
      </c>
      <c r="OGT25" s="58" t="s">
        <v>14773</v>
      </c>
      <c r="OGU25" s="58" t="s">
        <v>13318</v>
      </c>
      <c r="OGV25" s="66" t="s">
        <v>14859</v>
      </c>
      <c r="OGW25" s="58" t="s">
        <v>14701</v>
      </c>
      <c r="OGX25" s="58" t="s">
        <v>14860</v>
      </c>
      <c r="OGY25" s="58" t="s">
        <v>14861</v>
      </c>
      <c r="OGZ25" s="58" t="s">
        <v>14704</v>
      </c>
      <c r="OHA25" s="59">
        <v>253623</v>
      </c>
      <c r="OHB25" s="67">
        <v>5830190000922</v>
      </c>
      <c r="OHC25" s="58" t="s">
        <v>14862</v>
      </c>
      <c r="OHD25" s="58" t="s">
        <v>14699</v>
      </c>
      <c r="OHE25" s="66">
        <v>69</v>
      </c>
      <c r="OHF25" s="58" t="s">
        <v>14789</v>
      </c>
      <c r="OHG25" s="58" t="s">
        <v>14789</v>
      </c>
      <c r="OHH25" s="58" t="s">
        <v>14727</v>
      </c>
      <c r="OHI25" s="58" t="s">
        <v>143</v>
      </c>
      <c r="OHJ25" s="58" t="s">
        <v>14773</v>
      </c>
      <c r="OHK25" s="58" t="s">
        <v>13318</v>
      </c>
      <c r="OHL25" s="66" t="s">
        <v>14859</v>
      </c>
      <c r="OHM25" s="58" t="s">
        <v>14701</v>
      </c>
      <c r="OHN25" s="58" t="s">
        <v>14860</v>
      </c>
      <c r="OHO25" s="58" t="s">
        <v>14861</v>
      </c>
      <c r="OHP25" s="58" t="s">
        <v>14704</v>
      </c>
      <c r="OHQ25" s="59">
        <v>253623</v>
      </c>
      <c r="OHR25" s="67">
        <v>5830190000922</v>
      </c>
      <c r="OHS25" s="58" t="s">
        <v>14862</v>
      </c>
      <c r="OHT25" s="58" t="s">
        <v>14699</v>
      </c>
      <c r="OHU25" s="66">
        <v>69</v>
      </c>
      <c r="OHV25" s="58" t="s">
        <v>14789</v>
      </c>
      <c r="OHW25" s="58" t="s">
        <v>14789</v>
      </c>
      <c r="OHX25" s="58" t="s">
        <v>14727</v>
      </c>
      <c r="OHY25" s="58" t="s">
        <v>143</v>
      </c>
      <c r="OHZ25" s="58" t="s">
        <v>14773</v>
      </c>
      <c r="OIA25" s="58" t="s">
        <v>13318</v>
      </c>
      <c r="OIB25" s="66" t="s">
        <v>14859</v>
      </c>
      <c r="OIC25" s="58" t="s">
        <v>14701</v>
      </c>
      <c r="OID25" s="58" t="s">
        <v>14860</v>
      </c>
      <c r="OIE25" s="58" t="s">
        <v>14861</v>
      </c>
      <c r="OIF25" s="58" t="s">
        <v>14704</v>
      </c>
      <c r="OIG25" s="59">
        <v>253623</v>
      </c>
      <c r="OIH25" s="67">
        <v>5830190000922</v>
      </c>
      <c r="OII25" s="58" t="s">
        <v>14862</v>
      </c>
      <c r="OIJ25" s="58" t="s">
        <v>14699</v>
      </c>
      <c r="OIK25" s="66">
        <v>69</v>
      </c>
      <c r="OIL25" s="58" t="s">
        <v>14789</v>
      </c>
      <c r="OIM25" s="58" t="s">
        <v>14789</v>
      </c>
      <c r="OIN25" s="58" t="s">
        <v>14727</v>
      </c>
      <c r="OIO25" s="58" t="s">
        <v>143</v>
      </c>
      <c r="OIP25" s="58" t="s">
        <v>14773</v>
      </c>
      <c r="OIQ25" s="58" t="s">
        <v>13318</v>
      </c>
      <c r="OIR25" s="66" t="s">
        <v>14859</v>
      </c>
      <c r="OIS25" s="58" t="s">
        <v>14701</v>
      </c>
      <c r="OIT25" s="58" t="s">
        <v>14860</v>
      </c>
      <c r="OIU25" s="58" t="s">
        <v>14861</v>
      </c>
      <c r="OIV25" s="58" t="s">
        <v>14704</v>
      </c>
      <c r="OIW25" s="59">
        <v>253623</v>
      </c>
      <c r="OIX25" s="67">
        <v>5830190000922</v>
      </c>
      <c r="OIY25" s="58" t="s">
        <v>14862</v>
      </c>
      <c r="OIZ25" s="58" t="s">
        <v>14699</v>
      </c>
      <c r="OJA25" s="66">
        <v>69</v>
      </c>
      <c r="OJB25" s="58" t="s">
        <v>14789</v>
      </c>
      <c r="OJC25" s="58" t="s">
        <v>14789</v>
      </c>
      <c r="OJD25" s="58" t="s">
        <v>14727</v>
      </c>
      <c r="OJE25" s="58" t="s">
        <v>143</v>
      </c>
      <c r="OJF25" s="58" t="s">
        <v>14773</v>
      </c>
      <c r="OJG25" s="58" t="s">
        <v>13318</v>
      </c>
      <c r="OJH25" s="66" t="s">
        <v>14859</v>
      </c>
      <c r="OJI25" s="58" t="s">
        <v>14701</v>
      </c>
      <c r="OJJ25" s="58" t="s">
        <v>14860</v>
      </c>
      <c r="OJK25" s="58" t="s">
        <v>14861</v>
      </c>
      <c r="OJL25" s="58" t="s">
        <v>14704</v>
      </c>
      <c r="OJM25" s="59">
        <v>253623</v>
      </c>
      <c r="OJN25" s="67">
        <v>5830190000922</v>
      </c>
      <c r="OJO25" s="58" t="s">
        <v>14862</v>
      </c>
      <c r="OJP25" s="58" t="s">
        <v>14699</v>
      </c>
      <c r="OJQ25" s="66">
        <v>69</v>
      </c>
      <c r="OJR25" s="58" t="s">
        <v>14789</v>
      </c>
      <c r="OJS25" s="58" t="s">
        <v>14789</v>
      </c>
      <c r="OJT25" s="58" t="s">
        <v>14727</v>
      </c>
      <c r="OJU25" s="58" t="s">
        <v>143</v>
      </c>
      <c r="OJV25" s="58" t="s">
        <v>14773</v>
      </c>
      <c r="OJW25" s="58" t="s">
        <v>13318</v>
      </c>
      <c r="OJX25" s="66" t="s">
        <v>14859</v>
      </c>
      <c r="OJY25" s="58" t="s">
        <v>14701</v>
      </c>
      <c r="OJZ25" s="58" t="s">
        <v>14860</v>
      </c>
      <c r="OKA25" s="58" t="s">
        <v>14861</v>
      </c>
      <c r="OKB25" s="58" t="s">
        <v>14704</v>
      </c>
      <c r="OKC25" s="59">
        <v>253623</v>
      </c>
      <c r="OKD25" s="67">
        <v>5830190000922</v>
      </c>
      <c r="OKE25" s="58" t="s">
        <v>14862</v>
      </c>
      <c r="OKF25" s="58" t="s">
        <v>14699</v>
      </c>
      <c r="OKG25" s="66">
        <v>69</v>
      </c>
      <c r="OKH25" s="58" t="s">
        <v>14789</v>
      </c>
      <c r="OKI25" s="58" t="s">
        <v>14789</v>
      </c>
      <c r="OKJ25" s="58" t="s">
        <v>14727</v>
      </c>
      <c r="OKK25" s="58" t="s">
        <v>143</v>
      </c>
      <c r="OKL25" s="58" t="s">
        <v>14773</v>
      </c>
      <c r="OKM25" s="58" t="s">
        <v>13318</v>
      </c>
      <c r="OKN25" s="66" t="s">
        <v>14859</v>
      </c>
      <c r="OKO25" s="58" t="s">
        <v>14701</v>
      </c>
      <c r="OKP25" s="58" t="s">
        <v>14860</v>
      </c>
      <c r="OKQ25" s="58" t="s">
        <v>14861</v>
      </c>
      <c r="OKR25" s="58" t="s">
        <v>14704</v>
      </c>
      <c r="OKS25" s="59">
        <v>253623</v>
      </c>
      <c r="OKT25" s="67">
        <v>5830190000922</v>
      </c>
      <c r="OKU25" s="58" t="s">
        <v>14862</v>
      </c>
      <c r="OKV25" s="58" t="s">
        <v>14699</v>
      </c>
      <c r="OKW25" s="66">
        <v>69</v>
      </c>
      <c r="OKX25" s="58" t="s">
        <v>14789</v>
      </c>
      <c r="OKY25" s="58" t="s">
        <v>14789</v>
      </c>
      <c r="OKZ25" s="58" t="s">
        <v>14727</v>
      </c>
      <c r="OLA25" s="58" t="s">
        <v>143</v>
      </c>
      <c r="OLB25" s="58" t="s">
        <v>14773</v>
      </c>
      <c r="OLC25" s="58" t="s">
        <v>13318</v>
      </c>
      <c r="OLD25" s="66" t="s">
        <v>14859</v>
      </c>
      <c r="OLE25" s="58" t="s">
        <v>14701</v>
      </c>
      <c r="OLF25" s="58" t="s">
        <v>14860</v>
      </c>
      <c r="OLG25" s="58" t="s">
        <v>14861</v>
      </c>
      <c r="OLH25" s="58" t="s">
        <v>14704</v>
      </c>
      <c r="OLI25" s="59">
        <v>253623</v>
      </c>
      <c r="OLJ25" s="67">
        <v>5830190000922</v>
      </c>
      <c r="OLK25" s="58" t="s">
        <v>14862</v>
      </c>
      <c r="OLL25" s="58" t="s">
        <v>14699</v>
      </c>
      <c r="OLM25" s="66">
        <v>69</v>
      </c>
      <c r="OLN25" s="58" t="s">
        <v>14789</v>
      </c>
      <c r="OLO25" s="58" t="s">
        <v>14789</v>
      </c>
      <c r="OLP25" s="58" t="s">
        <v>14727</v>
      </c>
      <c r="OLQ25" s="58" t="s">
        <v>143</v>
      </c>
      <c r="OLR25" s="58" t="s">
        <v>14773</v>
      </c>
      <c r="OLS25" s="58" t="s">
        <v>13318</v>
      </c>
      <c r="OLT25" s="66" t="s">
        <v>14859</v>
      </c>
      <c r="OLU25" s="58" t="s">
        <v>14701</v>
      </c>
      <c r="OLV25" s="58" t="s">
        <v>14860</v>
      </c>
      <c r="OLW25" s="58" t="s">
        <v>14861</v>
      </c>
      <c r="OLX25" s="58" t="s">
        <v>14704</v>
      </c>
      <c r="OLY25" s="59">
        <v>253623</v>
      </c>
      <c r="OLZ25" s="67">
        <v>5830190000922</v>
      </c>
      <c r="OMA25" s="58" t="s">
        <v>14862</v>
      </c>
      <c r="OMB25" s="58" t="s">
        <v>14699</v>
      </c>
      <c r="OMC25" s="66">
        <v>69</v>
      </c>
      <c r="OMD25" s="58" t="s">
        <v>14789</v>
      </c>
      <c r="OME25" s="58" t="s">
        <v>14789</v>
      </c>
      <c r="OMF25" s="58" t="s">
        <v>14727</v>
      </c>
      <c r="OMG25" s="58" t="s">
        <v>143</v>
      </c>
      <c r="OMH25" s="58" t="s">
        <v>14773</v>
      </c>
      <c r="OMI25" s="58" t="s">
        <v>13318</v>
      </c>
      <c r="OMJ25" s="66" t="s">
        <v>14859</v>
      </c>
      <c r="OMK25" s="58" t="s">
        <v>14701</v>
      </c>
      <c r="OML25" s="58" t="s">
        <v>14860</v>
      </c>
      <c r="OMM25" s="58" t="s">
        <v>14861</v>
      </c>
      <c r="OMN25" s="58" t="s">
        <v>14704</v>
      </c>
      <c r="OMO25" s="59">
        <v>253623</v>
      </c>
      <c r="OMP25" s="67">
        <v>5830190000922</v>
      </c>
      <c r="OMQ25" s="58" t="s">
        <v>14862</v>
      </c>
      <c r="OMR25" s="58" t="s">
        <v>14699</v>
      </c>
      <c r="OMS25" s="66">
        <v>69</v>
      </c>
      <c r="OMT25" s="58" t="s">
        <v>14789</v>
      </c>
      <c r="OMU25" s="58" t="s">
        <v>14789</v>
      </c>
      <c r="OMV25" s="58" t="s">
        <v>14727</v>
      </c>
      <c r="OMW25" s="58" t="s">
        <v>143</v>
      </c>
      <c r="OMX25" s="58" t="s">
        <v>14773</v>
      </c>
      <c r="OMY25" s="58" t="s">
        <v>13318</v>
      </c>
      <c r="OMZ25" s="66" t="s">
        <v>14859</v>
      </c>
      <c r="ONA25" s="58" t="s">
        <v>14701</v>
      </c>
      <c r="ONB25" s="58" t="s">
        <v>14860</v>
      </c>
      <c r="ONC25" s="58" t="s">
        <v>14861</v>
      </c>
      <c r="OND25" s="58" t="s">
        <v>14704</v>
      </c>
      <c r="ONE25" s="59">
        <v>253623</v>
      </c>
      <c r="ONF25" s="67">
        <v>5830190000922</v>
      </c>
      <c r="ONG25" s="58" t="s">
        <v>14862</v>
      </c>
      <c r="ONH25" s="58" t="s">
        <v>14699</v>
      </c>
      <c r="ONI25" s="66">
        <v>69</v>
      </c>
      <c r="ONJ25" s="58" t="s">
        <v>14789</v>
      </c>
      <c r="ONK25" s="58" t="s">
        <v>14789</v>
      </c>
      <c r="ONL25" s="58" t="s">
        <v>14727</v>
      </c>
      <c r="ONM25" s="58" t="s">
        <v>143</v>
      </c>
      <c r="ONN25" s="58" t="s">
        <v>14773</v>
      </c>
      <c r="ONO25" s="58" t="s">
        <v>13318</v>
      </c>
      <c r="ONP25" s="66" t="s">
        <v>14859</v>
      </c>
      <c r="ONQ25" s="58" t="s">
        <v>14701</v>
      </c>
      <c r="ONR25" s="58" t="s">
        <v>14860</v>
      </c>
      <c r="ONS25" s="58" t="s">
        <v>14861</v>
      </c>
      <c r="ONT25" s="58" t="s">
        <v>14704</v>
      </c>
      <c r="ONU25" s="59">
        <v>253623</v>
      </c>
      <c r="ONV25" s="67">
        <v>5830190000922</v>
      </c>
      <c r="ONW25" s="58" t="s">
        <v>14862</v>
      </c>
      <c r="ONX25" s="58" t="s">
        <v>14699</v>
      </c>
      <c r="ONY25" s="66">
        <v>69</v>
      </c>
      <c r="ONZ25" s="58" t="s">
        <v>14789</v>
      </c>
      <c r="OOA25" s="58" t="s">
        <v>14789</v>
      </c>
      <c r="OOB25" s="58" t="s">
        <v>14727</v>
      </c>
      <c r="OOC25" s="58" t="s">
        <v>143</v>
      </c>
      <c r="OOD25" s="58" t="s">
        <v>14773</v>
      </c>
      <c r="OOE25" s="58" t="s">
        <v>13318</v>
      </c>
      <c r="OOF25" s="66" t="s">
        <v>14859</v>
      </c>
      <c r="OOG25" s="58" t="s">
        <v>14701</v>
      </c>
      <c r="OOH25" s="58" t="s">
        <v>14860</v>
      </c>
      <c r="OOI25" s="58" t="s">
        <v>14861</v>
      </c>
      <c r="OOJ25" s="58" t="s">
        <v>14704</v>
      </c>
      <c r="OOK25" s="59">
        <v>253623</v>
      </c>
      <c r="OOL25" s="67">
        <v>5830190000922</v>
      </c>
      <c r="OOM25" s="58" t="s">
        <v>14862</v>
      </c>
      <c r="OON25" s="58" t="s">
        <v>14699</v>
      </c>
      <c r="OOO25" s="66">
        <v>69</v>
      </c>
      <c r="OOP25" s="58" t="s">
        <v>14789</v>
      </c>
      <c r="OOQ25" s="58" t="s">
        <v>14789</v>
      </c>
      <c r="OOR25" s="58" t="s">
        <v>14727</v>
      </c>
      <c r="OOS25" s="58" t="s">
        <v>143</v>
      </c>
      <c r="OOT25" s="58" t="s">
        <v>14773</v>
      </c>
      <c r="OOU25" s="58" t="s">
        <v>13318</v>
      </c>
      <c r="OOV25" s="66" t="s">
        <v>14859</v>
      </c>
      <c r="OOW25" s="58" t="s">
        <v>14701</v>
      </c>
      <c r="OOX25" s="58" t="s">
        <v>14860</v>
      </c>
      <c r="OOY25" s="58" t="s">
        <v>14861</v>
      </c>
      <c r="OOZ25" s="58" t="s">
        <v>14704</v>
      </c>
      <c r="OPA25" s="59">
        <v>253623</v>
      </c>
      <c r="OPB25" s="67">
        <v>5830190000922</v>
      </c>
      <c r="OPC25" s="58" t="s">
        <v>14862</v>
      </c>
      <c r="OPD25" s="58" t="s">
        <v>14699</v>
      </c>
      <c r="OPE25" s="66">
        <v>69</v>
      </c>
      <c r="OPF25" s="58" t="s">
        <v>14789</v>
      </c>
      <c r="OPG25" s="58" t="s">
        <v>14789</v>
      </c>
      <c r="OPH25" s="58" t="s">
        <v>14727</v>
      </c>
      <c r="OPI25" s="58" t="s">
        <v>143</v>
      </c>
      <c r="OPJ25" s="58" t="s">
        <v>14773</v>
      </c>
      <c r="OPK25" s="58" t="s">
        <v>13318</v>
      </c>
      <c r="OPL25" s="66" t="s">
        <v>14859</v>
      </c>
      <c r="OPM25" s="58" t="s">
        <v>14701</v>
      </c>
      <c r="OPN25" s="58" t="s">
        <v>14860</v>
      </c>
      <c r="OPO25" s="58" t="s">
        <v>14861</v>
      </c>
      <c r="OPP25" s="58" t="s">
        <v>14704</v>
      </c>
      <c r="OPQ25" s="59">
        <v>253623</v>
      </c>
      <c r="OPR25" s="67">
        <v>5830190000922</v>
      </c>
      <c r="OPS25" s="58" t="s">
        <v>14862</v>
      </c>
      <c r="OPT25" s="58" t="s">
        <v>14699</v>
      </c>
      <c r="OPU25" s="66">
        <v>69</v>
      </c>
      <c r="OPV25" s="58" t="s">
        <v>14789</v>
      </c>
      <c r="OPW25" s="58" t="s">
        <v>14789</v>
      </c>
      <c r="OPX25" s="58" t="s">
        <v>14727</v>
      </c>
      <c r="OPY25" s="58" t="s">
        <v>143</v>
      </c>
      <c r="OPZ25" s="58" t="s">
        <v>14773</v>
      </c>
      <c r="OQA25" s="58" t="s">
        <v>13318</v>
      </c>
      <c r="OQB25" s="66" t="s">
        <v>14859</v>
      </c>
      <c r="OQC25" s="58" t="s">
        <v>14701</v>
      </c>
      <c r="OQD25" s="58" t="s">
        <v>14860</v>
      </c>
      <c r="OQE25" s="58" t="s">
        <v>14861</v>
      </c>
      <c r="OQF25" s="58" t="s">
        <v>14704</v>
      </c>
      <c r="OQG25" s="59">
        <v>253623</v>
      </c>
      <c r="OQH25" s="67">
        <v>5830190000922</v>
      </c>
      <c r="OQI25" s="58" t="s">
        <v>14862</v>
      </c>
      <c r="OQJ25" s="58" t="s">
        <v>14699</v>
      </c>
      <c r="OQK25" s="66">
        <v>69</v>
      </c>
      <c r="OQL25" s="58" t="s">
        <v>14789</v>
      </c>
      <c r="OQM25" s="58" t="s">
        <v>14789</v>
      </c>
      <c r="OQN25" s="58" t="s">
        <v>14727</v>
      </c>
      <c r="OQO25" s="58" t="s">
        <v>143</v>
      </c>
      <c r="OQP25" s="58" t="s">
        <v>14773</v>
      </c>
      <c r="OQQ25" s="58" t="s">
        <v>13318</v>
      </c>
      <c r="OQR25" s="66" t="s">
        <v>14859</v>
      </c>
      <c r="OQS25" s="58" t="s">
        <v>14701</v>
      </c>
      <c r="OQT25" s="58" t="s">
        <v>14860</v>
      </c>
      <c r="OQU25" s="58" t="s">
        <v>14861</v>
      </c>
      <c r="OQV25" s="58" t="s">
        <v>14704</v>
      </c>
      <c r="OQW25" s="59">
        <v>253623</v>
      </c>
      <c r="OQX25" s="67">
        <v>5830190000922</v>
      </c>
      <c r="OQY25" s="58" t="s">
        <v>14862</v>
      </c>
      <c r="OQZ25" s="58" t="s">
        <v>14699</v>
      </c>
      <c r="ORA25" s="66">
        <v>69</v>
      </c>
      <c r="ORB25" s="58" t="s">
        <v>14789</v>
      </c>
      <c r="ORC25" s="58" t="s">
        <v>14789</v>
      </c>
      <c r="ORD25" s="58" t="s">
        <v>14727</v>
      </c>
      <c r="ORE25" s="58" t="s">
        <v>143</v>
      </c>
      <c r="ORF25" s="58" t="s">
        <v>14773</v>
      </c>
      <c r="ORG25" s="58" t="s">
        <v>13318</v>
      </c>
      <c r="ORH25" s="66" t="s">
        <v>14859</v>
      </c>
      <c r="ORI25" s="58" t="s">
        <v>14701</v>
      </c>
      <c r="ORJ25" s="58" t="s">
        <v>14860</v>
      </c>
      <c r="ORK25" s="58" t="s">
        <v>14861</v>
      </c>
      <c r="ORL25" s="58" t="s">
        <v>14704</v>
      </c>
      <c r="ORM25" s="59">
        <v>253623</v>
      </c>
      <c r="ORN25" s="67">
        <v>5830190000922</v>
      </c>
      <c r="ORO25" s="58" t="s">
        <v>14862</v>
      </c>
      <c r="ORP25" s="58" t="s">
        <v>14699</v>
      </c>
      <c r="ORQ25" s="66">
        <v>69</v>
      </c>
      <c r="ORR25" s="58" t="s">
        <v>14789</v>
      </c>
      <c r="ORS25" s="58" t="s">
        <v>14789</v>
      </c>
      <c r="ORT25" s="58" t="s">
        <v>14727</v>
      </c>
      <c r="ORU25" s="58" t="s">
        <v>143</v>
      </c>
      <c r="ORV25" s="58" t="s">
        <v>14773</v>
      </c>
      <c r="ORW25" s="58" t="s">
        <v>13318</v>
      </c>
      <c r="ORX25" s="66" t="s">
        <v>14859</v>
      </c>
      <c r="ORY25" s="58" t="s">
        <v>14701</v>
      </c>
      <c r="ORZ25" s="58" t="s">
        <v>14860</v>
      </c>
      <c r="OSA25" s="58" t="s">
        <v>14861</v>
      </c>
      <c r="OSB25" s="58" t="s">
        <v>14704</v>
      </c>
      <c r="OSC25" s="59">
        <v>253623</v>
      </c>
      <c r="OSD25" s="67">
        <v>5830190000922</v>
      </c>
      <c r="OSE25" s="58" t="s">
        <v>14862</v>
      </c>
      <c r="OSF25" s="58" t="s">
        <v>14699</v>
      </c>
      <c r="OSG25" s="66">
        <v>69</v>
      </c>
      <c r="OSH25" s="58" t="s">
        <v>14789</v>
      </c>
      <c r="OSI25" s="58" t="s">
        <v>14789</v>
      </c>
      <c r="OSJ25" s="58" t="s">
        <v>14727</v>
      </c>
      <c r="OSK25" s="58" t="s">
        <v>143</v>
      </c>
      <c r="OSL25" s="58" t="s">
        <v>14773</v>
      </c>
      <c r="OSM25" s="58" t="s">
        <v>13318</v>
      </c>
      <c r="OSN25" s="66" t="s">
        <v>14859</v>
      </c>
      <c r="OSO25" s="58" t="s">
        <v>14701</v>
      </c>
      <c r="OSP25" s="58" t="s">
        <v>14860</v>
      </c>
      <c r="OSQ25" s="58" t="s">
        <v>14861</v>
      </c>
      <c r="OSR25" s="58" t="s">
        <v>14704</v>
      </c>
      <c r="OSS25" s="59">
        <v>253623</v>
      </c>
      <c r="OST25" s="67">
        <v>5830190000922</v>
      </c>
      <c r="OSU25" s="58" t="s">
        <v>14862</v>
      </c>
      <c r="OSV25" s="58" t="s">
        <v>14699</v>
      </c>
      <c r="OSW25" s="66">
        <v>69</v>
      </c>
      <c r="OSX25" s="58" t="s">
        <v>14789</v>
      </c>
      <c r="OSY25" s="58" t="s">
        <v>14789</v>
      </c>
      <c r="OSZ25" s="58" t="s">
        <v>14727</v>
      </c>
      <c r="OTA25" s="58" t="s">
        <v>143</v>
      </c>
      <c r="OTB25" s="58" t="s">
        <v>14773</v>
      </c>
      <c r="OTC25" s="58" t="s">
        <v>13318</v>
      </c>
      <c r="OTD25" s="66" t="s">
        <v>14859</v>
      </c>
      <c r="OTE25" s="58" t="s">
        <v>14701</v>
      </c>
      <c r="OTF25" s="58" t="s">
        <v>14860</v>
      </c>
      <c r="OTG25" s="58" t="s">
        <v>14861</v>
      </c>
      <c r="OTH25" s="58" t="s">
        <v>14704</v>
      </c>
      <c r="OTI25" s="59">
        <v>253623</v>
      </c>
      <c r="OTJ25" s="67">
        <v>5830190000922</v>
      </c>
      <c r="OTK25" s="58" t="s">
        <v>14862</v>
      </c>
      <c r="OTL25" s="58" t="s">
        <v>14699</v>
      </c>
      <c r="OTM25" s="66">
        <v>69</v>
      </c>
      <c r="OTN25" s="58" t="s">
        <v>14789</v>
      </c>
      <c r="OTO25" s="58" t="s">
        <v>14789</v>
      </c>
      <c r="OTP25" s="58" t="s">
        <v>14727</v>
      </c>
      <c r="OTQ25" s="58" t="s">
        <v>143</v>
      </c>
      <c r="OTR25" s="58" t="s">
        <v>14773</v>
      </c>
      <c r="OTS25" s="58" t="s">
        <v>13318</v>
      </c>
      <c r="OTT25" s="66" t="s">
        <v>14859</v>
      </c>
      <c r="OTU25" s="58" t="s">
        <v>14701</v>
      </c>
      <c r="OTV25" s="58" t="s">
        <v>14860</v>
      </c>
      <c r="OTW25" s="58" t="s">
        <v>14861</v>
      </c>
      <c r="OTX25" s="58" t="s">
        <v>14704</v>
      </c>
      <c r="OTY25" s="59">
        <v>253623</v>
      </c>
      <c r="OTZ25" s="67">
        <v>5830190000922</v>
      </c>
      <c r="OUA25" s="58" t="s">
        <v>14862</v>
      </c>
      <c r="OUB25" s="58" t="s">
        <v>14699</v>
      </c>
      <c r="OUC25" s="66">
        <v>69</v>
      </c>
      <c r="OUD25" s="58" t="s">
        <v>14789</v>
      </c>
      <c r="OUE25" s="58" t="s">
        <v>14789</v>
      </c>
      <c r="OUF25" s="58" t="s">
        <v>14727</v>
      </c>
      <c r="OUG25" s="58" t="s">
        <v>143</v>
      </c>
      <c r="OUH25" s="58" t="s">
        <v>14773</v>
      </c>
      <c r="OUI25" s="58" t="s">
        <v>13318</v>
      </c>
      <c r="OUJ25" s="66" t="s">
        <v>14859</v>
      </c>
      <c r="OUK25" s="58" t="s">
        <v>14701</v>
      </c>
      <c r="OUL25" s="58" t="s">
        <v>14860</v>
      </c>
      <c r="OUM25" s="58" t="s">
        <v>14861</v>
      </c>
      <c r="OUN25" s="58" t="s">
        <v>14704</v>
      </c>
      <c r="OUO25" s="59">
        <v>253623</v>
      </c>
      <c r="OUP25" s="67">
        <v>5830190000922</v>
      </c>
      <c r="OUQ25" s="58" t="s">
        <v>14862</v>
      </c>
      <c r="OUR25" s="58" t="s">
        <v>14699</v>
      </c>
      <c r="OUS25" s="66">
        <v>69</v>
      </c>
      <c r="OUT25" s="58" t="s">
        <v>14789</v>
      </c>
      <c r="OUU25" s="58" t="s">
        <v>14789</v>
      </c>
      <c r="OUV25" s="58" t="s">
        <v>14727</v>
      </c>
      <c r="OUW25" s="58" t="s">
        <v>143</v>
      </c>
      <c r="OUX25" s="58" t="s">
        <v>14773</v>
      </c>
      <c r="OUY25" s="58" t="s">
        <v>13318</v>
      </c>
      <c r="OUZ25" s="66" t="s">
        <v>14859</v>
      </c>
      <c r="OVA25" s="58" t="s">
        <v>14701</v>
      </c>
      <c r="OVB25" s="58" t="s">
        <v>14860</v>
      </c>
      <c r="OVC25" s="58" t="s">
        <v>14861</v>
      </c>
      <c r="OVD25" s="58" t="s">
        <v>14704</v>
      </c>
      <c r="OVE25" s="59">
        <v>253623</v>
      </c>
      <c r="OVF25" s="67">
        <v>5830190000922</v>
      </c>
      <c r="OVG25" s="58" t="s">
        <v>14862</v>
      </c>
      <c r="OVH25" s="58" t="s">
        <v>14699</v>
      </c>
      <c r="OVI25" s="66">
        <v>69</v>
      </c>
      <c r="OVJ25" s="58" t="s">
        <v>14789</v>
      </c>
      <c r="OVK25" s="58" t="s">
        <v>14789</v>
      </c>
      <c r="OVL25" s="58" t="s">
        <v>14727</v>
      </c>
      <c r="OVM25" s="58" t="s">
        <v>143</v>
      </c>
      <c r="OVN25" s="58" t="s">
        <v>14773</v>
      </c>
      <c r="OVO25" s="58" t="s">
        <v>13318</v>
      </c>
      <c r="OVP25" s="66" t="s">
        <v>14859</v>
      </c>
      <c r="OVQ25" s="58" t="s">
        <v>14701</v>
      </c>
      <c r="OVR25" s="58" t="s">
        <v>14860</v>
      </c>
      <c r="OVS25" s="58" t="s">
        <v>14861</v>
      </c>
      <c r="OVT25" s="58" t="s">
        <v>14704</v>
      </c>
      <c r="OVU25" s="59">
        <v>253623</v>
      </c>
      <c r="OVV25" s="67">
        <v>5830190000922</v>
      </c>
      <c r="OVW25" s="58" t="s">
        <v>14862</v>
      </c>
      <c r="OVX25" s="58" t="s">
        <v>14699</v>
      </c>
      <c r="OVY25" s="66">
        <v>69</v>
      </c>
      <c r="OVZ25" s="58" t="s">
        <v>14789</v>
      </c>
      <c r="OWA25" s="58" t="s">
        <v>14789</v>
      </c>
      <c r="OWB25" s="58" t="s">
        <v>14727</v>
      </c>
      <c r="OWC25" s="58" t="s">
        <v>143</v>
      </c>
      <c r="OWD25" s="58" t="s">
        <v>14773</v>
      </c>
      <c r="OWE25" s="58" t="s">
        <v>13318</v>
      </c>
      <c r="OWF25" s="66" t="s">
        <v>14859</v>
      </c>
      <c r="OWG25" s="58" t="s">
        <v>14701</v>
      </c>
      <c r="OWH25" s="58" t="s">
        <v>14860</v>
      </c>
      <c r="OWI25" s="58" t="s">
        <v>14861</v>
      </c>
      <c r="OWJ25" s="58" t="s">
        <v>14704</v>
      </c>
      <c r="OWK25" s="59">
        <v>253623</v>
      </c>
      <c r="OWL25" s="67">
        <v>5830190000922</v>
      </c>
      <c r="OWM25" s="58" t="s">
        <v>14862</v>
      </c>
      <c r="OWN25" s="58" t="s">
        <v>14699</v>
      </c>
      <c r="OWO25" s="66">
        <v>69</v>
      </c>
      <c r="OWP25" s="58" t="s">
        <v>14789</v>
      </c>
      <c r="OWQ25" s="58" t="s">
        <v>14789</v>
      </c>
      <c r="OWR25" s="58" t="s">
        <v>14727</v>
      </c>
      <c r="OWS25" s="58" t="s">
        <v>143</v>
      </c>
      <c r="OWT25" s="58" t="s">
        <v>14773</v>
      </c>
      <c r="OWU25" s="58" t="s">
        <v>13318</v>
      </c>
      <c r="OWV25" s="66" t="s">
        <v>14859</v>
      </c>
      <c r="OWW25" s="58" t="s">
        <v>14701</v>
      </c>
      <c r="OWX25" s="58" t="s">
        <v>14860</v>
      </c>
      <c r="OWY25" s="58" t="s">
        <v>14861</v>
      </c>
      <c r="OWZ25" s="58" t="s">
        <v>14704</v>
      </c>
      <c r="OXA25" s="59">
        <v>253623</v>
      </c>
      <c r="OXB25" s="67">
        <v>5830190000922</v>
      </c>
      <c r="OXC25" s="58" t="s">
        <v>14862</v>
      </c>
      <c r="OXD25" s="58" t="s">
        <v>14699</v>
      </c>
      <c r="OXE25" s="66">
        <v>69</v>
      </c>
      <c r="OXF25" s="58" t="s">
        <v>14789</v>
      </c>
      <c r="OXG25" s="58" t="s">
        <v>14789</v>
      </c>
      <c r="OXH25" s="58" t="s">
        <v>14727</v>
      </c>
      <c r="OXI25" s="58" t="s">
        <v>143</v>
      </c>
      <c r="OXJ25" s="58" t="s">
        <v>14773</v>
      </c>
      <c r="OXK25" s="58" t="s">
        <v>13318</v>
      </c>
      <c r="OXL25" s="66" t="s">
        <v>14859</v>
      </c>
      <c r="OXM25" s="58" t="s">
        <v>14701</v>
      </c>
      <c r="OXN25" s="58" t="s">
        <v>14860</v>
      </c>
      <c r="OXO25" s="58" t="s">
        <v>14861</v>
      </c>
      <c r="OXP25" s="58" t="s">
        <v>14704</v>
      </c>
      <c r="OXQ25" s="59">
        <v>253623</v>
      </c>
      <c r="OXR25" s="67">
        <v>5830190000922</v>
      </c>
      <c r="OXS25" s="58" t="s">
        <v>14862</v>
      </c>
      <c r="OXT25" s="58" t="s">
        <v>14699</v>
      </c>
      <c r="OXU25" s="66">
        <v>69</v>
      </c>
      <c r="OXV25" s="58" t="s">
        <v>14789</v>
      </c>
      <c r="OXW25" s="58" t="s">
        <v>14789</v>
      </c>
      <c r="OXX25" s="58" t="s">
        <v>14727</v>
      </c>
      <c r="OXY25" s="58" t="s">
        <v>143</v>
      </c>
      <c r="OXZ25" s="58" t="s">
        <v>14773</v>
      </c>
      <c r="OYA25" s="58" t="s">
        <v>13318</v>
      </c>
      <c r="OYB25" s="66" t="s">
        <v>14859</v>
      </c>
      <c r="OYC25" s="58" t="s">
        <v>14701</v>
      </c>
      <c r="OYD25" s="58" t="s">
        <v>14860</v>
      </c>
      <c r="OYE25" s="58" t="s">
        <v>14861</v>
      </c>
      <c r="OYF25" s="58" t="s">
        <v>14704</v>
      </c>
      <c r="OYG25" s="59">
        <v>253623</v>
      </c>
      <c r="OYH25" s="67">
        <v>5830190000922</v>
      </c>
      <c r="OYI25" s="58" t="s">
        <v>14862</v>
      </c>
      <c r="OYJ25" s="58" t="s">
        <v>14699</v>
      </c>
      <c r="OYK25" s="66">
        <v>69</v>
      </c>
      <c r="OYL25" s="58" t="s">
        <v>14789</v>
      </c>
      <c r="OYM25" s="58" t="s">
        <v>14789</v>
      </c>
      <c r="OYN25" s="58" t="s">
        <v>14727</v>
      </c>
      <c r="OYO25" s="58" t="s">
        <v>143</v>
      </c>
      <c r="OYP25" s="58" t="s">
        <v>14773</v>
      </c>
      <c r="OYQ25" s="58" t="s">
        <v>13318</v>
      </c>
      <c r="OYR25" s="66" t="s">
        <v>14859</v>
      </c>
      <c r="OYS25" s="58" t="s">
        <v>14701</v>
      </c>
      <c r="OYT25" s="58" t="s">
        <v>14860</v>
      </c>
      <c r="OYU25" s="58" t="s">
        <v>14861</v>
      </c>
      <c r="OYV25" s="58" t="s">
        <v>14704</v>
      </c>
      <c r="OYW25" s="59">
        <v>253623</v>
      </c>
      <c r="OYX25" s="67">
        <v>5830190000922</v>
      </c>
      <c r="OYY25" s="58" t="s">
        <v>14862</v>
      </c>
      <c r="OYZ25" s="58" t="s">
        <v>14699</v>
      </c>
      <c r="OZA25" s="66">
        <v>69</v>
      </c>
      <c r="OZB25" s="58" t="s">
        <v>14789</v>
      </c>
      <c r="OZC25" s="58" t="s">
        <v>14789</v>
      </c>
      <c r="OZD25" s="58" t="s">
        <v>14727</v>
      </c>
      <c r="OZE25" s="58" t="s">
        <v>143</v>
      </c>
      <c r="OZF25" s="58" t="s">
        <v>14773</v>
      </c>
      <c r="OZG25" s="58" t="s">
        <v>13318</v>
      </c>
      <c r="OZH25" s="66" t="s">
        <v>14859</v>
      </c>
      <c r="OZI25" s="58" t="s">
        <v>14701</v>
      </c>
      <c r="OZJ25" s="58" t="s">
        <v>14860</v>
      </c>
      <c r="OZK25" s="58" t="s">
        <v>14861</v>
      </c>
      <c r="OZL25" s="58" t="s">
        <v>14704</v>
      </c>
      <c r="OZM25" s="59">
        <v>253623</v>
      </c>
      <c r="OZN25" s="67">
        <v>5830190000922</v>
      </c>
      <c r="OZO25" s="58" t="s">
        <v>14862</v>
      </c>
      <c r="OZP25" s="58" t="s">
        <v>14699</v>
      </c>
      <c r="OZQ25" s="66">
        <v>69</v>
      </c>
      <c r="OZR25" s="58" t="s">
        <v>14789</v>
      </c>
      <c r="OZS25" s="58" t="s">
        <v>14789</v>
      </c>
      <c r="OZT25" s="58" t="s">
        <v>14727</v>
      </c>
      <c r="OZU25" s="58" t="s">
        <v>143</v>
      </c>
      <c r="OZV25" s="58" t="s">
        <v>14773</v>
      </c>
      <c r="OZW25" s="58" t="s">
        <v>13318</v>
      </c>
      <c r="OZX25" s="66" t="s">
        <v>14859</v>
      </c>
      <c r="OZY25" s="58" t="s">
        <v>14701</v>
      </c>
      <c r="OZZ25" s="58" t="s">
        <v>14860</v>
      </c>
      <c r="PAA25" s="58" t="s">
        <v>14861</v>
      </c>
      <c r="PAB25" s="58" t="s">
        <v>14704</v>
      </c>
      <c r="PAC25" s="59">
        <v>253623</v>
      </c>
      <c r="PAD25" s="67">
        <v>5830190000922</v>
      </c>
      <c r="PAE25" s="58" t="s">
        <v>14862</v>
      </c>
      <c r="PAF25" s="58" t="s">
        <v>14699</v>
      </c>
      <c r="PAG25" s="66">
        <v>69</v>
      </c>
      <c r="PAH25" s="58" t="s">
        <v>14789</v>
      </c>
      <c r="PAI25" s="58" t="s">
        <v>14789</v>
      </c>
      <c r="PAJ25" s="58" t="s">
        <v>14727</v>
      </c>
      <c r="PAK25" s="58" t="s">
        <v>143</v>
      </c>
      <c r="PAL25" s="58" t="s">
        <v>14773</v>
      </c>
      <c r="PAM25" s="58" t="s">
        <v>13318</v>
      </c>
      <c r="PAN25" s="66" t="s">
        <v>14859</v>
      </c>
      <c r="PAO25" s="58" t="s">
        <v>14701</v>
      </c>
      <c r="PAP25" s="58" t="s">
        <v>14860</v>
      </c>
      <c r="PAQ25" s="58" t="s">
        <v>14861</v>
      </c>
      <c r="PAR25" s="58" t="s">
        <v>14704</v>
      </c>
      <c r="PAS25" s="59">
        <v>253623</v>
      </c>
      <c r="PAT25" s="67">
        <v>5830190000922</v>
      </c>
      <c r="PAU25" s="58" t="s">
        <v>14862</v>
      </c>
      <c r="PAV25" s="58" t="s">
        <v>14699</v>
      </c>
      <c r="PAW25" s="66">
        <v>69</v>
      </c>
      <c r="PAX25" s="58" t="s">
        <v>14789</v>
      </c>
      <c r="PAY25" s="58" t="s">
        <v>14789</v>
      </c>
      <c r="PAZ25" s="58" t="s">
        <v>14727</v>
      </c>
      <c r="PBA25" s="58" t="s">
        <v>143</v>
      </c>
      <c r="PBB25" s="58" t="s">
        <v>14773</v>
      </c>
      <c r="PBC25" s="58" t="s">
        <v>13318</v>
      </c>
      <c r="PBD25" s="66" t="s">
        <v>14859</v>
      </c>
      <c r="PBE25" s="58" t="s">
        <v>14701</v>
      </c>
      <c r="PBF25" s="58" t="s">
        <v>14860</v>
      </c>
      <c r="PBG25" s="58" t="s">
        <v>14861</v>
      </c>
      <c r="PBH25" s="58" t="s">
        <v>14704</v>
      </c>
      <c r="PBI25" s="59">
        <v>253623</v>
      </c>
      <c r="PBJ25" s="67">
        <v>5830190000922</v>
      </c>
      <c r="PBK25" s="58" t="s">
        <v>14862</v>
      </c>
      <c r="PBL25" s="58" t="s">
        <v>14699</v>
      </c>
      <c r="PBM25" s="66">
        <v>69</v>
      </c>
      <c r="PBN25" s="58" t="s">
        <v>14789</v>
      </c>
      <c r="PBO25" s="58" t="s">
        <v>14789</v>
      </c>
      <c r="PBP25" s="58" t="s">
        <v>14727</v>
      </c>
      <c r="PBQ25" s="58" t="s">
        <v>143</v>
      </c>
      <c r="PBR25" s="58" t="s">
        <v>14773</v>
      </c>
      <c r="PBS25" s="58" t="s">
        <v>13318</v>
      </c>
      <c r="PBT25" s="66" t="s">
        <v>14859</v>
      </c>
      <c r="PBU25" s="58" t="s">
        <v>14701</v>
      </c>
      <c r="PBV25" s="58" t="s">
        <v>14860</v>
      </c>
      <c r="PBW25" s="58" t="s">
        <v>14861</v>
      </c>
      <c r="PBX25" s="58" t="s">
        <v>14704</v>
      </c>
      <c r="PBY25" s="59">
        <v>253623</v>
      </c>
      <c r="PBZ25" s="67">
        <v>5830190000922</v>
      </c>
      <c r="PCA25" s="58" t="s">
        <v>14862</v>
      </c>
      <c r="PCB25" s="58" t="s">
        <v>14699</v>
      </c>
      <c r="PCC25" s="66">
        <v>69</v>
      </c>
      <c r="PCD25" s="58" t="s">
        <v>14789</v>
      </c>
      <c r="PCE25" s="58" t="s">
        <v>14789</v>
      </c>
      <c r="PCF25" s="58" t="s">
        <v>14727</v>
      </c>
      <c r="PCG25" s="58" t="s">
        <v>143</v>
      </c>
      <c r="PCH25" s="58" t="s">
        <v>14773</v>
      </c>
      <c r="PCI25" s="58" t="s">
        <v>13318</v>
      </c>
      <c r="PCJ25" s="66" t="s">
        <v>14859</v>
      </c>
      <c r="PCK25" s="58" t="s">
        <v>14701</v>
      </c>
      <c r="PCL25" s="58" t="s">
        <v>14860</v>
      </c>
      <c r="PCM25" s="58" t="s">
        <v>14861</v>
      </c>
      <c r="PCN25" s="58" t="s">
        <v>14704</v>
      </c>
      <c r="PCO25" s="59">
        <v>253623</v>
      </c>
      <c r="PCP25" s="67">
        <v>5830190000922</v>
      </c>
      <c r="PCQ25" s="58" t="s">
        <v>14862</v>
      </c>
      <c r="PCR25" s="58" t="s">
        <v>14699</v>
      </c>
      <c r="PCS25" s="66">
        <v>69</v>
      </c>
      <c r="PCT25" s="58" t="s">
        <v>14789</v>
      </c>
      <c r="PCU25" s="58" t="s">
        <v>14789</v>
      </c>
      <c r="PCV25" s="58" t="s">
        <v>14727</v>
      </c>
      <c r="PCW25" s="58" t="s">
        <v>143</v>
      </c>
      <c r="PCX25" s="58" t="s">
        <v>14773</v>
      </c>
      <c r="PCY25" s="58" t="s">
        <v>13318</v>
      </c>
      <c r="PCZ25" s="66" t="s">
        <v>14859</v>
      </c>
      <c r="PDA25" s="58" t="s">
        <v>14701</v>
      </c>
      <c r="PDB25" s="58" t="s">
        <v>14860</v>
      </c>
      <c r="PDC25" s="58" t="s">
        <v>14861</v>
      </c>
      <c r="PDD25" s="58" t="s">
        <v>14704</v>
      </c>
      <c r="PDE25" s="59">
        <v>253623</v>
      </c>
      <c r="PDF25" s="67">
        <v>5830190000922</v>
      </c>
      <c r="PDG25" s="58" t="s">
        <v>14862</v>
      </c>
      <c r="PDH25" s="58" t="s">
        <v>14699</v>
      </c>
      <c r="PDI25" s="66">
        <v>69</v>
      </c>
      <c r="PDJ25" s="58" t="s">
        <v>14789</v>
      </c>
      <c r="PDK25" s="58" t="s">
        <v>14789</v>
      </c>
      <c r="PDL25" s="58" t="s">
        <v>14727</v>
      </c>
      <c r="PDM25" s="58" t="s">
        <v>143</v>
      </c>
      <c r="PDN25" s="58" t="s">
        <v>14773</v>
      </c>
      <c r="PDO25" s="58" t="s">
        <v>13318</v>
      </c>
      <c r="PDP25" s="66" t="s">
        <v>14859</v>
      </c>
      <c r="PDQ25" s="58" t="s">
        <v>14701</v>
      </c>
      <c r="PDR25" s="58" t="s">
        <v>14860</v>
      </c>
      <c r="PDS25" s="58" t="s">
        <v>14861</v>
      </c>
      <c r="PDT25" s="58" t="s">
        <v>14704</v>
      </c>
      <c r="PDU25" s="59">
        <v>253623</v>
      </c>
      <c r="PDV25" s="67">
        <v>5830190000922</v>
      </c>
      <c r="PDW25" s="58" t="s">
        <v>14862</v>
      </c>
      <c r="PDX25" s="58" t="s">
        <v>14699</v>
      </c>
      <c r="PDY25" s="66">
        <v>69</v>
      </c>
      <c r="PDZ25" s="58" t="s">
        <v>14789</v>
      </c>
      <c r="PEA25" s="58" t="s">
        <v>14789</v>
      </c>
      <c r="PEB25" s="58" t="s">
        <v>14727</v>
      </c>
      <c r="PEC25" s="58" t="s">
        <v>143</v>
      </c>
      <c r="PED25" s="58" t="s">
        <v>14773</v>
      </c>
      <c r="PEE25" s="58" t="s">
        <v>13318</v>
      </c>
      <c r="PEF25" s="66" t="s">
        <v>14859</v>
      </c>
      <c r="PEG25" s="58" t="s">
        <v>14701</v>
      </c>
      <c r="PEH25" s="58" t="s">
        <v>14860</v>
      </c>
      <c r="PEI25" s="58" t="s">
        <v>14861</v>
      </c>
      <c r="PEJ25" s="58" t="s">
        <v>14704</v>
      </c>
      <c r="PEK25" s="59">
        <v>253623</v>
      </c>
      <c r="PEL25" s="67">
        <v>5830190000922</v>
      </c>
      <c r="PEM25" s="58" t="s">
        <v>14862</v>
      </c>
      <c r="PEN25" s="58" t="s">
        <v>14699</v>
      </c>
      <c r="PEO25" s="66">
        <v>69</v>
      </c>
      <c r="PEP25" s="58" t="s">
        <v>14789</v>
      </c>
      <c r="PEQ25" s="58" t="s">
        <v>14789</v>
      </c>
      <c r="PER25" s="58" t="s">
        <v>14727</v>
      </c>
      <c r="PES25" s="58" t="s">
        <v>143</v>
      </c>
      <c r="PET25" s="58" t="s">
        <v>14773</v>
      </c>
      <c r="PEU25" s="58" t="s">
        <v>13318</v>
      </c>
      <c r="PEV25" s="66" t="s">
        <v>14859</v>
      </c>
      <c r="PEW25" s="58" t="s">
        <v>14701</v>
      </c>
      <c r="PEX25" s="58" t="s">
        <v>14860</v>
      </c>
      <c r="PEY25" s="58" t="s">
        <v>14861</v>
      </c>
      <c r="PEZ25" s="58" t="s">
        <v>14704</v>
      </c>
      <c r="PFA25" s="59">
        <v>253623</v>
      </c>
      <c r="PFB25" s="67">
        <v>5830190000922</v>
      </c>
      <c r="PFC25" s="58" t="s">
        <v>14862</v>
      </c>
      <c r="PFD25" s="58" t="s">
        <v>14699</v>
      </c>
      <c r="PFE25" s="66">
        <v>69</v>
      </c>
      <c r="PFF25" s="58" t="s">
        <v>14789</v>
      </c>
      <c r="PFG25" s="58" t="s">
        <v>14789</v>
      </c>
      <c r="PFH25" s="58" t="s">
        <v>14727</v>
      </c>
      <c r="PFI25" s="58" t="s">
        <v>143</v>
      </c>
      <c r="PFJ25" s="58" t="s">
        <v>14773</v>
      </c>
      <c r="PFK25" s="58" t="s">
        <v>13318</v>
      </c>
      <c r="PFL25" s="66" t="s">
        <v>14859</v>
      </c>
      <c r="PFM25" s="58" t="s">
        <v>14701</v>
      </c>
      <c r="PFN25" s="58" t="s">
        <v>14860</v>
      </c>
      <c r="PFO25" s="58" t="s">
        <v>14861</v>
      </c>
      <c r="PFP25" s="58" t="s">
        <v>14704</v>
      </c>
      <c r="PFQ25" s="59">
        <v>253623</v>
      </c>
      <c r="PFR25" s="67">
        <v>5830190000922</v>
      </c>
      <c r="PFS25" s="58" t="s">
        <v>14862</v>
      </c>
      <c r="PFT25" s="58" t="s">
        <v>14699</v>
      </c>
      <c r="PFU25" s="66">
        <v>69</v>
      </c>
      <c r="PFV25" s="58" t="s">
        <v>14789</v>
      </c>
      <c r="PFW25" s="58" t="s">
        <v>14789</v>
      </c>
      <c r="PFX25" s="58" t="s">
        <v>14727</v>
      </c>
      <c r="PFY25" s="58" t="s">
        <v>143</v>
      </c>
      <c r="PFZ25" s="58" t="s">
        <v>14773</v>
      </c>
      <c r="PGA25" s="58" t="s">
        <v>13318</v>
      </c>
      <c r="PGB25" s="66" t="s">
        <v>14859</v>
      </c>
      <c r="PGC25" s="58" t="s">
        <v>14701</v>
      </c>
      <c r="PGD25" s="58" t="s">
        <v>14860</v>
      </c>
      <c r="PGE25" s="58" t="s">
        <v>14861</v>
      </c>
      <c r="PGF25" s="58" t="s">
        <v>14704</v>
      </c>
      <c r="PGG25" s="59">
        <v>253623</v>
      </c>
      <c r="PGH25" s="67">
        <v>5830190000922</v>
      </c>
      <c r="PGI25" s="58" t="s">
        <v>14862</v>
      </c>
      <c r="PGJ25" s="58" t="s">
        <v>14699</v>
      </c>
      <c r="PGK25" s="66">
        <v>69</v>
      </c>
      <c r="PGL25" s="58" t="s">
        <v>14789</v>
      </c>
      <c r="PGM25" s="58" t="s">
        <v>14789</v>
      </c>
      <c r="PGN25" s="58" t="s">
        <v>14727</v>
      </c>
      <c r="PGO25" s="58" t="s">
        <v>143</v>
      </c>
      <c r="PGP25" s="58" t="s">
        <v>14773</v>
      </c>
      <c r="PGQ25" s="58" t="s">
        <v>13318</v>
      </c>
      <c r="PGR25" s="66" t="s">
        <v>14859</v>
      </c>
      <c r="PGS25" s="58" t="s">
        <v>14701</v>
      </c>
      <c r="PGT25" s="58" t="s">
        <v>14860</v>
      </c>
      <c r="PGU25" s="58" t="s">
        <v>14861</v>
      </c>
      <c r="PGV25" s="58" t="s">
        <v>14704</v>
      </c>
      <c r="PGW25" s="59">
        <v>253623</v>
      </c>
      <c r="PGX25" s="67">
        <v>5830190000922</v>
      </c>
      <c r="PGY25" s="58" t="s">
        <v>14862</v>
      </c>
      <c r="PGZ25" s="58" t="s">
        <v>14699</v>
      </c>
      <c r="PHA25" s="66">
        <v>69</v>
      </c>
      <c r="PHB25" s="58" t="s">
        <v>14789</v>
      </c>
      <c r="PHC25" s="58" t="s">
        <v>14789</v>
      </c>
      <c r="PHD25" s="58" t="s">
        <v>14727</v>
      </c>
      <c r="PHE25" s="58" t="s">
        <v>143</v>
      </c>
      <c r="PHF25" s="58" t="s">
        <v>14773</v>
      </c>
      <c r="PHG25" s="58" t="s">
        <v>13318</v>
      </c>
      <c r="PHH25" s="66" t="s">
        <v>14859</v>
      </c>
      <c r="PHI25" s="58" t="s">
        <v>14701</v>
      </c>
      <c r="PHJ25" s="58" t="s">
        <v>14860</v>
      </c>
      <c r="PHK25" s="58" t="s">
        <v>14861</v>
      </c>
      <c r="PHL25" s="58" t="s">
        <v>14704</v>
      </c>
      <c r="PHM25" s="59">
        <v>253623</v>
      </c>
      <c r="PHN25" s="67">
        <v>5830190000922</v>
      </c>
      <c r="PHO25" s="58" t="s">
        <v>14862</v>
      </c>
      <c r="PHP25" s="58" t="s">
        <v>14699</v>
      </c>
      <c r="PHQ25" s="66">
        <v>69</v>
      </c>
      <c r="PHR25" s="58" t="s">
        <v>14789</v>
      </c>
      <c r="PHS25" s="58" t="s">
        <v>14789</v>
      </c>
      <c r="PHT25" s="58" t="s">
        <v>14727</v>
      </c>
      <c r="PHU25" s="58" t="s">
        <v>143</v>
      </c>
      <c r="PHV25" s="58" t="s">
        <v>14773</v>
      </c>
      <c r="PHW25" s="58" t="s">
        <v>13318</v>
      </c>
      <c r="PHX25" s="66" t="s">
        <v>14859</v>
      </c>
      <c r="PHY25" s="58" t="s">
        <v>14701</v>
      </c>
      <c r="PHZ25" s="58" t="s">
        <v>14860</v>
      </c>
      <c r="PIA25" s="58" t="s">
        <v>14861</v>
      </c>
      <c r="PIB25" s="58" t="s">
        <v>14704</v>
      </c>
      <c r="PIC25" s="59">
        <v>253623</v>
      </c>
      <c r="PID25" s="67">
        <v>5830190000922</v>
      </c>
      <c r="PIE25" s="58" t="s">
        <v>14862</v>
      </c>
      <c r="PIF25" s="58" t="s">
        <v>14699</v>
      </c>
      <c r="PIG25" s="66">
        <v>69</v>
      </c>
      <c r="PIH25" s="58" t="s">
        <v>14789</v>
      </c>
      <c r="PII25" s="58" t="s">
        <v>14789</v>
      </c>
      <c r="PIJ25" s="58" t="s">
        <v>14727</v>
      </c>
      <c r="PIK25" s="58" t="s">
        <v>143</v>
      </c>
      <c r="PIL25" s="58" t="s">
        <v>14773</v>
      </c>
      <c r="PIM25" s="58" t="s">
        <v>13318</v>
      </c>
      <c r="PIN25" s="66" t="s">
        <v>14859</v>
      </c>
      <c r="PIO25" s="58" t="s">
        <v>14701</v>
      </c>
      <c r="PIP25" s="58" t="s">
        <v>14860</v>
      </c>
      <c r="PIQ25" s="58" t="s">
        <v>14861</v>
      </c>
      <c r="PIR25" s="58" t="s">
        <v>14704</v>
      </c>
      <c r="PIS25" s="59">
        <v>253623</v>
      </c>
      <c r="PIT25" s="67">
        <v>5830190000922</v>
      </c>
      <c r="PIU25" s="58" t="s">
        <v>14862</v>
      </c>
      <c r="PIV25" s="58" t="s">
        <v>14699</v>
      </c>
      <c r="PIW25" s="66">
        <v>69</v>
      </c>
      <c r="PIX25" s="58" t="s">
        <v>14789</v>
      </c>
      <c r="PIY25" s="58" t="s">
        <v>14789</v>
      </c>
      <c r="PIZ25" s="58" t="s">
        <v>14727</v>
      </c>
      <c r="PJA25" s="58" t="s">
        <v>143</v>
      </c>
      <c r="PJB25" s="58" t="s">
        <v>14773</v>
      </c>
      <c r="PJC25" s="58" t="s">
        <v>13318</v>
      </c>
      <c r="PJD25" s="66" t="s">
        <v>14859</v>
      </c>
      <c r="PJE25" s="58" t="s">
        <v>14701</v>
      </c>
      <c r="PJF25" s="58" t="s">
        <v>14860</v>
      </c>
      <c r="PJG25" s="58" t="s">
        <v>14861</v>
      </c>
      <c r="PJH25" s="58" t="s">
        <v>14704</v>
      </c>
      <c r="PJI25" s="59">
        <v>253623</v>
      </c>
      <c r="PJJ25" s="67">
        <v>5830190000922</v>
      </c>
      <c r="PJK25" s="58" t="s">
        <v>14862</v>
      </c>
      <c r="PJL25" s="58" t="s">
        <v>14699</v>
      </c>
      <c r="PJM25" s="66">
        <v>69</v>
      </c>
      <c r="PJN25" s="58" t="s">
        <v>14789</v>
      </c>
      <c r="PJO25" s="58" t="s">
        <v>14789</v>
      </c>
      <c r="PJP25" s="58" t="s">
        <v>14727</v>
      </c>
      <c r="PJQ25" s="58" t="s">
        <v>143</v>
      </c>
      <c r="PJR25" s="58" t="s">
        <v>14773</v>
      </c>
      <c r="PJS25" s="58" t="s">
        <v>13318</v>
      </c>
      <c r="PJT25" s="66" t="s">
        <v>14859</v>
      </c>
      <c r="PJU25" s="58" t="s">
        <v>14701</v>
      </c>
      <c r="PJV25" s="58" t="s">
        <v>14860</v>
      </c>
      <c r="PJW25" s="58" t="s">
        <v>14861</v>
      </c>
      <c r="PJX25" s="58" t="s">
        <v>14704</v>
      </c>
      <c r="PJY25" s="59">
        <v>253623</v>
      </c>
      <c r="PJZ25" s="67">
        <v>5830190000922</v>
      </c>
      <c r="PKA25" s="58" t="s">
        <v>14862</v>
      </c>
      <c r="PKB25" s="58" t="s">
        <v>14699</v>
      </c>
      <c r="PKC25" s="66">
        <v>69</v>
      </c>
      <c r="PKD25" s="58" t="s">
        <v>14789</v>
      </c>
      <c r="PKE25" s="58" t="s">
        <v>14789</v>
      </c>
      <c r="PKF25" s="58" t="s">
        <v>14727</v>
      </c>
      <c r="PKG25" s="58" t="s">
        <v>143</v>
      </c>
      <c r="PKH25" s="58" t="s">
        <v>14773</v>
      </c>
      <c r="PKI25" s="58" t="s">
        <v>13318</v>
      </c>
      <c r="PKJ25" s="66" t="s">
        <v>14859</v>
      </c>
      <c r="PKK25" s="58" t="s">
        <v>14701</v>
      </c>
      <c r="PKL25" s="58" t="s">
        <v>14860</v>
      </c>
      <c r="PKM25" s="58" t="s">
        <v>14861</v>
      </c>
      <c r="PKN25" s="58" t="s">
        <v>14704</v>
      </c>
      <c r="PKO25" s="59">
        <v>253623</v>
      </c>
      <c r="PKP25" s="67">
        <v>5830190000922</v>
      </c>
      <c r="PKQ25" s="58" t="s">
        <v>14862</v>
      </c>
      <c r="PKR25" s="58" t="s">
        <v>14699</v>
      </c>
      <c r="PKS25" s="66">
        <v>69</v>
      </c>
      <c r="PKT25" s="58" t="s">
        <v>14789</v>
      </c>
      <c r="PKU25" s="58" t="s">
        <v>14789</v>
      </c>
      <c r="PKV25" s="58" t="s">
        <v>14727</v>
      </c>
      <c r="PKW25" s="58" t="s">
        <v>143</v>
      </c>
      <c r="PKX25" s="58" t="s">
        <v>14773</v>
      </c>
      <c r="PKY25" s="58" t="s">
        <v>13318</v>
      </c>
      <c r="PKZ25" s="66" t="s">
        <v>14859</v>
      </c>
      <c r="PLA25" s="58" t="s">
        <v>14701</v>
      </c>
      <c r="PLB25" s="58" t="s">
        <v>14860</v>
      </c>
      <c r="PLC25" s="58" t="s">
        <v>14861</v>
      </c>
      <c r="PLD25" s="58" t="s">
        <v>14704</v>
      </c>
      <c r="PLE25" s="59">
        <v>253623</v>
      </c>
      <c r="PLF25" s="67">
        <v>5830190000922</v>
      </c>
      <c r="PLG25" s="58" t="s">
        <v>14862</v>
      </c>
      <c r="PLH25" s="58" t="s">
        <v>14699</v>
      </c>
      <c r="PLI25" s="66">
        <v>69</v>
      </c>
      <c r="PLJ25" s="58" t="s">
        <v>14789</v>
      </c>
      <c r="PLK25" s="58" t="s">
        <v>14789</v>
      </c>
      <c r="PLL25" s="58" t="s">
        <v>14727</v>
      </c>
      <c r="PLM25" s="58" t="s">
        <v>143</v>
      </c>
      <c r="PLN25" s="58" t="s">
        <v>14773</v>
      </c>
      <c r="PLO25" s="58" t="s">
        <v>13318</v>
      </c>
      <c r="PLP25" s="66" t="s">
        <v>14859</v>
      </c>
      <c r="PLQ25" s="58" t="s">
        <v>14701</v>
      </c>
      <c r="PLR25" s="58" t="s">
        <v>14860</v>
      </c>
      <c r="PLS25" s="58" t="s">
        <v>14861</v>
      </c>
      <c r="PLT25" s="58" t="s">
        <v>14704</v>
      </c>
      <c r="PLU25" s="59">
        <v>253623</v>
      </c>
      <c r="PLV25" s="67">
        <v>5830190000922</v>
      </c>
      <c r="PLW25" s="58" t="s">
        <v>14862</v>
      </c>
      <c r="PLX25" s="58" t="s">
        <v>14699</v>
      </c>
      <c r="PLY25" s="66">
        <v>69</v>
      </c>
      <c r="PLZ25" s="58" t="s">
        <v>14789</v>
      </c>
      <c r="PMA25" s="58" t="s">
        <v>14789</v>
      </c>
      <c r="PMB25" s="58" t="s">
        <v>14727</v>
      </c>
      <c r="PMC25" s="58" t="s">
        <v>143</v>
      </c>
      <c r="PMD25" s="58" t="s">
        <v>14773</v>
      </c>
      <c r="PME25" s="58" t="s">
        <v>13318</v>
      </c>
      <c r="PMF25" s="66" t="s">
        <v>14859</v>
      </c>
      <c r="PMG25" s="58" t="s">
        <v>14701</v>
      </c>
      <c r="PMH25" s="58" t="s">
        <v>14860</v>
      </c>
      <c r="PMI25" s="58" t="s">
        <v>14861</v>
      </c>
      <c r="PMJ25" s="58" t="s">
        <v>14704</v>
      </c>
      <c r="PMK25" s="59">
        <v>253623</v>
      </c>
      <c r="PML25" s="67">
        <v>5830190000922</v>
      </c>
      <c r="PMM25" s="58" t="s">
        <v>14862</v>
      </c>
      <c r="PMN25" s="58" t="s">
        <v>14699</v>
      </c>
      <c r="PMO25" s="66">
        <v>69</v>
      </c>
      <c r="PMP25" s="58" t="s">
        <v>14789</v>
      </c>
      <c r="PMQ25" s="58" t="s">
        <v>14789</v>
      </c>
      <c r="PMR25" s="58" t="s">
        <v>14727</v>
      </c>
      <c r="PMS25" s="58" t="s">
        <v>143</v>
      </c>
      <c r="PMT25" s="58" t="s">
        <v>14773</v>
      </c>
      <c r="PMU25" s="58" t="s">
        <v>13318</v>
      </c>
      <c r="PMV25" s="66" t="s">
        <v>14859</v>
      </c>
      <c r="PMW25" s="58" t="s">
        <v>14701</v>
      </c>
      <c r="PMX25" s="58" t="s">
        <v>14860</v>
      </c>
      <c r="PMY25" s="58" t="s">
        <v>14861</v>
      </c>
      <c r="PMZ25" s="58" t="s">
        <v>14704</v>
      </c>
      <c r="PNA25" s="59">
        <v>253623</v>
      </c>
      <c r="PNB25" s="67">
        <v>5830190000922</v>
      </c>
      <c r="PNC25" s="58" t="s">
        <v>14862</v>
      </c>
      <c r="PND25" s="58" t="s">
        <v>14699</v>
      </c>
      <c r="PNE25" s="66">
        <v>69</v>
      </c>
      <c r="PNF25" s="58" t="s">
        <v>14789</v>
      </c>
      <c r="PNG25" s="58" t="s">
        <v>14789</v>
      </c>
      <c r="PNH25" s="58" t="s">
        <v>14727</v>
      </c>
      <c r="PNI25" s="58" t="s">
        <v>143</v>
      </c>
      <c r="PNJ25" s="58" t="s">
        <v>14773</v>
      </c>
      <c r="PNK25" s="58" t="s">
        <v>13318</v>
      </c>
      <c r="PNL25" s="66" t="s">
        <v>14859</v>
      </c>
      <c r="PNM25" s="58" t="s">
        <v>14701</v>
      </c>
      <c r="PNN25" s="58" t="s">
        <v>14860</v>
      </c>
      <c r="PNO25" s="58" t="s">
        <v>14861</v>
      </c>
      <c r="PNP25" s="58" t="s">
        <v>14704</v>
      </c>
      <c r="PNQ25" s="59">
        <v>253623</v>
      </c>
      <c r="PNR25" s="67">
        <v>5830190000922</v>
      </c>
      <c r="PNS25" s="58" t="s">
        <v>14862</v>
      </c>
      <c r="PNT25" s="58" t="s">
        <v>14699</v>
      </c>
      <c r="PNU25" s="66">
        <v>69</v>
      </c>
      <c r="PNV25" s="58" t="s">
        <v>14789</v>
      </c>
      <c r="PNW25" s="58" t="s">
        <v>14789</v>
      </c>
      <c r="PNX25" s="58" t="s">
        <v>14727</v>
      </c>
      <c r="PNY25" s="58" t="s">
        <v>143</v>
      </c>
      <c r="PNZ25" s="58" t="s">
        <v>14773</v>
      </c>
      <c r="POA25" s="58" t="s">
        <v>13318</v>
      </c>
      <c r="POB25" s="66" t="s">
        <v>14859</v>
      </c>
      <c r="POC25" s="58" t="s">
        <v>14701</v>
      </c>
      <c r="POD25" s="58" t="s">
        <v>14860</v>
      </c>
      <c r="POE25" s="58" t="s">
        <v>14861</v>
      </c>
      <c r="POF25" s="58" t="s">
        <v>14704</v>
      </c>
      <c r="POG25" s="59">
        <v>253623</v>
      </c>
      <c r="POH25" s="67">
        <v>5830190000922</v>
      </c>
      <c r="POI25" s="58" t="s">
        <v>14862</v>
      </c>
      <c r="POJ25" s="58" t="s">
        <v>14699</v>
      </c>
      <c r="POK25" s="66">
        <v>69</v>
      </c>
      <c r="POL25" s="58" t="s">
        <v>14789</v>
      </c>
      <c r="POM25" s="58" t="s">
        <v>14789</v>
      </c>
      <c r="PON25" s="58" t="s">
        <v>14727</v>
      </c>
      <c r="POO25" s="58" t="s">
        <v>143</v>
      </c>
      <c r="POP25" s="58" t="s">
        <v>14773</v>
      </c>
      <c r="POQ25" s="58" t="s">
        <v>13318</v>
      </c>
      <c r="POR25" s="66" t="s">
        <v>14859</v>
      </c>
      <c r="POS25" s="58" t="s">
        <v>14701</v>
      </c>
      <c r="POT25" s="58" t="s">
        <v>14860</v>
      </c>
      <c r="POU25" s="58" t="s">
        <v>14861</v>
      </c>
      <c r="POV25" s="58" t="s">
        <v>14704</v>
      </c>
      <c r="POW25" s="59">
        <v>253623</v>
      </c>
      <c r="POX25" s="67">
        <v>5830190000922</v>
      </c>
      <c r="POY25" s="58" t="s">
        <v>14862</v>
      </c>
      <c r="POZ25" s="58" t="s">
        <v>14699</v>
      </c>
      <c r="PPA25" s="66">
        <v>69</v>
      </c>
      <c r="PPB25" s="58" t="s">
        <v>14789</v>
      </c>
      <c r="PPC25" s="58" t="s">
        <v>14789</v>
      </c>
      <c r="PPD25" s="58" t="s">
        <v>14727</v>
      </c>
      <c r="PPE25" s="58" t="s">
        <v>143</v>
      </c>
      <c r="PPF25" s="58" t="s">
        <v>14773</v>
      </c>
      <c r="PPG25" s="58" t="s">
        <v>13318</v>
      </c>
      <c r="PPH25" s="66" t="s">
        <v>14859</v>
      </c>
      <c r="PPI25" s="58" t="s">
        <v>14701</v>
      </c>
      <c r="PPJ25" s="58" t="s">
        <v>14860</v>
      </c>
      <c r="PPK25" s="58" t="s">
        <v>14861</v>
      </c>
      <c r="PPL25" s="58" t="s">
        <v>14704</v>
      </c>
      <c r="PPM25" s="59">
        <v>253623</v>
      </c>
      <c r="PPN25" s="67">
        <v>5830190000922</v>
      </c>
      <c r="PPO25" s="58" t="s">
        <v>14862</v>
      </c>
      <c r="PPP25" s="58" t="s">
        <v>14699</v>
      </c>
      <c r="PPQ25" s="66">
        <v>69</v>
      </c>
      <c r="PPR25" s="58" t="s">
        <v>14789</v>
      </c>
      <c r="PPS25" s="58" t="s">
        <v>14789</v>
      </c>
      <c r="PPT25" s="58" t="s">
        <v>14727</v>
      </c>
      <c r="PPU25" s="58" t="s">
        <v>143</v>
      </c>
      <c r="PPV25" s="58" t="s">
        <v>14773</v>
      </c>
      <c r="PPW25" s="58" t="s">
        <v>13318</v>
      </c>
      <c r="PPX25" s="66" t="s">
        <v>14859</v>
      </c>
      <c r="PPY25" s="58" t="s">
        <v>14701</v>
      </c>
      <c r="PPZ25" s="58" t="s">
        <v>14860</v>
      </c>
      <c r="PQA25" s="58" t="s">
        <v>14861</v>
      </c>
      <c r="PQB25" s="58" t="s">
        <v>14704</v>
      </c>
      <c r="PQC25" s="59">
        <v>253623</v>
      </c>
      <c r="PQD25" s="67">
        <v>5830190000922</v>
      </c>
      <c r="PQE25" s="58" t="s">
        <v>14862</v>
      </c>
      <c r="PQF25" s="58" t="s">
        <v>14699</v>
      </c>
      <c r="PQG25" s="66">
        <v>69</v>
      </c>
      <c r="PQH25" s="58" t="s">
        <v>14789</v>
      </c>
      <c r="PQI25" s="58" t="s">
        <v>14789</v>
      </c>
      <c r="PQJ25" s="58" t="s">
        <v>14727</v>
      </c>
      <c r="PQK25" s="58" t="s">
        <v>143</v>
      </c>
      <c r="PQL25" s="58" t="s">
        <v>14773</v>
      </c>
      <c r="PQM25" s="58" t="s">
        <v>13318</v>
      </c>
      <c r="PQN25" s="66" t="s">
        <v>14859</v>
      </c>
      <c r="PQO25" s="58" t="s">
        <v>14701</v>
      </c>
      <c r="PQP25" s="58" t="s">
        <v>14860</v>
      </c>
      <c r="PQQ25" s="58" t="s">
        <v>14861</v>
      </c>
      <c r="PQR25" s="58" t="s">
        <v>14704</v>
      </c>
      <c r="PQS25" s="59">
        <v>253623</v>
      </c>
      <c r="PQT25" s="67">
        <v>5830190000922</v>
      </c>
      <c r="PQU25" s="58" t="s">
        <v>14862</v>
      </c>
      <c r="PQV25" s="58" t="s">
        <v>14699</v>
      </c>
      <c r="PQW25" s="66">
        <v>69</v>
      </c>
      <c r="PQX25" s="58" t="s">
        <v>14789</v>
      </c>
      <c r="PQY25" s="58" t="s">
        <v>14789</v>
      </c>
      <c r="PQZ25" s="58" t="s">
        <v>14727</v>
      </c>
      <c r="PRA25" s="58" t="s">
        <v>143</v>
      </c>
      <c r="PRB25" s="58" t="s">
        <v>14773</v>
      </c>
      <c r="PRC25" s="58" t="s">
        <v>13318</v>
      </c>
      <c r="PRD25" s="66" t="s">
        <v>14859</v>
      </c>
      <c r="PRE25" s="58" t="s">
        <v>14701</v>
      </c>
      <c r="PRF25" s="58" t="s">
        <v>14860</v>
      </c>
      <c r="PRG25" s="58" t="s">
        <v>14861</v>
      </c>
      <c r="PRH25" s="58" t="s">
        <v>14704</v>
      </c>
      <c r="PRI25" s="59">
        <v>253623</v>
      </c>
      <c r="PRJ25" s="67">
        <v>5830190000922</v>
      </c>
      <c r="PRK25" s="58" t="s">
        <v>14862</v>
      </c>
      <c r="PRL25" s="58" t="s">
        <v>14699</v>
      </c>
      <c r="PRM25" s="66">
        <v>69</v>
      </c>
      <c r="PRN25" s="58" t="s">
        <v>14789</v>
      </c>
      <c r="PRO25" s="58" t="s">
        <v>14789</v>
      </c>
      <c r="PRP25" s="58" t="s">
        <v>14727</v>
      </c>
      <c r="PRQ25" s="58" t="s">
        <v>143</v>
      </c>
      <c r="PRR25" s="58" t="s">
        <v>14773</v>
      </c>
      <c r="PRS25" s="58" t="s">
        <v>13318</v>
      </c>
      <c r="PRT25" s="66" t="s">
        <v>14859</v>
      </c>
      <c r="PRU25" s="58" t="s">
        <v>14701</v>
      </c>
      <c r="PRV25" s="58" t="s">
        <v>14860</v>
      </c>
      <c r="PRW25" s="58" t="s">
        <v>14861</v>
      </c>
      <c r="PRX25" s="58" t="s">
        <v>14704</v>
      </c>
      <c r="PRY25" s="59">
        <v>253623</v>
      </c>
      <c r="PRZ25" s="67">
        <v>5830190000922</v>
      </c>
      <c r="PSA25" s="58" t="s">
        <v>14862</v>
      </c>
      <c r="PSB25" s="58" t="s">
        <v>14699</v>
      </c>
      <c r="PSC25" s="66">
        <v>69</v>
      </c>
      <c r="PSD25" s="58" t="s">
        <v>14789</v>
      </c>
      <c r="PSE25" s="58" t="s">
        <v>14789</v>
      </c>
      <c r="PSF25" s="58" t="s">
        <v>14727</v>
      </c>
      <c r="PSG25" s="58" t="s">
        <v>143</v>
      </c>
      <c r="PSH25" s="58" t="s">
        <v>14773</v>
      </c>
      <c r="PSI25" s="58" t="s">
        <v>13318</v>
      </c>
      <c r="PSJ25" s="66" t="s">
        <v>14859</v>
      </c>
      <c r="PSK25" s="58" t="s">
        <v>14701</v>
      </c>
      <c r="PSL25" s="58" t="s">
        <v>14860</v>
      </c>
      <c r="PSM25" s="58" t="s">
        <v>14861</v>
      </c>
      <c r="PSN25" s="58" t="s">
        <v>14704</v>
      </c>
      <c r="PSO25" s="59">
        <v>253623</v>
      </c>
      <c r="PSP25" s="67">
        <v>5830190000922</v>
      </c>
      <c r="PSQ25" s="58" t="s">
        <v>14862</v>
      </c>
      <c r="PSR25" s="58" t="s">
        <v>14699</v>
      </c>
      <c r="PSS25" s="66">
        <v>69</v>
      </c>
      <c r="PST25" s="58" t="s">
        <v>14789</v>
      </c>
      <c r="PSU25" s="58" t="s">
        <v>14789</v>
      </c>
      <c r="PSV25" s="58" t="s">
        <v>14727</v>
      </c>
      <c r="PSW25" s="58" t="s">
        <v>143</v>
      </c>
      <c r="PSX25" s="58" t="s">
        <v>14773</v>
      </c>
      <c r="PSY25" s="58" t="s">
        <v>13318</v>
      </c>
      <c r="PSZ25" s="66" t="s">
        <v>14859</v>
      </c>
      <c r="PTA25" s="58" t="s">
        <v>14701</v>
      </c>
      <c r="PTB25" s="58" t="s">
        <v>14860</v>
      </c>
      <c r="PTC25" s="58" t="s">
        <v>14861</v>
      </c>
      <c r="PTD25" s="58" t="s">
        <v>14704</v>
      </c>
      <c r="PTE25" s="59">
        <v>253623</v>
      </c>
      <c r="PTF25" s="67">
        <v>5830190000922</v>
      </c>
      <c r="PTG25" s="58" t="s">
        <v>14862</v>
      </c>
      <c r="PTH25" s="58" t="s">
        <v>14699</v>
      </c>
      <c r="PTI25" s="66">
        <v>69</v>
      </c>
      <c r="PTJ25" s="58" t="s">
        <v>14789</v>
      </c>
      <c r="PTK25" s="58" t="s">
        <v>14789</v>
      </c>
      <c r="PTL25" s="58" t="s">
        <v>14727</v>
      </c>
      <c r="PTM25" s="58" t="s">
        <v>143</v>
      </c>
      <c r="PTN25" s="58" t="s">
        <v>14773</v>
      </c>
      <c r="PTO25" s="58" t="s">
        <v>13318</v>
      </c>
      <c r="PTP25" s="66" t="s">
        <v>14859</v>
      </c>
      <c r="PTQ25" s="58" t="s">
        <v>14701</v>
      </c>
      <c r="PTR25" s="58" t="s">
        <v>14860</v>
      </c>
      <c r="PTS25" s="58" t="s">
        <v>14861</v>
      </c>
      <c r="PTT25" s="58" t="s">
        <v>14704</v>
      </c>
      <c r="PTU25" s="59">
        <v>253623</v>
      </c>
      <c r="PTV25" s="67">
        <v>5830190000922</v>
      </c>
      <c r="PTW25" s="58" t="s">
        <v>14862</v>
      </c>
      <c r="PTX25" s="58" t="s">
        <v>14699</v>
      </c>
      <c r="PTY25" s="66">
        <v>69</v>
      </c>
      <c r="PTZ25" s="58" t="s">
        <v>14789</v>
      </c>
      <c r="PUA25" s="58" t="s">
        <v>14789</v>
      </c>
      <c r="PUB25" s="58" t="s">
        <v>14727</v>
      </c>
      <c r="PUC25" s="58" t="s">
        <v>143</v>
      </c>
      <c r="PUD25" s="58" t="s">
        <v>14773</v>
      </c>
      <c r="PUE25" s="58" t="s">
        <v>13318</v>
      </c>
      <c r="PUF25" s="66" t="s">
        <v>14859</v>
      </c>
      <c r="PUG25" s="58" t="s">
        <v>14701</v>
      </c>
      <c r="PUH25" s="58" t="s">
        <v>14860</v>
      </c>
      <c r="PUI25" s="58" t="s">
        <v>14861</v>
      </c>
      <c r="PUJ25" s="58" t="s">
        <v>14704</v>
      </c>
      <c r="PUK25" s="59">
        <v>253623</v>
      </c>
      <c r="PUL25" s="67">
        <v>5830190000922</v>
      </c>
      <c r="PUM25" s="58" t="s">
        <v>14862</v>
      </c>
      <c r="PUN25" s="58" t="s">
        <v>14699</v>
      </c>
      <c r="PUO25" s="66">
        <v>69</v>
      </c>
      <c r="PUP25" s="58" t="s">
        <v>14789</v>
      </c>
      <c r="PUQ25" s="58" t="s">
        <v>14789</v>
      </c>
      <c r="PUR25" s="58" t="s">
        <v>14727</v>
      </c>
      <c r="PUS25" s="58" t="s">
        <v>143</v>
      </c>
      <c r="PUT25" s="58" t="s">
        <v>14773</v>
      </c>
      <c r="PUU25" s="58" t="s">
        <v>13318</v>
      </c>
      <c r="PUV25" s="66" t="s">
        <v>14859</v>
      </c>
      <c r="PUW25" s="58" t="s">
        <v>14701</v>
      </c>
      <c r="PUX25" s="58" t="s">
        <v>14860</v>
      </c>
      <c r="PUY25" s="58" t="s">
        <v>14861</v>
      </c>
      <c r="PUZ25" s="58" t="s">
        <v>14704</v>
      </c>
      <c r="PVA25" s="59">
        <v>253623</v>
      </c>
      <c r="PVB25" s="67">
        <v>5830190000922</v>
      </c>
      <c r="PVC25" s="58" t="s">
        <v>14862</v>
      </c>
      <c r="PVD25" s="58" t="s">
        <v>14699</v>
      </c>
      <c r="PVE25" s="66">
        <v>69</v>
      </c>
      <c r="PVF25" s="58" t="s">
        <v>14789</v>
      </c>
      <c r="PVG25" s="58" t="s">
        <v>14789</v>
      </c>
      <c r="PVH25" s="58" t="s">
        <v>14727</v>
      </c>
      <c r="PVI25" s="58" t="s">
        <v>143</v>
      </c>
      <c r="PVJ25" s="58" t="s">
        <v>14773</v>
      </c>
      <c r="PVK25" s="58" t="s">
        <v>13318</v>
      </c>
      <c r="PVL25" s="66" t="s">
        <v>14859</v>
      </c>
      <c r="PVM25" s="58" t="s">
        <v>14701</v>
      </c>
      <c r="PVN25" s="58" t="s">
        <v>14860</v>
      </c>
      <c r="PVO25" s="58" t="s">
        <v>14861</v>
      </c>
      <c r="PVP25" s="58" t="s">
        <v>14704</v>
      </c>
      <c r="PVQ25" s="59">
        <v>253623</v>
      </c>
      <c r="PVR25" s="67">
        <v>5830190000922</v>
      </c>
      <c r="PVS25" s="58" t="s">
        <v>14862</v>
      </c>
      <c r="PVT25" s="58" t="s">
        <v>14699</v>
      </c>
      <c r="PVU25" s="66">
        <v>69</v>
      </c>
      <c r="PVV25" s="58" t="s">
        <v>14789</v>
      </c>
      <c r="PVW25" s="58" t="s">
        <v>14789</v>
      </c>
      <c r="PVX25" s="58" t="s">
        <v>14727</v>
      </c>
      <c r="PVY25" s="58" t="s">
        <v>143</v>
      </c>
      <c r="PVZ25" s="58" t="s">
        <v>14773</v>
      </c>
      <c r="PWA25" s="58" t="s">
        <v>13318</v>
      </c>
      <c r="PWB25" s="66" t="s">
        <v>14859</v>
      </c>
      <c r="PWC25" s="58" t="s">
        <v>14701</v>
      </c>
      <c r="PWD25" s="58" t="s">
        <v>14860</v>
      </c>
      <c r="PWE25" s="58" t="s">
        <v>14861</v>
      </c>
      <c r="PWF25" s="58" t="s">
        <v>14704</v>
      </c>
      <c r="PWG25" s="59">
        <v>253623</v>
      </c>
      <c r="PWH25" s="67">
        <v>5830190000922</v>
      </c>
      <c r="PWI25" s="58" t="s">
        <v>14862</v>
      </c>
      <c r="PWJ25" s="58" t="s">
        <v>14699</v>
      </c>
      <c r="PWK25" s="66">
        <v>69</v>
      </c>
      <c r="PWL25" s="58" t="s">
        <v>14789</v>
      </c>
      <c r="PWM25" s="58" t="s">
        <v>14789</v>
      </c>
      <c r="PWN25" s="58" t="s">
        <v>14727</v>
      </c>
      <c r="PWO25" s="58" t="s">
        <v>143</v>
      </c>
      <c r="PWP25" s="58" t="s">
        <v>14773</v>
      </c>
      <c r="PWQ25" s="58" t="s">
        <v>13318</v>
      </c>
      <c r="PWR25" s="66" t="s">
        <v>14859</v>
      </c>
      <c r="PWS25" s="58" t="s">
        <v>14701</v>
      </c>
      <c r="PWT25" s="58" t="s">
        <v>14860</v>
      </c>
      <c r="PWU25" s="58" t="s">
        <v>14861</v>
      </c>
      <c r="PWV25" s="58" t="s">
        <v>14704</v>
      </c>
      <c r="PWW25" s="59">
        <v>253623</v>
      </c>
      <c r="PWX25" s="67">
        <v>5830190000922</v>
      </c>
      <c r="PWY25" s="58" t="s">
        <v>14862</v>
      </c>
      <c r="PWZ25" s="58" t="s">
        <v>14699</v>
      </c>
      <c r="PXA25" s="66">
        <v>69</v>
      </c>
      <c r="PXB25" s="58" t="s">
        <v>14789</v>
      </c>
      <c r="PXC25" s="58" t="s">
        <v>14789</v>
      </c>
      <c r="PXD25" s="58" t="s">
        <v>14727</v>
      </c>
      <c r="PXE25" s="58" t="s">
        <v>143</v>
      </c>
      <c r="PXF25" s="58" t="s">
        <v>14773</v>
      </c>
      <c r="PXG25" s="58" t="s">
        <v>13318</v>
      </c>
      <c r="PXH25" s="66" t="s">
        <v>14859</v>
      </c>
      <c r="PXI25" s="58" t="s">
        <v>14701</v>
      </c>
      <c r="PXJ25" s="58" t="s">
        <v>14860</v>
      </c>
      <c r="PXK25" s="58" t="s">
        <v>14861</v>
      </c>
      <c r="PXL25" s="58" t="s">
        <v>14704</v>
      </c>
      <c r="PXM25" s="59">
        <v>253623</v>
      </c>
      <c r="PXN25" s="67">
        <v>5830190000922</v>
      </c>
      <c r="PXO25" s="58" t="s">
        <v>14862</v>
      </c>
      <c r="PXP25" s="58" t="s">
        <v>14699</v>
      </c>
      <c r="PXQ25" s="66">
        <v>69</v>
      </c>
      <c r="PXR25" s="58" t="s">
        <v>14789</v>
      </c>
      <c r="PXS25" s="58" t="s">
        <v>14789</v>
      </c>
      <c r="PXT25" s="58" t="s">
        <v>14727</v>
      </c>
      <c r="PXU25" s="58" t="s">
        <v>143</v>
      </c>
      <c r="PXV25" s="58" t="s">
        <v>14773</v>
      </c>
      <c r="PXW25" s="58" t="s">
        <v>13318</v>
      </c>
      <c r="PXX25" s="66" t="s">
        <v>14859</v>
      </c>
      <c r="PXY25" s="58" t="s">
        <v>14701</v>
      </c>
      <c r="PXZ25" s="58" t="s">
        <v>14860</v>
      </c>
      <c r="PYA25" s="58" t="s">
        <v>14861</v>
      </c>
      <c r="PYB25" s="58" t="s">
        <v>14704</v>
      </c>
      <c r="PYC25" s="59">
        <v>253623</v>
      </c>
      <c r="PYD25" s="67">
        <v>5830190000922</v>
      </c>
      <c r="PYE25" s="58" t="s">
        <v>14862</v>
      </c>
      <c r="PYF25" s="58" t="s">
        <v>14699</v>
      </c>
      <c r="PYG25" s="66">
        <v>69</v>
      </c>
      <c r="PYH25" s="58" t="s">
        <v>14789</v>
      </c>
      <c r="PYI25" s="58" t="s">
        <v>14789</v>
      </c>
      <c r="PYJ25" s="58" t="s">
        <v>14727</v>
      </c>
      <c r="PYK25" s="58" t="s">
        <v>143</v>
      </c>
      <c r="PYL25" s="58" t="s">
        <v>14773</v>
      </c>
      <c r="PYM25" s="58" t="s">
        <v>13318</v>
      </c>
      <c r="PYN25" s="66" t="s">
        <v>14859</v>
      </c>
      <c r="PYO25" s="58" t="s">
        <v>14701</v>
      </c>
      <c r="PYP25" s="58" t="s">
        <v>14860</v>
      </c>
      <c r="PYQ25" s="58" t="s">
        <v>14861</v>
      </c>
      <c r="PYR25" s="58" t="s">
        <v>14704</v>
      </c>
      <c r="PYS25" s="59">
        <v>253623</v>
      </c>
      <c r="PYT25" s="67">
        <v>5830190000922</v>
      </c>
      <c r="PYU25" s="58" t="s">
        <v>14862</v>
      </c>
      <c r="PYV25" s="58" t="s">
        <v>14699</v>
      </c>
      <c r="PYW25" s="66">
        <v>69</v>
      </c>
      <c r="PYX25" s="58" t="s">
        <v>14789</v>
      </c>
      <c r="PYY25" s="58" t="s">
        <v>14789</v>
      </c>
      <c r="PYZ25" s="58" t="s">
        <v>14727</v>
      </c>
      <c r="PZA25" s="58" t="s">
        <v>143</v>
      </c>
      <c r="PZB25" s="58" t="s">
        <v>14773</v>
      </c>
      <c r="PZC25" s="58" t="s">
        <v>13318</v>
      </c>
      <c r="PZD25" s="66" t="s">
        <v>14859</v>
      </c>
      <c r="PZE25" s="58" t="s">
        <v>14701</v>
      </c>
      <c r="PZF25" s="58" t="s">
        <v>14860</v>
      </c>
      <c r="PZG25" s="58" t="s">
        <v>14861</v>
      </c>
      <c r="PZH25" s="58" t="s">
        <v>14704</v>
      </c>
      <c r="PZI25" s="59">
        <v>253623</v>
      </c>
      <c r="PZJ25" s="67">
        <v>5830190000922</v>
      </c>
      <c r="PZK25" s="58" t="s">
        <v>14862</v>
      </c>
      <c r="PZL25" s="58" t="s">
        <v>14699</v>
      </c>
      <c r="PZM25" s="66">
        <v>69</v>
      </c>
      <c r="PZN25" s="58" t="s">
        <v>14789</v>
      </c>
      <c r="PZO25" s="58" t="s">
        <v>14789</v>
      </c>
      <c r="PZP25" s="58" t="s">
        <v>14727</v>
      </c>
      <c r="PZQ25" s="58" t="s">
        <v>143</v>
      </c>
      <c r="PZR25" s="58" t="s">
        <v>14773</v>
      </c>
      <c r="PZS25" s="58" t="s">
        <v>13318</v>
      </c>
      <c r="PZT25" s="66" t="s">
        <v>14859</v>
      </c>
      <c r="PZU25" s="58" t="s">
        <v>14701</v>
      </c>
      <c r="PZV25" s="58" t="s">
        <v>14860</v>
      </c>
      <c r="PZW25" s="58" t="s">
        <v>14861</v>
      </c>
      <c r="PZX25" s="58" t="s">
        <v>14704</v>
      </c>
      <c r="PZY25" s="59">
        <v>253623</v>
      </c>
      <c r="PZZ25" s="67">
        <v>5830190000922</v>
      </c>
      <c r="QAA25" s="58" t="s">
        <v>14862</v>
      </c>
      <c r="QAB25" s="58" t="s">
        <v>14699</v>
      </c>
      <c r="QAC25" s="66">
        <v>69</v>
      </c>
      <c r="QAD25" s="58" t="s">
        <v>14789</v>
      </c>
      <c r="QAE25" s="58" t="s">
        <v>14789</v>
      </c>
      <c r="QAF25" s="58" t="s">
        <v>14727</v>
      </c>
      <c r="QAG25" s="58" t="s">
        <v>143</v>
      </c>
      <c r="QAH25" s="58" t="s">
        <v>14773</v>
      </c>
      <c r="QAI25" s="58" t="s">
        <v>13318</v>
      </c>
      <c r="QAJ25" s="66" t="s">
        <v>14859</v>
      </c>
      <c r="QAK25" s="58" t="s">
        <v>14701</v>
      </c>
      <c r="QAL25" s="58" t="s">
        <v>14860</v>
      </c>
      <c r="QAM25" s="58" t="s">
        <v>14861</v>
      </c>
      <c r="QAN25" s="58" t="s">
        <v>14704</v>
      </c>
      <c r="QAO25" s="59">
        <v>253623</v>
      </c>
      <c r="QAP25" s="67">
        <v>5830190000922</v>
      </c>
      <c r="QAQ25" s="58" t="s">
        <v>14862</v>
      </c>
      <c r="QAR25" s="58" t="s">
        <v>14699</v>
      </c>
      <c r="QAS25" s="66">
        <v>69</v>
      </c>
      <c r="QAT25" s="58" t="s">
        <v>14789</v>
      </c>
      <c r="QAU25" s="58" t="s">
        <v>14789</v>
      </c>
      <c r="QAV25" s="58" t="s">
        <v>14727</v>
      </c>
      <c r="QAW25" s="58" t="s">
        <v>143</v>
      </c>
      <c r="QAX25" s="58" t="s">
        <v>14773</v>
      </c>
      <c r="QAY25" s="58" t="s">
        <v>13318</v>
      </c>
      <c r="QAZ25" s="66" t="s">
        <v>14859</v>
      </c>
      <c r="QBA25" s="58" t="s">
        <v>14701</v>
      </c>
      <c r="QBB25" s="58" t="s">
        <v>14860</v>
      </c>
      <c r="QBC25" s="58" t="s">
        <v>14861</v>
      </c>
      <c r="QBD25" s="58" t="s">
        <v>14704</v>
      </c>
      <c r="QBE25" s="59">
        <v>253623</v>
      </c>
      <c r="QBF25" s="67">
        <v>5830190000922</v>
      </c>
      <c r="QBG25" s="58" t="s">
        <v>14862</v>
      </c>
      <c r="QBH25" s="58" t="s">
        <v>14699</v>
      </c>
      <c r="QBI25" s="66">
        <v>69</v>
      </c>
      <c r="QBJ25" s="58" t="s">
        <v>14789</v>
      </c>
      <c r="QBK25" s="58" t="s">
        <v>14789</v>
      </c>
      <c r="QBL25" s="58" t="s">
        <v>14727</v>
      </c>
      <c r="QBM25" s="58" t="s">
        <v>143</v>
      </c>
      <c r="QBN25" s="58" t="s">
        <v>14773</v>
      </c>
      <c r="QBO25" s="58" t="s">
        <v>13318</v>
      </c>
      <c r="QBP25" s="66" t="s">
        <v>14859</v>
      </c>
      <c r="QBQ25" s="58" t="s">
        <v>14701</v>
      </c>
      <c r="QBR25" s="58" t="s">
        <v>14860</v>
      </c>
      <c r="QBS25" s="58" t="s">
        <v>14861</v>
      </c>
      <c r="QBT25" s="58" t="s">
        <v>14704</v>
      </c>
      <c r="QBU25" s="59">
        <v>253623</v>
      </c>
      <c r="QBV25" s="67">
        <v>5830190000922</v>
      </c>
      <c r="QBW25" s="58" t="s">
        <v>14862</v>
      </c>
      <c r="QBX25" s="58" t="s">
        <v>14699</v>
      </c>
      <c r="QBY25" s="66">
        <v>69</v>
      </c>
      <c r="QBZ25" s="58" t="s">
        <v>14789</v>
      </c>
      <c r="QCA25" s="58" t="s">
        <v>14789</v>
      </c>
      <c r="QCB25" s="58" t="s">
        <v>14727</v>
      </c>
      <c r="QCC25" s="58" t="s">
        <v>143</v>
      </c>
      <c r="QCD25" s="58" t="s">
        <v>14773</v>
      </c>
      <c r="QCE25" s="58" t="s">
        <v>13318</v>
      </c>
      <c r="QCF25" s="66" t="s">
        <v>14859</v>
      </c>
      <c r="QCG25" s="58" t="s">
        <v>14701</v>
      </c>
      <c r="QCH25" s="58" t="s">
        <v>14860</v>
      </c>
      <c r="QCI25" s="58" t="s">
        <v>14861</v>
      </c>
      <c r="QCJ25" s="58" t="s">
        <v>14704</v>
      </c>
      <c r="QCK25" s="59">
        <v>253623</v>
      </c>
      <c r="QCL25" s="67">
        <v>5830190000922</v>
      </c>
      <c r="QCM25" s="58" t="s">
        <v>14862</v>
      </c>
      <c r="QCN25" s="58" t="s">
        <v>14699</v>
      </c>
      <c r="QCO25" s="66">
        <v>69</v>
      </c>
      <c r="QCP25" s="58" t="s">
        <v>14789</v>
      </c>
      <c r="QCQ25" s="58" t="s">
        <v>14789</v>
      </c>
      <c r="QCR25" s="58" t="s">
        <v>14727</v>
      </c>
      <c r="QCS25" s="58" t="s">
        <v>143</v>
      </c>
      <c r="QCT25" s="58" t="s">
        <v>14773</v>
      </c>
      <c r="QCU25" s="58" t="s">
        <v>13318</v>
      </c>
      <c r="QCV25" s="66" t="s">
        <v>14859</v>
      </c>
      <c r="QCW25" s="58" t="s">
        <v>14701</v>
      </c>
      <c r="QCX25" s="58" t="s">
        <v>14860</v>
      </c>
      <c r="QCY25" s="58" t="s">
        <v>14861</v>
      </c>
      <c r="QCZ25" s="58" t="s">
        <v>14704</v>
      </c>
      <c r="QDA25" s="59">
        <v>253623</v>
      </c>
      <c r="QDB25" s="67">
        <v>5830190000922</v>
      </c>
      <c r="QDC25" s="58" t="s">
        <v>14862</v>
      </c>
      <c r="QDD25" s="58" t="s">
        <v>14699</v>
      </c>
      <c r="QDE25" s="66">
        <v>69</v>
      </c>
      <c r="QDF25" s="58" t="s">
        <v>14789</v>
      </c>
      <c r="QDG25" s="58" t="s">
        <v>14789</v>
      </c>
      <c r="QDH25" s="58" t="s">
        <v>14727</v>
      </c>
      <c r="QDI25" s="58" t="s">
        <v>143</v>
      </c>
      <c r="QDJ25" s="58" t="s">
        <v>14773</v>
      </c>
      <c r="QDK25" s="58" t="s">
        <v>13318</v>
      </c>
      <c r="QDL25" s="66" t="s">
        <v>14859</v>
      </c>
      <c r="QDM25" s="58" t="s">
        <v>14701</v>
      </c>
      <c r="QDN25" s="58" t="s">
        <v>14860</v>
      </c>
      <c r="QDO25" s="58" t="s">
        <v>14861</v>
      </c>
      <c r="QDP25" s="58" t="s">
        <v>14704</v>
      </c>
      <c r="QDQ25" s="59">
        <v>253623</v>
      </c>
      <c r="QDR25" s="67">
        <v>5830190000922</v>
      </c>
      <c r="QDS25" s="58" t="s">
        <v>14862</v>
      </c>
      <c r="QDT25" s="58" t="s">
        <v>14699</v>
      </c>
      <c r="QDU25" s="66">
        <v>69</v>
      </c>
      <c r="QDV25" s="58" t="s">
        <v>14789</v>
      </c>
      <c r="QDW25" s="58" t="s">
        <v>14789</v>
      </c>
      <c r="QDX25" s="58" t="s">
        <v>14727</v>
      </c>
      <c r="QDY25" s="58" t="s">
        <v>143</v>
      </c>
      <c r="QDZ25" s="58" t="s">
        <v>14773</v>
      </c>
      <c r="QEA25" s="58" t="s">
        <v>13318</v>
      </c>
      <c r="QEB25" s="66" t="s">
        <v>14859</v>
      </c>
      <c r="QEC25" s="58" t="s">
        <v>14701</v>
      </c>
      <c r="QED25" s="58" t="s">
        <v>14860</v>
      </c>
      <c r="QEE25" s="58" t="s">
        <v>14861</v>
      </c>
      <c r="QEF25" s="58" t="s">
        <v>14704</v>
      </c>
      <c r="QEG25" s="59">
        <v>253623</v>
      </c>
      <c r="QEH25" s="67">
        <v>5830190000922</v>
      </c>
      <c r="QEI25" s="58" t="s">
        <v>14862</v>
      </c>
      <c r="QEJ25" s="58" t="s">
        <v>14699</v>
      </c>
      <c r="QEK25" s="66">
        <v>69</v>
      </c>
      <c r="QEL25" s="58" t="s">
        <v>14789</v>
      </c>
      <c r="QEM25" s="58" t="s">
        <v>14789</v>
      </c>
      <c r="QEN25" s="58" t="s">
        <v>14727</v>
      </c>
      <c r="QEO25" s="58" t="s">
        <v>143</v>
      </c>
      <c r="QEP25" s="58" t="s">
        <v>14773</v>
      </c>
      <c r="QEQ25" s="58" t="s">
        <v>13318</v>
      </c>
      <c r="QER25" s="66" t="s">
        <v>14859</v>
      </c>
      <c r="QES25" s="58" t="s">
        <v>14701</v>
      </c>
      <c r="QET25" s="58" t="s">
        <v>14860</v>
      </c>
      <c r="QEU25" s="58" t="s">
        <v>14861</v>
      </c>
      <c r="QEV25" s="58" t="s">
        <v>14704</v>
      </c>
      <c r="QEW25" s="59">
        <v>253623</v>
      </c>
      <c r="QEX25" s="67">
        <v>5830190000922</v>
      </c>
      <c r="QEY25" s="58" t="s">
        <v>14862</v>
      </c>
      <c r="QEZ25" s="58" t="s">
        <v>14699</v>
      </c>
      <c r="QFA25" s="66">
        <v>69</v>
      </c>
      <c r="QFB25" s="58" t="s">
        <v>14789</v>
      </c>
      <c r="QFC25" s="58" t="s">
        <v>14789</v>
      </c>
      <c r="QFD25" s="58" t="s">
        <v>14727</v>
      </c>
      <c r="QFE25" s="58" t="s">
        <v>143</v>
      </c>
      <c r="QFF25" s="58" t="s">
        <v>14773</v>
      </c>
      <c r="QFG25" s="58" t="s">
        <v>13318</v>
      </c>
      <c r="QFH25" s="66" t="s">
        <v>14859</v>
      </c>
      <c r="QFI25" s="58" t="s">
        <v>14701</v>
      </c>
      <c r="QFJ25" s="58" t="s">
        <v>14860</v>
      </c>
      <c r="QFK25" s="58" t="s">
        <v>14861</v>
      </c>
      <c r="QFL25" s="58" t="s">
        <v>14704</v>
      </c>
      <c r="QFM25" s="59">
        <v>253623</v>
      </c>
      <c r="QFN25" s="67">
        <v>5830190000922</v>
      </c>
      <c r="QFO25" s="58" t="s">
        <v>14862</v>
      </c>
      <c r="QFP25" s="58" t="s">
        <v>14699</v>
      </c>
      <c r="QFQ25" s="66">
        <v>69</v>
      </c>
      <c r="QFR25" s="58" t="s">
        <v>14789</v>
      </c>
      <c r="QFS25" s="58" t="s">
        <v>14789</v>
      </c>
      <c r="QFT25" s="58" t="s">
        <v>14727</v>
      </c>
      <c r="QFU25" s="58" t="s">
        <v>143</v>
      </c>
      <c r="QFV25" s="58" t="s">
        <v>14773</v>
      </c>
      <c r="QFW25" s="58" t="s">
        <v>13318</v>
      </c>
      <c r="QFX25" s="66" t="s">
        <v>14859</v>
      </c>
      <c r="QFY25" s="58" t="s">
        <v>14701</v>
      </c>
      <c r="QFZ25" s="58" t="s">
        <v>14860</v>
      </c>
      <c r="QGA25" s="58" t="s">
        <v>14861</v>
      </c>
      <c r="QGB25" s="58" t="s">
        <v>14704</v>
      </c>
      <c r="QGC25" s="59">
        <v>253623</v>
      </c>
      <c r="QGD25" s="67">
        <v>5830190000922</v>
      </c>
      <c r="QGE25" s="58" t="s">
        <v>14862</v>
      </c>
      <c r="QGF25" s="58" t="s">
        <v>14699</v>
      </c>
      <c r="QGG25" s="66">
        <v>69</v>
      </c>
      <c r="QGH25" s="58" t="s">
        <v>14789</v>
      </c>
      <c r="QGI25" s="58" t="s">
        <v>14789</v>
      </c>
      <c r="QGJ25" s="58" t="s">
        <v>14727</v>
      </c>
      <c r="QGK25" s="58" t="s">
        <v>143</v>
      </c>
      <c r="QGL25" s="58" t="s">
        <v>14773</v>
      </c>
      <c r="QGM25" s="58" t="s">
        <v>13318</v>
      </c>
      <c r="QGN25" s="66" t="s">
        <v>14859</v>
      </c>
      <c r="QGO25" s="58" t="s">
        <v>14701</v>
      </c>
      <c r="QGP25" s="58" t="s">
        <v>14860</v>
      </c>
      <c r="QGQ25" s="58" t="s">
        <v>14861</v>
      </c>
      <c r="QGR25" s="58" t="s">
        <v>14704</v>
      </c>
      <c r="QGS25" s="59">
        <v>253623</v>
      </c>
      <c r="QGT25" s="67">
        <v>5830190000922</v>
      </c>
      <c r="QGU25" s="58" t="s">
        <v>14862</v>
      </c>
      <c r="QGV25" s="58" t="s">
        <v>14699</v>
      </c>
      <c r="QGW25" s="66">
        <v>69</v>
      </c>
      <c r="QGX25" s="58" t="s">
        <v>14789</v>
      </c>
      <c r="QGY25" s="58" t="s">
        <v>14789</v>
      </c>
      <c r="QGZ25" s="58" t="s">
        <v>14727</v>
      </c>
      <c r="QHA25" s="58" t="s">
        <v>143</v>
      </c>
      <c r="QHB25" s="58" t="s">
        <v>14773</v>
      </c>
      <c r="QHC25" s="58" t="s">
        <v>13318</v>
      </c>
      <c r="QHD25" s="66" t="s">
        <v>14859</v>
      </c>
      <c r="QHE25" s="58" t="s">
        <v>14701</v>
      </c>
      <c r="QHF25" s="58" t="s">
        <v>14860</v>
      </c>
      <c r="QHG25" s="58" t="s">
        <v>14861</v>
      </c>
      <c r="QHH25" s="58" t="s">
        <v>14704</v>
      </c>
      <c r="QHI25" s="59">
        <v>253623</v>
      </c>
      <c r="QHJ25" s="67">
        <v>5830190000922</v>
      </c>
      <c r="QHK25" s="58" t="s">
        <v>14862</v>
      </c>
      <c r="QHL25" s="58" t="s">
        <v>14699</v>
      </c>
      <c r="QHM25" s="66">
        <v>69</v>
      </c>
      <c r="QHN25" s="58" t="s">
        <v>14789</v>
      </c>
      <c r="QHO25" s="58" t="s">
        <v>14789</v>
      </c>
      <c r="QHP25" s="58" t="s">
        <v>14727</v>
      </c>
      <c r="QHQ25" s="58" t="s">
        <v>143</v>
      </c>
      <c r="QHR25" s="58" t="s">
        <v>14773</v>
      </c>
      <c r="QHS25" s="58" t="s">
        <v>13318</v>
      </c>
      <c r="QHT25" s="66" t="s">
        <v>14859</v>
      </c>
      <c r="QHU25" s="58" t="s">
        <v>14701</v>
      </c>
      <c r="QHV25" s="58" t="s">
        <v>14860</v>
      </c>
      <c r="QHW25" s="58" t="s">
        <v>14861</v>
      </c>
      <c r="QHX25" s="58" t="s">
        <v>14704</v>
      </c>
      <c r="QHY25" s="59">
        <v>253623</v>
      </c>
      <c r="QHZ25" s="67">
        <v>5830190000922</v>
      </c>
      <c r="QIA25" s="58" t="s">
        <v>14862</v>
      </c>
      <c r="QIB25" s="58" t="s">
        <v>14699</v>
      </c>
      <c r="QIC25" s="66">
        <v>69</v>
      </c>
      <c r="QID25" s="58" t="s">
        <v>14789</v>
      </c>
      <c r="QIE25" s="58" t="s">
        <v>14789</v>
      </c>
      <c r="QIF25" s="58" t="s">
        <v>14727</v>
      </c>
      <c r="QIG25" s="58" t="s">
        <v>143</v>
      </c>
      <c r="QIH25" s="58" t="s">
        <v>14773</v>
      </c>
      <c r="QII25" s="58" t="s">
        <v>13318</v>
      </c>
      <c r="QIJ25" s="66" t="s">
        <v>14859</v>
      </c>
      <c r="QIK25" s="58" t="s">
        <v>14701</v>
      </c>
      <c r="QIL25" s="58" t="s">
        <v>14860</v>
      </c>
      <c r="QIM25" s="58" t="s">
        <v>14861</v>
      </c>
      <c r="QIN25" s="58" t="s">
        <v>14704</v>
      </c>
      <c r="QIO25" s="59">
        <v>253623</v>
      </c>
      <c r="QIP25" s="67">
        <v>5830190000922</v>
      </c>
      <c r="QIQ25" s="58" t="s">
        <v>14862</v>
      </c>
      <c r="QIR25" s="58" t="s">
        <v>14699</v>
      </c>
      <c r="QIS25" s="66">
        <v>69</v>
      </c>
      <c r="QIT25" s="58" t="s">
        <v>14789</v>
      </c>
      <c r="QIU25" s="58" t="s">
        <v>14789</v>
      </c>
      <c r="QIV25" s="58" t="s">
        <v>14727</v>
      </c>
      <c r="QIW25" s="58" t="s">
        <v>143</v>
      </c>
      <c r="QIX25" s="58" t="s">
        <v>14773</v>
      </c>
      <c r="QIY25" s="58" t="s">
        <v>13318</v>
      </c>
      <c r="QIZ25" s="66" t="s">
        <v>14859</v>
      </c>
      <c r="QJA25" s="58" t="s">
        <v>14701</v>
      </c>
      <c r="QJB25" s="58" t="s">
        <v>14860</v>
      </c>
      <c r="QJC25" s="58" t="s">
        <v>14861</v>
      </c>
      <c r="QJD25" s="58" t="s">
        <v>14704</v>
      </c>
      <c r="QJE25" s="59">
        <v>253623</v>
      </c>
      <c r="QJF25" s="67">
        <v>5830190000922</v>
      </c>
      <c r="QJG25" s="58" t="s">
        <v>14862</v>
      </c>
      <c r="QJH25" s="58" t="s">
        <v>14699</v>
      </c>
      <c r="QJI25" s="66">
        <v>69</v>
      </c>
      <c r="QJJ25" s="58" t="s">
        <v>14789</v>
      </c>
      <c r="QJK25" s="58" t="s">
        <v>14789</v>
      </c>
      <c r="QJL25" s="58" t="s">
        <v>14727</v>
      </c>
      <c r="QJM25" s="58" t="s">
        <v>143</v>
      </c>
      <c r="QJN25" s="58" t="s">
        <v>14773</v>
      </c>
      <c r="QJO25" s="58" t="s">
        <v>13318</v>
      </c>
      <c r="QJP25" s="66" t="s">
        <v>14859</v>
      </c>
      <c r="QJQ25" s="58" t="s">
        <v>14701</v>
      </c>
      <c r="QJR25" s="58" t="s">
        <v>14860</v>
      </c>
      <c r="QJS25" s="58" t="s">
        <v>14861</v>
      </c>
      <c r="QJT25" s="58" t="s">
        <v>14704</v>
      </c>
      <c r="QJU25" s="59">
        <v>253623</v>
      </c>
      <c r="QJV25" s="67">
        <v>5830190000922</v>
      </c>
      <c r="QJW25" s="58" t="s">
        <v>14862</v>
      </c>
      <c r="QJX25" s="58" t="s">
        <v>14699</v>
      </c>
      <c r="QJY25" s="66">
        <v>69</v>
      </c>
      <c r="QJZ25" s="58" t="s">
        <v>14789</v>
      </c>
      <c r="QKA25" s="58" t="s">
        <v>14789</v>
      </c>
      <c r="QKB25" s="58" t="s">
        <v>14727</v>
      </c>
      <c r="QKC25" s="58" t="s">
        <v>143</v>
      </c>
      <c r="QKD25" s="58" t="s">
        <v>14773</v>
      </c>
      <c r="QKE25" s="58" t="s">
        <v>13318</v>
      </c>
      <c r="QKF25" s="66" t="s">
        <v>14859</v>
      </c>
      <c r="QKG25" s="58" t="s">
        <v>14701</v>
      </c>
      <c r="QKH25" s="58" t="s">
        <v>14860</v>
      </c>
      <c r="QKI25" s="58" t="s">
        <v>14861</v>
      </c>
      <c r="QKJ25" s="58" t="s">
        <v>14704</v>
      </c>
      <c r="QKK25" s="59">
        <v>253623</v>
      </c>
      <c r="QKL25" s="67">
        <v>5830190000922</v>
      </c>
      <c r="QKM25" s="58" t="s">
        <v>14862</v>
      </c>
      <c r="QKN25" s="58" t="s">
        <v>14699</v>
      </c>
      <c r="QKO25" s="66">
        <v>69</v>
      </c>
      <c r="QKP25" s="58" t="s">
        <v>14789</v>
      </c>
      <c r="QKQ25" s="58" t="s">
        <v>14789</v>
      </c>
      <c r="QKR25" s="58" t="s">
        <v>14727</v>
      </c>
      <c r="QKS25" s="58" t="s">
        <v>143</v>
      </c>
      <c r="QKT25" s="58" t="s">
        <v>14773</v>
      </c>
      <c r="QKU25" s="58" t="s">
        <v>13318</v>
      </c>
      <c r="QKV25" s="66" t="s">
        <v>14859</v>
      </c>
      <c r="QKW25" s="58" t="s">
        <v>14701</v>
      </c>
      <c r="QKX25" s="58" t="s">
        <v>14860</v>
      </c>
      <c r="QKY25" s="58" t="s">
        <v>14861</v>
      </c>
      <c r="QKZ25" s="58" t="s">
        <v>14704</v>
      </c>
      <c r="QLA25" s="59">
        <v>253623</v>
      </c>
      <c r="QLB25" s="67">
        <v>5830190000922</v>
      </c>
      <c r="QLC25" s="58" t="s">
        <v>14862</v>
      </c>
      <c r="QLD25" s="58" t="s">
        <v>14699</v>
      </c>
      <c r="QLE25" s="66">
        <v>69</v>
      </c>
      <c r="QLF25" s="58" t="s">
        <v>14789</v>
      </c>
      <c r="QLG25" s="58" t="s">
        <v>14789</v>
      </c>
      <c r="QLH25" s="58" t="s">
        <v>14727</v>
      </c>
      <c r="QLI25" s="58" t="s">
        <v>143</v>
      </c>
      <c r="QLJ25" s="58" t="s">
        <v>14773</v>
      </c>
      <c r="QLK25" s="58" t="s">
        <v>13318</v>
      </c>
      <c r="QLL25" s="66" t="s">
        <v>14859</v>
      </c>
      <c r="QLM25" s="58" t="s">
        <v>14701</v>
      </c>
      <c r="QLN25" s="58" t="s">
        <v>14860</v>
      </c>
      <c r="QLO25" s="58" t="s">
        <v>14861</v>
      </c>
      <c r="QLP25" s="58" t="s">
        <v>14704</v>
      </c>
      <c r="QLQ25" s="59">
        <v>253623</v>
      </c>
      <c r="QLR25" s="67">
        <v>5830190000922</v>
      </c>
      <c r="QLS25" s="58" t="s">
        <v>14862</v>
      </c>
      <c r="QLT25" s="58" t="s">
        <v>14699</v>
      </c>
      <c r="QLU25" s="66">
        <v>69</v>
      </c>
      <c r="QLV25" s="58" t="s">
        <v>14789</v>
      </c>
      <c r="QLW25" s="58" t="s">
        <v>14789</v>
      </c>
      <c r="QLX25" s="58" t="s">
        <v>14727</v>
      </c>
      <c r="QLY25" s="58" t="s">
        <v>143</v>
      </c>
      <c r="QLZ25" s="58" t="s">
        <v>14773</v>
      </c>
      <c r="QMA25" s="58" t="s">
        <v>13318</v>
      </c>
      <c r="QMB25" s="66" t="s">
        <v>14859</v>
      </c>
      <c r="QMC25" s="58" t="s">
        <v>14701</v>
      </c>
      <c r="QMD25" s="58" t="s">
        <v>14860</v>
      </c>
      <c r="QME25" s="58" t="s">
        <v>14861</v>
      </c>
      <c r="QMF25" s="58" t="s">
        <v>14704</v>
      </c>
      <c r="QMG25" s="59">
        <v>253623</v>
      </c>
      <c r="QMH25" s="67">
        <v>5830190000922</v>
      </c>
      <c r="QMI25" s="58" t="s">
        <v>14862</v>
      </c>
      <c r="QMJ25" s="58" t="s">
        <v>14699</v>
      </c>
      <c r="QMK25" s="66">
        <v>69</v>
      </c>
      <c r="QML25" s="58" t="s">
        <v>14789</v>
      </c>
      <c r="QMM25" s="58" t="s">
        <v>14789</v>
      </c>
      <c r="QMN25" s="58" t="s">
        <v>14727</v>
      </c>
      <c r="QMO25" s="58" t="s">
        <v>143</v>
      </c>
      <c r="QMP25" s="58" t="s">
        <v>14773</v>
      </c>
      <c r="QMQ25" s="58" t="s">
        <v>13318</v>
      </c>
      <c r="QMR25" s="66" t="s">
        <v>14859</v>
      </c>
      <c r="QMS25" s="58" t="s">
        <v>14701</v>
      </c>
      <c r="QMT25" s="58" t="s">
        <v>14860</v>
      </c>
      <c r="QMU25" s="58" t="s">
        <v>14861</v>
      </c>
      <c r="QMV25" s="58" t="s">
        <v>14704</v>
      </c>
      <c r="QMW25" s="59">
        <v>253623</v>
      </c>
      <c r="QMX25" s="67">
        <v>5830190000922</v>
      </c>
      <c r="QMY25" s="58" t="s">
        <v>14862</v>
      </c>
      <c r="QMZ25" s="58" t="s">
        <v>14699</v>
      </c>
      <c r="QNA25" s="66">
        <v>69</v>
      </c>
      <c r="QNB25" s="58" t="s">
        <v>14789</v>
      </c>
      <c r="QNC25" s="58" t="s">
        <v>14789</v>
      </c>
      <c r="QND25" s="58" t="s">
        <v>14727</v>
      </c>
      <c r="QNE25" s="58" t="s">
        <v>143</v>
      </c>
      <c r="QNF25" s="58" t="s">
        <v>14773</v>
      </c>
      <c r="QNG25" s="58" t="s">
        <v>13318</v>
      </c>
      <c r="QNH25" s="66" t="s">
        <v>14859</v>
      </c>
      <c r="QNI25" s="58" t="s">
        <v>14701</v>
      </c>
      <c r="QNJ25" s="58" t="s">
        <v>14860</v>
      </c>
      <c r="QNK25" s="58" t="s">
        <v>14861</v>
      </c>
      <c r="QNL25" s="58" t="s">
        <v>14704</v>
      </c>
      <c r="QNM25" s="59">
        <v>253623</v>
      </c>
      <c r="QNN25" s="67">
        <v>5830190000922</v>
      </c>
      <c r="QNO25" s="58" t="s">
        <v>14862</v>
      </c>
      <c r="QNP25" s="58" t="s">
        <v>14699</v>
      </c>
      <c r="QNQ25" s="66">
        <v>69</v>
      </c>
      <c r="QNR25" s="58" t="s">
        <v>14789</v>
      </c>
      <c r="QNS25" s="58" t="s">
        <v>14789</v>
      </c>
      <c r="QNT25" s="58" t="s">
        <v>14727</v>
      </c>
      <c r="QNU25" s="58" t="s">
        <v>143</v>
      </c>
      <c r="QNV25" s="58" t="s">
        <v>14773</v>
      </c>
      <c r="QNW25" s="58" t="s">
        <v>13318</v>
      </c>
      <c r="QNX25" s="66" t="s">
        <v>14859</v>
      </c>
      <c r="QNY25" s="58" t="s">
        <v>14701</v>
      </c>
      <c r="QNZ25" s="58" t="s">
        <v>14860</v>
      </c>
      <c r="QOA25" s="58" t="s">
        <v>14861</v>
      </c>
      <c r="QOB25" s="58" t="s">
        <v>14704</v>
      </c>
      <c r="QOC25" s="59">
        <v>253623</v>
      </c>
      <c r="QOD25" s="67">
        <v>5830190000922</v>
      </c>
      <c r="QOE25" s="58" t="s">
        <v>14862</v>
      </c>
      <c r="QOF25" s="58" t="s">
        <v>14699</v>
      </c>
      <c r="QOG25" s="66">
        <v>69</v>
      </c>
      <c r="QOH25" s="58" t="s">
        <v>14789</v>
      </c>
      <c r="QOI25" s="58" t="s">
        <v>14789</v>
      </c>
      <c r="QOJ25" s="58" t="s">
        <v>14727</v>
      </c>
      <c r="QOK25" s="58" t="s">
        <v>143</v>
      </c>
      <c r="QOL25" s="58" t="s">
        <v>14773</v>
      </c>
      <c r="QOM25" s="58" t="s">
        <v>13318</v>
      </c>
      <c r="QON25" s="66" t="s">
        <v>14859</v>
      </c>
      <c r="QOO25" s="58" t="s">
        <v>14701</v>
      </c>
      <c r="QOP25" s="58" t="s">
        <v>14860</v>
      </c>
      <c r="QOQ25" s="58" t="s">
        <v>14861</v>
      </c>
      <c r="QOR25" s="58" t="s">
        <v>14704</v>
      </c>
      <c r="QOS25" s="59">
        <v>253623</v>
      </c>
      <c r="QOT25" s="67">
        <v>5830190000922</v>
      </c>
      <c r="QOU25" s="58" t="s">
        <v>14862</v>
      </c>
      <c r="QOV25" s="58" t="s">
        <v>14699</v>
      </c>
      <c r="QOW25" s="66">
        <v>69</v>
      </c>
      <c r="QOX25" s="58" t="s">
        <v>14789</v>
      </c>
      <c r="QOY25" s="58" t="s">
        <v>14789</v>
      </c>
      <c r="QOZ25" s="58" t="s">
        <v>14727</v>
      </c>
      <c r="QPA25" s="58" t="s">
        <v>143</v>
      </c>
      <c r="QPB25" s="58" t="s">
        <v>14773</v>
      </c>
      <c r="QPC25" s="58" t="s">
        <v>13318</v>
      </c>
      <c r="QPD25" s="66" t="s">
        <v>14859</v>
      </c>
      <c r="QPE25" s="58" t="s">
        <v>14701</v>
      </c>
      <c r="QPF25" s="58" t="s">
        <v>14860</v>
      </c>
      <c r="QPG25" s="58" t="s">
        <v>14861</v>
      </c>
      <c r="QPH25" s="58" t="s">
        <v>14704</v>
      </c>
      <c r="QPI25" s="59">
        <v>253623</v>
      </c>
      <c r="QPJ25" s="67">
        <v>5830190000922</v>
      </c>
      <c r="QPK25" s="58" t="s">
        <v>14862</v>
      </c>
      <c r="QPL25" s="58" t="s">
        <v>14699</v>
      </c>
      <c r="QPM25" s="66">
        <v>69</v>
      </c>
      <c r="QPN25" s="58" t="s">
        <v>14789</v>
      </c>
      <c r="QPO25" s="58" t="s">
        <v>14789</v>
      </c>
      <c r="QPP25" s="58" t="s">
        <v>14727</v>
      </c>
      <c r="QPQ25" s="58" t="s">
        <v>143</v>
      </c>
      <c r="QPR25" s="58" t="s">
        <v>14773</v>
      </c>
      <c r="QPS25" s="58" t="s">
        <v>13318</v>
      </c>
      <c r="QPT25" s="66" t="s">
        <v>14859</v>
      </c>
      <c r="QPU25" s="58" t="s">
        <v>14701</v>
      </c>
      <c r="QPV25" s="58" t="s">
        <v>14860</v>
      </c>
      <c r="QPW25" s="58" t="s">
        <v>14861</v>
      </c>
      <c r="QPX25" s="58" t="s">
        <v>14704</v>
      </c>
      <c r="QPY25" s="59">
        <v>253623</v>
      </c>
      <c r="QPZ25" s="67">
        <v>5830190000922</v>
      </c>
      <c r="QQA25" s="58" t="s">
        <v>14862</v>
      </c>
      <c r="QQB25" s="58" t="s">
        <v>14699</v>
      </c>
      <c r="QQC25" s="66">
        <v>69</v>
      </c>
      <c r="QQD25" s="58" t="s">
        <v>14789</v>
      </c>
      <c r="QQE25" s="58" t="s">
        <v>14789</v>
      </c>
      <c r="QQF25" s="58" t="s">
        <v>14727</v>
      </c>
      <c r="QQG25" s="58" t="s">
        <v>143</v>
      </c>
      <c r="QQH25" s="58" t="s">
        <v>14773</v>
      </c>
      <c r="QQI25" s="58" t="s">
        <v>13318</v>
      </c>
      <c r="QQJ25" s="66" t="s">
        <v>14859</v>
      </c>
      <c r="QQK25" s="58" t="s">
        <v>14701</v>
      </c>
      <c r="QQL25" s="58" t="s">
        <v>14860</v>
      </c>
      <c r="QQM25" s="58" t="s">
        <v>14861</v>
      </c>
      <c r="QQN25" s="58" t="s">
        <v>14704</v>
      </c>
      <c r="QQO25" s="59">
        <v>253623</v>
      </c>
      <c r="QQP25" s="67">
        <v>5830190000922</v>
      </c>
      <c r="QQQ25" s="58" t="s">
        <v>14862</v>
      </c>
      <c r="QQR25" s="58" t="s">
        <v>14699</v>
      </c>
      <c r="QQS25" s="66">
        <v>69</v>
      </c>
      <c r="QQT25" s="58" t="s">
        <v>14789</v>
      </c>
      <c r="QQU25" s="58" t="s">
        <v>14789</v>
      </c>
      <c r="QQV25" s="58" t="s">
        <v>14727</v>
      </c>
      <c r="QQW25" s="58" t="s">
        <v>143</v>
      </c>
      <c r="QQX25" s="58" t="s">
        <v>14773</v>
      </c>
      <c r="QQY25" s="58" t="s">
        <v>13318</v>
      </c>
      <c r="QQZ25" s="66" t="s">
        <v>14859</v>
      </c>
      <c r="QRA25" s="58" t="s">
        <v>14701</v>
      </c>
      <c r="QRB25" s="58" t="s">
        <v>14860</v>
      </c>
      <c r="QRC25" s="58" t="s">
        <v>14861</v>
      </c>
      <c r="QRD25" s="58" t="s">
        <v>14704</v>
      </c>
      <c r="QRE25" s="59">
        <v>253623</v>
      </c>
      <c r="QRF25" s="67">
        <v>5830190000922</v>
      </c>
      <c r="QRG25" s="58" t="s">
        <v>14862</v>
      </c>
      <c r="QRH25" s="58" t="s">
        <v>14699</v>
      </c>
      <c r="QRI25" s="66">
        <v>69</v>
      </c>
      <c r="QRJ25" s="58" t="s">
        <v>14789</v>
      </c>
      <c r="QRK25" s="58" t="s">
        <v>14789</v>
      </c>
      <c r="QRL25" s="58" t="s">
        <v>14727</v>
      </c>
      <c r="QRM25" s="58" t="s">
        <v>143</v>
      </c>
      <c r="QRN25" s="58" t="s">
        <v>14773</v>
      </c>
      <c r="QRO25" s="58" t="s">
        <v>13318</v>
      </c>
      <c r="QRP25" s="66" t="s">
        <v>14859</v>
      </c>
      <c r="QRQ25" s="58" t="s">
        <v>14701</v>
      </c>
      <c r="QRR25" s="58" t="s">
        <v>14860</v>
      </c>
      <c r="QRS25" s="58" t="s">
        <v>14861</v>
      </c>
      <c r="QRT25" s="58" t="s">
        <v>14704</v>
      </c>
      <c r="QRU25" s="59">
        <v>253623</v>
      </c>
      <c r="QRV25" s="67">
        <v>5830190000922</v>
      </c>
      <c r="QRW25" s="58" t="s">
        <v>14862</v>
      </c>
      <c r="QRX25" s="58" t="s">
        <v>14699</v>
      </c>
      <c r="QRY25" s="66">
        <v>69</v>
      </c>
      <c r="QRZ25" s="58" t="s">
        <v>14789</v>
      </c>
      <c r="QSA25" s="58" t="s">
        <v>14789</v>
      </c>
      <c r="QSB25" s="58" t="s">
        <v>14727</v>
      </c>
      <c r="QSC25" s="58" t="s">
        <v>143</v>
      </c>
      <c r="QSD25" s="58" t="s">
        <v>14773</v>
      </c>
      <c r="QSE25" s="58" t="s">
        <v>13318</v>
      </c>
      <c r="QSF25" s="66" t="s">
        <v>14859</v>
      </c>
      <c r="QSG25" s="58" t="s">
        <v>14701</v>
      </c>
      <c r="QSH25" s="58" t="s">
        <v>14860</v>
      </c>
      <c r="QSI25" s="58" t="s">
        <v>14861</v>
      </c>
      <c r="QSJ25" s="58" t="s">
        <v>14704</v>
      </c>
      <c r="QSK25" s="59">
        <v>253623</v>
      </c>
      <c r="QSL25" s="67">
        <v>5830190000922</v>
      </c>
      <c r="QSM25" s="58" t="s">
        <v>14862</v>
      </c>
      <c r="QSN25" s="58" t="s">
        <v>14699</v>
      </c>
      <c r="QSO25" s="66">
        <v>69</v>
      </c>
      <c r="QSP25" s="58" t="s">
        <v>14789</v>
      </c>
      <c r="QSQ25" s="58" t="s">
        <v>14789</v>
      </c>
      <c r="QSR25" s="58" t="s">
        <v>14727</v>
      </c>
      <c r="QSS25" s="58" t="s">
        <v>143</v>
      </c>
      <c r="QST25" s="58" t="s">
        <v>14773</v>
      </c>
      <c r="QSU25" s="58" t="s">
        <v>13318</v>
      </c>
      <c r="QSV25" s="66" t="s">
        <v>14859</v>
      </c>
      <c r="QSW25" s="58" t="s">
        <v>14701</v>
      </c>
      <c r="QSX25" s="58" t="s">
        <v>14860</v>
      </c>
      <c r="QSY25" s="58" t="s">
        <v>14861</v>
      </c>
      <c r="QSZ25" s="58" t="s">
        <v>14704</v>
      </c>
      <c r="QTA25" s="59">
        <v>253623</v>
      </c>
      <c r="QTB25" s="67">
        <v>5830190000922</v>
      </c>
      <c r="QTC25" s="58" t="s">
        <v>14862</v>
      </c>
      <c r="QTD25" s="58" t="s">
        <v>14699</v>
      </c>
      <c r="QTE25" s="66">
        <v>69</v>
      </c>
      <c r="QTF25" s="58" t="s">
        <v>14789</v>
      </c>
      <c r="QTG25" s="58" t="s">
        <v>14789</v>
      </c>
      <c r="QTH25" s="58" t="s">
        <v>14727</v>
      </c>
      <c r="QTI25" s="58" t="s">
        <v>143</v>
      </c>
      <c r="QTJ25" s="58" t="s">
        <v>14773</v>
      </c>
      <c r="QTK25" s="58" t="s">
        <v>13318</v>
      </c>
      <c r="QTL25" s="66" t="s">
        <v>14859</v>
      </c>
      <c r="QTM25" s="58" t="s">
        <v>14701</v>
      </c>
      <c r="QTN25" s="58" t="s">
        <v>14860</v>
      </c>
      <c r="QTO25" s="58" t="s">
        <v>14861</v>
      </c>
      <c r="QTP25" s="58" t="s">
        <v>14704</v>
      </c>
      <c r="QTQ25" s="59">
        <v>253623</v>
      </c>
      <c r="QTR25" s="67">
        <v>5830190000922</v>
      </c>
      <c r="QTS25" s="58" t="s">
        <v>14862</v>
      </c>
      <c r="QTT25" s="58" t="s">
        <v>14699</v>
      </c>
      <c r="QTU25" s="66">
        <v>69</v>
      </c>
      <c r="QTV25" s="58" t="s">
        <v>14789</v>
      </c>
      <c r="QTW25" s="58" t="s">
        <v>14789</v>
      </c>
      <c r="QTX25" s="58" t="s">
        <v>14727</v>
      </c>
      <c r="QTY25" s="58" t="s">
        <v>143</v>
      </c>
      <c r="QTZ25" s="58" t="s">
        <v>14773</v>
      </c>
      <c r="QUA25" s="58" t="s">
        <v>13318</v>
      </c>
      <c r="QUB25" s="66" t="s">
        <v>14859</v>
      </c>
      <c r="QUC25" s="58" t="s">
        <v>14701</v>
      </c>
      <c r="QUD25" s="58" t="s">
        <v>14860</v>
      </c>
      <c r="QUE25" s="58" t="s">
        <v>14861</v>
      </c>
      <c r="QUF25" s="58" t="s">
        <v>14704</v>
      </c>
      <c r="QUG25" s="59">
        <v>253623</v>
      </c>
      <c r="QUH25" s="67">
        <v>5830190000922</v>
      </c>
      <c r="QUI25" s="58" t="s">
        <v>14862</v>
      </c>
      <c r="QUJ25" s="58" t="s">
        <v>14699</v>
      </c>
      <c r="QUK25" s="66">
        <v>69</v>
      </c>
      <c r="QUL25" s="58" t="s">
        <v>14789</v>
      </c>
      <c r="QUM25" s="58" t="s">
        <v>14789</v>
      </c>
      <c r="QUN25" s="58" t="s">
        <v>14727</v>
      </c>
      <c r="QUO25" s="58" t="s">
        <v>143</v>
      </c>
      <c r="QUP25" s="58" t="s">
        <v>14773</v>
      </c>
      <c r="QUQ25" s="58" t="s">
        <v>13318</v>
      </c>
      <c r="QUR25" s="66" t="s">
        <v>14859</v>
      </c>
      <c r="QUS25" s="58" t="s">
        <v>14701</v>
      </c>
      <c r="QUT25" s="58" t="s">
        <v>14860</v>
      </c>
      <c r="QUU25" s="58" t="s">
        <v>14861</v>
      </c>
      <c r="QUV25" s="58" t="s">
        <v>14704</v>
      </c>
      <c r="QUW25" s="59">
        <v>253623</v>
      </c>
      <c r="QUX25" s="67">
        <v>5830190000922</v>
      </c>
      <c r="QUY25" s="58" t="s">
        <v>14862</v>
      </c>
      <c r="QUZ25" s="58" t="s">
        <v>14699</v>
      </c>
      <c r="QVA25" s="66">
        <v>69</v>
      </c>
      <c r="QVB25" s="58" t="s">
        <v>14789</v>
      </c>
      <c r="QVC25" s="58" t="s">
        <v>14789</v>
      </c>
      <c r="QVD25" s="58" t="s">
        <v>14727</v>
      </c>
      <c r="QVE25" s="58" t="s">
        <v>143</v>
      </c>
      <c r="QVF25" s="58" t="s">
        <v>14773</v>
      </c>
      <c r="QVG25" s="58" t="s">
        <v>13318</v>
      </c>
      <c r="QVH25" s="66" t="s">
        <v>14859</v>
      </c>
      <c r="QVI25" s="58" t="s">
        <v>14701</v>
      </c>
      <c r="QVJ25" s="58" t="s">
        <v>14860</v>
      </c>
      <c r="QVK25" s="58" t="s">
        <v>14861</v>
      </c>
      <c r="QVL25" s="58" t="s">
        <v>14704</v>
      </c>
      <c r="QVM25" s="59">
        <v>253623</v>
      </c>
      <c r="QVN25" s="67">
        <v>5830190000922</v>
      </c>
      <c r="QVO25" s="58" t="s">
        <v>14862</v>
      </c>
      <c r="QVP25" s="58" t="s">
        <v>14699</v>
      </c>
      <c r="QVQ25" s="66">
        <v>69</v>
      </c>
      <c r="QVR25" s="58" t="s">
        <v>14789</v>
      </c>
      <c r="QVS25" s="58" t="s">
        <v>14789</v>
      </c>
      <c r="QVT25" s="58" t="s">
        <v>14727</v>
      </c>
      <c r="QVU25" s="58" t="s">
        <v>143</v>
      </c>
      <c r="QVV25" s="58" t="s">
        <v>14773</v>
      </c>
      <c r="QVW25" s="58" t="s">
        <v>13318</v>
      </c>
      <c r="QVX25" s="66" t="s">
        <v>14859</v>
      </c>
      <c r="QVY25" s="58" t="s">
        <v>14701</v>
      </c>
      <c r="QVZ25" s="58" t="s">
        <v>14860</v>
      </c>
      <c r="QWA25" s="58" t="s">
        <v>14861</v>
      </c>
      <c r="QWB25" s="58" t="s">
        <v>14704</v>
      </c>
      <c r="QWC25" s="59">
        <v>253623</v>
      </c>
      <c r="QWD25" s="67">
        <v>5830190000922</v>
      </c>
      <c r="QWE25" s="58" t="s">
        <v>14862</v>
      </c>
      <c r="QWF25" s="58" t="s">
        <v>14699</v>
      </c>
      <c r="QWG25" s="66">
        <v>69</v>
      </c>
      <c r="QWH25" s="58" t="s">
        <v>14789</v>
      </c>
      <c r="QWI25" s="58" t="s">
        <v>14789</v>
      </c>
      <c r="QWJ25" s="58" t="s">
        <v>14727</v>
      </c>
      <c r="QWK25" s="58" t="s">
        <v>143</v>
      </c>
      <c r="QWL25" s="58" t="s">
        <v>14773</v>
      </c>
      <c r="QWM25" s="58" t="s">
        <v>13318</v>
      </c>
      <c r="QWN25" s="66" t="s">
        <v>14859</v>
      </c>
      <c r="QWO25" s="58" t="s">
        <v>14701</v>
      </c>
      <c r="QWP25" s="58" t="s">
        <v>14860</v>
      </c>
      <c r="QWQ25" s="58" t="s">
        <v>14861</v>
      </c>
      <c r="QWR25" s="58" t="s">
        <v>14704</v>
      </c>
      <c r="QWS25" s="59">
        <v>253623</v>
      </c>
      <c r="QWT25" s="67">
        <v>5830190000922</v>
      </c>
      <c r="QWU25" s="58" t="s">
        <v>14862</v>
      </c>
      <c r="QWV25" s="58" t="s">
        <v>14699</v>
      </c>
      <c r="QWW25" s="66">
        <v>69</v>
      </c>
      <c r="QWX25" s="58" t="s">
        <v>14789</v>
      </c>
      <c r="QWY25" s="58" t="s">
        <v>14789</v>
      </c>
      <c r="QWZ25" s="58" t="s">
        <v>14727</v>
      </c>
      <c r="QXA25" s="58" t="s">
        <v>143</v>
      </c>
      <c r="QXB25" s="58" t="s">
        <v>14773</v>
      </c>
      <c r="QXC25" s="58" t="s">
        <v>13318</v>
      </c>
      <c r="QXD25" s="66" t="s">
        <v>14859</v>
      </c>
      <c r="QXE25" s="58" t="s">
        <v>14701</v>
      </c>
      <c r="QXF25" s="58" t="s">
        <v>14860</v>
      </c>
      <c r="QXG25" s="58" t="s">
        <v>14861</v>
      </c>
      <c r="QXH25" s="58" t="s">
        <v>14704</v>
      </c>
      <c r="QXI25" s="59">
        <v>253623</v>
      </c>
      <c r="QXJ25" s="67">
        <v>5830190000922</v>
      </c>
      <c r="QXK25" s="58" t="s">
        <v>14862</v>
      </c>
      <c r="QXL25" s="58" t="s">
        <v>14699</v>
      </c>
      <c r="QXM25" s="66">
        <v>69</v>
      </c>
      <c r="QXN25" s="58" t="s">
        <v>14789</v>
      </c>
      <c r="QXO25" s="58" t="s">
        <v>14789</v>
      </c>
      <c r="QXP25" s="58" t="s">
        <v>14727</v>
      </c>
      <c r="QXQ25" s="58" t="s">
        <v>143</v>
      </c>
      <c r="QXR25" s="58" t="s">
        <v>14773</v>
      </c>
      <c r="QXS25" s="58" t="s">
        <v>13318</v>
      </c>
      <c r="QXT25" s="66" t="s">
        <v>14859</v>
      </c>
      <c r="QXU25" s="58" t="s">
        <v>14701</v>
      </c>
      <c r="QXV25" s="58" t="s">
        <v>14860</v>
      </c>
      <c r="QXW25" s="58" t="s">
        <v>14861</v>
      </c>
      <c r="QXX25" s="58" t="s">
        <v>14704</v>
      </c>
      <c r="QXY25" s="59">
        <v>253623</v>
      </c>
      <c r="QXZ25" s="67">
        <v>5830190000922</v>
      </c>
      <c r="QYA25" s="58" t="s">
        <v>14862</v>
      </c>
      <c r="QYB25" s="58" t="s">
        <v>14699</v>
      </c>
      <c r="QYC25" s="66">
        <v>69</v>
      </c>
      <c r="QYD25" s="58" t="s">
        <v>14789</v>
      </c>
      <c r="QYE25" s="58" t="s">
        <v>14789</v>
      </c>
      <c r="QYF25" s="58" t="s">
        <v>14727</v>
      </c>
      <c r="QYG25" s="58" t="s">
        <v>143</v>
      </c>
      <c r="QYH25" s="58" t="s">
        <v>14773</v>
      </c>
      <c r="QYI25" s="58" t="s">
        <v>13318</v>
      </c>
      <c r="QYJ25" s="66" t="s">
        <v>14859</v>
      </c>
      <c r="QYK25" s="58" t="s">
        <v>14701</v>
      </c>
      <c r="QYL25" s="58" t="s">
        <v>14860</v>
      </c>
      <c r="QYM25" s="58" t="s">
        <v>14861</v>
      </c>
      <c r="QYN25" s="58" t="s">
        <v>14704</v>
      </c>
      <c r="QYO25" s="59">
        <v>253623</v>
      </c>
      <c r="QYP25" s="67">
        <v>5830190000922</v>
      </c>
      <c r="QYQ25" s="58" t="s">
        <v>14862</v>
      </c>
      <c r="QYR25" s="58" t="s">
        <v>14699</v>
      </c>
      <c r="QYS25" s="66">
        <v>69</v>
      </c>
      <c r="QYT25" s="58" t="s">
        <v>14789</v>
      </c>
      <c r="QYU25" s="58" t="s">
        <v>14789</v>
      </c>
      <c r="QYV25" s="58" t="s">
        <v>14727</v>
      </c>
      <c r="QYW25" s="58" t="s">
        <v>143</v>
      </c>
      <c r="QYX25" s="58" t="s">
        <v>14773</v>
      </c>
      <c r="QYY25" s="58" t="s">
        <v>13318</v>
      </c>
      <c r="QYZ25" s="66" t="s">
        <v>14859</v>
      </c>
      <c r="QZA25" s="58" t="s">
        <v>14701</v>
      </c>
      <c r="QZB25" s="58" t="s">
        <v>14860</v>
      </c>
      <c r="QZC25" s="58" t="s">
        <v>14861</v>
      </c>
      <c r="QZD25" s="58" t="s">
        <v>14704</v>
      </c>
      <c r="QZE25" s="59">
        <v>253623</v>
      </c>
      <c r="QZF25" s="67">
        <v>5830190000922</v>
      </c>
      <c r="QZG25" s="58" t="s">
        <v>14862</v>
      </c>
      <c r="QZH25" s="58" t="s">
        <v>14699</v>
      </c>
      <c r="QZI25" s="66">
        <v>69</v>
      </c>
      <c r="QZJ25" s="58" t="s">
        <v>14789</v>
      </c>
      <c r="QZK25" s="58" t="s">
        <v>14789</v>
      </c>
      <c r="QZL25" s="58" t="s">
        <v>14727</v>
      </c>
      <c r="QZM25" s="58" t="s">
        <v>143</v>
      </c>
      <c r="QZN25" s="58" t="s">
        <v>14773</v>
      </c>
      <c r="QZO25" s="58" t="s">
        <v>13318</v>
      </c>
      <c r="QZP25" s="66" t="s">
        <v>14859</v>
      </c>
      <c r="QZQ25" s="58" t="s">
        <v>14701</v>
      </c>
      <c r="QZR25" s="58" t="s">
        <v>14860</v>
      </c>
      <c r="QZS25" s="58" t="s">
        <v>14861</v>
      </c>
      <c r="QZT25" s="58" t="s">
        <v>14704</v>
      </c>
      <c r="QZU25" s="59">
        <v>253623</v>
      </c>
      <c r="QZV25" s="67">
        <v>5830190000922</v>
      </c>
      <c r="QZW25" s="58" t="s">
        <v>14862</v>
      </c>
      <c r="QZX25" s="58" t="s">
        <v>14699</v>
      </c>
      <c r="QZY25" s="66">
        <v>69</v>
      </c>
      <c r="QZZ25" s="58" t="s">
        <v>14789</v>
      </c>
      <c r="RAA25" s="58" t="s">
        <v>14789</v>
      </c>
      <c r="RAB25" s="58" t="s">
        <v>14727</v>
      </c>
      <c r="RAC25" s="58" t="s">
        <v>143</v>
      </c>
      <c r="RAD25" s="58" t="s">
        <v>14773</v>
      </c>
      <c r="RAE25" s="58" t="s">
        <v>13318</v>
      </c>
      <c r="RAF25" s="66" t="s">
        <v>14859</v>
      </c>
      <c r="RAG25" s="58" t="s">
        <v>14701</v>
      </c>
      <c r="RAH25" s="58" t="s">
        <v>14860</v>
      </c>
      <c r="RAI25" s="58" t="s">
        <v>14861</v>
      </c>
      <c r="RAJ25" s="58" t="s">
        <v>14704</v>
      </c>
      <c r="RAK25" s="59">
        <v>253623</v>
      </c>
      <c r="RAL25" s="67">
        <v>5830190000922</v>
      </c>
      <c r="RAM25" s="58" t="s">
        <v>14862</v>
      </c>
      <c r="RAN25" s="58" t="s">
        <v>14699</v>
      </c>
      <c r="RAO25" s="66">
        <v>69</v>
      </c>
      <c r="RAP25" s="58" t="s">
        <v>14789</v>
      </c>
      <c r="RAQ25" s="58" t="s">
        <v>14789</v>
      </c>
      <c r="RAR25" s="58" t="s">
        <v>14727</v>
      </c>
      <c r="RAS25" s="58" t="s">
        <v>143</v>
      </c>
      <c r="RAT25" s="58" t="s">
        <v>14773</v>
      </c>
      <c r="RAU25" s="58" t="s">
        <v>13318</v>
      </c>
      <c r="RAV25" s="66" t="s">
        <v>14859</v>
      </c>
      <c r="RAW25" s="58" t="s">
        <v>14701</v>
      </c>
      <c r="RAX25" s="58" t="s">
        <v>14860</v>
      </c>
      <c r="RAY25" s="58" t="s">
        <v>14861</v>
      </c>
      <c r="RAZ25" s="58" t="s">
        <v>14704</v>
      </c>
      <c r="RBA25" s="59">
        <v>253623</v>
      </c>
      <c r="RBB25" s="67">
        <v>5830190000922</v>
      </c>
      <c r="RBC25" s="58" t="s">
        <v>14862</v>
      </c>
      <c r="RBD25" s="58" t="s">
        <v>14699</v>
      </c>
      <c r="RBE25" s="66">
        <v>69</v>
      </c>
      <c r="RBF25" s="58" t="s">
        <v>14789</v>
      </c>
      <c r="RBG25" s="58" t="s">
        <v>14789</v>
      </c>
      <c r="RBH25" s="58" t="s">
        <v>14727</v>
      </c>
      <c r="RBI25" s="58" t="s">
        <v>143</v>
      </c>
      <c r="RBJ25" s="58" t="s">
        <v>14773</v>
      </c>
      <c r="RBK25" s="58" t="s">
        <v>13318</v>
      </c>
      <c r="RBL25" s="66" t="s">
        <v>14859</v>
      </c>
      <c r="RBM25" s="58" t="s">
        <v>14701</v>
      </c>
      <c r="RBN25" s="58" t="s">
        <v>14860</v>
      </c>
      <c r="RBO25" s="58" t="s">
        <v>14861</v>
      </c>
      <c r="RBP25" s="58" t="s">
        <v>14704</v>
      </c>
      <c r="RBQ25" s="59">
        <v>253623</v>
      </c>
      <c r="RBR25" s="67">
        <v>5830190000922</v>
      </c>
      <c r="RBS25" s="58" t="s">
        <v>14862</v>
      </c>
      <c r="RBT25" s="58" t="s">
        <v>14699</v>
      </c>
      <c r="RBU25" s="66">
        <v>69</v>
      </c>
      <c r="RBV25" s="58" t="s">
        <v>14789</v>
      </c>
      <c r="RBW25" s="58" t="s">
        <v>14789</v>
      </c>
      <c r="RBX25" s="58" t="s">
        <v>14727</v>
      </c>
      <c r="RBY25" s="58" t="s">
        <v>143</v>
      </c>
      <c r="RBZ25" s="58" t="s">
        <v>14773</v>
      </c>
      <c r="RCA25" s="58" t="s">
        <v>13318</v>
      </c>
      <c r="RCB25" s="66" t="s">
        <v>14859</v>
      </c>
      <c r="RCC25" s="58" t="s">
        <v>14701</v>
      </c>
      <c r="RCD25" s="58" t="s">
        <v>14860</v>
      </c>
      <c r="RCE25" s="58" t="s">
        <v>14861</v>
      </c>
      <c r="RCF25" s="58" t="s">
        <v>14704</v>
      </c>
      <c r="RCG25" s="59">
        <v>253623</v>
      </c>
      <c r="RCH25" s="67">
        <v>5830190000922</v>
      </c>
      <c r="RCI25" s="58" t="s">
        <v>14862</v>
      </c>
      <c r="RCJ25" s="58" t="s">
        <v>14699</v>
      </c>
      <c r="RCK25" s="66">
        <v>69</v>
      </c>
      <c r="RCL25" s="58" t="s">
        <v>14789</v>
      </c>
      <c r="RCM25" s="58" t="s">
        <v>14789</v>
      </c>
      <c r="RCN25" s="58" t="s">
        <v>14727</v>
      </c>
      <c r="RCO25" s="58" t="s">
        <v>143</v>
      </c>
      <c r="RCP25" s="58" t="s">
        <v>14773</v>
      </c>
      <c r="RCQ25" s="58" t="s">
        <v>13318</v>
      </c>
      <c r="RCR25" s="66" t="s">
        <v>14859</v>
      </c>
      <c r="RCS25" s="58" t="s">
        <v>14701</v>
      </c>
      <c r="RCT25" s="58" t="s">
        <v>14860</v>
      </c>
      <c r="RCU25" s="58" t="s">
        <v>14861</v>
      </c>
      <c r="RCV25" s="58" t="s">
        <v>14704</v>
      </c>
      <c r="RCW25" s="59">
        <v>253623</v>
      </c>
      <c r="RCX25" s="67">
        <v>5830190000922</v>
      </c>
      <c r="RCY25" s="58" t="s">
        <v>14862</v>
      </c>
      <c r="RCZ25" s="58" t="s">
        <v>14699</v>
      </c>
      <c r="RDA25" s="66">
        <v>69</v>
      </c>
      <c r="RDB25" s="58" t="s">
        <v>14789</v>
      </c>
      <c r="RDC25" s="58" t="s">
        <v>14789</v>
      </c>
      <c r="RDD25" s="58" t="s">
        <v>14727</v>
      </c>
      <c r="RDE25" s="58" t="s">
        <v>143</v>
      </c>
      <c r="RDF25" s="58" t="s">
        <v>14773</v>
      </c>
      <c r="RDG25" s="58" t="s">
        <v>13318</v>
      </c>
      <c r="RDH25" s="66" t="s">
        <v>14859</v>
      </c>
      <c r="RDI25" s="58" t="s">
        <v>14701</v>
      </c>
      <c r="RDJ25" s="58" t="s">
        <v>14860</v>
      </c>
      <c r="RDK25" s="58" t="s">
        <v>14861</v>
      </c>
      <c r="RDL25" s="58" t="s">
        <v>14704</v>
      </c>
      <c r="RDM25" s="59">
        <v>253623</v>
      </c>
      <c r="RDN25" s="67">
        <v>5830190000922</v>
      </c>
      <c r="RDO25" s="58" t="s">
        <v>14862</v>
      </c>
      <c r="RDP25" s="58" t="s">
        <v>14699</v>
      </c>
      <c r="RDQ25" s="66">
        <v>69</v>
      </c>
      <c r="RDR25" s="58" t="s">
        <v>14789</v>
      </c>
      <c r="RDS25" s="58" t="s">
        <v>14789</v>
      </c>
      <c r="RDT25" s="58" t="s">
        <v>14727</v>
      </c>
      <c r="RDU25" s="58" t="s">
        <v>143</v>
      </c>
      <c r="RDV25" s="58" t="s">
        <v>14773</v>
      </c>
      <c r="RDW25" s="58" t="s">
        <v>13318</v>
      </c>
      <c r="RDX25" s="66" t="s">
        <v>14859</v>
      </c>
      <c r="RDY25" s="58" t="s">
        <v>14701</v>
      </c>
      <c r="RDZ25" s="58" t="s">
        <v>14860</v>
      </c>
      <c r="REA25" s="58" t="s">
        <v>14861</v>
      </c>
      <c r="REB25" s="58" t="s">
        <v>14704</v>
      </c>
      <c r="REC25" s="59">
        <v>253623</v>
      </c>
      <c r="RED25" s="67">
        <v>5830190000922</v>
      </c>
      <c r="REE25" s="58" t="s">
        <v>14862</v>
      </c>
      <c r="REF25" s="58" t="s">
        <v>14699</v>
      </c>
      <c r="REG25" s="66">
        <v>69</v>
      </c>
      <c r="REH25" s="58" t="s">
        <v>14789</v>
      </c>
      <c r="REI25" s="58" t="s">
        <v>14789</v>
      </c>
      <c r="REJ25" s="58" t="s">
        <v>14727</v>
      </c>
      <c r="REK25" s="58" t="s">
        <v>143</v>
      </c>
      <c r="REL25" s="58" t="s">
        <v>14773</v>
      </c>
      <c r="REM25" s="58" t="s">
        <v>13318</v>
      </c>
      <c r="REN25" s="66" t="s">
        <v>14859</v>
      </c>
      <c r="REO25" s="58" t="s">
        <v>14701</v>
      </c>
      <c r="REP25" s="58" t="s">
        <v>14860</v>
      </c>
      <c r="REQ25" s="58" t="s">
        <v>14861</v>
      </c>
      <c r="RER25" s="58" t="s">
        <v>14704</v>
      </c>
      <c r="RES25" s="59">
        <v>253623</v>
      </c>
      <c r="RET25" s="67">
        <v>5830190000922</v>
      </c>
      <c r="REU25" s="58" t="s">
        <v>14862</v>
      </c>
      <c r="REV25" s="58" t="s">
        <v>14699</v>
      </c>
      <c r="REW25" s="66">
        <v>69</v>
      </c>
      <c r="REX25" s="58" t="s">
        <v>14789</v>
      </c>
      <c r="REY25" s="58" t="s">
        <v>14789</v>
      </c>
      <c r="REZ25" s="58" t="s">
        <v>14727</v>
      </c>
      <c r="RFA25" s="58" t="s">
        <v>143</v>
      </c>
      <c r="RFB25" s="58" t="s">
        <v>14773</v>
      </c>
      <c r="RFC25" s="58" t="s">
        <v>13318</v>
      </c>
      <c r="RFD25" s="66" t="s">
        <v>14859</v>
      </c>
      <c r="RFE25" s="58" t="s">
        <v>14701</v>
      </c>
      <c r="RFF25" s="58" t="s">
        <v>14860</v>
      </c>
      <c r="RFG25" s="58" t="s">
        <v>14861</v>
      </c>
      <c r="RFH25" s="58" t="s">
        <v>14704</v>
      </c>
      <c r="RFI25" s="59">
        <v>253623</v>
      </c>
      <c r="RFJ25" s="67">
        <v>5830190000922</v>
      </c>
      <c r="RFK25" s="58" t="s">
        <v>14862</v>
      </c>
      <c r="RFL25" s="58" t="s">
        <v>14699</v>
      </c>
      <c r="RFM25" s="66">
        <v>69</v>
      </c>
      <c r="RFN25" s="58" t="s">
        <v>14789</v>
      </c>
      <c r="RFO25" s="58" t="s">
        <v>14789</v>
      </c>
      <c r="RFP25" s="58" t="s">
        <v>14727</v>
      </c>
      <c r="RFQ25" s="58" t="s">
        <v>143</v>
      </c>
      <c r="RFR25" s="58" t="s">
        <v>14773</v>
      </c>
      <c r="RFS25" s="58" t="s">
        <v>13318</v>
      </c>
      <c r="RFT25" s="66" t="s">
        <v>14859</v>
      </c>
      <c r="RFU25" s="58" t="s">
        <v>14701</v>
      </c>
      <c r="RFV25" s="58" t="s">
        <v>14860</v>
      </c>
      <c r="RFW25" s="58" t="s">
        <v>14861</v>
      </c>
      <c r="RFX25" s="58" t="s">
        <v>14704</v>
      </c>
      <c r="RFY25" s="59">
        <v>253623</v>
      </c>
      <c r="RFZ25" s="67">
        <v>5830190000922</v>
      </c>
      <c r="RGA25" s="58" t="s">
        <v>14862</v>
      </c>
      <c r="RGB25" s="58" t="s">
        <v>14699</v>
      </c>
      <c r="RGC25" s="66">
        <v>69</v>
      </c>
      <c r="RGD25" s="58" t="s">
        <v>14789</v>
      </c>
      <c r="RGE25" s="58" t="s">
        <v>14789</v>
      </c>
      <c r="RGF25" s="58" t="s">
        <v>14727</v>
      </c>
      <c r="RGG25" s="58" t="s">
        <v>143</v>
      </c>
      <c r="RGH25" s="58" t="s">
        <v>14773</v>
      </c>
      <c r="RGI25" s="58" t="s">
        <v>13318</v>
      </c>
      <c r="RGJ25" s="66" t="s">
        <v>14859</v>
      </c>
      <c r="RGK25" s="58" t="s">
        <v>14701</v>
      </c>
      <c r="RGL25" s="58" t="s">
        <v>14860</v>
      </c>
      <c r="RGM25" s="58" t="s">
        <v>14861</v>
      </c>
      <c r="RGN25" s="58" t="s">
        <v>14704</v>
      </c>
      <c r="RGO25" s="59">
        <v>253623</v>
      </c>
      <c r="RGP25" s="67">
        <v>5830190000922</v>
      </c>
      <c r="RGQ25" s="58" t="s">
        <v>14862</v>
      </c>
      <c r="RGR25" s="58" t="s">
        <v>14699</v>
      </c>
      <c r="RGS25" s="66">
        <v>69</v>
      </c>
      <c r="RGT25" s="58" t="s">
        <v>14789</v>
      </c>
      <c r="RGU25" s="58" t="s">
        <v>14789</v>
      </c>
      <c r="RGV25" s="58" t="s">
        <v>14727</v>
      </c>
      <c r="RGW25" s="58" t="s">
        <v>143</v>
      </c>
      <c r="RGX25" s="58" t="s">
        <v>14773</v>
      </c>
      <c r="RGY25" s="58" t="s">
        <v>13318</v>
      </c>
      <c r="RGZ25" s="66" t="s">
        <v>14859</v>
      </c>
      <c r="RHA25" s="58" t="s">
        <v>14701</v>
      </c>
      <c r="RHB25" s="58" t="s">
        <v>14860</v>
      </c>
      <c r="RHC25" s="58" t="s">
        <v>14861</v>
      </c>
      <c r="RHD25" s="58" t="s">
        <v>14704</v>
      </c>
      <c r="RHE25" s="59">
        <v>253623</v>
      </c>
      <c r="RHF25" s="67">
        <v>5830190000922</v>
      </c>
      <c r="RHG25" s="58" t="s">
        <v>14862</v>
      </c>
      <c r="RHH25" s="58" t="s">
        <v>14699</v>
      </c>
      <c r="RHI25" s="66">
        <v>69</v>
      </c>
      <c r="RHJ25" s="58" t="s">
        <v>14789</v>
      </c>
      <c r="RHK25" s="58" t="s">
        <v>14789</v>
      </c>
      <c r="RHL25" s="58" t="s">
        <v>14727</v>
      </c>
      <c r="RHM25" s="58" t="s">
        <v>143</v>
      </c>
      <c r="RHN25" s="58" t="s">
        <v>14773</v>
      </c>
      <c r="RHO25" s="58" t="s">
        <v>13318</v>
      </c>
      <c r="RHP25" s="66" t="s">
        <v>14859</v>
      </c>
      <c r="RHQ25" s="58" t="s">
        <v>14701</v>
      </c>
      <c r="RHR25" s="58" t="s">
        <v>14860</v>
      </c>
      <c r="RHS25" s="58" t="s">
        <v>14861</v>
      </c>
      <c r="RHT25" s="58" t="s">
        <v>14704</v>
      </c>
      <c r="RHU25" s="59">
        <v>253623</v>
      </c>
      <c r="RHV25" s="67">
        <v>5830190000922</v>
      </c>
      <c r="RHW25" s="58" t="s">
        <v>14862</v>
      </c>
      <c r="RHX25" s="58" t="s">
        <v>14699</v>
      </c>
      <c r="RHY25" s="66">
        <v>69</v>
      </c>
      <c r="RHZ25" s="58" t="s">
        <v>14789</v>
      </c>
      <c r="RIA25" s="58" t="s">
        <v>14789</v>
      </c>
      <c r="RIB25" s="58" t="s">
        <v>14727</v>
      </c>
      <c r="RIC25" s="58" t="s">
        <v>143</v>
      </c>
      <c r="RID25" s="58" t="s">
        <v>14773</v>
      </c>
      <c r="RIE25" s="58" t="s">
        <v>13318</v>
      </c>
      <c r="RIF25" s="66" t="s">
        <v>14859</v>
      </c>
      <c r="RIG25" s="58" t="s">
        <v>14701</v>
      </c>
      <c r="RIH25" s="58" t="s">
        <v>14860</v>
      </c>
      <c r="RII25" s="58" t="s">
        <v>14861</v>
      </c>
      <c r="RIJ25" s="58" t="s">
        <v>14704</v>
      </c>
      <c r="RIK25" s="59">
        <v>253623</v>
      </c>
      <c r="RIL25" s="67">
        <v>5830190000922</v>
      </c>
      <c r="RIM25" s="58" t="s">
        <v>14862</v>
      </c>
      <c r="RIN25" s="58" t="s">
        <v>14699</v>
      </c>
      <c r="RIO25" s="66">
        <v>69</v>
      </c>
      <c r="RIP25" s="58" t="s">
        <v>14789</v>
      </c>
      <c r="RIQ25" s="58" t="s">
        <v>14789</v>
      </c>
      <c r="RIR25" s="58" t="s">
        <v>14727</v>
      </c>
      <c r="RIS25" s="58" t="s">
        <v>143</v>
      </c>
      <c r="RIT25" s="58" t="s">
        <v>14773</v>
      </c>
      <c r="RIU25" s="58" t="s">
        <v>13318</v>
      </c>
      <c r="RIV25" s="66" t="s">
        <v>14859</v>
      </c>
      <c r="RIW25" s="58" t="s">
        <v>14701</v>
      </c>
      <c r="RIX25" s="58" t="s">
        <v>14860</v>
      </c>
      <c r="RIY25" s="58" t="s">
        <v>14861</v>
      </c>
      <c r="RIZ25" s="58" t="s">
        <v>14704</v>
      </c>
      <c r="RJA25" s="59">
        <v>253623</v>
      </c>
      <c r="RJB25" s="67">
        <v>5830190000922</v>
      </c>
      <c r="RJC25" s="58" t="s">
        <v>14862</v>
      </c>
      <c r="RJD25" s="58" t="s">
        <v>14699</v>
      </c>
      <c r="RJE25" s="66">
        <v>69</v>
      </c>
      <c r="RJF25" s="58" t="s">
        <v>14789</v>
      </c>
      <c r="RJG25" s="58" t="s">
        <v>14789</v>
      </c>
      <c r="RJH25" s="58" t="s">
        <v>14727</v>
      </c>
      <c r="RJI25" s="58" t="s">
        <v>143</v>
      </c>
      <c r="RJJ25" s="58" t="s">
        <v>14773</v>
      </c>
      <c r="RJK25" s="58" t="s">
        <v>13318</v>
      </c>
      <c r="RJL25" s="66" t="s">
        <v>14859</v>
      </c>
      <c r="RJM25" s="58" t="s">
        <v>14701</v>
      </c>
      <c r="RJN25" s="58" t="s">
        <v>14860</v>
      </c>
      <c r="RJO25" s="58" t="s">
        <v>14861</v>
      </c>
      <c r="RJP25" s="58" t="s">
        <v>14704</v>
      </c>
      <c r="RJQ25" s="59">
        <v>253623</v>
      </c>
      <c r="RJR25" s="67">
        <v>5830190000922</v>
      </c>
      <c r="RJS25" s="58" t="s">
        <v>14862</v>
      </c>
      <c r="RJT25" s="58" t="s">
        <v>14699</v>
      </c>
      <c r="RJU25" s="66">
        <v>69</v>
      </c>
      <c r="RJV25" s="58" t="s">
        <v>14789</v>
      </c>
      <c r="RJW25" s="58" t="s">
        <v>14789</v>
      </c>
      <c r="RJX25" s="58" t="s">
        <v>14727</v>
      </c>
      <c r="RJY25" s="58" t="s">
        <v>143</v>
      </c>
      <c r="RJZ25" s="58" t="s">
        <v>14773</v>
      </c>
      <c r="RKA25" s="58" t="s">
        <v>13318</v>
      </c>
      <c r="RKB25" s="66" t="s">
        <v>14859</v>
      </c>
      <c r="RKC25" s="58" t="s">
        <v>14701</v>
      </c>
      <c r="RKD25" s="58" t="s">
        <v>14860</v>
      </c>
      <c r="RKE25" s="58" t="s">
        <v>14861</v>
      </c>
      <c r="RKF25" s="58" t="s">
        <v>14704</v>
      </c>
      <c r="RKG25" s="59">
        <v>253623</v>
      </c>
      <c r="RKH25" s="67">
        <v>5830190000922</v>
      </c>
      <c r="RKI25" s="58" t="s">
        <v>14862</v>
      </c>
      <c r="RKJ25" s="58" t="s">
        <v>14699</v>
      </c>
      <c r="RKK25" s="66">
        <v>69</v>
      </c>
      <c r="RKL25" s="58" t="s">
        <v>14789</v>
      </c>
      <c r="RKM25" s="58" t="s">
        <v>14789</v>
      </c>
      <c r="RKN25" s="58" t="s">
        <v>14727</v>
      </c>
      <c r="RKO25" s="58" t="s">
        <v>143</v>
      </c>
      <c r="RKP25" s="58" t="s">
        <v>14773</v>
      </c>
      <c r="RKQ25" s="58" t="s">
        <v>13318</v>
      </c>
      <c r="RKR25" s="66" t="s">
        <v>14859</v>
      </c>
      <c r="RKS25" s="58" t="s">
        <v>14701</v>
      </c>
      <c r="RKT25" s="58" t="s">
        <v>14860</v>
      </c>
      <c r="RKU25" s="58" t="s">
        <v>14861</v>
      </c>
      <c r="RKV25" s="58" t="s">
        <v>14704</v>
      </c>
      <c r="RKW25" s="59">
        <v>253623</v>
      </c>
      <c r="RKX25" s="67">
        <v>5830190000922</v>
      </c>
      <c r="RKY25" s="58" t="s">
        <v>14862</v>
      </c>
      <c r="RKZ25" s="58" t="s">
        <v>14699</v>
      </c>
      <c r="RLA25" s="66">
        <v>69</v>
      </c>
      <c r="RLB25" s="58" t="s">
        <v>14789</v>
      </c>
      <c r="RLC25" s="58" t="s">
        <v>14789</v>
      </c>
      <c r="RLD25" s="58" t="s">
        <v>14727</v>
      </c>
      <c r="RLE25" s="58" t="s">
        <v>143</v>
      </c>
      <c r="RLF25" s="58" t="s">
        <v>14773</v>
      </c>
      <c r="RLG25" s="58" t="s">
        <v>13318</v>
      </c>
      <c r="RLH25" s="66" t="s">
        <v>14859</v>
      </c>
      <c r="RLI25" s="58" t="s">
        <v>14701</v>
      </c>
      <c r="RLJ25" s="58" t="s">
        <v>14860</v>
      </c>
      <c r="RLK25" s="58" t="s">
        <v>14861</v>
      </c>
      <c r="RLL25" s="58" t="s">
        <v>14704</v>
      </c>
      <c r="RLM25" s="59">
        <v>253623</v>
      </c>
      <c r="RLN25" s="67">
        <v>5830190000922</v>
      </c>
      <c r="RLO25" s="58" t="s">
        <v>14862</v>
      </c>
      <c r="RLP25" s="58" t="s">
        <v>14699</v>
      </c>
      <c r="RLQ25" s="66">
        <v>69</v>
      </c>
      <c r="RLR25" s="58" t="s">
        <v>14789</v>
      </c>
      <c r="RLS25" s="58" t="s">
        <v>14789</v>
      </c>
      <c r="RLT25" s="58" t="s">
        <v>14727</v>
      </c>
      <c r="RLU25" s="58" t="s">
        <v>143</v>
      </c>
      <c r="RLV25" s="58" t="s">
        <v>14773</v>
      </c>
      <c r="RLW25" s="58" t="s">
        <v>13318</v>
      </c>
      <c r="RLX25" s="66" t="s">
        <v>14859</v>
      </c>
      <c r="RLY25" s="58" t="s">
        <v>14701</v>
      </c>
      <c r="RLZ25" s="58" t="s">
        <v>14860</v>
      </c>
      <c r="RMA25" s="58" t="s">
        <v>14861</v>
      </c>
      <c r="RMB25" s="58" t="s">
        <v>14704</v>
      </c>
      <c r="RMC25" s="59">
        <v>253623</v>
      </c>
      <c r="RMD25" s="67">
        <v>5830190000922</v>
      </c>
      <c r="RME25" s="58" t="s">
        <v>14862</v>
      </c>
      <c r="RMF25" s="58" t="s">
        <v>14699</v>
      </c>
      <c r="RMG25" s="66">
        <v>69</v>
      </c>
      <c r="RMH25" s="58" t="s">
        <v>14789</v>
      </c>
      <c r="RMI25" s="58" t="s">
        <v>14789</v>
      </c>
      <c r="RMJ25" s="58" t="s">
        <v>14727</v>
      </c>
      <c r="RMK25" s="58" t="s">
        <v>143</v>
      </c>
      <c r="RML25" s="58" t="s">
        <v>14773</v>
      </c>
      <c r="RMM25" s="58" t="s">
        <v>13318</v>
      </c>
      <c r="RMN25" s="66" t="s">
        <v>14859</v>
      </c>
      <c r="RMO25" s="58" t="s">
        <v>14701</v>
      </c>
      <c r="RMP25" s="58" t="s">
        <v>14860</v>
      </c>
      <c r="RMQ25" s="58" t="s">
        <v>14861</v>
      </c>
      <c r="RMR25" s="58" t="s">
        <v>14704</v>
      </c>
      <c r="RMS25" s="59">
        <v>253623</v>
      </c>
      <c r="RMT25" s="67">
        <v>5830190000922</v>
      </c>
      <c r="RMU25" s="58" t="s">
        <v>14862</v>
      </c>
      <c r="RMV25" s="58" t="s">
        <v>14699</v>
      </c>
      <c r="RMW25" s="66">
        <v>69</v>
      </c>
      <c r="RMX25" s="58" t="s">
        <v>14789</v>
      </c>
      <c r="RMY25" s="58" t="s">
        <v>14789</v>
      </c>
      <c r="RMZ25" s="58" t="s">
        <v>14727</v>
      </c>
      <c r="RNA25" s="58" t="s">
        <v>143</v>
      </c>
      <c r="RNB25" s="58" t="s">
        <v>14773</v>
      </c>
      <c r="RNC25" s="58" t="s">
        <v>13318</v>
      </c>
      <c r="RND25" s="66" t="s">
        <v>14859</v>
      </c>
      <c r="RNE25" s="58" t="s">
        <v>14701</v>
      </c>
      <c r="RNF25" s="58" t="s">
        <v>14860</v>
      </c>
      <c r="RNG25" s="58" t="s">
        <v>14861</v>
      </c>
      <c r="RNH25" s="58" t="s">
        <v>14704</v>
      </c>
      <c r="RNI25" s="59">
        <v>253623</v>
      </c>
      <c r="RNJ25" s="67">
        <v>5830190000922</v>
      </c>
      <c r="RNK25" s="58" t="s">
        <v>14862</v>
      </c>
      <c r="RNL25" s="58" t="s">
        <v>14699</v>
      </c>
      <c r="RNM25" s="66">
        <v>69</v>
      </c>
      <c r="RNN25" s="58" t="s">
        <v>14789</v>
      </c>
      <c r="RNO25" s="58" t="s">
        <v>14789</v>
      </c>
      <c r="RNP25" s="58" t="s">
        <v>14727</v>
      </c>
      <c r="RNQ25" s="58" t="s">
        <v>143</v>
      </c>
      <c r="RNR25" s="58" t="s">
        <v>14773</v>
      </c>
      <c r="RNS25" s="58" t="s">
        <v>13318</v>
      </c>
      <c r="RNT25" s="66" t="s">
        <v>14859</v>
      </c>
      <c r="RNU25" s="58" t="s">
        <v>14701</v>
      </c>
      <c r="RNV25" s="58" t="s">
        <v>14860</v>
      </c>
      <c r="RNW25" s="58" t="s">
        <v>14861</v>
      </c>
      <c r="RNX25" s="58" t="s">
        <v>14704</v>
      </c>
      <c r="RNY25" s="59">
        <v>253623</v>
      </c>
      <c r="RNZ25" s="67">
        <v>5830190000922</v>
      </c>
      <c r="ROA25" s="58" t="s">
        <v>14862</v>
      </c>
      <c r="ROB25" s="58" t="s">
        <v>14699</v>
      </c>
      <c r="ROC25" s="66">
        <v>69</v>
      </c>
      <c r="ROD25" s="58" t="s">
        <v>14789</v>
      </c>
      <c r="ROE25" s="58" t="s">
        <v>14789</v>
      </c>
      <c r="ROF25" s="58" t="s">
        <v>14727</v>
      </c>
      <c r="ROG25" s="58" t="s">
        <v>143</v>
      </c>
      <c r="ROH25" s="58" t="s">
        <v>14773</v>
      </c>
      <c r="ROI25" s="58" t="s">
        <v>13318</v>
      </c>
      <c r="ROJ25" s="66" t="s">
        <v>14859</v>
      </c>
      <c r="ROK25" s="58" t="s">
        <v>14701</v>
      </c>
      <c r="ROL25" s="58" t="s">
        <v>14860</v>
      </c>
      <c r="ROM25" s="58" t="s">
        <v>14861</v>
      </c>
      <c r="RON25" s="58" t="s">
        <v>14704</v>
      </c>
      <c r="ROO25" s="59">
        <v>253623</v>
      </c>
      <c r="ROP25" s="67">
        <v>5830190000922</v>
      </c>
      <c r="ROQ25" s="58" t="s">
        <v>14862</v>
      </c>
      <c r="ROR25" s="58" t="s">
        <v>14699</v>
      </c>
      <c r="ROS25" s="66">
        <v>69</v>
      </c>
      <c r="ROT25" s="58" t="s">
        <v>14789</v>
      </c>
      <c r="ROU25" s="58" t="s">
        <v>14789</v>
      </c>
      <c r="ROV25" s="58" t="s">
        <v>14727</v>
      </c>
      <c r="ROW25" s="58" t="s">
        <v>143</v>
      </c>
      <c r="ROX25" s="58" t="s">
        <v>14773</v>
      </c>
      <c r="ROY25" s="58" t="s">
        <v>13318</v>
      </c>
      <c r="ROZ25" s="66" t="s">
        <v>14859</v>
      </c>
      <c r="RPA25" s="58" t="s">
        <v>14701</v>
      </c>
      <c r="RPB25" s="58" t="s">
        <v>14860</v>
      </c>
      <c r="RPC25" s="58" t="s">
        <v>14861</v>
      </c>
      <c r="RPD25" s="58" t="s">
        <v>14704</v>
      </c>
      <c r="RPE25" s="59">
        <v>253623</v>
      </c>
      <c r="RPF25" s="67">
        <v>5830190000922</v>
      </c>
      <c r="RPG25" s="58" t="s">
        <v>14862</v>
      </c>
      <c r="RPH25" s="58" t="s">
        <v>14699</v>
      </c>
      <c r="RPI25" s="66">
        <v>69</v>
      </c>
      <c r="RPJ25" s="58" t="s">
        <v>14789</v>
      </c>
      <c r="RPK25" s="58" t="s">
        <v>14789</v>
      </c>
      <c r="RPL25" s="58" t="s">
        <v>14727</v>
      </c>
      <c r="RPM25" s="58" t="s">
        <v>143</v>
      </c>
      <c r="RPN25" s="58" t="s">
        <v>14773</v>
      </c>
      <c r="RPO25" s="58" t="s">
        <v>13318</v>
      </c>
      <c r="RPP25" s="66" t="s">
        <v>14859</v>
      </c>
      <c r="RPQ25" s="58" t="s">
        <v>14701</v>
      </c>
      <c r="RPR25" s="58" t="s">
        <v>14860</v>
      </c>
      <c r="RPS25" s="58" t="s">
        <v>14861</v>
      </c>
      <c r="RPT25" s="58" t="s">
        <v>14704</v>
      </c>
      <c r="RPU25" s="59">
        <v>253623</v>
      </c>
      <c r="RPV25" s="67">
        <v>5830190000922</v>
      </c>
      <c r="RPW25" s="58" t="s">
        <v>14862</v>
      </c>
      <c r="RPX25" s="58" t="s">
        <v>14699</v>
      </c>
      <c r="RPY25" s="66">
        <v>69</v>
      </c>
      <c r="RPZ25" s="58" t="s">
        <v>14789</v>
      </c>
      <c r="RQA25" s="58" t="s">
        <v>14789</v>
      </c>
      <c r="RQB25" s="58" t="s">
        <v>14727</v>
      </c>
      <c r="RQC25" s="58" t="s">
        <v>143</v>
      </c>
      <c r="RQD25" s="58" t="s">
        <v>14773</v>
      </c>
      <c r="RQE25" s="58" t="s">
        <v>13318</v>
      </c>
      <c r="RQF25" s="66" t="s">
        <v>14859</v>
      </c>
      <c r="RQG25" s="58" t="s">
        <v>14701</v>
      </c>
      <c r="RQH25" s="58" t="s">
        <v>14860</v>
      </c>
      <c r="RQI25" s="58" t="s">
        <v>14861</v>
      </c>
      <c r="RQJ25" s="58" t="s">
        <v>14704</v>
      </c>
      <c r="RQK25" s="59">
        <v>253623</v>
      </c>
      <c r="RQL25" s="67">
        <v>5830190000922</v>
      </c>
      <c r="RQM25" s="58" t="s">
        <v>14862</v>
      </c>
      <c r="RQN25" s="58" t="s">
        <v>14699</v>
      </c>
      <c r="RQO25" s="66">
        <v>69</v>
      </c>
      <c r="RQP25" s="58" t="s">
        <v>14789</v>
      </c>
      <c r="RQQ25" s="58" t="s">
        <v>14789</v>
      </c>
      <c r="RQR25" s="58" t="s">
        <v>14727</v>
      </c>
      <c r="RQS25" s="58" t="s">
        <v>143</v>
      </c>
      <c r="RQT25" s="58" t="s">
        <v>14773</v>
      </c>
      <c r="RQU25" s="58" t="s">
        <v>13318</v>
      </c>
      <c r="RQV25" s="66" t="s">
        <v>14859</v>
      </c>
      <c r="RQW25" s="58" t="s">
        <v>14701</v>
      </c>
      <c r="RQX25" s="58" t="s">
        <v>14860</v>
      </c>
      <c r="RQY25" s="58" t="s">
        <v>14861</v>
      </c>
      <c r="RQZ25" s="58" t="s">
        <v>14704</v>
      </c>
      <c r="RRA25" s="59">
        <v>253623</v>
      </c>
      <c r="RRB25" s="67">
        <v>5830190000922</v>
      </c>
      <c r="RRC25" s="58" t="s">
        <v>14862</v>
      </c>
      <c r="RRD25" s="58" t="s">
        <v>14699</v>
      </c>
      <c r="RRE25" s="66">
        <v>69</v>
      </c>
      <c r="RRF25" s="58" t="s">
        <v>14789</v>
      </c>
      <c r="RRG25" s="58" t="s">
        <v>14789</v>
      </c>
      <c r="RRH25" s="58" t="s">
        <v>14727</v>
      </c>
      <c r="RRI25" s="58" t="s">
        <v>143</v>
      </c>
      <c r="RRJ25" s="58" t="s">
        <v>14773</v>
      </c>
      <c r="RRK25" s="58" t="s">
        <v>13318</v>
      </c>
      <c r="RRL25" s="66" t="s">
        <v>14859</v>
      </c>
      <c r="RRM25" s="58" t="s">
        <v>14701</v>
      </c>
      <c r="RRN25" s="58" t="s">
        <v>14860</v>
      </c>
      <c r="RRO25" s="58" t="s">
        <v>14861</v>
      </c>
      <c r="RRP25" s="58" t="s">
        <v>14704</v>
      </c>
      <c r="RRQ25" s="59">
        <v>253623</v>
      </c>
      <c r="RRR25" s="67">
        <v>5830190000922</v>
      </c>
      <c r="RRS25" s="58" t="s">
        <v>14862</v>
      </c>
      <c r="RRT25" s="58" t="s">
        <v>14699</v>
      </c>
      <c r="RRU25" s="66">
        <v>69</v>
      </c>
      <c r="RRV25" s="58" t="s">
        <v>14789</v>
      </c>
      <c r="RRW25" s="58" t="s">
        <v>14789</v>
      </c>
      <c r="RRX25" s="58" t="s">
        <v>14727</v>
      </c>
      <c r="RRY25" s="58" t="s">
        <v>143</v>
      </c>
      <c r="RRZ25" s="58" t="s">
        <v>14773</v>
      </c>
      <c r="RSA25" s="58" t="s">
        <v>13318</v>
      </c>
      <c r="RSB25" s="66" t="s">
        <v>14859</v>
      </c>
      <c r="RSC25" s="58" t="s">
        <v>14701</v>
      </c>
      <c r="RSD25" s="58" t="s">
        <v>14860</v>
      </c>
      <c r="RSE25" s="58" t="s">
        <v>14861</v>
      </c>
      <c r="RSF25" s="58" t="s">
        <v>14704</v>
      </c>
      <c r="RSG25" s="59">
        <v>253623</v>
      </c>
      <c r="RSH25" s="67">
        <v>5830190000922</v>
      </c>
      <c r="RSI25" s="58" t="s">
        <v>14862</v>
      </c>
      <c r="RSJ25" s="58" t="s">
        <v>14699</v>
      </c>
      <c r="RSK25" s="66">
        <v>69</v>
      </c>
      <c r="RSL25" s="58" t="s">
        <v>14789</v>
      </c>
      <c r="RSM25" s="58" t="s">
        <v>14789</v>
      </c>
      <c r="RSN25" s="58" t="s">
        <v>14727</v>
      </c>
      <c r="RSO25" s="58" t="s">
        <v>143</v>
      </c>
      <c r="RSP25" s="58" t="s">
        <v>14773</v>
      </c>
      <c r="RSQ25" s="58" t="s">
        <v>13318</v>
      </c>
      <c r="RSR25" s="66" t="s">
        <v>14859</v>
      </c>
      <c r="RSS25" s="58" t="s">
        <v>14701</v>
      </c>
      <c r="RST25" s="58" t="s">
        <v>14860</v>
      </c>
      <c r="RSU25" s="58" t="s">
        <v>14861</v>
      </c>
      <c r="RSV25" s="58" t="s">
        <v>14704</v>
      </c>
      <c r="RSW25" s="59">
        <v>253623</v>
      </c>
      <c r="RSX25" s="67">
        <v>5830190000922</v>
      </c>
      <c r="RSY25" s="58" t="s">
        <v>14862</v>
      </c>
      <c r="RSZ25" s="58" t="s">
        <v>14699</v>
      </c>
      <c r="RTA25" s="66">
        <v>69</v>
      </c>
      <c r="RTB25" s="58" t="s">
        <v>14789</v>
      </c>
      <c r="RTC25" s="58" t="s">
        <v>14789</v>
      </c>
      <c r="RTD25" s="58" t="s">
        <v>14727</v>
      </c>
      <c r="RTE25" s="58" t="s">
        <v>143</v>
      </c>
      <c r="RTF25" s="58" t="s">
        <v>14773</v>
      </c>
      <c r="RTG25" s="58" t="s">
        <v>13318</v>
      </c>
      <c r="RTH25" s="66" t="s">
        <v>14859</v>
      </c>
      <c r="RTI25" s="58" t="s">
        <v>14701</v>
      </c>
      <c r="RTJ25" s="58" t="s">
        <v>14860</v>
      </c>
      <c r="RTK25" s="58" t="s">
        <v>14861</v>
      </c>
      <c r="RTL25" s="58" t="s">
        <v>14704</v>
      </c>
      <c r="RTM25" s="59">
        <v>253623</v>
      </c>
      <c r="RTN25" s="67">
        <v>5830190000922</v>
      </c>
      <c r="RTO25" s="58" t="s">
        <v>14862</v>
      </c>
      <c r="RTP25" s="58" t="s">
        <v>14699</v>
      </c>
      <c r="RTQ25" s="66">
        <v>69</v>
      </c>
      <c r="RTR25" s="58" t="s">
        <v>14789</v>
      </c>
      <c r="RTS25" s="58" t="s">
        <v>14789</v>
      </c>
      <c r="RTT25" s="58" t="s">
        <v>14727</v>
      </c>
      <c r="RTU25" s="58" t="s">
        <v>143</v>
      </c>
      <c r="RTV25" s="58" t="s">
        <v>14773</v>
      </c>
      <c r="RTW25" s="58" t="s">
        <v>13318</v>
      </c>
      <c r="RTX25" s="66" t="s">
        <v>14859</v>
      </c>
      <c r="RTY25" s="58" t="s">
        <v>14701</v>
      </c>
      <c r="RTZ25" s="58" t="s">
        <v>14860</v>
      </c>
      <c r="RUA25" s="58" t="s">
        <v>14861</v>
      </c>
      <c r="RUB25" s="58" t="s">
        <v>14704</v>
      </c>
      <c r="RUC25" s="59">
        <v>253623</v>
      </c>
      <c r="RUD25" s="67">
        <v>5830190000922</v>
      </c>
      <c r="RUE25" s="58" t="s">
        <v>14862</v>
      </c>
      <c r="RUF25" s="58" t="s">
        <v>14699</v>
      </c>
      <c r="RUG25" s="66">
        <v>69</v>
      </c>
      <c r="RUH25" s="58" t="s">
        <v>14789</v>
      </c>
      <c r="RUI25" s="58" t="s">
        <v>14789</v>
      </c>
      <c r="RUJ25" s="58" t="s">
        <v>14727</v>
      </c>
      <c r="RUK25" s="58" t="s">
        <v>143</v>
      </c>
      <c r="RUL25" s="58" t="s">
        <v>14773</v>
      </c>
      <c r="RUM25" s="58" t="s">
        <v>13318</v>
      </c>
      <c r="RUN25" s="66" t="s">
        <v>14859</v>
      </c>
      <c r="RUO25" s="58" t="s">
        <v>14701</v>
      </c>
      <c r="RUP25" s="58" t="s">
        <v>14860</v>
      </c>
      <c r="RUQ25" s="58" t="s">
        <v>14861</v>
      </c>
      <c r="RUR25" s="58" t="s">
        <v>14704</v>
      </c>
      <c r="RUS25" s="59">
        <v>253623</v>
      </c>
      <c r="RUT25" s="67">
        <v>5830190000922</v>
      </c>
      <c r="RUU25" s="58" t="s">
        <v>14862</v>
      </c>
      <c r="RUV25" s="58" t="s">
        <v>14699</v>
      </c>
      <c r="RUW25" s="66">
        <v>69</v>
      </c>
      <c r="RUX25" s="58" t="s">
        <v>14789</v>
      </c>
      <c r="RUY25" s="58" t="s">
        <v>14789</v>
      </c>
      <c r="RUZ25" s="58" t="s">
        <v>14727</v>
      </c>
      <c r="RVA25" s="58" t="s">
        <v>143</v>
      </c>
      <c r="RVB25" s="58" t="s">
        <v>14773</v>
      </c>
      <c r="RVC25" s="58" t="s">
        <v>13318</v>
      </c>
      <c r="RVD25" s="66" t="s">
        <v>14859</v>
      </c>
      <c r="RVE25" s="58" t="s">
        <v>14701</v>
      </c>
      <c r="RVF25" s="58" t="s">
        <v>14860</v>
      </c>
      <c r="RVG25" s="58" t="s">
        <v>14861</v>
      </c>
      <c r="RVH25" s="58" t="s">
        <v>14704</v>
      </c>
      <c r="RVI25" s="59">
        <v>253623</v>
      </c>
      <c r="RVJ25" s="67">
        <v>5830190000922</v>
      </c>
      <c r="RVK25" s="58" t="s">
        <v>14862</v>
      </c>
      <c r="RVL25" s="58" t="s">
        <v>14699</v>
      </c>
      <c r="RVM25" s="66">
        <v>69</v>
      </c>
      <c r="RVN25" s="58" t="s">
        <v>14789</v>
      </c>
      <c r="RVO25" s="58" t="s">
        <v>14789</v>
      </c>
      <c r="RVP25" s="58" t="s">
        <v>14727</v>
      </c>
      <c r="RVQ25" s="58" t="s">
        <v>143</v>
      </c>
      <c r="RVR25" s="58" t="s">
        <v>14773</v>
      </c>
      <c r="RVS25" s="58" t="s">
        <v>13318</v>
      </c>
      <c r="RVT25" s="66" t="s">
        <v>14859</v>
      </c>
      <c r="RVU25" s="58" t="s">
        <v>14701</v>
      </c>
      <c r="RVV25" s="58" t="s">
        <v>14860</v>
      </c>
      <c r="RVW25" s="58" t="s">
        <v>14861</v>
      </c>
      <c r="RVX25" s="58" t="s">
        <v>14704</v>
      </c>
      <c r="RVY25" s="59">
        <v>253623</v>
      </c>
      <c r="RVZ25" s="67">
        <v>5830190000922</v>
      </c>
      <c r="RWA25" s="58" t="s">
        <v>14862</v>
      </c>
      <c r="RWB25" s="58" t="s">
        <v>14699</v>
      </c>
      <c r="RWC25" s="66">
        <v>69</v>
      </c>
      <c r="RWD25" s="58" t="s">
        <v>14789</v>
      </c>
      <c r="RWE25" s="58" t="s">
        <v>14789</v>
      </c>
      <c r="RWF25" s="58" t="s">
        <v>14727</v>
      </c>
      <c r="RWG25" s="58" t="s">
        <v>143</v>
      </c>
      <c r="RWH25" s="58" t="s">
        <v>14773</v>
      </c>
      <c r="RWI25" s="58" t="s">
        <v>13318</v>
      </c>
      <c r="RWJ25" s="66" t="s">
        <v>14859</v>
      </c>
      <c r="RWK25" s="58" t="s">
        <v>14701</v>
      </c>
      <c r="RWL25" s="58" t="s">
        <v>14860</v>
      </c>
      <c r="RWM25" s="58" t="s">
        <v>14861</v>
      </c>
      <c r="RWN25" s="58" t="s">
        <v>14704</v>
      </c>
      <c r="RWO25" s="59">
        <v>253623</v>
      </c>
      <c r="RWP25" s="67">
        <v>5830190000922</v>
      </c>
      <c r="RWQ25" s="58" t="s">
        <v>14862</v>
      </c>
      <c r="RWR25" s="58" t="s">
        <v>14699</v>
      </c>
      <c r="RWS25" s="66">
        <v>69</v>
      </c>
      <c r="RWT25" s="58" t="s">
        <v>14789</v>
      </c>
      <c r="RWU25" s="58" t="s">
        <v>14789</v>
      </c>
      <c r="RWV25" s="58" t="s">
        <v>14727</v>
      </c>
      <c r="RWW25" s="58" t="s">
        <v>143</v>
      </c>
      <c r="RWX25" s="58" t="s">
        <v>14773</v>
      </c>
      <c r="RWY25" s="58" t="s">
        <v>13318</v>
      </c>
      <c r="RWZ25" s="66" t="s">
        <v>14859</v>
      </c>
      <c r="RXA25" s="58" t="s">
        <v>14701</v>
      </c>
      <c r="RXB25" s="58" t="s">
        <v>14860</v>
      </c>
      <c r="RXC25" s="58" t="s">
        <v>14861</v>
      </c>
      <c r="RXD25" s="58" t="s">
        <v>14704</v>
      </c>
      <c r="RXE25" s="59">
        <v>253623</v>
      </c>
      <c r="RXF25" s="67">
        <v>5830190000922</v>
      </c>
      <c r="RXG25" s="58" t="s">
        <v>14862</v>
      </c>
      <c r="RXH25" s="58" t="s">
        <v>14699</v>
      </c>
      <c r="RXI25" s="66">
        <v>69</v>
      </c>
      <c r="RXJ25" s="58" t="s">
        <v>14789</v>
      </c>
      <c r="RXK25" s="58" t="s">
        <v>14789</v>
      </c>
      <c r="RXL25" s="58" t="s">
        <v>14727</v>
      </c>
      <c r="RXM25" s="58" t="s">
        <v>143</v>
      </c>
      <c r="RXN25" s="58" t="s">
        <v>14773</v>
      </c>
      <c r="RXO25" s="58" t="s">
        <v>13318</v>
      </c>
      <c r="RXP25" s="66" t="s">
        <v>14859</v>
      </c>
      <c r="RXQ25" s="58" t="s">
        <v>14701</v>
      </c>
      <c r="RXR25" s="58" t="s">
        <v>14860</v>
      </c>
      <c r="RXS25" s="58" t="s">
        <v>14861</v>
      </c>
      <c r="RXT25" s="58" t="s">
        <v>14704</v>
      </c>
      <c r="RXU25" s="59">
        <v>253623</v>
      </c>
      <c r="RXV25" s="67">
        <v>5830190000922</v>
      </c>
      <c r="RXW25" s="58" t="s">
        <v>14862</v>
      </c>
      <c r="RXX25" s="58" t="s">
        <v>14699</v>
      </c>
      <c r="RXY25" s="66">
        <v>69</v>
      </c>
      <c r="RXZ25" s="58" t="s">
        <v>14789</v>
      </c>
      <c r="RYA25" s="58" t="s">
        <v>14789</v>
      </c>
      <c r="RYB25" s="58" t="s">
        <v>14727</v>
      </c>
      <c r="RYC25" s="58" t="s">
        <v>143</v>
      </c>
      <c r="RYD25" s="58" t="s">
        <v>14773</v>
      </c>
      <c r="RYE25" s="58" t="s">
        <v>13318</v>
      </c>
      <c r="RYF25" s="66" t="s">
        <v>14859</v>
      </c>
      <c r="RYG25" s="58" t="s">
        <v>14701</v>
      </c>
      <c r="RYH25" s="58" t="s">
        <v>14860</v>
      </c>
      <c r="RYI25" s="58" t="s">
        <v>14861</v>
      </c>
      <c r="RYJ25" s="58" t="s">
        <v>14704</v>
      </c>
      <c r="RYK25" s="59">
        <v>253623</v>
      </c>
      <c r="RYL25" s="67">
        <v>5830190000922</v>
      </c>
      <c r="RYM25" s="58" t="s">
        <v>14862</v>
      </c>
      <c r="RYN25" s="58" t="s">
        <v>14699</v>
      </c>
      <c r="RYO25" s="66">
        <v>69</v>
      </c>
      <c r="RYP25" s="58" t="s">
        <v>14789</v>
      </c>
      <c r="RYQ25" s="58" t="s">
        <v>14789</v>
      </c>
      <c r="RYR25" s="58" t="s">
        <v>14727</v>
      </c>
      <c r="RYS25" s="58" t="s">
        <v>143</v>
      </c>
      <c r="RYT25" s="58" t="s">
        <v>14773</v>
      </c>
      <c r="RYU25" s="58" t="s">
        <v>13318</v>
      </c>
      <c r="RYV25" s="66" t="s">
        <v>14859</v>
      </c>
      <c r="RYW25" s="58" t="s">
        <v>14701</v>
      </c>
      <c r="RYX25" s="58" t="s">
        <v>14860</v>
      </c>
      <c r="RYY25" s="58" t="s">
        <v>14861</v>
      </c>
      <c r="RYZ25" s="58" t="s">
        <v>14704</v>
      </c>
      <c r="RZA25" s="59">
        <v>253623</v>
      </c>
      <c r="RZB25" s="67">
        <v>5830190000922</v>
      </c>
      <c r="RZC25" s="58" t="s">
        <v>14862</v>
      </c>
      <c r="RZD25" s="58" t="s">
        <v>14699</v>
      </c>
      <c r="RZE25" s="66">
        <v>69</v>
      </c>
      <c r="RZF25" s="58" t="s">
        <v>14789</v>
      </c>
      <c r="RZG25" s="58" t="s">
        <v>14789</v>
      </c>
      <c r="RZH25" s="58" t="s">
        <v>14727</v>
      </c>
      <c r="RZI25" s="58" t="s">
        <v>143</v>
      </c>
      <c r="RZJ25" s="58" t="s">
        <v>14773</v>
      </c>
      <c r="RZK25" s="58" t="s">
        <v>13318</v>
      </c>
      <c r="RZL25" s="66" t="s">
        <v>14859</v>
      </c>
      <c r="RZM25" s="58" t="s">
        <v>14701</v>
      </c>
      <c r="RZN25" s="58" t="s">
        <v>14860</v>
      </c>
      <c r="RZO25" s="58" t="s">
        <v>14861</v>
      </c>
      <c r="RZP25" s="58" t="s">
        <v>14704</v>
      </c>
      <c r="RZQ25" s="59">
        <v>253623</v>
      </c>
      <c r="RZR25" s="67">
        <v>5830190000922</v>
      </c>
      <c r="RZS25" s="58" t="s">
        <v>14862</v>
      </c>
      <c r="RZT25" s="58" t="s">
        <v>14699</v>
      </c>
      <c r="RZU25" s="66">
        <v>69</v>
      </c>
      <c r="RZV25" s="58" t="s">
        <v>14789</v>
      </c>
      <c r="RZW25" s="58" t="s">
        <v>14789</v>
      </c>
      <c r="RZX25" s="58" t="s">
        <v>14727</v>
      </c>
      <c r="RZY25" s="58" t="s">
        <v>143</v>
      </c>
      <c r="RZZ25" s="58" t="s">
        <v>14773</v>
      </c>
      <c r="SAA25" s="58" t="s">
        <v>13318</v>
      </c>
      <c r="SAB25" s="66" t="s">
        <v>14859</v>
      </c>
      <c r="SAC25" s="58" t="s">
        <v>14701</v>
      </c>
      <c r="SAD25" s="58" t="s">
        <v>14860</v>
      </c>
      <c r="SAE25" s="58" t="s">
        <v>14861</v>
      </c>
      <c r="SAF25" s="58" t="s">
        <v>14704</v>
      </c>
      <c r="SAG25" s="59">
        <v>253623</v>
      </c>
      <c r="SAH25" s="67">
        <v>5830190000922</v>
      </c>
      <c r="SAI25" s="58" t="s">
        <v>14862</v>
      </c>
      <c r="SAJ25" s="58" t="s">
        <v>14699</v>
      </c>
      <c r="SAK25" s="66">
        <v>69</v>
      </c>
      <c r="SAL25" s="58" t="s">
        <v>14789</v>
      </c>
      <c r="SAM25" s="58" t="s">
        <v>14789</v>
      </c>
      <c r="SAN25" s="58" t="s">
        <v>14727</v>
      </c>
      <c r="SAO25" s="58" t="s">
        <v>143</v>
      </c>
      <c r="SAP25" s="58" t="s">
        <v>14773</v>
      </c>
      <c r="SAQ25" s="58" t="s">
        <v>13318</v>
      </c>
      <c r="SAR25" s="66" t="s">
        <v>14859</v>
      </c>
      <c r="SAS25" s="58" t="s">
        <v>14701</v>
      </c>
      <c r="SAT25" s="58" t="s">
        <v>14860</v>
      </c>
      <c r="SAU25" s="58" t="s">
        <v>14861</v>
      </c>
      <c r="SAV25" s="58" t="s">
        <v>14704</v>
      </c>
      <c r="SAW25" s="59">
        <v>253623</v>
      </c>
      <c r="SAX25" s="67">
        <v>5830190000922</v>
      </c>
      <c r="SAY25" s="58" t="s">
        <v>14862</v>
      </c>
      <c r="SAZ25" s="58" t="s">
        <v>14699</v>
      </c>
      <c r="SBA25" s="66">
        <v>69</v>
      </c>
      <c r="SBB25" s="58" t="s">
        <v>14789</v>
      </c>
      <c r="SBC25" s="58" t="s">
        <v>14789</v>
      </c>
      <c r="SBD25" s="58" t="s">
        <v>14727</v>
      </c>
      <c r="SBE25" s="58" t="s">
        <v>143</v>
      </c>
      <c r="SBF25" s="58" t="s">
        <v>14773</v>
      </c>
      <c r="SBG25" s="58" t="s">
        <v>13318</v>
      </c>
      <c r="SBH25" s="66" t="s">
        <v>14859</v>
      </c>
      <c r="SBI25" s="58" t="s">
        <v>14701</v>
      </c>
      <c r="SBJ25" s="58" t="s">
        <v>14860</v>
      </c>
      <c r="SBK25" s="58" t="s">
        <v>14861</v>
      </c>
      <c r="SBL25" s="58" t="s">
        <v>14704</v>
      </c>
      <c r="SBM25" s="59">
        <v>253623</v>
      </c>
      <c r="SBN25" s="67">
        <v>5830190000922</v>
      </c>
      <c r="SBO25" s="58" t="s">
        <v>14862</v>
      </c>
      <c r="SBP25" s="58" t="s">
        <v>14699</v>
      </c>
      <c r="SBQ25" s="66">
        <v>69</v>
      </c>
      <c r="SBR25" s="58" t="s">
        <v>14789</v>
      </c>
      <c r="SBS25" s="58" t="s">
        <v>14789</v>
      </c>
      <c r="SBT25" s="58" t="s">
        <v>14727</v>
      </c>
      <c r="SBU25" s="58" t="s">
        <v>143</v>
      </c>
      <c r="SBV25" s="58" t="s">
        <v>14773</v>
      </c>
      <c r="SBW25" s="58" t="s">
        <v>13318</v>
      </c>
      <c r="SBX25" s="66" t="s">
        <v>14859</v>
      </c>
      <c r="SBY25" s="58" t="s">
        <v>14701</v>
      </c>
      <c r="SBZ25" s="58" t="s">
        <v>14860</v>
      </c>
      <c r="SCA25" s="58" t="s">
        <v>14861</v>
      </c>
      <c r="SCB25" s="58" t="s">
        <v>14704</v>
      </c>
      <c r="SCC25" s="59">
        <v>253623</v>
      </c>
      <c r="SCD25" s="67">
        <v>5830190000922</v>
      </c>
      <c r="SCE25" s="58" t="s">
        <v>14862</v>
      </c>
      <c r="SCF25" s="58" t="s">
        <v>14699</v>
      </c>
      <c r="SCG25" s="66">
        <v>69</v>
      </c>
      <c r="SCH25" s="58" t="s">
        <v>14789</v>
      </c>
      <c r="SCI25" s="58" t="s">
        <v>14789</v>
      </c>
      <c r="SCJ25" s="58" t="s">
        <v>14727</v>
      </c>
      <c r="SCK25" s="58" t="s">
        <v>143</v>
      </c>
      <c r="SCL25" s="58" t="s">
        <v>14773</v>
      </c>
      <c r="SCM25" s="58" t="s">
        <v>13318</v>
      </c>
      <c r="SCN25" s="66" t="s">
        <v>14859</v>
      </c>
      <c r="SCO25" s="58" t="s">
        <v>14701</v>
      </c>
      <c r="SCP25" s="58" t="s">
        <v>14860</v>
      </c>
      <c r="SCQ25" s="58" t="s">
        <v>14861</v>
      </c>
      <c r="SCR25" s="58" t="s">
        <v>14704</v>
      </c>
      <c r="SCS25" s="59">
        <v>253623</v>
      </c>
      <c r="SCT25" s="67">
        <v>5830190000922</v>
      </c>
      <c r="SCU25" s="58" t="s">
        <v>14862</v>
      </c>
      <c r="SCV25" s="58" t="s">
        <v>14699</v>
      </c>
      <c r="SCW25" s="66">
        <v>69</v>
      </c>
      <c r="SCX25" s="58" t="s">
        <v>14789</v>
      </c>
      <c r="SCY25" s="58" t="s">
        <v>14789</v>
      </c>
      <c r="SCZ25" s="58" t="s">
        <v>14727</v>
      </c>
      <c r="SDA25" s="58" t="s">
        <v>143</v>
      </c>
      <c r="SDB25" s="58" t="s">
        <v>14773</v>
      </c>
      <c r="SDC25" s="58" t="s">
        <v>13318</v>
      </c>
      <c r="SDD25" s="66" t="s">
        <v>14859</v>
      </c>
      <c r="SDE25" s="58" t="s">
        <v>14701</v>
      </c>
      <c r="SDF25" s="58" t="s">
        <v>14860</v>
      </c>
      <c r="SDG25" s="58" t="s">
        <v>14861</v>
      </c>
      <c r="SDH25" s="58" t="s">
        <v>14704</v>
      </c>
      <c r="SDI25" s="59">
        <v>253623</v>
      </c>
      <c r="SDJ25" s="67">
        <v>5830190000922</v>
      </c>
      <c r="SDK25" s="58" t="s">
        <v>14862</v>
      </c>
      <c r="SDL25" s="58" t="s">
        <v>14699</v>
      </c>
      <c r="SDM25" s="66">
        <v>69</v>
      </c>
      <c r="SDN25" s="58" t="s">
        <v>14789</v>
      </c>
      <c r="SDO25" s="58" t="s">
        <v>14789</v>
      </c>
      <c r="SDP25" s="58" t="s">
        <v>14727</v>
      </c>
      <c r="SDQ25" s="58" t="s">
        <v>143</v>
      </c>
      <c r="SDR25" s="58" t="s">
        <v>14773</v>
      </c>
      <c r="SDS25" s="58" t="s">
        <v>13318</v>
      </c>
      <c r="SDT25" s="66" t="s">
        <v>14859</v>
      </c>
      <c r="SDU25" s="58" t="s">
        <v>14701</v>
      </c>
      <c r="SDV25" s="58" t="s">
        <v>14860</v>
      </c>
      <c r="SDW25" s="58" t="s">
        <v>14861</v>
      </c>
      <c r="SDX25" s="58" t="s">
        <v>14704</v>
      </c>
      <c r="SDY25" s="59">
        <v>253623</v>
      </c>
      <c r="SDZ25" s="67">
        <v>5830190000922</v>
      </c>
      <c r="SEA25" s="58" t="s">
        <v>14862</v>
      </c>
      <c r="SEB25" s="58" t="s">
        <v>14699</v>
      </c>
      <c r="SEC25" s="66">
        <v>69</v>
      </c>
      <c r="SED25" s="58" t="s">
        <v>14789</v>
      </c>
      <c r="SEE25" s="58" t="s">
        <v>14789</v>
      </c>
      <c r="SEF25" s="58" t="s">
        <v>14727</v>
      </c>
      <c r="SEG25" s="58" t="s">
        <v>143</v>
      </c>
      <c r="SEH25" s="58" t="s">
        <v>14773</v>
      </c>
      <c r="SEI25" s="58" t="s">
        <v>13318</v>
      </c>
      <c r="SEJ25" s="66" t="s">
        <v>14859</v>
      </c>
      <c r="SEK25" s="58" t="s">
        <v>14701</v>
      </c>
      <c r="SEL25" s="58" t="s">
        <v>14860</v>
      </c>
      <c r="SEM25" s="58" t="s">
        <v>14861</v>
      </c>
      <c r="SEN25" s="58" t="s">
        <v>14704</v>
      </c>
      <c r="SEO25" s="59">
        <v>253623</v>
      </c>
      <c r="SEP25" s="67">
        <v>5830190000922</v>
      </c>
      <c r="SEQ25" s="58" t="s">
        <v>14862</v>
      </c>
      <c r="SER25" s="58" t="s">
        <v>14699</v>
      </c>
      <c r="SES25" s="66">
        <v>69</v>
      </c>
      <c r="SET25" s="58" t="s">
        <v>14789</v>
      </c>
      <c r="SEU25" s="58" t="s">
        <v>14789</v>
      </c>
      <c r="SEV25" s="58" t="s">
        <v>14727</v>
      </c>
      <c r="SEW25" s="58" t="s">
        <v>143</v>
      </c>
      <c r="SEX25" s="58" t="s">
        <v>14773</v>
      </c>
      <c r="SEY25" s="58" t="s">
        <v>13318</v>
      </c>
      <c r="SEZ25" s="66" t="s">
        <v>14859</v>
      </c>
      <c r="SFA25" s="58" t="s">
        <v>14701</v>
      </c>
      <c r="SFB25" s="58" t="s">
        <v>14860</v>
      </c>
      <c r="SFC25" s="58" t="s">
        <v>14861</v>
      </c>
      <c r="SFD25" s="58" t="s">
        <v>14704</v>
      </c>
      <c r="SFE25" s="59">
        <v>253623</v>
      </c>
      <c r="SFF25" s="67">
        <v>5830190000922</v>
      </c>
      <c r="SFG25" s="58" t="s">
        <v>14862</v>
      </c>
      <c r="SFH25" s="58" t="s">
        <v>14699</v>
      </c>
      <c r="SFI25" s="66">
        <v>69</v>
      </c>
      <c r="SFJ25" s="58" t="s">
        <v>14789</v>
      </c>
      <c r="SFK25" s="58" t="s">
        <v>14789</v>
      </c>
      <c r="SFL25" s="58" t="s">
        <v>14727</v>
      </c>
      <c r="SFM25" s="58" t="s">
        <v>143</v>
      </c>
      <c r="SFN25" s="58" t="s">
        <v>14773</v>
      </c>
      <c r="SFO25" s="58" t="s">
        <v>13318</v>
      </c>
      <c r="SFP25" s="66" t="s">
        <v>14859</v>
      </c>
      <c r="SFQ25" s="58" t="s">
        <v>14701</v>
      </c>
      <c r="SFR25" s="58" t="s">
        <v>14860</v>
      </c>
      <c r="SFS25" s="58" t="s">
        <v>14861</v>
      </c>
      <c r="SFT25" s="58" t="s">
        <v>14704</v>
      </c>
      <c r="SFU25" s="59">
        <v>253623</v>
      </c>
      <c r="SFV25" s="67">
        <v>5830190000922</v>
      </c>
      <c r="SFW25" s="58" t="s">
        <v>14862</v>
      </c>
      <c r="SFX25" s="58" t="s">
        <v>14699</v>
      </c>
      <c r="SFY25" s="66">
        <v>69</v>
      </c>
      <c r="SFZ25" s="58" t="s">
        <v>14789</v>
      </c>
      <c r="SGA25" s="58" t="s">
        <v>14789</v>
      </c>
      <c r="SGB25" s="58" t="s">
        <v>14727</v>
      </c>
      <c r="SGC25" s="58" t="s">
        <v>143</v>
      </c>
      <c r="SGD25" s="58" t="s">
        <v>14773</v>
      </c>
      <c r="SGE25" s="58" t="s">
        <v>13318</v>
      </c>
      <c r="SGF25" s="66" t="s">
        <v>14859</v>
      </c>
      <c r="SGG25" s="58" t="s">
        <v>14701</v>
      </c>
      <c r="SGH25" s="58" t="s">
        <v>14860</v>
      </c>
      <c r="SGI25" s="58" t="s">
        <v>14861</v>
      </c>
      <c r="SGJ25" s="58" t="s">
        <v>14704</v>
      </c>
      <c r="SGK25" s="59">
        <v>253623</v>
      </c>
      <c r="SGL25" s="67">
        <v>5830190000922</v>
      </c>
      <c r="SGM25" s="58" t="s">
        <v>14862</v>
      </c>
      <c r="SGN25" s="58" t="s">
        <v>14699</v>
      </c>
      <c r="SGO25" s="66">
        <v>69</v>
      </c>
      <c r="SGP25" s="58" t="s">
        <v>14789</v>
      </c>
      <c r="SGQ25" s="58" t="s">
        <v>14789</v>
      </c>
      <c r="SGR25" s="58" t="s">
        <v>14727</v>
      </c>
      <c r="SGS25" s="58" t="s">
        <v>143</v>
      </c>
      <c r="SGT25" s="58" t="s">
        <v>14773</v>
      </c>
      <c r="SGU25" s="58" t="s">
        <v>13318</v>
      </c>
      <c r="SGV25" s="66" t="s">
        <v>14859</v>
      </c>
      <c r="SGW25" s="58" t="s">
        <v>14701</v>
      </c>
      <c r="SGX25" s="58" t="s">
        <v>14860</v>
      </c>
      <c r="SGY25" s="58" t="s">
        <v>14861</v>
      </c>
      <c r="SGZ25" s="58" t="s">
        <v>14704</v>
      </c>
      <c r="SHA25" s="59">
        <v>253623</v>
      </c>
      <c r="SHB25" s="67">
        <v>5830190000922</v>
      </c>
      <c r="SHC25" s="58" t="s">
        <v>14862</v>
      </c>
      <c r="SHD25" s="58" t="s">
        <v>14699</v>
      </c>
      <c r="SHE25" s="66">
        <v>69</v>
      </c>
      <c r="SHF25" s="58" t="s">
        <v>14789</v>
      </c>
      <c r="SHG25" s="58" t="s">
        <v>14789</v>
      </c>
      <c r="SHH25" s="58" t="s">
        <v>14727</v>
      </c>
      <c r="SHI25" s="58" t="s">
        <v>143</v>
      </c>
      <c r="SHJ25" s="58" t="s">
        <v>14773</v>
      </c>
      <c r="SHK25" s="58" t="s">
        <v>13318</v>
      </c>
      <c r="SHL25" s="66" t="s">
        <v>14859</v>
      </c>
      <c r="SHM25" s="58" t="s">
        <v>14701</v>
      </c>
      <c r="SHN25" s="58" t="s">
        <v>14860</v>
      </c>
      <c r="SHO25" s="58" t="s">
        <v>14861</v>
      </c>
      <c r="SHP25" s="58" t="s">
        <v>14704</v>
      </c>
      <c r="SHQ25" s="59">
        <v>253623</v>
      </c>
      <c r="SHR25" s="67">
        <v>5830190000922</v>
      </c>
      <c r="SHS25" s="58" t="s">
        <v>14862</v>
      </c>
      <c r="SHT25" s="58" t="s">
        <v>14699</v>
      </c>
      <c r="SHU25" s="66">
        <v>69</v>
      </c>
      <c r="SHV25" s="58" t="s">
        <v>14789</v>
      </c>
      <c r="SHW25" s="58" t="s">
        <v>14789</v>
      </c>
      <c r="SHX25" s="58" t="s">
        <v>14727</v>
      </c>
      <c r="SHY25" s="58" t="s">
        <v>143</v>
      </c>
      <c r="SHZ25" s="58" t="s">
        <v>14773</v>
      </c>
      <c r="SIA25" s="58" t="s">
        <v>13318</v>
      </c>
      <c r="SIB25" s="66" t="s">
        <v>14859</v>
      </c>
      <c r="SIC25" s="58" t="s">
        <v>14701</v>
      </c>
      <c r="SID25" s="58" t="s">
        <v>14860</v>
      </c>
      <c r="SIE25" s="58" t="s">
        <v>14861</v>
      </c>
      <c r="SIF25" s="58" t="s">
        <v>14704</v>
      </c>
      <c r="SIG25" s="59">
        <v>253623</v>
      </c>
      <c r="SIH25" s="67">
        <v>5830190000922</v>
      </c>
      <c r="SII25" s="58" t="s">
        <v>14862</v>
      </c>
      <c r="SIJ25" s="58" t="s">
        <v>14699</v>
      </c>
      <c r="SIK25" s="66">
        <v>69</v>
      </c>
      <c r="SIL25" s="58" t="s">
        <v>14789</v>
      </c>
      <c r="SIM25" s="58" t="s">
        <v>14789</v>
      </c>
      <c r="SIN25" s="58" t="s">
        <v>14727</v>
      </c>
      <c r="SIO25" s="58" t="s">
        <v>143</v>
      </c>
      <c r="SIP25" s="58" t="s">
        <v>14773</v>
      </c>
      <c r="SIQ25" s="58" t="s">
        <v>13318</v>
      </c>
      <c r="SIR25" s="66" t="s">
        <v>14859</v>
      </c>
      <c r="SIS25" s="58" t="s">
        <v>14701</v>
      </c>
      <c r="SIT25" s="58" t="s">
        <v>14860</v>
      </c>
      <c r="SIU25" s="58" t="s">
        <v>14861</v>
      </c>
      <c r="SIV25" s="58" t="s">
        <v>14704</v>
      </c>
      <c r="SIW25" s="59">
        <v>253623</v>
      </c>
      <c r="SIX25" s="67">
        <v>5830190000922</v>
      </c>
      <c r="SIY25" s="58" t="s">
        <v>14862</v>
      </c>
      <c r="SIZ25" s="58" t="s">
        <v>14699</v>
      </c>
      <c r="SJA25" s="66">
        <v>69</v>
      </c>
      <c r="SJB25" s="58" t="s">
        <v>14789</v>
      </c>
      <c r="SJC25" s="58" t="s">
        <v>14789</v>
      </c>
      <c r="SJD25" s="58" t="s">
        <v>14727</v>
      </c>
      <c r="SJE25" s="58" t="s">
        <v>143</v>
      </c>
      <c r="SJF25" s="58" t="s">
        <v>14773</v>
      </c>
      <c r="SJG25" s="58" t="s">
        <v>13318</v>
      </c>
      <c r="SJH25" s="66" t="s">
        <v>14859</v>
      </c>
      <c r="SJI25" s="58" t="s">
        <v>14701</v>
      </c>
      <c r="SJJ25" s="58" t="s">
        <v>14860</v>
      </c>
      <c r="SJK25" s="58" t="s">
        <v>14861</v>
      </c>
      <c r="SJL25" s="58" t="s">
        <v>14704</v>
      </c>
      <c r="SJM25" s="59">
        <v>253623</v>
      </c>
      <c r="SJN25" s="67">
        <v>5830190000922</v>
      </c>
      <c r="SJO25" s="58" t="s">
        <v>14862</v>
      </c>
      <c r="SJP25" s="58" t="s">
        <v>14699</v>
      </c>
      <c r="SJQ25" s="66">
        <v>69</v>
      </c>
      <c r="SJR25" s="58" t="s">
        <v>14789</v>
      </c>
      <c r="SJS25" s="58" t="s">
        <v>14789</v>
      </c>
      <c r="SJT25" s="58" t="s">
        <v>14727</v>
      </c>
      <c r="SJU25" s="58" t="s">
        <v>143</v>
      </c>
      <c r="SJV25" s="58" t="s">
        <v>14773</v>
      </c>
      <c r="SJW25" s="58" t="s">
        <v>13318</v>
      </c>
      <c r="SJX25" s="66" t="s">
        <v>14859</v>
      </c>
      <c r="SJY25" s="58" t="s">
        <v>14701</v>
      </c>
      <c r="SJZ25" s="58" t="s">
        <v>14860</v>
      </c>
      <c r="SKA25" s="58" t="s">
        <v>14861</v>
      </c>
      <c r="SKB25" s="58" t="s">
        <v>14704</v>
      </c>
      <c r="SKC25" s="59">
        <v>253623</v>
      </c>
      <c r="SKD25" s="67">
        <v>5830190000922</v>
      </c>
      <c r="SKE25" s="58" t="s">
        <v>14862</v>
      </c>
      <c r="SKF25" s="58" t="s">
        <v>14699</v>
      </c>
      <c r="SKG25" s="66">
        <v>69</v>
      </c>
      <c r="SKH25" s="58" t="s">
        <v>14789</v>
      </c>
      <c r="SKI25" s="58" t="s">
        <v>14789</v>
      </c>
      <c r="SKJ25" s="58" t="s">
        <v>14727</v>
      </c>
      <c r="SKK25" s="58" t="s">
        <v>143</v>
      </c>
      <c r="SKL25" s="58" t="s">
        <v>14773</v>
      </c>
      <c r="SKM25" s="58" t="s">
        <v>13318</v>
      </c>
      <c r="SKN25" s="66" t="s">
        <v>14859</v>
      </c>
      <c r="SKO25" s="58" t="s">
        <v>14701</v>
      </c>
      <c r="SKP25" s="58" t="s">
        <v>14860</v>
      </c>
      <c r="SKQ25" s="58" t="s">
        <v>14861</v>
      </c>
      <c r="SKR25" s="58" t="s">
        <v>14704</v>
      </c>
      <c r="SKS25" s="59">
        <v>253623</v>
      </c>
      <c r="SKT25" s="67">
        <v>5830190000922</v>
      </c>
      <c r="SKU25" s="58" t="s">
        <v>14862</v>
      </c>
      <c r="SKV25" s="58" t="s">
        <v>14699</v>
      </c>
      <c r="SKW25" s="66">
        <v>69</v>
      </c>
      <c r="SKX25" s="58" t="s">
        <v>14789</v>
      </c>
      <c r="SKY25" s="58" t="s">
        <v>14789</v>
      </c>
      <c r="SKZ25" s="58" t="s">
        <v>14727</v>
      </c>
      <c r="SLA25" s="58" t="s">
        <v>143</v>
      </c>
      <c r="SLB25" s="58" t="s">
        <v>14773</v>
      </c>
      <c r="SLC25" s="58" t="s">
        <v>13318</v>
      </c>
      <c r="SLD25" s="66" t="s">
        <v>14859</v>
      </c>
      <c r="SLE25" s="58" t="s">
        <v>14701</v>
      </c>
      <c r="SLF25" s="58" t="s">
        <v>14860</v>
      </c>
      <c r="SLG25" s="58" t="s">
        <v>14861</v>
      </c>
      <c r="SLH25" s="58" t="s">
        <v>14704</v>
      </c>
      <c r="SLI25" s="59">
        <v>253623</v>
      </c>
      <c r="SLJ25" s="67">
        <v>5830190000922</v>
      </c>
      <c r="SLK25" s="58" t="s">
        <v>14862</v>
      </c>
      <c r="SLL25" s="58" t="s">
        <v>14699</v>
      </c>
      <c r="SLM25" s="66">
        <v>69</v>
      </c>
      <c r="SLN25" s="58" t="s">
        <v>14789</v>
      </c>
      <c r="SLO25" s="58" t="s">
        <v>14789</v>
      </c>
      <c r="SLP25" s="58" t="s">
        <v>14727</v>
      </c>
      <c r="SLQ25" s="58" t="s">
        <v>143</v>
      </c>
      <c r="SLR25" s="58" t="s">
        <v>14773</v>
      </c>
      <c r="SLS25" s="58" t="s">
        <v>13318</v>
      </c>
      <c r="SLT25" s="66" t="s">
        <v>14859</v>
      </c>
      <c r="SLU25" s="58" t="s">
        <v>14701</v>
      </c>
      <c r="SLV25" s="58" t="s">
        <v>14860</v>
      </c>
      <c r="SLW25" s="58" t="s">
        <v>14861</v>
      </c>
      <c r="SLX25" s="58" t="s">
        <v>14704</v>
      </c>
      <c r="SLY25" s="59">
        <v>253623</v>
      </c>
      <c r="SLZ25" s="67">
        <v>5830190000922</v>
      </c>
      <c r="SMA25" s="58" t="s">
        <v>14862</v>
      </c>
      <c r="SMB25" s="58" t="s">
        <v>14699</v>
      </c>
      <c r="SMC25" s="66">
        <v>69</v>
      </c>
      <c r="SMD25" s="58" t="s">
        <v>14789</v>
      </c>
      <c r="SME25" s="58" t="s">
        <v>14789</v>
      </c>
      <c r="SMF25" s="58" t="s">
        <v>14727</v>
      </c>
      <c r="SMG25" s="58" t="s">
        <v>143</v>
      </c>
      <c r="SMH25" s="58" t="s">
        <v>14773</v>
      </c>
      <c r="SMI25" s="58" t="s">
        <v>13318</v>
      </c>
      <c r="SMJ25" s="66" t="s">
        <v>14859</v>
      </c>
      <c r="SMK25" s="58" t="s">
        <v>14701</v>
      </c>
      <c r="SML25" s="58" t="s">
        <v>14860</v>
      </c>
      <c r="SMM25" s="58" t="s">
        <v>14861</v>
      </c>
      <c r="SMN25" s="58" t="s">
        <v>14704</v>
      </c>
      <c r="SMO25" s="59">
        <v>253623</v>
      </c>
      <c r="SMP25" s="67">
        <v>5830190000922</v>
      </c>
      <c r="SMQ25" s="58" t="s">
        <v>14862</v>
      </c>
      <c r="SMR25" s="58" t="s">
        <v>14699</v>
      </c>
      <c r="SMS25" s="66">
        <v>69</v>
      </c>
      <c r="SMT25" s="58" t="s">
        <v>14789</v>
      </c>
      <c r="SMU25" s="58" t="s">
        <v>14789</v>
      </c>
      <c r="SMV25" s="58" t="s">
        <v>14727</v>
      </c>
      <c r="SMW25" s="58" t="s">
        <v>143</v>
      </c>
      <c r="SMX25" s="58" t="s">
        <v>14773</v>
      </c>
      <c r="SMY25" s="58" t="s">
        <v>13318</v>
      </c>
      <c r="SMZ25" s="66" t="s">
        <v>14859</v>
      </c>
      <c r="SNA25" s="58" t="s">
        <v>14701</v>
      </c>
      <c r="SNB25" s="58" t="s">
        <v>14860</v>
      </c>
      <c r="SNC25" s="58" t="s">
        <v>14861</v>
      </c>
      <c r="SND25" s="58" t="s">
        <v>14704</v>
      </c>
      <c r="SNE25" s="59">
        <v>253623</v>
      </c>
      <c r="SNF25" s="67">
        <v>5830190000922</v>
      </c>
      <c r="SNG25" s="58" t="s">
        <v>14862</v>
      </c>
      <c r="SNH25" s="58" t="s">
        <v>14699</v>
      </c>
      <c r="SNI25" s="66">
        <v>69</v>
      </c>
      <c r="SNJ25" s="58" t="s">
        <v>14789</v>
      </c>
      <c r="SNK25" s="58" t="s">
        <v>14789</v>
      </c>
      <c r="SNL25" s="58" t="s">
        <v>14727</v>
      </c>
      <c r="SNM25" s="58" t="s">
        <v>143</v>
      </c>
      <c r="SNN25" s="58" t="s">
        <v>14773</v>
      </c>
      <c r="SNO25" s="58" t="s">
        <v>13318</v>
      </c>
      <c r="SNP25" s="66" t="s">
        <v>14859</v>
      </c>
      <c r="SNQ25" s="58" t="s">
        <v>14701</v>
      </c>
      <c r="SNR25" s="58" t="s">
        <v>14860</v>
      </c>
      <c r="SNS25" s="58" t="s">
        <v>14861</v>
      </c>
      <c r="SNT25" s="58" t="s">
        <v>14704</v>
      </c>
      <c r="SNU25" s="59">
        <v>253623</v>
      </c>
      <c r="SNV25" s="67">
        <v>5830190000922</v>
      </c>
      <c r="SNW25" s="58" t="s">
        <v>14862</v>
      </c>
      <c r="SNX25" s="58" t="s">
        <v>14699</v>
      </c>
      <c r="SNY25" s="66">
        <v>69</v>
      </c>
      <c r="SNZ25" s="58" t="s">
        <v>14789</v>
      </c>
      <c r="SOA25" s="58" t="s">
        <v>14789</v>
      </c>
      <c r="SOB25" s="58" t="s">
        <v>14727</v>
      </c>
      <c r="SOC25" s="58" t="s">
        <v>143</v>
      </c>
      <c r="SOD25" s="58" t="s">
        <v>14773</v>
      </c>
      <c r="SOE25" s="58" t="s">
        <v>13318</v>
      </c>
      <c r="SOF25" s="66" t="s">
        <v>14859</v>
      </c>
      <c r="SOG25" s="58" t="s">
        <v>14701</v>
      </c>
      <c r="SOH25" s="58" t="s">
        <v>14860</v>
      </c>
      <c r="SOI25" s="58" t="s">
        <v>14861</v>
      </c>
      <c r="SOJ25" s="58" t="s">
        <v>14704</v>
      </c>
      <c r="SOK25" s="59">
        <v>253623</v>
      </c>
      <c r="SOL25" s="67">
        <v>5830190000922</v>
      </c>
      <c r="SOM25" s="58" t="s">
        <v>14862</v>
      </c>
      <c r="SON25" s="58" t="s">
        <v>14699</v>
      </c>
      <c r="SOO25" s="66">
        <v>69</v>
      </c>
      <c r="SOP25" s="58" t="s">
        <v>14789</v>
      </c>
      <c r="SOQ25" s="58" t="s">
        <v>14789</v>
      </c>
      <c r="SOR25" s="58" t="s">
        <v>14727</v>
      </c>
      <c r="SOS25" s="58" t="s">
        <v>143</v>
      </c>
      <c r="SOT25" s="58" t="s">
        <v>14773</v>
      </c>
      <c r="SOU25" s="58" t="s">
        <v>13318</v>
      </c>
      <c r="SOV25" s="66" t="s">
        <v>14859</v>
      </c>
      <c r="SOW25" s="58" t="s">
        <v>14701</v>
      </c>
      <c r="SOX25" s="58" t="s">
        <v>14860</v>
      </c>
      <c r="SOY25" s="58" t="s">
        <v>14861</v>
      </c>
      <c r="SOZ25" s="58" t="s">
        <v>14704</v>
      </c>
      <c r="SPA25" s="59">
        <v>253623</v>
      </c>
      <c r="SPB25" s="67">
        <v>5830190000922</v>
      </c>
      <c r="SPC25" s="58" t="s">
        <v>14862</v>
      </c>
      <c r="SPD25" s="58" t="s">
        <v>14699</v>
      </c>
      <c r="SPE25" s="66">
        <v>69</v>
      </c>
      <c r="SPF25" s="58" t="s">
        <v>14789</v>
      </c>
      <c r="SPG25" s="58" t="s">
        <v>14789</v>
      </c>
      <c r="SPH25" s="58" t="s">
        <v>14727</v>
      </c>
      <c r="SPI25" s="58" t="s">
        <v>143</v>
      </c>
      <c r="SPJ25" s="58" t="s">
        <v>14773</v>
      </c>
      <c r="SPK25" s="58" t="s">
        <v>13318</v>
      </c>
      <c r="SPL25" s="66" t="s">
        <v>14859</v>
      </c>
      <c r="SPM25" s="58" t="s">
        <v>14701</v>
      </c>
      <c r="SPN25" s="58" t="s">
        <v>14860</v>
      </c>
      <c r="SPO25" s="58" t="s">
        <v>14861</v>
      </c>
      <c r="SPP25" s="58" t="s">
        <v>14704</v>
      </c>
      <c r="SPQ25" s="59">
        <v>253623</v>
      </c>
      <c r="SPR25" s="67">
        <v>5830190000922</v>
      </c>
      <c r="SPS25" s="58" t="s">
        <v>14862</v>
      </c>
      <c r="SPT25" s="58" t="s">
        <v>14699</v>
      </c>
      <c r="SPU25" s="66">
        <v>69</v>
      </c>
      <c r="SPV25" s="58" t="s">
        <v>14789</v>
      </c>
      <c r="SPW25" s="58" t="s">
        <v>14789</v>
      </c>
      <c r="SPX25" s="58" t="s">
        <v>14727</v>
      </c>
      <c r="SPY25" s="58" t="s">
        <v>143</v>
      </c>
      <c r="SPZ25" s="58" t="s">
        <v>14773</v>
      </c>
      <c r="SQA25" s="58" t="s">
        <v>13318</v>
      </c>
      <c r="SQB25" s="66" t="s">
        <v>14859</v>
      </c>
      <c r="SQC25" s="58" t="s">
        <v>14701</v>
      </c>
      <c r="SQD25" s="58" t="s">
        <v>14860</v>
      </c>
      <c r="SQE25" s="58" t="s">
        <v>14861</v>
      </c>
      <c r="SQF25" s="58" t="s">
        <v>14704</v>
      </c>
      <c r="SQG25" s="59">
        <v>253623</v>
      </c>
      <c r="SQH25" s="67">
        <v>5830190000922</v>
      </c>
      <c r="SQI25" s="58" t="s">
        <v>14862</v>
      </c>
      <c r="SQJ25" s="58" t="s">
        <v>14699</v>
      </c>
      <c r="SQK25" s="66">
        <v>69</v>
      </c>
      <c r="SQL25" s="58" t="s">
        <v>14789</v>
      </c>
      <c r="SQM25" s="58" t="s">
        <v>14789</v>
      </c>
      <c r="SQN25" s="58" t="s">
        <v>14727</v>
      </c>
      <c r="SQO25" s="58" t="s">
        <v>143</v>
      </c>
      <c r="SQP25" s="58" t="s">
        <v>14773</v>
      </c>
      <c r="SQQ25" s="58" t="s">
        <v>13318</v>
      </c>
      <c r="SQR25" s="66" t="s">
        <v>14859</v>
      </c>
      <c r="SQS25" s="58" t="s">
        <v>14701</v>
      </c>
      <c r="SQT25" s="58" t="s">
        <v>14860</v>
      </c>
      <c r="SQU25" s="58" t="s">
        <v>14861</v>
      </c>
      <c r="SQV25" s="58" t="s">
        <v>14704</v>
      </c>
      <c r="SQW25" s="59">
        <v>253623</v>
      </c>
      <c r="SQX25" s="67">
        <v>5830190000922</v>
      </c>
      <c r="SQY25" s="58" t="s">
        <v>14862</v>
      </c>
      <c r="SQZ25" s="58" t="s">
        <v>14699</v>
      </c>
      <c r="SRA25" s="66">
        <v>69</v>
      </c>
      <c r="SRB25" s="58" t="s">
        <v>14789</v>
      </c>
      <c r="SRC25" s="58" t="s">
        <v>14789</v>
      </c>
      <c r="SRD25" s="58" t="s">
        <v>14727</v>
      </c>
      <c r="SRE25" s="58" t="s">
        <v>143</v>
      </c>
      <c r="SRF25" s="58" t="s">
        <v>14773</v>
      </c>
      <c r="SRG25" s="58" t="s">
        <v>13318</v>
      </c>
      <c r="SRH25" s="66" t="s">
        <v>14859</v>
      </c>
      <c r="SRI25" s="58" t="s">
        <v>14701</v>
      </c>
      <c r="SRJ25" s="58" t="s">
        <v>14860</v>
      </c>
      <c r="SRK25" s="58" t="s">
        <v>14861</v>
      </c>
      <c r="SRL25" s="58" t="s">
        <v>14704</v>
      </c>
      <c r="SRM25" s="59">
        <v>253623</v>
      </c>
      <c r="SRN25" s="67">
        <v>5830190000922</v>
      </c>
      <c r="SRO25" s="58" t="s">
        <v>14862</v>
      </c>
      <c r="SRP25" s="58" t="s">
        <v>14699</v>
      </c>
      <c r="SRQ25" s="66">
        <v>69</v>
      </c>
      <c r="SRR25" s="58" t="s">
        <v>14789</v>
      </c>
      <c r="SRS25" s="58" t="s">
        <v>14789</v>
      </c>
      <c r="SRT25" s="58" t="s">
        <v>14727</v>
      </c>
      <c r="SRU25" s="58" t="s">
        <v>143</v>
      </c>
      <c r="SRV25" s="58" t="s">
        <v>14773</v>
      </c>
      <c r="SRW25" s="58" t="s">
        <v>13318</v>
      </c>
      <c r="SRX25" s="66" t="s">
        <v>14859</v>
      </c>
      <c r="SRY25" s="58" t="s">
        <v>14701</v>
      </c>
      <c r="SRZ25" s="58" t="s">
        <v>14860</v>
      </c>
      <c r="SSA25" s="58" t="s">
        <v>14861</v>
      </c>
      <c r="SSB25" s="58" t="s">
        <v>14704</v>
      </c>
      <c r="SSC25" s="59">
        <v>253623</v>
      </c>
      <c r="SSD25" s="67">
        <v>5830190000922</v>
      </c>
      <c r="SSE25" s="58" t="s">
        <v>14862</v>
      </c>
      <c r="SSF25" s="58" t="s">
        <v>14699</v>
      </c>
      <c r="SSG25" s="66">
        <v>69</v>
      </c>
      <c r="SSH25" s="58" t="s">
        <v>14789</v>
      </c>
      <c r="SSI25" s="58" t="s">
        <v>14789</v>
      </c>
      <c r="SSJ25" s="58" t="s">
        <v>14727</v>
      </c>
      <c r="SSK25" s="58" t="s">
        <v>143</v>
      </c>
      <c r="SSL25" s="58" t="s">
        <v>14773</v>
      </c>
      <c r="SSM25" s="58" t="s">
        <v>13318</v>
      </c>
      <c r="SSN25" s="66" t="s">
        <v>14859</v>
      </c>
      <c r="SSO25" s="58" t="s">
        <v>14701</v>
      </c>
      <c r="SSP25" s="58" t="s">
        <v>14860</v>
      </c>
      <c r="SSQ25" s="58" t="s">
        <v>14861</v>
      </c>
      <c r="SSR25" s="58" t="s">
        <v>14704</v>
      </c>
      <c r="SSS25" s="59">
        <v>253623</v>
      </c>
      <c r="SST25" s="67">
        <v>5830190000922</v>
      </c>
      <c r="SSU25" s="58" t="s">
        <v>14862</v>
      </c>
      <c r="SSV25" s="58" t="s">
        <v>14699</v>
      </c>
      <c r="SSW25" s="66">
        <v>69</v>
      </c>
      <c r="SSX25" s="58" t="s">
        <v>14789</v>
      </c>
      <c r="SSY25" s="58" t="s">
        <v>14789</v>
      </c>
      <c r="SSZ25" s="58" t="s">
        <v>14727</v>
      </c>
      <c r="STA25" s="58" t="s">
        <v>143</v>
      </c>
      <c r="STB25" s="58" t="s">
        <v>14773</v>
      </c>
      <c r="STC25" s="58" t="s">
        <v>13318</v>
      </c>
      <c r="STD25" s="66" t="s">
        <v>14859</v>
      </c>
      <c r="STE25" s="58" t="s">
        <v>14701</v>
      </c>
      <c r="STF25" s="58" t="s">
        <v>14860</v>
      </c>
      <c r="STG25" s="58" t="s">
        <v>14861</v>
      </c>
      <c r="STH25" s="58" t="s">
        <v>14704</v>
      </c>
      <c r="STI25" s="59">
        <v>253623</v>
      </c>
      <c r="STJ25" s="67">
        <v>5830190000922</v>
      </c>
      <c r="STK25" s="58" t="s">
        <v>14862</v>
      </c>
      <c r="STL25" s="58" t="s">
        <v>14699</v>
      </c>
      <c r="STM25" s="66">
        <v>69</v>
      </c>
      <c r="STN25" s="58" t="s">
        <v>14789</v>
      </c>
      <c r="STO25" s="58" t="s">
        <v>14789</v>
      </c>
      <c r="STP25" s="58" t="s">
        <v>14727</v>
      </c>
      <c r="STQ25" s="58" t="s">
        <v>143</v>
      </c>
      <c r="STR25" s="58" t="s">
        <v>14773</v>
      </c>
      <c r="STS25" s="58" t="s">
        <v>13318</v>
      </c>
      <c r="STT25" s="66" t="s">
        <v>14859</v>
      </c>
      <c r="STU25" s="58" t="s">
        <v>14701</v>
      </c>
      <c r="STV25" s="58" t="s">
        <v>14860</v>
      </c>
      <c r="STW25" s="58" t="s">
        <v>14861</v>
      </c>
      <c r="STX25" s="58" t="s">
        <v>14704</v>
      </c>
      <c r="STY25" s="59">
        <v>253623</v>
      </c>
      <c r="STZ25" s="67">
        <v>5830190000922</v>
      </c>
      <c r="SUA25" s="58" t="s">
        <v>14862</v>
      </c>
      <c r="SUB25" s="58" t="s">
        <v>14699</v>
      </c>
      <c r="SUC25" s="66">
        <v>69</v>
      </c>
      <c r="SUD25" s="58" t="s">
        <v>14789</v>
      </c>
      <c r="SUE25" s="58" t="s">
        <v>14789</v>
      </c>
      <c r="SUF25" s="58" t="s">
        <v>14727</v>
      </c>
      <c r="SUG25" s="58" t="s">
        <v>143</v>
      </c>
      <c r="SUH25" s="58" t="s">
        <v>14773</v>
      </c>
      <c r="SUI25" s="58" t="s">
        <v>13318</v>
      </c>
      <c r="SUJ25" s="66" t="s">
        <v>14859</v>
      </c>
      <c r="SUK25" s="58" t="s">
        <v>14701</v>
      </c>
      <c r="SUL25" s="58" t="s">
        <v>14860</v>
      </c>
      <c r="SUM25" s="58" t="s">
        <v>14861</v>
      </c>
      <c r="SUN25" s="58" t="s">
        <v>14704</v>
      </c>
      <c r="SUO25" s="59">
        <v>253623</v>
      </c>
      <c r="SUP25" s="67">
        <v>5830190000922</v>
      </c>
      <c r="SUQ25" s="58" t="s">
        <v>14862</v>
      </c>
      <c r="SUR25" s="58" t="s">
        <v>14699</v>
      </c>
      <c r="SUS25" s="66">
        <v>69</v>
      </c>
      <c r="SUT25" s="58" t="s">
        <v>14789</v>
      </c>
      <c r="SUU25" s="58" t="s">
        <v>14789</v>
      </c>
      <c r="SUV25" s="58" t="s">
        <v>14727</v>
      </c>
      <c r="SUW25" s="58" t="s">
        <v>143</v>
      </c>
      <c r="SUX25" s="58" t="s">
        <v>14773</v>
      </c>
      <c r="SUY25" s="58" t="s">
        <v>13318</v>
      </c>
      <c r="SUZ25" s="66" t="s">
        <v>14859</v>
      </c>
      <c r="SVA25" s="58" t="s">
        <v>14701</v>
      </c>
      <c r="SVB25" s="58" t="s">
        <v>14860</v>
      </c>
      <c r="SVC25" s="58" t="s">
        <v>14861</v>
      </c>
      <c r="SVD25" s="58" t="s">
        <v>14704</v>
      </c>
      <c r="SVE25" s="59">
        <v>253623</v>
      </c>
      <c r="SVF25" s="67">
        <v>5830190000922</v>
      </c>
      <c r="SVG25" s="58" t="s">
        <v>14862</v>
      </c>
      <c r="SVH25" s="58" t="s">
        <v>14699</v>
      </c>
      <c r="SVI25" s="66">
        <v>69</v>
      </c>
      <c r="SVJ25" s="58" t="s">
        <v>14789</v>
      </c>
      <c r="SVK25" s="58" t="s">
        <v>14789</v>
      </c>
      <c r="SVL25" s="58" t="s">
        <v>14727</v>
      </c>
      <c r="SVM25" s="58" t="s">
        <v>143</v>
      </c>
      <c r="SVN25" s="58" t="s">
        <v>14773</v>
      </c>
      <c r="SVO25" s="58" t="s">
        <v>13318</v>
      </c>
      <c r="SVP25" s="66" t="s">
        <v>14859</v>
      </c>
      <c r="SVQ25" s="58" t="s">
        <v>14701</v>
      </c>
      <c r="SVR25" s="58" t="s">
        <v>14860</v>
      </c>
      <c r="SVS25" s="58" t="s">
        <v>14861</v>
      </c>
      <c r="SVT25" s="58" t="s">
        <v>14704</v>
      </c>
      <c r="SVU25" s="59">
        <v>253623</v>
      </c>
      <c r="SVV25" s="67">
        <v>5830190000922</v>
      </c>
      <c r="SVW25" s="58" t="s">
        <v>14862</v>
      </c>
      <c r="SVX25" s="58" t="s">
        <v>14699</v>
      </c>
      <c r="SVY25" s="66">
        <v>69</v>
      </c>
      <c r="SVZ25" s="58" t="s">
        <v>14789</v>
      </c>
      <c r="SWA25" s="58" t="s">
        <v>14789</v>
      </c>
      <c r="SWB25" s="58" t="s">
        <v>14727</v>
      </c>
      <c r="SWC25" s="58" t="s">
        <v>143</v>
      </c>
      <c r="SWD25" s="58" t="s">
        <v>14773</v>
      </c>
      <c r="SWE25" s="58" t="s">
        <v>13318</v>
      </c>
      <c r="SWF25" s="66" t="s">
        <v>14859</v>
      </c>
      <c r="SWG25" s="58" t="s">
        <v>14701</v>
      </c>
      <c r="SWH25" s="58" t="s">
        <v>14860</v>
      </c>
      <c r="SWI25" s="58" t="s">
        <v>14861</v>
      </c>
      <c r="SWJ25" s="58" t="s">
        <v>14704</v>
      </c>
      <c r="SWK25" s="59">
        <v>253623</v>
      </c>
      <c r="SWL25" s="67">
        <v>5830190000922</v>
      </c>
      <c r="SWM25" s="58" t="s">
        <v>14862</v>
      </c>
      <c r="SWN25" s="58" t="s">
        <v>14699</v>
      </c>
      <c r="SWO25" s="66">
        <v>69</v>
      </c>
      <c r="SWP25" s="58" t="s">
        <v>14789</v>
      </c>
      <c r="SWQ25" s="58" t="s">
        <v>14789</v>
      </c>
      <c r="SWR25" s="58" t="s">
        <v>14727</v>
      </c>
      <c r="SWS25" s="58" t="s">
        <v>143</v>
      </c>
      <c r="SWT25" s="58" t="s">
        <v>14773</v>
      </c>
      <c r="SWU25" s="58" t="s">
        <v>13318</v>
      </c>
      <c r="SWV25" s="66" t="s">
        <v>14859</v>
      </c>
      <c r="SWW25" s="58" t="s">
        <v>14701</v>
      </c>
      <c r="SWX25" s="58" t="s">
        <v>14860</v>
      </c>
      <c r="SWY25" s="58" t="s">
        <v>14861</v>
      </c>
      <c r="SWZ25" s="58" t="s">
        <v>14704</v>
      </c>
      <c r="SXA25" s="59">
        <v>253623</v>
      </c>
      <c r="SXB25" s="67">
        <v>5830190000922</v>
      </c>
      <c r="SXC25" s="58" t="s">
        <v>14862</v>
      </c>
      <c r="SXD25" s="58" t="s">
        <v>14699</v>
      </c>
      <c r="SXE25" s="66">
        <v>69</v>
      </c>
      <c r="SXF25" s="58" t="s">
        <v>14789</v>
      </c>
      <c r="SXG25" s="58" t="s">
        <v>14789</v>
      </c>
      <c r="SXH25" s="58" t="s">
        <v>14727</v>
      </c>
      <c r="SXI25" s="58" t="s">
        <v>143</v>
      </c>
      <c r="SXJ25" s="58" t="s">
        <v>14773</v>
      </c>
      <c r="SXK25" s="58" t="s">
        <v>13318</v>
      </c>
      <c r="SXL25" s="66" t="s">
        <v>14859</v>
      </c>
      <c r="SXM25" s="58" t="s">
        <v>14701</v>
      </c>
      <c r="SXN25" s="58" t="s">
        <v>14860</v>
      </c>
      <c r="SXO25" s="58" t="s">
        <v>14861</v>
      </c>
      <c r="SXP25" s="58" t="s">
        <v>14704</v>
      </c>
      <c r="SXQ25" s="59">
        <v>253623</v>
      </c>
      <c r="SXR25" s="67">
        <v>5830190000922</v>
      </c>
      <c r="SXS25" s="58" t="s">
        <v>14862</v>
      </c>
      <c r="SXT25" s="58" t="s">
        <v>14699</v>
      </c>
      <c r="SXU25" s="66">
        <v>69</v>
      </c>
      <c r="SXV25" s="58" t="s">
        <v>14789</v>
      </c>
      <c r="SXW25" s="58" t="s">
        <v>14789</v>
      </c>
      <c r="SXX25" s="58" t="s">
        <v>14727</v>
      </c>
      <c r="SXY25" s="58" t="s">
        <v>143</v>
      </c>
      <c r="SXZ25" s="58" t="s">
        <v>14773</v>
      </c>
      <c r="SYA25" s="58" t="s">
        <v>13318</v>
      </c>
      <c r="SYB25" s="66" t="s">
        <v>14859</v>
      </c>
      <c r="SYC25" s="58" t="s">
        <v>14701</v>
      </c>
      <c r="SYD25" s="58" t="s">
        <v>14860</v>
      </c>
      <c r="SYE25" s="58" t="s">
        <v>14861</v>
      </c>
      <c r="SYF25" s="58" t="s">
        <v>14704</v>
      </c>
      <c r="SYG25" s="59">
        <v>253623</v>
      </c>
      <c r="SYH25" s="67">
        <v>5830190000922</v>
      </c>
      <c r="SYI25" s="58" t="s">
        <v>14862</v>
      </c>
      <c r="SYJ25" s="58" t="s">
        <v>14699</v>
      </c>
      <c r="SYK25" s="66">
        <v>69</v>
      </c>
      <c r="SYL25" s="58" t="s">
        <v>14789</v>
      </c>
      <c r="SYM25" s="58" t="s">
        <v>14789</v>
      </c>
      <c r="SYN25" s="58" t="s">
        <v>14727</v>
      </c>
      <c r="SYO25" s="58" t="s">
        <v>143</v>
      </c>
      <c r="SYP25" s="58" t="s">
        <v>14773</v>
      </c>
      <c r="SYQ25" s="58" t="s">
        <v>13318</v>
      </c>
      <c r="SYR25" s="66" t="s">
        <v>14859</v>
      </c>
      <c r="SYS25" s="58" t="s">
        <v>14701</v>
      </c>
      <c r="SYT25" s="58" t="s">
        <v>14860</v>
      </c>
      <c r="SYU25" s="58" t="s">
        <v>14861</v>
      </c>
      <c r="SYV25" s="58" t="s">
        <v>14704</v>
      </c>
      <c r="SYW25" s="59">
        <v>253623</v>
      </c>
      <c r="SYX25" s="67">
        <v>5830190000922</v>
      </c>
      <c r="SYY25" s="58" t="s">
        <v>14862</v>
      </c>
      <c r="SYZ25" s="58" t="s">
        <v>14699</v>
      </c>
      <c r="SZA25" s="66">
        <v>69</v>
      </c>
      <c r="SZB25" s="58" t="s">
        <v>14789</v>
      </c>
      <c r="SZC25" s="58" t="s">
        <v>14789</v>
      </c>
      <c r="SZD25" s="58" t="s">
        <v>14727</v>
      </c>
      <c r="SZE25" s="58" t="s">
        <v>143</v>
      </c>
      <c r="SZF25" s="58" t="s">
        <v>14773</v>
      </c>
      <c r="SZG25" s="58" t="s">
        <v>13318</v>
      </c>
      <c r="SZH25" s="66" t="s">
        <v>14859</v>
      </c>
      <c r="SZI25" s="58" t="s">
        <v>14701</v>
      </c>
      <c r="SZJ25" s="58" t="s">
        <v>14860</v>
      </c>
      <c r="SZK25" s="58" t="s">
        <v>14861</v>
      </c>
      <c r="SZL25" s="58" t="s">
        <v>14704</v>
      </c>
      <c r="SZM25" s="59">
        <v>253623</v>
      </c>
      <c r="SZN25" s="67">
        <v>5830190000922</v>
      </c>
      <c r="SZO25" s="58" t="s">
        <v>14862</v>
      </c>
      <c r="SZP25" s="58" t="s">
        <v>14699</v>
      </c>
      <c r="SZQ25" s="66">
        <v>69</v>
      </c>
      <c r="SZR25" s="58" t="s">
        <v>14789</v>
      </c>
      <c r="SZS25" s="58" t="s">
        <v>14789</v>
      </c>
      <c r="SZT25" s="58" t="s">
        <v>14727</v>
      </c>
      <c r="SZU25" s="58" t="s">
        <v>143</v>
      </c>
      <c r="SZV25" s="58" t="s">
        <v>14773</v>
      </c>
      <c r="SZW25" s="58" t="s">
        <v>13318</v>
      </c>
      <c r="SZX25" s="66" t="s">
        <v>14859</v>
      </c>
      <c r="SZY25" s="58" t="s">
        <v>14701</v>
      </c>
      <c r="SZZ25" s="58" t="s">
        <v>14860</v>
      </c>
      <c r="TAA25" s="58" t="s">
        <v>14861</v>
      </c>
      <c r="TAB25" s="58" t="s">
        <v>14704</v>
      </c>
      <c r="TAC25" s="59">
        <v>253623</v>
      </c>
      <c r="TAD25" s="67">
        <v>5830190000922</v>
      </c>
      <c r="TAE25" s="58" t="s">
        <v>14862</v>
      </c>
      <c r="TAF25" s="58" t="s">
        <v>14699</v>
      </c>
      <c r="TAG25" s="66">
        <v>69</v>
      </c>
      <c r="TAH25" s="58" t="s">
        <v>14789</v>
      </c>
      <c r="TAI25" s="58" t="s">
        <v>14789</v>
      </c>
      <c r="TAJ25" s="58" t="s">
        <v>14727</v>
      </c>
      <c r="TAK25" s="58" t="s">
        <v>143</v>
      </c>
      <c r="TAL25" s="58" t="s">
        <v>14773</v>
      </c>
      <c r="TAM25" s="58" t="s">
        <v>13318</v>
      </c>
      <c r="TAN25" s="66" t="s">
        <v>14859</v>
      </c>
      <c r="TAO25" s="58" t="s">
        <v>14701</v>
      </c>
      <c r="TAP25" s="58" t="s">
        <v>14860</v>
      </c>
      <c r="TAQ25" s="58" t="s">
        <v>14861</v>
      </c>
      <c r="TAR25" s="58" t="s">
        <v>14704</v>
      </c>
      <c r="TAS25" s="59">
        <v>253623</v>
      </c>
      <c r="TAT25" s="67">
        <v>5830190000922</v>
      </c>
      <c r="TAU25" s="58" t="s">
        <v>14862</v>
      </c>
      <c r="TAV25" s="58" t="s">
        <v>14699</v>
      </c>
      <c r="TAW25" s="66">
        <v>69</v>
      </c>
      <c r="TAX25" s="58" t="s">
        <v>14789</v>
      </c>
      <c r="TAY25" s="58" t="s">
        <v>14789</v>
      </c>
      <c r="TAZ25" s="58" t="s">
        <v>14727</v>
      </c>
      <c r="TBA25" s="58" t="s">
        <v>143</v>
      </c>
      <c r="TBB25" s="58" t="s">
        <v>14773</v>
      </c>
      <c r="TBC25" s="58" t="s">
        <v>13318</v>
      </c>
      <c r="TBD25" s="66" t="s">
        <v>14859</v>
      </c>
      <c r="TBE25" s="58" t="s">
        <v>14701</v>
      </c>
      <c r="TBF25" s="58" t="s">
        <v>14860</v>
      </c>
      <c r="TBG25" s="58" t="s">
        <v>14861</v>
      </c>
      <c r="TBH25" s="58" t="s">
        <v>14704</v>
      </c>
      <c r="TBI25" s="59">
        <v>253623</v>
      </c>
      <c r="TBJ25" s="67">
        <v>5830190000922</v>
      </c>
      <c r="TBK25" s="58" t="s">
        <v>14862</v>
      </c>
      <c r="TBL25" s="58" t="s">
        <v>14699</v>
      </c>
      <c r="TBM25" s="66">
        <v>69</v>
      </c>
      <c r="TBN25" s="58" t="s">
        <v>14789</v>
      </c>
      <c r="TBO25" s="58" t="s">
        <v>14789</v>
      </c>
      <c r="TBP25" s="58" t="s">
        <v>14727</v>
      </c>
      <c r="TBQ25" s="58" t="s">
        <v>143</v>
      </c>
      <c r="TBR25" s="58" t="s">
        <v>14773</v>
      </c>
      <c r="TBS25" s="58" t="s">
        <v>13318</v>
      </c>
      <c r="TBT25" s="66" t="s">
        <v>14859</v>
      </c>
      <c r="TBU25" s="58" t="s">
        <v>14701</v>
      </c>
      <c r="TBV25" s="58" t="s">
        <v>14860</v>
      </c>
      <c r="TBW25" s="58" t="s">
        <v>14861</v>
      </c>
      <c r="TBX25" s="58" t="s">
        <v>14704</v>
      </c>
      <c r="TBY25" s="59">
        <v>253623</v>
      </c>
      <c r="TBZ25" s="67">
        <v>5830190000922</v>
      </c>
      <c r="TCA25" s="58" t="s">
        <v>14862</v>
      </c>
      <c r="TCB25" s="58" t="s">
        <v>14699</v>
      </c>
      <c r="TCC25" s="66">
        <v>69</v>
      </c>
      <c r="TCD25" s="58" t="s">
        <v>14789</v>
      </c>
      <c r="TCE25" s="58" t="s">
        <v>14789</v>
      </c>
      <c r="TCF25" s="58" t="s">
        <v>14727</v>
      </c>
      <c r="TCG25" s="58" t="s">
        <v>143</v>
      </c>
      <c r="TCH25" s="58" t="s">
        <v>14773</v>
      </c>
      <c r="TCI25" s="58" t="s">
        <v>13318</v>
      </c>
      <c r="TCJ25" s="66" t="s">
        <v>14859</v>
      </c>
      <c r="TCK25" s="58" t="s">
        <v>14701</v>
      </c>
      <c r="TCL25" s="58" t="s">
        <v>14860</v>
      </c>
      <c r="TCM25" s="58" t="s">
        <v>14861</v>
      </c>
      <c r="TCN25" s="58" t="s">
        <v>14704</v>
      </c>
      <c r="TCO25" s="59">
        <v>253623</v>
      </c>
      <c r="TCP25" s="67">
        <v>5830190000922</v>
      </c>
      <c r="TCQ25" s="58" t="s">
        <v>14862</v>
      </c>
      <c r="TCR25" s="58" t="s">
        <v>14699</v>
      </c>
      <c r="TCS25" s="66">
        <v>69</v>
      </c>
      <c r="TCT25" s="58" t="s">
        <v>14789</v>
      </c>
      <c r="TCU25" s="58" t="s">
        <v>14789</v>
      </c>
      <c r="TCV25" s="58" t="s">
        <v>14727</v>
      </c>
      <c r="TCW25" s="58" t="s">
        <v>143</v>
      </c>
      <c r="TCX25" s="58" t="s">
        <v>14773</v>
      </c>
      <c r="TCY25" s="58" t="s">
        <v>13318</v>
      </c>
      <c r="TCZ25" s="66" t="s">
        <v>14859</v>
      </c>
      <c r="TDA25" s="58" t="s">
        <v>14701</v>
      </c>
      <c r="TDB25" s="58" t="s">
        <v>14860</v>
      </c>
      <c r="TDC25" s="58" t="s">
        <v>14861</v>
      </c>
      <c r="TDD25" s="58" t="s">
        <v>14704</v>
      </c>
      <c r="TDE25" s="59">
        <v>253623</v>
      </c>
      <c r="TDF25" s="67">
        <v>5830190000922</v>
      </c>
      <c r="TDG25" s="58" t="s">
        <v>14862</v>
      </c>
      <c r="TDH25" s="58" t="s">
        <v>14699</v>
      </c>
      <c r="TDI25" s="66">
        <v>69</v>
      </c>
      <c r="TDJ25" s="58" t="s">
        <v>14789</v>
      </c>
      <c r="TDK25" s="58" t="s">
        <v>14789</v>
      </c>
      <c r="TDL25" s="58" t="s">
        <v>14727</v>
      </c>
      <c r="TDM25" s="58" t="s">
        <v>143</v>
      </c>
      <c r="TDN25" s="58" t="s">
        <v>14773</v>
      </c>
      <c r="TDO25" s="58" t="s">
        <v>13318</v>
      </c>
      <c r="TDP25" s="66" t="s">
        <v>14859</v>
      </c>
      <c r="TDQ25" s="58" t="s">
        <v>14701</v>
      </c>
      <c r="TDR25" s="58" t="s">
        <v>14860</v>
      </c>
      <c r="TDS25" s="58" t="s">
        <v>14861</v>
      </c>
      <c r="TDT25" s="58" t="s">
        <v>14704</v>
      </c>
      <c r="TDU25" s="59">
        <v>253623</v>
      </c>
      <c r="TDV25" s="67">
        <v>5830190000922</v>
      </c>
      <c r="TDW25" s="58" t="s">
        <v>14862</v>
      </c>
      <c r="TDX25" s="58" t="s">
        <v>14699</v>
      </c>
      <c r="TDY25" s="66">
        <v>69</v>
      </c>
      <c r="TDZ25" s="58" t="s">
        <v>14789</v>
      </c>
      <c r="TEA25" s="58" t="s">
        <v>14789</v>
      </c>
      <c r="TEB25" s="58" t="s">
        <v>14727</v>
      </c>
      <c r="TEC25" s="58" t="s">
        <v>143</v>
      </c>
      <c r="TED25" s="58" t="s">
        <v>14773</v>
      </c>
      <c r="TEE25" s="58" t="s">
        <v>13318</v>
      </c>
      <c r="TEF25" s="66" t="s">
        <v>14859</v>
      </c>
      <c r="TEG25" s="58" t="s">
        <v>14701</v>
      </c>
      <c r="TEH25" s="58" t="s">
        <v>14860</v>
      </c>
      <c r="TEI25" s="58" t="s">
        <v>14861</v>
      </c>
      <c r="TEJ25" s="58" t="s">
        <v>14704</v>
      </c>
      <c r="TEK25" s="59">
        <v>253623</v>
      </c>
      <c r="TEL25" s="67">
        <v>5830190000922</v>
      </c>
      <c r="TEM25" s="58" t="s">
        <v>14862</v>
      </c>
      <c r="TEN25" s="58" t="s">
        <v>14699</v>
      </c>
      <c r="TEO25" s="66">
        <v>69</v>
      </c>
      <c r="TEP25" s="58" t="s">
        <v>14789</v>
      </c>
      <c r="TEQ25" s="58" t="s">
        <v>14789</v>
      </c>
      <c r="TER25" s="58" t="s">
        <v>14727</v>
      </c>
      <c r="TES25" s="58" t="s">
        <v>143</v>
      </c>
      <c r="TET25" s="58" t="s">
        <v>14773</v>
      </c>
      <c r="TEU25" s="58" t="s">
        <v>13318</v>
      </c>
      <c r="TEV25" s="66" t="s">
        <v>14859</v>
      </c>
      <c r="TEW25" s="58" t="s">
        <v>14701</v>
      </c>
      <c r="TEX25" s="58" t="s">
        <v>14860</v>
      </c>
      <c r="TEY25" s="58" t="s">
        <v>14861</v>
      </c>
      <c r="TEZ25" s="58" t="s">
        <v>14704</v>
      </c>
      <c r="TFA25" s="59">
        <v>253623</v>
      </c>
      <c r="TFB25" s="67">
        <v>5830190000922</v>
      </c>
      <c r="TFC25" s="58" t="s">
        <v>14862</v>
      </c>
      <c r="TFD25" s="58" t="s">
        <v>14699</v>
      </c>
      <c r="TFE25" s="66">
        <v>69</v>
      </c>
      <c r="TFF25" s="58" t="s">
        <v>14789</v>
      </c>
      <c r="TFG25" s="58" t="s">
        <v>14789</v>
      </c>
      <c r="TFH25" s="58" t="s">
        <v>14727</v>
      </c>
      <c r="TFI25" s="58" t="s">
        <v>143</v>
      </c>
      <c r="TFJ25" s="58" t="s">
        <v>14773</v>
      </c>
      <c r="TFK25" s="58" t="s">
        <v>13318</v>
      </c>
      <c r="TFL25" s="66" t="s">
        <v>14859</v>
      </c>
      <c r="TFM25" s="58" t="s">
        <v>14701</v>
      </c>
      <c r="TFN25" s="58" t="s">
        <v>14860</v>
      </c>
      <c r="TFO25" s="58" t="s">
        <v>14861</v>
      </c>
      <c r="TFP25" s="58" t="s">
        <v>14704</v>
      </c>
      <c r="TFQ25" s="59">
        <v>253623</v>
      </c>
      <c r="TFR25" s="67">
        <v>5830190000922</v>
      </c>
      <c r="TFS25" s="58" t="s">
        <v>14862</v>
      </c>
      <c r="TFT25" s="58" t="s">
        <v>14699</v>
      </c>
      <c r="TFU25" s="66">
        <v>69</v>
      </c>
      <c r="TFV25" s="58" t="s">
        <v>14789</v>
      </c>
      <c r="TFW25" s="58" t="s">
        <v>14789</v>
      </c>
      <c r="TFX25" s="58" t="s">
        <v>14727</v>
      </c>
      <c r="TFY25" s="58" t="s">
        <v>143</v>
      </c>
      <c r="TFZ25" s="58" t="s">
        <v>14773</v>
      </c>
      <c r="TGA25" s="58" t="s">
        <v>13318</v>
      </c>
      <c r="TGB25" s="66" t="s">
        <v>14859</v>
      </c>
      <c r="TGC25" s="58" t="s">
        <v>14701</v>
      </c>
      <c r="TGD25" s="58" t="s">
        <v>14860</v>
      </c>
      <c r="TGE25" s="58" t="s">
        <v>14861</v>
      </c>
      <c r="TGF25" s="58" t="s">
        <v>14704</v>
      </c>
      <c r="TGG25" s="59">
        <v>253623</v>
      </c>
      <c r="TGH25" s="67">
        <v>5830190000922</v>
      </c>
      <c r="TGI25" s="58" t="s">
        <v>14862</v>
      </c>
      <c r="TGJ25" s="58" t="s">
        <v>14699</v>
      </c>
      <c r="TGK25" s="66">
        <v>69</v>
      </c>
      <c r="TGL25" s="58" t="s">
        <v>14789</v>
      </c>
      <c r="TGM25" s="58" t="s">
        <v>14789</v>
      </c>
      <c r="TGN25" s="58" t="s">
        <v>14727</v>
      </c>
      <c r="TGO25" s="58" t="s">
        <v>143</v>
      </c>
      <c r="TGP25" s="58" t="s">
        <v>14773</v>
      </c>
      <c r="TGQ25" s="58" t="s">
        <v>13318</v>
      </c>
      <c r="TGR25" s="66" t="s">
        <v>14859</v>
      </c>
      <c r="TGS25" s="58" t="s">
        <v>14701</v>
      </c>
      <c r="TGT25" s="58" t="s">
        <v>14860</v>
      </c>
      <c r="TGU25" s="58" t="s">
        <v>14861</v>
      </c>
      <c r="TGV25" s="58" t="s">
        <v>14704</v>
      </c>
      <c r="TGW25" s="59">
        <v>253623</v>
      </c>
      <c r="TGX25" s="67">
        <v>5830190000922</v>
      </c>
      <c r="TGY25" s="58" t="s">
        <v>14862</v>
      </c>
      <c r="TGZ25" s="58" t="s">
        <v>14699</v>
      </c>
      <c r="THA25" s="66">
        <v>69</v>
      </c>
      <c r="THB25" s="58" t="s">
        <v>14789</v>
      </c>
      <c r="THC25" s="58" t="s">
        <v>14789</v>
      </c>
      <c r="THD25" s="58" t="s">
        <v>14727</v>
      </c>
      <c r="THE25" s="58" t="s">
        <v>143</v>
      </c>
      <c r="THF25" s="58" t="s">
        <v>14773</v>
      </c>
      <c r="THG25" s="58" t="s">
        <v>13318</v>
      </c>
      <c r="THH25" s="66" t="s">
        <v>14859</v>
      </c>
      <c r="THI25" s="58" t="s">
        <v>14701</v>
      </c>
      <c r="THJ25" s="58" t="s">
        <v>14860</v>
      </c>
      <c r="THK25" s="58" t="s">
        <v>14861</v>
      </c>
      <c r="THL25" s="58" t="s">
        <v>14704</v>
      </c>
      <c r="THM25" s="59">
        <v>253623</v>
      </c>
      <c r="THN25" s="67">
        <v>5830190000922</v>
      </c>
      <c r="THO25" s="58" t="s">
        <v>14862</v>
      </c>
      <c r="THP25" s="58" t="s">
        <v>14699</v>
      </c>
      <c r="THQ25" s="66">
        <v>69</v>
      </c>
      <c r="THR25" s="58" t="s">
        <v>14789</v>
      </c>
      <c r="THS25" s="58" t="s">
        <v>14789</v>
      </c>
      <c r="THT25" s="58" t="s">
        <v>14727</v>
      </c>
      <c r="THU25" s="58" t="s">
        <v>143</v>
      </c>
      <c r="THV25" s="58" t="s">
        <v>14773</v>
      </c>
      <c r="THW25" s="58" t="s">
        <v>13318</v>
      </c>
      <c r="THX25" s="66" t="s">
        <v>14859</v>
      </c>
      <c r="THY25" s="58" t="s">
        <v>14701</v>
      </c>
      <c r="THZ25" s="58" t="s">
        <v>14860</v>
      </c>
      <c r="TIA25" s="58" t="s">
        <v>14861</v>
      </c>
      <c r="TIB25" s="58" t="s">
        <v>14704</v>
      </c>
      <c r="TIC25" s="59">
        <v>253623</v>
      </c>
      <c r="TID25" s="67">
        <v>5830190000922</v>
      </c>
      <c r="TIE25" s="58" t="s">
        <v>14862</v>
      </c>
      <c r="TIF25" s="58" t="s">
        <v>14699</v>
      </c>
      <c r="TIG25" s="66">
        <v>69</v>
      </c>
      <c r="TIH25" s="58" t="s">
        <v>14789</v>
      </c>
      <c r="TII25" s="58" t="s">
        <v>14789</v>
      </c>
      <c r="TIJ25" s="58" t="s">
        <v>14727</v>
      </c>
      <c r="TIK25" s="58" t="s">
        <v>143</v>
      </c>
      <c r="TIL25" s="58" t="s">
        <v>14773</v>
      </c>
      <c r="TIM25" s="58" t="s">
        <v>13318</v>
      </c>
      <c r="TIN25" s="66" t="s">
        <v>14859</v>
      </c>
      <c r="TIO25" s="58" t="s">
        <v>14701</v>
      </c>
      <c r="TIP25" s="58" t="s">
        <v>14860</v>
      </c>
      <c r="TIQ25" s="58" t="s">
        <v>14861</v>
      </c>
      <c r="TIR25" s="58" t="s">
        <v>14704</v>
      </c>
      <c r="TIS25" s="59">
        <v>253623</v>
      </c>
      <c r="TIT25" s="67">
        <v>5830190000922</v>
      </c>
      <c r="TIU25" s="58" t="s">
        <v>14862</v>
      </c>
      <c r="TIV25" s="58" t="s">
        <v>14699</v>
      </c>
      <c r="TIW25" s="66">
        <v>69</v>
      </c>
      <c r="TIX25" s="58" t="s">
        <v>14789</v>
      </c>
      <c r="TIY25" s="58" t="s">
        <v>14789</v>
      </c>
      <c r="TIZ25" s="58" t="s">
        <v>14727</v>
      </c>
      <c r="TJA25" s="58" t="s">
        <v>143</v>
      </c>
      <c r="TJB25" s="58" t="s">
        <v>14773</v>
      </c>
      <c r="TJC25" s="58" t="s">
        <v>13318</v>
      </c>
      <c r="TJD25" s="66" t="s">
        <v>14859</v>
      </c>
      <c r="TJE25" s="58" t="s">
        <v>14701</v>
      </c>
      <c r="TJF25" s="58" t="s">
        <v>14860</v>
      </c>
      <c r="TJG25" s="58" t="s">
        <v>14861</v>
      </c>
      <c r="TJH25" s="58" t="s">
        <v>14704</v>
      </c>
      <c r="TJI25" s="59">
        <v>253623</v>
      </c>
      <c r="TJJ25" s="67">
        <v>5830190000922</v>
      </c>
      <c r="TJK25" s="58" t="s">
        <v>14862</v>
      </c>
      <c r="TJL25" s="58" t="s">
        <v>14699</v>
      </c>
      <c r="TJM25" s="66">
        <v>69</v>
      </c>
      <c r="TJN25" s="58" t="s">
        <v>14789</v>
      </c>
      <c r="TJO25" s="58" t="s">
        <v>14789</v>
      </c>
      <c r="TJP25" s="58" t="s">
        <v>14727</v>
      </c>
      <c r="TJQ25" s="58" t="s">
        <v>143</v>
      </c>
      <c r="TJR25" s="58" t="s">
        <v>14773</v>
      </c>
      <c r="TJS25" s="58" t="s">
        <v>13318</v>
      </c>
      <c r="TJT25" s="66" t="s">
        <v>14859</v>
      </c>
      <c r="TJU25" s="58" t="s">
        <v>14701</v>
      </c>
      <c r="TJV25" s="58" t="s">
        <v>14860</v>
      </c>
      <c r="TJW25" s="58" t="s">
        <v>14861</v>
      </c>
      <c r="TJX25" s="58" t="s">
        <v>14704</v>
      </c>
      <c r="TJY25" s="59">
        <v>253623</v>
      </c>
      <c r="TJZ25" s="67">
        <v>5830190000922</v>
      </c>
      <c r="TKA25" s="58" t="s">
        <v>14862</v>
      </c>
      <c r="TKB25" s="58" t="s">
        <v>14699</v>
      </c>
      <c r="TKC25" s="66">
        <v>69</v>
      </c>
      <c r="TKD25" s="58" t="s">
        <v>14789</v>
      </c>
      <c r="TKE25" s="58" t="s">
        <v>14789</v>
      </c>
      <c r="TKF25" s="58" t="s">
        <v>14727</v>
      </c>
      <c r="TKG25" s="58" t="s">
        <v>143</v>
      </c>
      <c r="TKH25" s="58" t="s">
        <v>14773</v>
      </c>
      <c r="TKI25" s="58" t="s">
        <v>13318</v>
      </c>
      <c r="TKJ25" s="66" t="s">
        <v>14859</v>
      </c>
      <c r="TKK25" s="58" t="s">
        <v>14701</v>
      </c>
      <c r="TKL25" s="58" t="s">
        <v>14860</v>
      </c>
      <c r="TKM25" s="58" t="s">
        <v>14861</v>
      </c>
      <c r="TKN25" s="58" t="s">
        <v>14704</v>
      </c>
      <c r="TKO25" s="59">
        <v>253623</v>
      </c>
      <c r="TKP25" s="67">
        <v>5830190000922</v>
      </c>
      <c r="TKQ25" s="58" t="s">
        <v>14862</v>
      </c>
      <c r="TKR25" s="58" t="s">
        <v>14699</v>
      </c>
      <c r="TKS25" s="66">
        <v>69</v>
      </c>
      <c r="TKT25" s="58" t="s">
        <v>14789</v>
      </c>
      <c r="TKU25" s="58" t="s">
        <v>14789</v>
      </c>
      <c r="TKV25" s="58" t="s">
        <v>14727</v>
      </c>
      <c r="TKW25" s="58" t="s">
        <v>143</v>
      </c>
      <c r="TKX25" s="58" t="s">
        <v>14773</v>
      </c>
      <c r="TKY25" s="58" t="s">
        <v>13318</v>
      </c>
      <c r="TKZ25" s="66" t="s">
        <v>14859</v>
      </c>
      <c r="TLA25" s="58" t="s">
        <v>14701</v>
      </c>
      <c r="TLB25" s="58" t="s">
        <v>14860</v>
      </c>
      <c r="TLC25" s="58" t="s">
        <v>14861</v>
      </c>
      <c r="TLD25" s="58" t="s">
        <v>14704</v>
      </c>
      <c r="TLE25" s="59">
        <v>253623</v>
      </c>
      <c r="TLF25" s="67">
        <v>5830190000922</v>
      </c>
      <c r="TLG25" s="58" t="s">
        <v>14862</v>
      </c>
      <c r="TLH25" s="58" t="s">
        <v>14699</v>
      </c>
      <c r="TLI25" s="66">
        <v>69</v>
      </c>
      <c r="TLJ25" s="58" t="s">
        <v>14789</v>
      </c>
      <c r="TLK25" s="58" t="s">
        <v>14789</v>
      </c>
      <c r="TLL25" s="58" t="s">
        <v>14727</v>
      </c>
      <c r="TLM25" s="58" t="s">
        <v>143</v>
      </c>
      <c r="TLN25" s="58" t="s">
        <v>14773</v>
      </c>
      <c r="TLO25" s="58" t="s">
        <v>13318</v>
      </c>
      <c r="TLP25" s="66" t="s">
        <v>14859</v>
      </c>
      <c r="TLQ25" s="58" t="s">
        <v>14701</v>
      </c>
      <c r="TLR25" s="58" t="s">
        <v>14860</v>
      </c>
      <c r="TLS25" s="58" t="s">
        <v>14861</v>
      </c>
      <c r="TLT25" s="58" t="s">
        <v>14704</v>
      </c>
      <c r="TLU25" s="59">
        <v>253623</v>
      </c>
      <c r="TLV25" s="67">
        <v>5830190000922</v>
      </c>
      <c r="TLW25" s="58" t="s">
        <v>14862</v>
      </c>
      <c r="TLX25" s="58" t="s">
        <v>14699</v>
      </c>
      <c r="TLY25" s="66">
        <v>69</v>
      </c>
      <c r="TLZ25" s="58" t="s">
        <v>14789</v>
      </c>
      <c r="TMA25" s="58" t="s">
        <v>14789</v>
      </c>
      <c r="TMB25" s="58" t="s">
        <v>14727</v>
      </c>
      <c r="TMC25" s="58" t="s">
        <v>143</v>
      </c>
      <c r="TMD25" s="58" t="s">
        <v>14773</v>
      </c>
      <c r="TME25" s="58" t="s">
        <v>13318</v>
      </c>
      <c r="TMF25" s="66" t="s">
        <v>14859</v>
      </c>
      <c r="TMG25" s="58" t="s">
        <v>14701</v>
      </c>
      <c r="TMH25" s="58" t="s">
        <v>14860</v>
      </c>
      <c r="TMI25" s="58" t="s">
        <v>14861</v>
      </c>
      <c r="TMJ25" s="58" t="s">
        <v>14704</v>
      </c>
      <c r="TMK25" s="59">
        <v>253623</v>
      </c>
      <c r="TML25" s="67">
        <v>5830190000922</v>
      </c>
      <c r="TMM25" s="58" t="s">
        <v>14862</v>
      </c>
      <c r="TMN25" s="58" t="s">
        <v>14699</v>
      </c>
      <c r="TMO25" s="66">
        <v>69</v>
      </c>
      <c r="TMP25" s="58" t="s">
        <v>14789</v>
      </c>
      <c r="TMQ25" s="58" t="s">
        <v>14789</v>
      </c>
      <c r="TMR25" s="58" t="s">
        <v>14727</v>
      </c>
      <c r="TMS25" s="58" t="s">
        <v>143</v>
      </c>
      <c r="TMT25" s="58" t="s">
        <v>14773</v>
      </c>
      <c r="TMU25" s="58" t="s">
        <v>13318</v>
      </c>
      <c r="TMV25" s="66" t="s">
        <v>14859</v>
      </c>
      <c r="TMW25" s="58" t="s">
        <v>14701</v>
      </c>
      <c r="TMX25" s="58" t="s">
        <v>14860</v>
      </c>
      <c r="TMY25" s="58" t="s">
        <v>14861</v>
      </c>
      <c r="TMZ25" s="58" t="s">
        <v>14704</v>
      </c>
      <c r="TNA25" s="59">
        <v>253623</v>
      </c>
      <c r="TNB25" s="67">
        <v>5830190000922</v>
      </c>
      <c r="TNC25" s="58" t="s">
        <v>14862</v>
      </c>
      <c r="TND25" s="58" t="s">
        <v>14699</v>
      </c>
      <c r="TNE25" s="66">
        <v>69</v>
      </c>
      <c r="TNF25" s="58" t="s">
        <v>14789</v>
      </c>
      <c r="TNG25" s="58" t="s">
        <v>14789</v>
      </c>
      <c r="TNH25" s="58" t="s">
        <v>14727</v>
      </c>
      <c r="TNI25" s="58" t="s">
        <v>143</v>
      </c>
      <c r="TNJ25" s="58" t="s">
        <v>14773</v>
      </c>
      <c r="TNK25" s="58" t="s">
        <v>13318</v>
      </c>
      <c r="TNL25" s="66" t="s">
        <v>14859</v>
      </c>
      <c r="TNM25" s="58" t="s">
        <v>14701</v>
      </c>
      <c r="TNN25" s="58" t="s">
        <v>14860</v>
      </c>
      <c r="TNO25" s="58" t="s">
        <v>14861</v>
      </c>
      <c r="TNP25" s="58" t="s">
        <v>14704</v>
      </c>
      <c r="TNQ25" s="59">
        <v>253623</v>
      </c>
      <c r="TNR25" s="67">
        <v>5830190000922</v>
      </c>
      <c r="TNS25" s="58" t="s">
        <v>14862</v>
      </c>
      <c r="TNT25" s="58" t="s">
        <v>14699</v>
      </c>
      <c r="TNU25" s="66">
        <v>69</v>
      </c>
      <c r="TNV25" s="58" t="s">
        <v>14789</v>
      </c>
      <c r="TNW25" s="58" t="s">
        <v>14789</v>
      </c>
      <c r="TNX25" s="58" t="s">
        <v>14727</v>
      </c>
      <c r="TNY25" s="58" t="s">
        <v>143</v>
      </c>
      <c r="TNZ25" s="58" t="s">
        <v>14773</v>
      </c>
      <c r="TOA25" s="58" t="s">
        <v>13318</v>
      </c>
      <c r="TOB25" s="66" t="s">
        <v>14859</v>
      </c>
      <c r="TOC25" s="58" t="s">
        <v>14701</v>
      </c>
      <c r="TOD25" s="58" t="s">
        <v>14860</v>
      </c>
      <c r="TOE25" s="58" t="s">
        <v>14861</v>
      </c>
      <c r="TOF25" s="58" t="s">
        <v>14704</v>
      </c>
      <c r="TOG25" s="59">
        <v>253623</v>
      </c>
      <c r="TOH25" s="67">
        <v>5830190000922</v>
      </c>
      <c r="TOI25" s="58" t="s">
        <v>14862</v>
      </c>
      <c r="TOJ25" s="58" t="s">
        <v>14699</v>
      </c>
      <c r="TOK25" s="66">
        <v>69</v>
      </c>
      <c r="TOL25" s="58" t="s">
        <v>14789</v>
      </c>
      <c r="TOM25" s="58" t="s">
        <v>14789</v>
      </c>
      <c r="TON25" s="58" t="s">
        <v>14727</v>
      </c>
      <c r="TOO25" s="58" t="s">
        <v>143</v>
      </c>
      <c r="TOP25" s="58" t="s">
        <v>14773</v>
      </c>
      <c r="TOQ25" s="58" t="s">
        <v>13318</v>
      </c>
      <c r="TOR25" s="66" t="s">
        <v>14859</v>
      </c>
      <c r="TOS25" s="58" t="s">
        <v>14701</v>
      </c>
      <c r="TOT25" s="58" t="s">
        <v>14860</v>
      </c>
      <c r="TOU25" s="58" t="s">
        <v>14861</v>
      </c>
      <c r="TOV25" s="58" t="s">
        <v>14704</v>
      </c>
      <c r="TOW25" s="59">
        <v>253623</v>
      </c>
      <c r="TOX25" s="67">
        <v>5830190000922</v>
      </c>
      <c r="TOY25" s="58" t="s">
        <v>14862</v>
      </c>
      <c r="TOZ25" s="58" t="s">
        <v>14699</v>
      </c>
      <c r="TPA25" s="66">
        <v>69</v>
      </c>
      <c r="TPB25" s="58" t="s">
        <v>14789</v>
      </c>
      <c r="TPC25" s="58" t="s">
        <v>14789</v>
      </c>
      <c r="TPD25" s="58" t="s">
        <v>14727</v>
      </c>
      <c r="TPE25" s="58" t="s">
        <v>143</v>
      </c>
      <c r="TPF25" s="58" t="s">
        <v>14773</v>
      </c>
      <c r="TPG25" s="58" t="s">
        <v>13318</v>
      </c>
      <c r="TPH25" s="66" t="s">
        <v>14859</v>
      </c>
      <c r="TPI25" s="58" t="s">
        <v>14701</v>
      </c>
      <c r="TPJ25" s="58" t="s">
        <v>14860</v>
      </c>
      <c r="TPK25" s="58" t="s">
        <v>14861</v>
      </c>
      <c r="TPL25" s="58" t="s">
        <v>14704</v>
      </c>
      <c r="TPM25" s="59">
        <v>253623</v>
      </c>
      <c r="TPN25" s="67">
        <v>5830190000922</v>
      </c>
      <c r="TPO25" s="58" t="s">
        <v>14862</v>
      </c>
      <c r="TPP25" s="58" t="s">
        <v>14699</v>
      </c>
      <c r="TPQ25" s="66">
        <v>69</v>
      </c>
      <c r="TPR25" s="58" t="s">
        <v>14789</v>
      </c>
      <c r="TPS25" s="58" t="s">
        <v>14789</v>
      </c>
      <c r="TPT25" s="58" t="s">
        <v>14727</v>
      </c>
      <c r="TPU25" s="58" t="s">
        <v>143</v>
      </c>
      <c r="TPV25" s="58" t="s">
        <v>14773</v>
      </c>
      <c r="TPW25" s="58" t="s">
        <v>13318</v>
      </c>
      <c r="TPX25" s="66" t="s">
        <v>14859</v>
      </c>
      <c r="TPY25" s="58" t="s">
        <v>14701</v>
      </c>
      <c r="TPZ25" s="58" t="s">
        <v>14860</v>
      </c>
      <c r="TQA25" s="58" t="s">
        <v>14861</v>
      </c>
      <c r="TQB25" s="58" t="s">
        <v>14704</v>
      </c>
      <c r="TQC25" s="59">
        <v>253623</v>
      </c>
      <c r="TQD25" s="67">
        <v>5830190000922</v>
      </c>
      <c r="TQE25" s="58" t="s">
        <v>14862</v>
      </c>
      <c r="TQF25" s="58" t="s">
        <v>14699</v>
      </c>
      <c r="TQG25" s="66">
        <v>69</v>
      </c>
      <c r="TQH25" s="58" t="s">
        <v>14789</v>
      </c>
      <c r="TQI25" s="58" t="s">
        <v>14789</v>
      </c>
      <c r="TQJ25" s="58" t="s">
        <v>14727</v>
      </c>
      <c r="TQK25" s="58" t="s">
        <v>143</v>
      </c>
      <c r="TQL25" s="58" t="s">
        <v>14773</v>
      </c>
      <c r="TQM25" s="58" t="s">
        <v>13318</v>
      </c>
      <c r="TQN25" s="66" t="s">
        <v>14859</v>
      </c>
      <c r="TQO25" s="58" t="s">
        <v>14701</v>
      </c>
      <c r="TQP25" s="58" t="s">
        <v>14860</v>
      </c>
      <c r="TQQ25" s="58" t="s">
        <v>14861</v>
      </c>
      <c r="TQR25" s="58" t="s">
        <v>14704</v>
      </c>
      <c r="TQS25" s="59">
        <v>253623</v>
      </c>
      <c r="TQT25" s="67">
        <v>5830190000922</v>
      </c>
      <c r="TQU25" s="58" t="s">
        <v>14862</v>
      </c>
      <c r="TQV25" s="58" t="s">
        <v>14699</v>
      </c>
      <c r="TQW25" s="66">
        <v>69</v>
      </c>
      <c r="TQX25" s="58" t="s">
        <v>14789</v>
      </c>
      <c r="TQY25" s="58" t="s">
        <v>14789</v>
      </c>
      <c r="TQZ25" s="58" t="s">
        <v>14727</v>
      </c>
      <c r="TRA25" s="58" t="s">
        <v>143</v>
      </c>
      <c r="TRB25" s="58" t="s">
        <v>14773</v>
      </c>
      <c r="TRC25" s="58" t="s">
        <v>13318</v>
      </c>
      <c r="TRD25" s="66" t="s">
        <v>14859</v>
      </c>
      <c r="TRE25" s="58" t="s">
        <v>14701</v>
      </c>
      <c r="TRF25" s="58" t="s">
        <v>14860</v>
      </c>
      <c r="TRG25" s="58" t="s">
        <v>14861</v>
      </c>
      <c r="TRH25" s="58" t="s">
        <v>14704</v>
      </c>
      <c r="TRI25" s="59">
        <v>253623</v>
      </c>
      <c r="TRJ25" s="67">
        <v>5830190000922</v>
      </c>
      <c r="TRK25" s="58" t="s">
        <v>14862</v>
      </c>
      <c r="TRL25" s="58" t="s">
        <v>14699</v>
      </c>
      <c r="TRM25" s="66">
        <v>69</v>
      </c>
      <c r="TRN25" s="58" t="s">
        <v>14789</v>
      </c>
      <c r="TRO25" s="58" t="s">
        <v>14789</v>
      </c>
      <c r="TRP25" s="58" t="s">
        <v>14727</v>
      </c>
      <c r="TRQ25" s="58" t="s">
        <v>143</v>
      </c>
      <c r="TRR25" s="58" t="s">
        <v>14773</v>
      </c>
      <c r="TRS25" s="58" t="s">
        <v>13318</v>
      </c>
      <c r="TRT25" s="66" t="s">
        <v>14859</v>
      </c>
      <c r="TRU25" s="58" t="s">
        <v>14701</v>
      </c>
      <c r="TRV25" s="58" t="s">
        <v>14860</v>
      </c>
      <c r="TRW25" s="58" t="s">
        <v>14861</v>
      </c>
      <c r="TRX25" s="58" t="s">
        <v>14704</v>
      </c>
      <c r="TRY25" s="59">
        <v>253623</v>
      </c>
      <c r="TRZ25" s="67">
        <v>5830190000922</v>
      </c>
      <c r="TSA25" s="58" t="s">
        <v>14862</v>
      </c>
      <c r="TSB25" s="58" t="s">
        <v>14699</v>
      </c>
      <c r="TSC25" s="66">
        <v>69</v>
      </c>
      <c r="TSD25" s="58" t="s">
        <v>14789</v>
      </c>
      <c r="TSE25" s="58" t="s">
        <v>14789</v>
      </c>
      <c r="TSF25" s="58" t="s">
        <v>14727</v>
      </c>
      <c r="TSG25" s="58" t="s">
        <v>143</v>
      </c>
      <c r="TSH25" s="58" t="s">
        <v>14773</v>
      </c>
      <c r="TSI25" s="58" t="s">
        <v>13318</v>
      </c>
      <c r="TSJ25" s="66" t="s">
        <v>14859</v>
      </c>
      <c r="TSK25" s="58" t="s">
        <v>14701</v>
      </c>
      <c r="TSL25" s="58" t="s">
        <v>14860</v>
      </c>
      <c r="TSM25" s="58" t="s">
        <v>14861</v>
      </c>
      <c r="TSN25" s="58" t="s">
        <v>14704</v>
      </c>
      <c r="TSO25" s="59">
        <v>253623</v>
      </c>
      <c r="TSP25" s="67">
        <v>5830190000922</v>
      </c>
      <c r="TSQ25" s="58" t="s">
        <v>14862</v>
      </c>
      <c r="TSR25" s="58" t="s">
        <v>14699</v>
      </c>
      <c r="TSS25" s="66">
        <v>69</v>
      </c>
      <c r="TST25" s="58" t="s">
        <v>14789</v>
      </c>
      <c r="TSU25" s="58" t="s">
        <v>14789</v>
      </c>
      <c r="TSV25" s="58" t="s">
        <v>14727</v>
      </c>
      <c r="TSW25" s="58" t="s">
        <v>143</v>
      </c>
      <c r="TSX25" s="58" t="s">
        <v>14773</v>
      </c>
      <c r="TSY25" s="58" t="s">
        <v>13318</v>
      </c>
      <c r="TSZ25" s="66" t="s">
        <v>14859</v>
      </c>
      <c r="TTA25" s="58" t="s">
        <v>14701</v>
      </c>
      <c r="TTB25" s="58" t="s">
        <v>14860</v>
      </c>
      <c r="TTC25" s="58" t="s">
        <v>14861</v>
      </c>
      <c r="TTD25" s="58" t="s">
        <v>14704</v>
      </c>
      <c r="TTE25" s="59">
        <v>253623</v>
      </c>
      <c r="TTF25" s="67">
        <v>5830190000922</v>
      </c>
      <c r="TTG25" s="58" t="s">
        <v>14862</v>
      </c>
      <c r="TTH25" s="58" t="s">
        <v>14699</v>
      </c>
      <c r="TTI25" s="66">
        <v>69</v>
      </c>
      <c r="TTJ25" s="58" t="s">
        <v>14789</v>
      </c>
      <c r="TTK25" s="58" t="s">
        <v>14789</v>
      </c>
      <c r="TTL25" s="58" t="s">
        <v>14727</v>
      </c>
      <c r="TTM25" s="58" t="s">
        <v>143</v>
      </c>
      <c r="TTN25" s="58" t="s">
        <v>14773</v>
      </c>
      <c r="TTO25" s="58" t="s">
        <v>13318</v>
      </c>
      <c r="TTP25" s="66" t="s">
        <v>14859</v>
      </c>
      <c r="TTQ25" s="58" t="s">
        <v>14701</v>
      </c>
      <c r="TTR25" s="58" t="s">
        <v>14860</v>
      </c>
      <c r="TTS25" s="58" t="s">
        <v>14861</v>
      </c>
      <c r="TTT25" s="58" t="s">
        <v>14704</v>
      </c>
      <c r="TTU25" s="59">
        <v>253623</v>
      </c>
      <c r="TTV25" s="67">
        <v>5830190000922</v>
      </c>
      <c r="TTW25" s="58" t="s">
        <v>14862</v>
      </c>
      <c r="TTX25" s="58" t="s">
        <v>14699</v>
      </c>
      <c r="TTY25" s="66">
        <v>69</v>
      </c>
      <c r="TTZ25" s="58" t="s">
        <v>14789</v>
      </c>
      <c r="TUA25" s="58" t="s">
        <v>14789</v>
      </c>
      <c r="TUB25" s="58" t="s">
        <v>14727</v>
      </c>
      <c r="TUC25" s="58" t="s">
        <v>143</v>
      </c>
      <c r="TUD25" s="58" t="s">
        <v>14773</v>
      </c>
      <c r="TUE25" s="58" t="s">
        <v>13318</v>
      </c>
      <c r="TUF25" s="66" t="s">
        <v>14859</v>
      </c>
      <c r="TUG25" s="58" t="s">
        <v>14701</v>
      </c>
      <c r="TUH25" s="58" t="s">
        <v>14860</v>
      </c>
      <c r="TUI25" s="58" t="s">
        <v>14861</v>
      </c>
      <c r="TUJ25" s="58" t="s">
        <v>14704</v>
      </c>
      <c r="TUK25" s="59">
        <v>253623</v>
      </c>
      <c r="TUL25" s="67">
        <v>5830190000922</v>
      </c>
      <c r="TUM25" s="58" t="s">
        <v>14862</v>
      </c>
      <c r="TUN25" s="58" t="s">
        <v>14699</v>
      </c>
      <c r="TUO25" s="66">
        <v>69</v>
      </c>
      <c r="TUP25" s="58" t="s">
        <v>14789</v>
      </c>
      <c r="TUQ25" s="58" t="s">
        <v>14789</v>
      </c>
      <c r="TUR25" s="58" t="s">
        <v>14727</v>
      </c>
      <c r="TUS25" s="58" t="s">
        <v>143</v>
      </c>
      <c r="TUT25" s="58" t="s">
        <v>14773</v>
      </c>
      <c r="TUU25" s="58" t="s">
        <v>13318</v>
      </c>
      <c r="TUV25" s="66" t="s">
        <v>14859</v>
      </c>
      <c r="TUW25" s="58" t="s">
        <v>14701</v>
      </c>
      <c r="TUX25" s="58" t="s">
        <v>14860</v>
      </c>
      <c r="TUY25" s="58" t="s">
        <v>14861</v>
      </c>
      <c r="TUZ25" s="58" t="s">
        <v>14704</v>
      </c>
      <c r="TVA25" s="59">
        <v>253623</v>
      </c>
      <c r="TVB25" s="67">
        <v>5830190000922</v>
      </c>
      <c r="TVC25" s="58" t="s">
        <v>14862</v>
      </c>
      <c r="TVD25" s="58" t="s">
        <v>14699</v>
      </c>
      <c r="TVE25" s="66">
        <v>69</v>
      </c>
      <c r="TVF25" s="58" t="s">
        <v>14789</v>
      </c>
      <c r="TVG25" s="58" t="s">
        <v>14789</v>
      </c>
      <c r="TVH25" s="58" t="s">
        <v>14727</v>
      </c>
      <c r="TVI25" s="58" t="s">
        <v>143</v>
      </c>
      <c r="TVJ25" s="58" t="s">
        <v>14773</v>
      </c>
      <c r="TVK25" s="58" t="s">
        <v>13318</v>
      </c>
      <c r="TVL25" s="66" t="s">
        <v>14859</v>
      </c>
      <c r="TVM25" s="58" t="s">
        <v>14701</v>
      </c>
      <c r="TVN25" s="58" t="s">
        <v>14860</v>
      </c>
      <c r="TVO25" s="58" t="s">
        <v>14861</v>
      </c>
      <c r="TVP25" s="58" t="s">
        <v>14704</v>
      </c>
      <c r="TVQ25" s="59">
        <v>253623</v>
      </c>
      <c r="TVR25" s="67">
        <v>5830190000922</v>
      </c>
      <c r="TVS25" s="58" t="s">
        <v>14862</v>
      </c>
      <c r="TVT25" s="58" t="s">
        <v>14699</v>
      </c>
      <c r="TVU25" s="66">
        <v>69</v>
      </c>
      <c r="TVV25" s="58" t="s">
        <v>14789</v>
      </c>
      <c r="TVW25" s="58" t="s">
        <v>14789</v>
      </c>
      <c r="TVX25" s="58" t="s">
        <v>14727</v>
      </c>
      <c r="TVY25" s="58" t="s">
        <v>143</v>
      </c>
      <c r="TVZ25" s="58" t="s">
        <v>14773</v>
      </c>
      <c r="TWA25" s="58" t="s">
        <v>13318</v>
      </c>
      <c r="TWB25" s="66" t="s">
        <v>14859</v>
      </c>
      <c r="TWC25" s="58" t="s">
        <v>14701</v>
      </c>
      <c r="TWD25" s="58" t="s">
        <v>14860</v>
      </c>
      <c r="TWE25" s="58" t="s">
        <v>14861</v>
      </c>
      <c r="TWF25" s="58" t="s">
        <v>14704</v>
      </c>
      <c r="TWG25" s="59">
        <v>253623</v>
      </c>
      <c r="TWH25" s="67">
        <v>5830190000922</v>
      </c>
      <c r="TWI25" s="58" t="s">
        <v>14862</v>
      </c>
      <c r="TWJ25" s="58" t="s">
        <v>14699</v>
      </c>
      <c r="TWK25" s="66">
        <v>69</v>
      </c>
      <c r="TWL25" s="58" t="s">
        <v>14789</v>
      </c>
      <c r="TWM25" s="58" t="s">
        <v>14789</v>
      </c>
      <c r="TWN25" s="58" t="s">
        <v>14727</v>
      </c>
      <c r="TWO25" s="58" t="s">
        <v>143</v>
      </c>
      <c r="TWP25" s="58" t="s">
        <v>14773</v>
      </c>
      <c r="TWQ25" s="58" t="s">
        <v>13318</v>
      </c>
      <c r="TWR25" s="66" t="s">
        <v>14859</v>
      </c>
      <c r="TWS25" s="58" t="s">
        <v>14701</v>
      </c>
      <c r="TWT25" s="58" t="s">
        <v>14860</v>
      </c>
      <c r="TWU25" s="58" t="s">
        <v>14861</v>
      </c>
      <c r="TWV25" s="58" t="s">
        <v>14704</v>
      </c>
      <c r="TWW25" s="59">
        <v>253623</v>
      </c>
      <c r="TWX25" s="67">
        <v>5830190000922</v>
      </c>
      <c r="TWY25" s="58" t="s">
        <v>14862</v>
      </c>
      <c r="TWZ25" s="58" t="s">
        <v>14699</v>
      </c>
      <c r="TXA25" s="66">
        <v>69</v>
      </c>
      <c r="TXB25" s="58" t="s">
        <v>14789</v>
      </c>
      <c r="TXC25" s="58" t="s">
        <v>14789</v>
      </c>
      <c r="TXD25" s="58" t="s">
        <v>14727</v>
      </c>
      <c r="TXE25" s="58" t="s">
        <v>143</v>
      </c>
      <c r="TXF25" s="58" t="s">
        <v>14773</v>
      </c>
      <c r="TXG25" s="58" t="s">
        <v>13318</v>
      </c>
      <c r="TXH25" s="66" t="s">
        <v>14859</v>
      </c>
      <c r="TXI25" s="58" t="s">
        <v>14701</v>
      </c>
      <c r="TXJ25" s="58" t="s">
        <v>14860</v>
      </c>
      <c r="TXK25" s="58" t="s">
        <v>14861</v>
      </c>
      <c r="TXL25" s="58" t="s">
        <v>14704</v>
      </c>
      <c r="TXM25" s="59">
        <v>253623</v>
      </c>
      <c r="TXN25" s="67">
        <v>5830190000922</v>
      </c>
      <c r="TXO25" s="58" t="s">
        <v>14862</v>
      </c>
      <c r="TXP25" s="58" t="s">
        <v>14699</v>
      </c>
      <c r="TXQ25" s="66">
        <v>69</v>
      </c>
      <c r="TXR25" s="58" t="s">
        <v>14789</v>
      </c>
      <c r="TXS25" s="58" t="s">
        <v>14789</v>
      </c>
      <c r="TXT25" s="58" t="s">
        <v>14727</v>
      </c>
      <c r="TXU25" s="58" t="s">
        <v>143</v>
      </c>
      <c r="TXV25" s="58" t="s">
        <v>14773</v>
      </c>
      <c r="TXW25" s="58" t="s">
        <v>13318</v>
      </c>
      <c r="TXX25" s="66" t="s">
        <v>14859</v>
      </c>
      <c r="TXY25" s="58" t="s">
        <v>14701</v>
      </c>
      <c r="TXZ25" s="58" t="s">
        <v>14860</v>
      </c>
      <c r="TYA25" s="58" t="s">
        <v>14861</v>
      </c>
      <c r="TYB25" s="58" t="s">
        <v>14704</v>
      </c>
      <c r="TYC25" s="59">
        <v>253623</v>
      </c>
      <c r="TYD25" s="67">
        <v>5830190000922</v>
      </c>
      <c r="TYE25" s="58" t="s">
        <v>14862</v>
      </c>
      <c r="TYF25" s="58" t="s">
        <v>14699</v>
      </c>
      <c r="TYG25" s="66">
        <v>69</v>
      </c>
      <c r="TYH25" s="58" t="s">
        <v>14789</v>
      </c>
      <c r="TYI25" s="58" t="s">
        <v>14789</v>
      </c>
      <c r="TYJ25" s="58" t="s">
        <v>14727</v>
      </c>
      <c r="TYK25" s="58" t="s">
        <v>143</v>
      </c>
      <c r="TYL25" s="58" t="s">
        <v>14773</v>
      </c>
      <c r="TYM25" s="58" t="s">
        <v>13318</v>
      </c>
      <c r="TYN25" s="66" t="s">
        <v>14859</v>
      </c>
      <c r="TYO25" s="58" t="s">
        <v>14701</v>
      </c>
      <c r="TYP25" s="58" t="s">
        <v>14860</v>
      </c>
      <c r="TYQ25" s="58" t="s">
        <v>14861</v>
      </c>
      <c r="TYR25" s="58" t="s">
        <v>14704</v>
      </c>
      <c r="TYS25" s="59">
        <v>253623</v>
      </c>
      <c r="TYT25" s="67">
        <v>5830190000922</v>
      </c>
      <c r="TYU25" s="58" t="s">
        <v>14862</v>
      </c>
      <c r="TYV25" s="58" t="s">
        <v>14699</v>
      </c>
      <c r="TYW25" s="66">
        <v>69</v>
      </c>
      <c r="TYX25" s="58" t="s">
        <v>14789</v>
      </c>
      <c r="TYY25" s="58" t="s">
        <v>14789</v>
      </c>
      <c r="TYZ25" s="58" t="s">
        <v>14727</v>
      </c>
      <c r="TZA25" s="58" t="s">
        <v>143</v>
      </c>
      <c r="TZB25" s="58" t="s">
        <v>14773</v>
      </c>
      <c r="TZC25" s="58" t="s">
        <v>13318</v>
      </c>
      <c r="TZD25" s="66" t="s">
        <v>14859</v>
      </c>
      <c r="TZE25" s="58" t="s">
        <v>14701</v>
      </c>
      <c r="TZF25" s="58" t="s">
        <v>14860</v>
      </c>
      <c r="TZG25" s="58" t="s">
        <v>14861</v>
      </c>
      <c r="TZH25" s="58" t="s">
        <v>14704</v>
      </c>
      <c r="TZI25" s="59">
        <v>253623</v>
      </c>
      <c r="TZJ25" s="67">
        <v>5830190000922</v>
      </c>
      <c r="TZK25" s="58" t="s">
        <v>14862</v>
      </c>
      <c r="TZL25" s="58" t="s">
        <v>14699</v>
      </c>
      <c r="TZM25" s="66">
        <v>69</v>
      </c>
      <c r="TZN25" s="58" t="s">
        <v>14789</v>
      </c>
      <c r="TZO25" s="58" t="s">
        <v>14789</v>
      </c>
      <c r="TZP25" s="58" t="s">
        <v>14727</v>
      </c>
      <c r="TZQ25" s="58" t="s">
        <v>143</v>
      </c>
      <c r="TZR25" s="58" t="s">
        <v>14773</v>
      </c>
      <c r="TZS25" s="58" t="s">
        <v>13318</v>
      </c>
      <c r="TZT25" s="66" t="s">
        <v>14859</v>
      </c>
      <c r="TZU25" s="58" t="s">
        <v>14701</v>
      </c>
      <c r="TZV25" s="58" t="s">
        <v>14860</v>
      </c>
      <c r="TZW25" s="58" t="s">
        <v>14861</v>
      </c>
      <c r="TZX25" s="58" t="s">
        <v>14704</v>
      </c>
      <c r="TZY25" s="59">
        <v>253623</v>
      </c>
      <c r="TZZ25" s="67">
        <v>5830190000922</v>
      </c>
      <c r="UAA25" s="58" t="s">
        <v>14862</v>
      </c>
      <c r="UAB25" s="58" t="s">
        <v>14699</v>
      </c>
      <c r="UAC25" s="66">
        <v>69</v>
      </c>
      <c r="UAD25" s="58" t="s">
        <v>14789</v>
      </c>
      <c r="UAE25" s="58" t="s">
        <v>14789</v>
      </c>
      <c r="UAF25" s="58" t="s">
        <v>14727</v>
      </c>
      <c r="UAG25" s="58" t="s">
        <v>143</v>
      </c>
      <c r="UAH25" s="58" t="s">
        <v>14773</v>
      </c>
      <c r="UAI25" s="58" t="s">
        <v>13318</v>
      </c>
      <c r="UAJ25" s="66" t="s">
        <v>14859</v>
      </c>
      <c r="UAK25" s="58" t="s">
        <v>14701</v>
      </c>
      <c r="UAL25" s="58" t="s">
        <v>14860</v>
      </c>
      <c r="UAM25" s="58" t="s">
        <v>14861</v>
      </c>
      <c r="UAN25" s="58" t="s">
        <v>14704</v>
      </c>
      <c r="UAO25" s="59">
        <v>253623</v>
      </c>
      <c r="UAP25" s="67">
        <v>5830190000922</v>
      </c>
      <c r="UAQ25" s="58" t="s">
        <v>14862</v>
      </c>
      <c r="UAR25" s="58" t="s">
        <v>14699</v>
      </c>
      <c r="UAS25" s="66">
        <v>69</v>
      </c>
      <c r="UAT25" s="58" t="s">
        <v>14789</v>
      </c>
      <c r="UAU25" s="58" t="s">
        <v>14789</v>
      </c>
      <c r="UAV25" s="58" t="s">
        <v>14727</v>
      </c>
      <c r="UAW25" s="58" t="s">
        <v>143</v>
      </c>
      <c r="UAX25" s="58" t="s">
        <v>14773</v>
      </c>
      <c r="UAY25" s="58" t="s">
        <v>13318</v>
      </c>
      <c r="UAZ25" s="66" t="s">
        <v>14859</v>
      </c>
      <c r="UBA25" s="58" t="s">
        <v>14701</v>
      </c>
      <c r="UBB25" s="58" t="s">
        <v>14860</v>
      </c>
      <c r="UBC25" s="58" t="s">
        <v>14861</v>
      </c>
      <c r="UBD25" s="58" t="s">
        <v>14704</v>
      </c>
      <c r="UBE25" s="59">
        <v>253623</v>
      </c>
      <c r="UBF25" s="67">
        <v>5830190000922</v>
      </c>
      <c r="UBG25" s="58" t="s">
        <v>14862</v>
      </c>
      <c r="UBH25" s="58" t="s">
        <v>14699</v>
      </c>
      <c r="UBI25" s="66">
        <v>69</v>
      </c>
      <c r="UBJ25" s="58" t="s">
        <v>14789</v>
      </c>
      <c r="UBK25" s="58" t="s">
        <v>14789</v>
      </c>
      <c r="UBL25" s="58" t="s">
        <v>14727</v>
      </c>
      <c r="UBM25" s="58" t="s">
        <v>143</v>
      </c>
      <c r="UBN25" s="58" t="s">
        <v>14773</v>
      </c>
      <c r="UBO25" s="58" t="s">
        <v>13318</v>
      </c>
      <c r="UBP25" s="66" t="s">
        <v>14859</v>
      </c>
      <c r="UBQ25" s="58" t="s">
        <v>14701</v>
      </c>
      <c r="UBR25" s="58" t="s">
        <v>14860</v>
      </c>
      <c r="UBS25" s="58" t="s">
        <v>14861</v>
      </c>
      <c r="UBT25" s="58" t="s">
        <v>14704</v>
      </c>
      <c r="UBU25" s="59">
        <v>253623</v>
      </c>
      <c r="UBV25" s="67">
        <v>5830190000922</v>
      </c>
      <c r="UBW25" s="58" t="s">
        <v>14862</v>
      </c>
      <c r="UBX25" s="58" t="s">
        <v>14699</v>
      </c>
      <c r="UBY25" s="66">
        <v>69</v>
      </c>
      <c r="UBZ25" s="58" t="s">
        <v>14789</v>
      </c>
      <c r="UCA25" s="58" t="s">
        <v>14789</v>
      </c>
      <c r="UCB25" s="58" t="s">
        <v>14727</v>
      </c>
      <c r="UCC25" s="58" t="s">
        <v>143</v>
      </c>
      <c r="UCD25" s="58" t="s">
        <v>14773</v>
      </c>
      <c r="UCE25" s="58" t="s">
        <v>13318</v>
      </c>
      <c r="UCF25" s="66" t="s">
        <v>14859</v>
      </c>
      <c r="UCG25" s="58" t="s">
        <v>14701</v>
      </c>
      <c r="UCH25" s="58" t="s">
        <v>14860</v>
      </c>
      <c r="UCI25" s="58" t="s">
        <v>14861</v>
      </c>
      <c r="UCJ25" s="58" t="s">
        <v>14704</v>
      </c>
      <c r="UCK25" s="59">
        <v>253623</v>
      </c>
      <c r="UCL25" s="67">
        <v>5830190000922</v>
      </c>
      <c r="UCM25" s="58" t="s">
        <v>14862</v>
      </c>
      <c r="UCN25" s="58" t="s">
        <v>14699</v>
      </c>
      <c r="UCO25" s="66">
        <v>69</v>
      </c>
      <c r="UCP25" s="58" t="s">
        <v>14789</v>
      </c>
      <c r="UCQ25" s="58" t="s">
        <v>14789</v>
      </c>
      <c r="UCR25" s="58" t="s">
        <v>14727</v>
      </c>
      <c r="UCS25" s="58" t="s">
        <v>143</v>
      </c>
      <c r="UCT25" s="58" t="s">
        <v>14773</v>
      </c>
      <c r="UCU25" s="58" t="s">
        <v>13318</v>
      </c>
      <c r="UCV25" s="66" t="s">
        <v>14859</v>
      </c>
      <c r="UCW25" s="58" t="s">
        <v>14701</v>
      </c>
      <c r="UCX25" s="58" t="s">
        <v>14860</v>
      </c>
      <c r="UCY25" s="58" t="s">
        <v>14861</v>
      </c>
      <c r="UCZ25" s="58" t="s">
        <v>14704</v>
      </c>
      <c r="UDA25" s="59">
        <v>253623</v>
      </c>
      <c r="UDB25" s="67">
        <v>5830190000922</v>
      </c>
      <c r="UDC25" s="58" t="s">
        <v>14862</v>
      </c>
      <c r="UDD25" s="58" t="s">
        <v>14699</v>
      </c>
      <c r="UDE25" s="66">
        <v>69</v>
      </c>
      <c r="UDF25" s="58" t="s">
        <v>14789</v>
      </c>
      <c r="UDG25" s="58" t="s">
        <v>14789</v>
      </c>
      <c r="UDH25" s="58" t="s">
        <v>14727</v>
      </c>
      <c r="UDI25" s="58" t="s">
        <v>143</v>
      </c>
      <c r="UDJ25" s="58" t="s">
        <v>14773</v>
      </c>
      <c r="UDK25" s="58" t="s">
        <v>13318</v>
      </c>
      <c r="UDL25" s="66" t="s">
        <v>14859</v>
      </c>
      <c r="UDM25" s="58" t="s">
        <v>14701</v>
      </c>
      <c r="UDN25" s="58" t="s">
        <v>14860</v>
      </c>
      <c r="UDO25" s="58" t="s">
        <v>14861</v>
      </c>
      <c r="UDP25" s="58" t="s">
        <v>14704</v>
      </c>
      <c r="UDQ25" s="59">
        <v>253623</v>
      </c>
      <c r="UDR25" s="67">
        <v>5830190000922</v>
      </c>
      <c r="UDS25" s="58" t="s">
        <v>14862</v>
      </c>
      <c r="UDT25" s="58" t="s">
        <v>14699</v>
      </c>
      <c r="UDU25" s="66">
        <v>69</v>
      </c>
      <c r="UDV25" s="58" t="s">
        <v>14789</v>
      </c>
      <c r="UDW25" s="58" t="s">
        <v>14789</v>
      </c>
      <c r="UDX25" s="58" t="s">
        <v>14727</v>
      </c>
      <c r="UDY25" s="58" t="s">
        <v>143</v>
      </c>
      <c r="UDZ25" s="58" t="s">
        <v>14773</v>
      </c>
      <c r="UEA25" s="58" t="s">
        <v>13318</v>
      </c>
      <c r="UEB25" s="66" t="s">
        <v>14859</v>
      </c>
      <c r="UEC25" s="58" t="s">
        <v>14701</v>
      </c>
      <c r="UED25" s="58" t="s">
        <v>14860</v>
      </c>
      <c r="UEE25" s="58" t="s">
        <v>14861</v>
      </c>
      <c r="UEF25" s="58" t="s">
        <v>14704</v>
      </c>
      <c r="UEG25" s="59">
        <v>253623</v>
      </c>
      <c r="UEH25" s="67">
        <v>5830190000922</v>
      </c>
      <c r="UEI25" s="58" t="s">
        <v>14862</v>
      </c>
      <c r="UEJ25" s="58" t="s">
        <v>14699</v>
      </c>
      <c r="UEK25" s="66">
        <v>69</v>
      </c>
      <c r="UEL25" s="58" t="s">
        <v>14789</v>
      </c>
      <c r="UEM25" s="58" t="s">
        <v>14789</v>
      </c>
      <c r="UEN25" s="58" t="s">
        <v>14727</v>
      </c>
      <c r="UEO25" s="58" t="s">
        <v>143</v>
      </c>
      <c r="UEP25" s="58" t="s">
        <v>14773</v>
      </c>
      <c r="UEQ25" s="58" t="s">
        <v>13318</v>
      </c>
      <c r="UER25" s="66" t="s">
        <v>14859</v>
      </c>
      <c r="UES25" s="58" t="s">
        <v>14701</v>
      </c>
      <c r="UET25" s="58" t="s">
        <v>14860</v>
      </c>
      <c r="UEU25" s="58" t="s">
        <v>14861</v>
      </c>
      <c r="UEV25" s="58" t="s">
        <v>14704</v>
      </c>
      <c r="UEW25" s="59">
        <v>253623</v>
      </c>
      <c r="UEX25" s="67">
        <v>5830190000922</v>
      </c>
      <c r="UEY25" s="58" t="s">
        <v>14862</v>
      </c>
      <c r="UEZ25" s="58" t="s">
        <v>14699</v>
      </c>
      <c r="UFA25" s="66">
        <v>69</v>
      </c>
      <c r="UFB25" s="58" t="s">
        <v>14789</v>
      </c>
      <c r="UFC25" s="58" t="s">
        <v>14789</v>
      </c>
      <c r="UFD25" s="58" t="s">
        <v>14727</v>
      </c>
      <c r="UFE25" s="58" t="s">
        <v>143</v>
      </c>
      <c r="UFF25" s="58" t="s">
        <v>14773</v>
      </c>
      <c r="UFG25" s="58" t="s">
        <v>13318</v>
      </c>
      <c r="UFH25" s="66" t="s">
        <v>14859</v>
      </c>
      <c r="UFI25" s="58" t="s">
        <v>14701</v>
      </c>
      <c r="UFJ25" s="58" t="s">
        <v>14860</v>
      </c>
      <c r="UFK25" s="58" t="s">
        <v>14861</v>
      </c>
      <c r="UFL25" s="58" t="s">
        <v>14704</v>
      </c>
      <c r="UFM25" s="59">
        <v>253623</v>
      </c>
      <c r="UFN25" s="67">
        <v>5830190000922</v>
      </c>
      <c r="UFO25" s="58" t="s">
        <v>14862</v>
      </c>
      <c r="UFP25" s="58" t="s">
        <v>14699</v>
      </c>
      <c r="UFQ25" s="66">
        <v>69</v>
      </c>
      <c r="UFR25" s="58" t="s">
        <v>14789</v>
      </c>
      <c r="UFS25" s="58" t="s">
        <v>14789</v>
      </c>
      <c r="UFT25" s="58" t="s">
        <v>14727</v>
      </c>
      <c r="UFU25" s="58" t="s">
        <v>143</v>
      </c>
      <c r="UFV25" s="58" t="s">
        <v>14773</v>
      </c>
      <c r="UFW25" s="58" t="s">
        <v>13318</v>
      </c>
      <c r="UFX25" s="66" t="s">
        <v>14859</v>
      </c>
      <c r="UFY25" s="58" t="s">
        <v>14701</v>
      </c>
      <c r="UFZ25" s="58" t="s">
        <v>14860</v>
      </c>
      <c r="UGA25" s="58" t="s">
        <v>14861</v>
      </c>
      <c r="UGB25" s="58" t="s">
        <v>14704</v>
      </c>
      <c r="UGC25" s="59">
        <v>253623</v>
      </c>
      <c r="UGD25" s="67">
        <v>5830190000922</v>
      </c>
      <c r="UGE25" s="58" t="s">
        <v>14862</v>
      </c>
      <c r="UGF25" s="58" t="s">
        <v>14699</v>
      </c>
      <c r="UGG25" s="66">
        <v>69</v>
      </c>
      <c r="UGH25" s="58" t="s">
        <v>14789</v>
      </c>
      <c r="UGI25" s="58" t="s">
        <v>14789</v>
      </c>
      <c r="UGJ25" s="58" t="s">
        <v>14727</v>
      </c>
      <c r="UGK25" s="58" t="s">
        <v>143</v>
      </c>
      <c r="UGL25" s="58" t="s">
        <v>14773</v>
      </c>
      <c r="UGM25" s="58" t="s">
        <v>13318</v>
      </c>
      <c r="UGN25" s="66" t="s">
        <v>14859</v>
      </c>
      <c r="UGO25" s="58" t="s">
        <v>14701</v>
      </c>
      <c r="UGP25" s="58" t="s">
        <v>14860</v>
      </c>
      <c r="UGQ25" s="58" t="s">
        <v>14861</v>
      </c>
      <c r="UGR25" s="58" t="s">
        <v>14704</v>
      </c>
      <c r="UGS25" s="59">
        <v>253623</v>
      </c>
      <c r="UGT25" s="67">
        <v>5830190000922</v>
      </c>
      <c r="UGU25" s="58" t="s">
        <v>14862</v>
      </c>
      <c r="UGV25" s="58" t="s">
        <v>14699</v>
      </c>
      <c r="UGW25" s="66">
        <v>69</v>
      </c>
      <c r="UGX25" s="58" t="s">
        <v>14789</v>
      </c>
      <c r="UGY25" s="58" t="s">
        <v>14789</v>
      </c>
      <c r="UGZ25" s="58" t="s">
        <v>14727</v>
      </c>
      <c r="UHA25" s="58" t="s">
        <v>143</v>
      </c>
      <c r="UHB25" s="58" t="s">
        <v>14773</v>
      </c>
      <c r="UHC25" s="58" t="s">
        <v>13318</v>
      </c>
      <c r="UHD25" s="66" t="s">
        <v>14859</v>
      </c>
      <c r="UHE25" s="58" t="s">
        <v>14701</v>
      </c>
      <c r="UHF25" s="58" t="s">
        <v>14860</v>
      </c>
      <c r="UHG25" s="58" t="s">
        <v>14861</v>
      </c>
      <c r="UHH25" s="58" t="s">
        <v>14704</v>
      </c>
      <c r="UHI25" s="59">
        <v>253623</v>
      </c>
      <c r="UHJ25" s="67">
        <v>5830190000922</v>
      </c>
      <c r="UHK25" s="58" t="s">
        <v>14862</v>
      </c>
      <c r="UHL25" s="58" t="s">
        <v>14699</v>
      </c>
      <c r="UHM25" s="66">
        <v>69</v>
      </c>
      <c r="UHN25" s="58" t="s">
        <v>14789</v>
      </c>
      <c r="UHO25" s="58" t="s">
        <v>14789</v>
      </c>
      <c r="UHP25" s="58" t="s">
        <v>14727</v>
      </c>
      <c r="UHQ25" s="58" t="s">
        <v>143</v>
      </c>
      <c r="UHR25" s="58" t="s">
        <v>14773</v>
      </c>
      <c r="UHS25" s="58" t="s">
        <v>13318</v>
      </c>
      <c r="UHT25" s="66" t="s">
        <v>14859</v>
      </c>
      <c r="UHU25" s="58" t="s">
        <v>14701</v>
      </c>
      <c r="UHV25" s="58" t="s">
        <v>14860</v>
      </c>
      <c r="UHW25" s="58" t="s">
        <v>14861</v>
      </c>
      <c r="UHX25" s="58" t="s">
        <v>14704</v>
      </c>
      <c r="UHY25" s="59">
        <v>253623</v>
      </c>
      <c r="UHZ25" s="67">
        <v>5830190000922</v>
      </c>
      <c r="UIA25" s="58" t="s">
        <v>14862</v>
      </c>
      <c r="UIB25" s="58" t="s">
        <v>14699</v>
      </c>
      <c r="UIC25" s="66">
        <v>69</v>
      </c>
      <c r="UID25" s="58" t="s">
        <v>14789</v>
      </c>
      <c r="UIE25" s="58" t="s">
        <v>14789</v>
      </c>
      <c r="UIF25" s="58" t="s">
        <v>14727</v>
      </c>
      <c r="UIG25" s="58" t="s">
        <v>143</v>
      </c>
      <c r="UIH25" s="58" t="s">
        <v>14773</v>
      </c>
      <c r="UII25" s="58" t="s">
        <v>13318</v>
      </c>
      <c r="UIJ25" s="66" t="s">
        <v>14859</v>
      </c>
      <c r="UIK25" s="58" t="s">
        <v>14701</v>
      </c>
      <c r="UIL25" s="58" t="s">
        <v>14860</v>
      </c>
      <c r="UIM25" s="58" t="s">
        <v>14861</v>
      </c>
      <c r="UIN25" s="58" t="s">
        <v>14704</v>
      </c>
      <c r="UIO25" s="59">
        <v>253623</v>
      </c>
      <c r="UIP25" s="67">
        <v>5830190000922</v>
      </c>
      <c r="UIQ25" s="58" t="s">
        <v>14862</v>
      </c>
      <c r="UIR25" s="58" t="s">
        <v>14699</v>
      </c>
      <c r="UIS25" s="66">
        <v>69</v>
      </c>
      <c r="UIT25" s="58" t="s">
        <v>14789</v>
      </c>
      <c r="UIU25" s="58" t="s">
        <v>14789</v>
      </c>
      <c r="UIV25" s="58" t="s">
        <v>14727</v>
      </c>
      <c r="UIW25" s="58" t="s">
        <v>143</v>
      </c>
      <c r="UIX25" s="58" t="s">
        <v>14773</v>
      </c>
      <c r="UIY25" s="58" t="s">
        <v>13318</v>
      </c>
      <c r="UIZ25" s="66" t="s">
        <v>14859</v>
      </c>
      <c r="UJA25" s="58" t="s">
        <v>14701</v>
      </c>
      <c r="UJB25" s="58" t="s">
        <v>14860</v>
      </c>
      <c r="UJC25" s="58" t="s">
        <v>14861</v>
      </c>
      <c r="UJD25" s="58" t="s">
        <v>14704</v>
      </c>
      <c r="UJE25" s="59">
        <v>253623</v>
      </c>
      <c r="UJF25" s="67">
        <v>5830190000922</v>
      </c>
      <c r="UJG25" s="58" t="s">
        <v>14862</v>
      </c>
      <c r="UJH25" s="58" t="s">
        <v>14699</v>
      </c>
      <c r="UJI25" s="66">
        <v>69</v>
      </c>
      <c r="UJJ25" s="58" t="s">
        <v>14789</v>
      </c>
      <c r="UJK25" s="58" t="s">
        <v>14789</v>
      </c>
      <c r="UJL25" s="58" t="s">
        <v>14727</v>
      </c>
      <c r="UJM25" s="58" t="s">
        <v>143</v>
      </c>
      <c r="UJN25" s="58" t="s">
        <v>14773</v>
      </c>
      <c r="UJO25" s="58" t="s">
        <v>13318</v>
      </c>
      <c r="UJP25" s="66" t="s">
        <v>14859</v>
      </c>
      <c r="UJQ25" s="58" t="s">
        <v>14701</v>
      </c>
      <c r="UJR25" s="58" t="s">
        <v>14860</v>
      </c>
      <c r="UJS25" s="58" t="s">
        <v>14861</v>
      </c>
      <c r="UJT25" s="58" t="s">
        <v>14704</v>
      </c>
      <c r="UJU25" s="59">
        <v>253623</v>
      </c>
      <c r="UJV25" s="67">
        <v>5830190000922</v>
      </c>
      <c r="UJW25" s="58" t="s">
        <v>14862</v>
      </c>
      <c r="UJX25" s="58" t="s">
        <v>14699</v>
      </c>
      <c r="UJY25" s="66">
        <v>69</v>
      </c>
      <c r="UJZ25" s="58" t="s">
        <v>14789</v>
      </c>
      <c r="UKA25" s="58" t="s">
        <v>14789</v>
      </c>
      <c r="UKB25" s="58" t="s">
        <v>14727</v>
      </c>
      <c r="UKC25" s="58" t="s">
        <v>143</v>
      </c>
      <c r="UKD25" s="58" t="s">
        <v>14773</v>
      </c>
      <c r="UKE25" s="58" t="s">
        <v>13318</v>
      </c>
      <c r="UKF25" s="66" t="s">
        <v>14859</v>
      </c>
      <c r="UKG25" s="58" t="s">
        <v>14701</v>
      </c>
      <c r="UKH25" s="58" t="s">
        <v>14860</v>
      </c>
      <c r="UKI25" s="58" t="s">
        <v>14861</v>
      </c>
      <c r="UKJ25" s="58" t="s">
        <v>14704</v>
      </c>
      <c r="UKK25" s="59">
        <v>253623</v>
      </c>
      <c r="UKL25" s="67">
        <v>5830190000922</v>
      </c>
      <c r="UKM25" s="58" t="s">
        <v>14862</v>
      </c>
      <c r="UKN25" s="58" t="s">
        <v>14699</v>
      </c>
      <c r="UKO25" s="66">
        <v>69</v>
      </c>
      <c r="UKP25" s="58" t="s">
        <v>14789</v>
      </c>
      <c r="UKQ25" s="58" t="s">
        <v>14789</v>
      </c>
      <c r="UKR25" s="58" t="s">
        <v>14727</v>
      </c>
      <c r="UKS25" s="58" t="s">
        <v>143</v>
      </c>
      <c r="UKT25" s="58" t="s">
        <v>14773</v>
      </c>
      <c r="UKU25" s="58" t="s">
        <v>13318</v>
      </c>
      <c r="UKV25" s="66" t="s">
        <v>14859</v>
      </c>
      <c r="UKW25" s="58" t="s">
        <v>14701</v>
      </c>
      <c r="UKX25" s="58" t="s">
        <v>14860</v>
      </c>
      <c r="UKY25" s="58" t="s">
        <v>14861</v>
      </c>
      <c r="UKZ25" s="58" t="s">
        <v>14704</v>
      </c>
      <c r="ULA25" s="59">
        <v>253623</v>
      </c>
      <c r="ULB25" s="67">
        <v>5830190000922</v>
      </c>
      <c r="ULC25" s="58" t="s">
        <v>14862</v>
      </c>
      <c r="ULD25" s="58" t="s">
        <v>14699</v>
      </c>
      <c r="ULE25" s="66">
        <v>69</v>
      </c>
      <c r="ULF25" s="58" t="s">
        <v>14789</v>
      </c>
      <c r="ULG25" s="58" t="s">
        <v>14789</v>
      </c>
      <c r="ULH25" s="58" t="s">
        <v>14727</v>
      </c>
      <c r="ULI25" s="58" t="s">
        <v>143</v>
      </c>
      <c r="ULJ25" s="58" t="s">
        <v>14773</v>
      </c>
      <c r="ULK25" s="58" t="s">
        <v>13318</v>
      </c>
      <c r="ULL25" s="66" t="s">
        <v>14859</v>
      </c>
      <c r="ULM25" s="58" t="s">
        <v>14701</v>
      </c>
      <c r="ULN25" s="58" t="s">
        <v>14860</v>
      </c>
      <c r="ULO25" s="58" t="s">
        <v>14861</v>
      </c>
      <c r="ULP25" s="58" t="s">
        <v>14704</v>
      </c>
      <c r="ULQ25" s="59">
        <v>253623</v>
      </c>
      <c r="ULR25" s="67">
        <v>5830190000922</v>
      </c>
      <c r="ULS25" s="58" t="s">
        <v>14862</v>
      </c>
      <c r="ULT25" s="58" t="s">
        <v>14699</v>
      </c>
      <c r="ULU25" s="66">
        <v>69</v>
      </c>
      <c r="ULV25" s="58" t="s">
        <v>14789</v>
      </c>
      <c r="ULW25" s="58" t="s">
        <v>14789</v>
      </c>
      <c r="ULX25" s="58" t="s">
        <v>14727</v>
      </c>
      <c r="ULY25" s="58" t="s">
        <v>143</v>
      </c>
      <c r="ULZ25" s="58" t="s">
        <v>14773</v>
      </c>
      <c r="UMA25" s="58" t="s">
        <v>13318</v>
      </c>
      <c r="UMB25" s="66" t="s">
        <v>14859</v>
      </c>
      <c r="UMC25" s="58" t="s">
        <v>14701</v>
      </c>
      <c r="UMD25" s="58" t="s">
        <v>14860</v>
      </c>
      <c r="UME25" s="58" t="s">
        <v>14861</v>
      </c>
      <c r="UMF25" s="58" t="s">
        <v>14704</v>
      </c>
      <c r="UMG25" s="59">
        <v>253623</v>
      </c>
      <c r="UMH25" s="67">
        <v>5830190000922</v>
      </c>
      <c r="UMI25" s="58" t="s">
        <v>14862</v>
      </c>
      <c r="UMJ25" s="58" t="s">
        <v>14699</v>
      </c>
      <c r="UMK25" s="66">
        <v>69</v>
      </c>
      <c r="UML25" s="58" t="s">
        <v>14789</v>
      </c>
      <c r="UMM25" s="58" t="s">
        <v>14789</v>
      </c>
      <c r="UMN25" s="58" t="s">
        <v>14727</v>
      </c>
      <c r="UMO25" s="58" t="s">
        <v>143</v>
      </c>
      <c r="UMP25" s="58" t="s">
        <v>14773</v>
      </c>
      <c r="UMQ25" s="58" t="s">
        <v>13318</v>
      </c>
      <c r="UMR25" s="66" t="s">
        <v>14859</v>
      </c>
      <c r="UMS25" s="58" t="s">
        <v>14701</v>
      </c>
      <c r="UMT25" s="58" t="s">
        <v>14860</v>
      </c>
      <c r="UMU25" s="58" t="s">
        <v>14861</v>
      </c>
      <c r="UMV25" s="58" t="s">
        <v>14704</v>
      </c>
      <c r="UMW25" s="59">
        <v>253623</v>
      </c>
      <c r="UMX25" s="67">
        <v>5830190000922</v>
      </c>
      <c r="UMY25" s="58" t="s">
        <v>14862</v>
      </c>
      <c r="UMZ25" s="58" t="s">
        <v>14699</v>
      </c>
      <c r="UNA25" s="66">
        <v>69</v>
      </c>
      <c r="UNB25" s="58" t="s">
        <v>14789</v>
      </c>
      <c r="UNC25" s="58" t="s">
        <v>14789</v>
      </c>
      <c r="UND25" s="58" t="s">
        <v>14727</v>
      </c>
      <c r="UNE25" s="58" t="s">
        <v>143</v>
      </c>
      <c r="UNF25" s="58" t="s">
        <v>14773</v>
      </c>
      <c r="UNG25" s="58" t="s">
        <v>13318</v>
      </c>
      <c r="UNH25" s="66" t="s">
        <v>14859</v>
      </c>
      <c r="UNI25" s="58" t="s">
        <v>14701</v>
      </c>
      <c r="UNJ25" s="58" t="s">
        <v>14860</v>
      </c>
      <c r="UNK25" s="58" t="s">
        <v>14861</v>
      </c>
      <c r="UNL25" s="58" t="s">
        <v>14704</v>
      </c>
      <c r="UNM25" s="59">
        <v>253623</v>
      </c>
      <c r="UNN25" s="67">
        <v>5830190000922</v>
      </c>
      <c r="UNO25" s="58" t="s">
        <v>14862</v>
      </c>
      <c r="UNP25" s="58" t="s">
        <v>14699</v>
      </c>
      <c r="UNQ25" s="66">
        <v>69</v>
      </c>
      <c r="UNR25" s="58" t="s">
        <v>14789</v>
      </c>
      <c r="UNS25" s="58" t="s">
        <v>14789</v>
      </c>
      <c r="UNT25" s="58" t="s">
        <v>14727</v>
      </c>
      <c r="UNU25" s="58" t="s">
        <v>143</v>
      </c>
      <c r="UNV25" s="58" t="s">
        <v>14773</v>
      </c>
      <c r="UNW25" s="58" t="s">
        <v>13318</v>
      </c>
      <c r="UNX25" s="66" t="s">
        <v>14859</v>
      </c>
      <c r="UNY25" s="58" t="s">
        <v>14701</v>
      </c>
      <c r="UNZ25" s="58" t="s">
        <v>14860</v>
      </c>
      <c r="UOA25" s="58" t="s">
        <v>14861</v>
      </c>
      <c r="UOB25" s="58" t="s">
        <v>14704</v>
      </c>
      <c r="UOC25" s="59">
        <v>253623</v>
      </c>
      <c r="UOD25" s="67">
        <v>5830190000922</v>
      </c>
      <c r="UOE25" s="58" t="s">
        <v>14862</v>
      </c>
      <c r="UOF25" s="58" t="s">
        <v>14699</v>
      </c>
      <c r="UOG25" s="66">
        <v>69</v>
      </c>
      <c r="UOH25" s="58" t="s">
        <v>14789</v>
      </c>
      <c r="UOI25" s="58" t="s">
        <v>14789</v>
      </c>
      <c r="UOJ25" s="58" t="s">
        <v>14727</v>
      </c>
      <c r="UOK25" s="58" t="s">
        <v>143</v>
      </c>
      <c r="UOL25" s="58" t="s">
        <v>14773</v>
      </c>
      <c r="UOM25" s="58" t="s">
        <v>13318</v>
      </c>
      <c r="UON25" s="66" t="s">
        <v>14859</v>
      </c>
      <c r="UOO25" s="58" t="s">
        <v>14701</v>
      </c>
      <c r="UOP25" s="58" t="s">
        <v>14860</v>
      </c>
      <c r="UOQ25" s="58" t="s">
        <v>14861</v>
      </c>
      <c r="UOR25" s="58" t="s">
        <v>14704</v>
      </c>
      <c r="UOS25" s="59">
        <v>253623</v>
      </c>
      <c r="UOT25" s="67">
        <v>5830190000922</v>
      </c>
      <c r="UOU25" s="58" t="s">
        <v>14862</v>
      </c>
      <c r="UOV25" s="58" t="s">
        <v>14699</v>
      </c>
      <c r="UOW25" s="66">
        <v>69</v>
      </c>
      <c r="UOX25" s="58" t="s">
        <v>14789</v>
      </c>
      <c r="UOY25" s="58" t="s">
        <v>14789</v>
      </c>
      <c r="UOZ25" s="58" t="s">
        <v>14727</v>
      </c>
      <c r="UPA25" s="58" t="s">
        <v>143</v>
      </c>
      <c r="UPB25" s="58" t="s">
        <v>14773</v>
      </c>
      <c r="UPC25" s="58" t="s">
        <v>13318</v>
      </c>
      <c r="UPD25" s="66" t="s">
        <v>14859</v>
      </c>
      <c r="UPE25" s="58" t="s">
        <v>14701</v>
      </c>
      <c r="UPF25" s="58" t="s">
        <v>14860</v>
      </c>
      <c r="UPG25" s="58" t="s">
        <v>14861</v>
      </c>
      <c r="UPH25" s="58" t="s">
        <v>14704</v>
      </c>
      <c r="UPI25" s="59">
        <v>253623</v>
      </c>
      <c r="UPJ25" s="67">
        <v>5830190000922</v>
      </c>
      <c r="UPK25" s="58" t="s">
        <v>14862</v>
      </c>
      <c r="UPL25" s="58" t="s">
        <v>14699</v>
      </c>
      <c r="UPM25" s="66">
        <v>69</v>
      </c>
      <c r="UPN25" s="58" t="s">
        <v>14789</v>
      </c>
      <c r="UPO25" s="58" t="s">
        <v>14789</v>
      </c>
      <c r="UPP25" s="58" t="s">
        <v>14727</v>
      </c>
      <c r="UPQ25" s="58" t="s">
        <v>143</v>
      </c>
      <c r="UPR25" s="58" t="s">
        <v>14773</v>
      </c>
      <c r="UPS25" s="58" t="s">
        <v>13318</v>
      </c>
      <c r="UPT25" s="66" t="s">
        <v>14859</v>
      </c>
      <c r="UPU25" s="58" t="s">
        <v>14701</v>
      </c>
      <c r="UPV25" s="58" t="s">
        <v>14860</v>
      </c>
      <c r="UPW25" s="58" t="s">
        <v>14861</v>
      </c>
      <c r="UPX25" s="58" t="s">
        <v>14704</v>
      </c>
      <c r="UPY25" s="59">
        <v>253623</v>
      </c>
      <c r="UPZ25" s="67">
        <v>5830190000922</v>
      </c>
      <c r="UQA25" s="58" t="s">
        <v>14862</v>
      </c>
      <c r="UQB25" s="58" t="s">
        <v>14699</v>
      </c>
      <c r="UQC25" s="66">
        <v>69</v>
      </c>
      <c r="UQD25" s="58" t="s">
        <v>14789</v>
      </c>
      <c r="UQE25" s="58" t="s">
        <v>14789</v>
      </c>
      <c r="UQF25" s="58" t="s">
        <v>14727</v>
      </c>
      <c r="UQG25" s="58" t="s">
        <v>143</v>
      </c>
      <c r="UQH25" s="58" t="s">
        <v>14773</v>
      </c>
      <c r="UQI25" s="58" t="s">
        <v>13318</v>
      </c>
      <c r="UQJ25" s="66" t="s">
        <v>14859</v>
      </c>
      <c r="UQK25" s="58" t="s">
        <v>14701</v>
      </c>
      <c r="UQL25" s="58" t="s">
        <v>14860</v>
      </c>
      <c r="UQM25" s="58" t="s">
        <v>14861</v>
      </c>
      <c r="UQN25" s="58" t="s">
        <v>14704</v>
      </c>
      <c r="UQO25" s="59">
        <v>253623</v>
      </c>
      <c r="UQP25" s="67">
        <v>5830190000922</v>
      </c>
      <c r="UQQ25" s="58" t="s">
        <v>14862</v>
      </c>
      <c r="UQR25" s="58" t="s">
        <v>14699</v>
      </c>
      <c r="UQS25" s="66">
        <v>69</v>
      </c>
      <c r="UQT25" s="58" t="s">
        <v>14789</v>
      </c>
      <c r="UQU25" s="58" t="s">
        <v>14789</v>
      </c>
      <c r="UQV25" s="58" t="s">
        <v>14727</v>
      </c>
      <c r="UQW25" s="58" t="s">
        <v>143</v>
      </c>
      <c r="UQX25" s="58" t="s">
        <v>14773</v>
      </c>
      <c r="UQY25" s="58" t="s">
        <v>13318</v>
      </c>
      <c r="UQZ25" s="66" t="s">
        <v>14859</v>
      </c>
      <c r="URA25" s="58" t="s">
        <v>14701</v>
      </c>
      <c r="URB25" s="58" t="s">
        <v>14860</v>
      </c>
      <c r="URC25" s="58" t="s">
        <v>14861</v>
      </c>
      <c r="URD25" s="58" t="s">
        <v>14704</v>
      </c>
      <c r="URE25" s="59">
        <v>253623</v>
      </c>
      <c r="URF25" s="67">
        <v>5830190000922</v>
      </c>
      <c r="URG25" s="58" t="s">
        <v>14862</v>
      </c>
      <c r="URH25" s="58" t="s">
        <v>14699</v>
      </c>
      <c r="URI25" s="66">
        <v>69</v>
      </c>
      <c r="URJ25" s="58" t="s">
        <v>14789</v>
      </c>
      <c r="URK25" s="58" t="s">
        <v>14789</v>
      </c>
      <c r="URL25" s="58" t="s">
        <v>14727</v>
      </c>
      <c r="URM25" s="58" t="s">
        <v>143</v>
      </c>
      <c r="URN25" s="58" t="s">
        <v>14773</v>
      </c>
      <c r="URO25" s="58" t="s">
        <v>13318</v>
      </c>
      <c r="URP25" s="66" t="s">
        <v>14859</v>
      </c>
      <c r="URQ25" s="58" t="s">
        <v>14701</v>
      </c>
      <c r="URR25" s="58" t="s">
        <v>14860</v>
      </c>
      <c r="URS25" s="58" t="s">
        <v>14861</v>
      </c>
      <c r="URT25" s="58" t="s">
        <v>14704</v>
      </c>
      <c r="URU25" s="59">
        <v>253623</v>
      </c>
      <c r="URV25" s="67">
        <v>5830190000922</v>
      </c>
      <c r="URW25" s="58" t="s">
        <v>14862</v>
      </c>
      <c r="URX25" s="58" t="s">
        <v>14699</v>
      </c>
      <c r="URY25" s="66">
        <v>69</v>
      </c>
      <c r="URZ25" s="58" t="s">
        <v>14789</v>
      </c>
      <c r="USA25" s="58" t="s">
        <v>14789</v>
      </c>
      <c r="USB25" s="58" t="s">
        <v>14727</v>
      </c>
      <c r="USC25" s="58" t="s">
        <v>143</v>
      </c>
      <c r="USD25" s="58" t="s">
        <v>14773</v>
      </c>
      <c r="USE25" s="58" t="s">
        <v>13318</v>
      </c>
      <c r="USF25" s="66" t="s">
        <v>14859</v>
      </c>
      <c r="USG25" s="58" t="s">
        <v>14701</v>
      </c>
      <c r="USH25" s="58" t="s">
        <v>14860</v>
      </c>
      <c r="USI25" s="58" t="s">
        <v>14861</v>
      </c>
      <c r="USJ25" s="58" t="s">
        <v>14704</v>
      </c>
      <c r="USK25" s="59">
        <v>253623</v>
      </c>
      <c r="USL25" s="67">
        <v>5830190000922</v>
      </c>
      <c r="USM25" s="58" t="s">
        <v>14862</v>
      </c>
      <c r="USN25" s="58" t="s">
        <v>14699</v>
      </c>
      <c r="USO25" s="66">
        <v>69</v>
      </c>
      <c r="USP25" s="58" t="s">
        <v>14789</v>
      </c>
      <c r="USQ25" s="58" t="s">
        <v>14789</v>
      </c>
      <c r="USR25" s="58" t="s">
        <v>14727</v>
      </c>
      <c r="USS25" s="58" t="s">
        <v>143</v>
      </c>
      <c r="UST25" s="58" t="s">
        <v>14773</v>
      </c>
      <c r="USU25" s="58" t="s">
        <v>13318</v>
      </c>
      <c r="USV25" s="66" t="s">
        <v>14859</v>
      </c>
      <c r="USW25" s="58" t="s">
        <v>14701</v>
      </c>
      <c r="USX25" s="58" t="s">
        <v>14860</v>
      </c>
      <c r="USY25" s="58" t="s">
        <v>14861</v>
      </c>
      <c r="USZ25" s="58" t="s">
        <v>14704</v>
      </c>
      <c r="UTA25" s="59">
        <v>253623</v>
      </c>
      <c r="UTB25" s="67">
        <v>5830190000922</v>
      </c>
      <c r="UTC25" s="58" t="s">
        <v>14862</v>
      </c>
      <c r="UTD25" s="58" t="s">
        <v>14699</v>
      </c>
      <c r="UTE25" s="66">
        <v>69</v>
      </c>
      <c r="UTF25" s="58" t="s">
        <v>14789</v>
      </c>
      <c r="UTG25" s="58" t="s">
        <v>14789</v>
      </c>
      <c r="UTH25" s="58" t="s">
        <v>14727</v>
      </c>
      <c r="UTI25" s="58" t="s">
        <v>143</v>
      </c>
      <c r="UTJ25" s="58" t="s">
        <v>14773</v>
      </c>
      <c r="UTK25" s="58" t="s">
        <v>13318</v>
      </c>
      <c r="UTL25" s="66" t="s">
        <v>14859</v>
      </c>
      <c r="UTM25" s="58" t="s">
        <v>14701</v>
      </c>
      <c r="UTN25" s="58" t="s">
        <v>14860</v>
      </c>
      <c r="UTO25" s="58" t="s">
        <v>14861</v>
      </c>
      <c r="UTP25" s="58" t="s">
        <v>14704</v>
      </c>
      <c r="UTQ25" s="59">
        <v>253623</v>
      </c>
      <c r="UTR25" s="67">
        <v>5830190000922</v>
      </c>
      <c r="UTS25" s="58" t="s">
        <v>14862</v>
      </c>
      <c r="UTT25" s="58" t="s">
        <v>14699</v>
      </c>
      <c r="UTU25" s="66">
        <v>69</v>
      </c>
      <c r="UTV25" s="58" t="s">
        <v>14789</v>
      </c>
      <c r="UTW25" s="58" t="s">
        <v>14789</v>
      </c>
      <c r="UTX25" s="58" t="s">
        <v>14727</v>
      </c>
      <c r="UTY25" s="58" t="s">
        <v>143</v>
      </c>
      <c r="UTZ25" s="58" t="s">
        <v>14773</v>
      </c>
      <c r="UUA25" s="58" t="s">
        <v>13318</v>
      </c>
      <c r="UUB25" s="66" t="s">
        <v>14859</v>
      </c>
      <c r="UUC25" s="58" t="s">
        <v>14701</v>
      </c>
      <c r="UUD25" s="58" t="s">
        <v>14860</v>
      </c>
      <c r="UUE25" s="58" t="s">
        <v>14861</v>
      </c>
      <c r="UUF25" s="58" t="s">
        <v>14704</v>
      </c>
      <c r="UUG25" s="59">
        <v>253623</v>
      </c>
      <c r="UUH25" s="67">
        <v>5830190000922</v>
      </c>
      <c r="UUI25" s="58" t="s">
        <v>14862</v>
      </c>
      <c r="UUJ25" s="58" t="s">
        <v>14699</v>
      </c>
      <c r="UUK25" s="66">
        <v>69</v>
      </c>
      <c r="UUL25" s="58" t="s">
        <v>14789</v>
      </c>
      <c r="UUM25" s="58" t="s">
        <v>14789</v>
      </c>
      <c r="UUN25" s="58" t="s">
        <v>14727</v>
      </c>
      <c r="UUO25" s="58" t="s">
        <v>143</v>
      </c>
      <c r="UUP25" s="58" t="s">
        <v>14773</v>
      </c>
      <c r="UUQ25" s="58" t="s">
        <v>13318</v>
      </c>
      <c r="UUR25" s="66" t="s">
        <v>14859</v>
      </c>
      <c r="UUS25" s="58" t="s">
        <v>14701</v>
      </c>
      <c r="UUT25" s="58" t="s">
        <v>14860</v>
      </c>
      <c r="UUU25" s="58" t="s">
        <v>14861</v>
      </c>
      <c r="UUV25" s="58" t="s">
        <v>14704</v>
      </c>
      <c r="UUW25" s="59">
        <v>253623</v>
      </c>
      <c r="UUX25" s="67">
        <v>5830190000922</v>
      </c>
      <c r="UUY25" s="58" t="s">
        <v>14862</v>
      </c>
      <c r="UUZ25" s="58" t="s">
        <v>14699</v>
      </c>
      <c r="UVA25" s="66">
        <v>69</v>
      </c>
      <c r="UVB25" s="58" t="s">
        <v>14789</v>
      </c>
      <c r="UVC25" s="58" t="s">
        <v>14789</v>
      </c>
      <c r="UVD25" s="58" t="s">
        <v>14727</v>
      </c>
      <c r="UVE25" s="58" t="s">
        <v>143</v>
      </c>
      <c r="UVF25" s="58" t="s">
        <v>14773</v>
      </c>
      <c r="UVG25" s="58" t="s">
        <v>13318</v>
      </c>
      <c r="UVH25" s="66" t="s">
        <v>14859</v>
      </c>
      <c r="UVI25" s="58" t="s">
        <v>14701</v>
      </c>
      <c r="UVJ25" s="58" t="s">
        <v>14860</v>
      </c>
      <c r="UVK25" s="58" t="s">
        <v>14861</v>
      </c>
      <c r="UVL25" s="58" t="s">
        <v>14704</v>
      </c>
      <c r="UVM25" s="59">
        <v>253623</v>
      </c>
      <c r="UVN25" s="67">
        <v>5830190000922</v>
      </c>
      <c r="UVO25" s="58" t="s">
        <v>14862</v>
      </c>
      <c r="UVP25" s="58" t="s">
        <v>14699</v>
      </c>
      <c r="UVQ25" s="66">
        <v>69</v>
      </c>
      <c r="UVR25" s="58" t="s">
        <v>14789</v>
      </c>
      <c r="UVS25" s="58" t="s">
        <v>14789</v>
      </c>
      <c r="UVT25" s="58" t="s">
        <v>14727</v>
      </c>
      <c r="UVU25" s="58" t="s">
        <v>143</v>
      </c>
      <c r="UVV25" s="58" t="s">
        <v>14773</v>
      </c>
      <c r="UVW25" s="58" t="s">
        <v>13318</v>
      </c>
      <c r="UVX25" s="66" t="s">
        <v>14859</v>
      </c>
      <c r="UVY25" s="58" t="s">
        <v>14701</v>
      </c>
      <c r="UVZ25" s="58" t="s">
        <v>14860</v>
      </c>
      <c r="UWA25" s="58" t="s">
        <v>14861</v>
      </c>
      <c r="UWB25" s="58" t="s">
        <v>14704</v>
      </c>
      <c r="UWC25" s="59">
        <v>253623</v>
      </c>
      <c r="UWD25" s="67">
        <v>5830190000922</v>
      </c>
      <c r="UWE25" s="58" t="s">
        <v>14862</v>
      </c>
      <c r="UWF25" s="58" t="s">
        <v>14699</v>
      </c>
      <c r="UWG25" s="66">
        <v>69</v>
      </c>
      <c r="UWH25" s="58" t="s">
        <v>14789</v>
      </c>
      <c r="UWI25" s="58" t="s">
        <v>14789</v>
      </c>
      <c r="UWJ25" s="58" t="s">
        <v>14727</v>
      </c>
      <c r="UWK25" s="58" t="s">
        <v>143</v>
      </c>
      <c r="UWL25" s="58" t="s">
        <v>14773</v>
      </c>
      <c r="UWM25" s="58" t="s">
        <v>13318</v>
      </c>
      <c r="UWN25" s="66" t="s">
        <v>14859</v>
      </c>
      <c r="UWO25" s="58" t="s">
        <v>14701</v>
      </c>
      <c r="UWP25" s="58" t="s">
        <v>14860</v>
      </c>
      <c r="UWQ25" s="58" t="s">
        <v>14861</v>
      </c>
      <c r="UWR25" s="58" t="s">
        <v>14704</v>
      </c>
      <c r="UWS25" s="59">
        <v>253623</v>
      </c>
      <c r="UWT25" s="67">
        <v>5830190000922</v>
      </c>
      <c r="UWU25" s="58" t="s">
        <v>14862</v>
      </c>
      <c r="UWV25" s="58" t="s">
        <v>14699</v>
      </c>
      <c r="UWW25" s="66">
        <v>69</v>
      </c>
      <c r="UWX25" s="58" t="s">
        <v>14789</v>
      </c>
      <c r="UWY25" s="58" t="s">
        <v>14789</v>
      </c>
      <c r="UWZ25" s="58" t="s">
        <v>14727</v>
      </c>
      <c r="UXA25" s="58" t="s">
        <v>143</v>
      </c>
      <c r="UXB25" s="58" t="s">
        <v>14773</v>
      </c>
      <c r="UXC25" s="58" t="s">
        <v>13318</v>
      </c>
      <c r="UXD25" s="66" t="s">
        <v>14859</v>
      </c>
      <c r="UXE25" s="58" t="s">
        <v>14701</v>
      </c>
      <c r="UXF25" s="58" t="s">
        <v>14860</v>
      </c>
      <c r="UXG25" s="58" t="s">
        <v>14861</v>
      </c>
      <c r="UXH25" s="58" t="s">
        <v>14704</v>
      </c>
      <c r="UXI25" s="59">
        <v>253623</v>
      </c>
      <c r="UXJ25" s="67">
        <v>5830190000922</v>
      </c>
      <c r="UXK25" s="58" t="s">
        <v>14862</v>
      </c>
      <c r="UXL25" s="58" t="s">
        <v>14699</v>
      </c>
      <c r="UXM25" s="66">
        <v>69</v>
      </c>
      <c r="UXN25" s="58" t="s">
        <v>14789</v>
      </c>
      <c r="UXO25" s="58" t="s">
        <v>14789</v>
      </c>
      <c r="UXP25" s="58" t="s">
        <v>14727</v>
      </c>
      <c r="UXQ25" s="58" t="s">
        <v>143</v>
      </c>
      <c r="UXR25" s="58" t="s">
        <v>14773</v>
      </c>
      <c r="UXS25" s="58" t="s">
        <v>13318</v>
      </c>
      <c r="UXT25" s="66" t="s">
        <v>14859</v>
      </c>
      <c r="UXU25" s="58" t="s">
        <v>14701</v>
      </c>
      <c r="UXV25" s="58" t="s">
        <v>14860</v>
      </c>
      <c r="UXW25" s="58" t="s">
        <v>14861</v>
      </c>
      <c r="UXX25" s="58" t="s">
        <v>14704</v>
      </c>
      <c r="UXY25" s="59">
        <v>253623</v>
      </c>
      <c r="UXZ25" s="67">
        <v>5830190000922</v>
      </c>
      <c r="UYA25" s="58" t="s">
        <v>14862</v>
      </c>
      <c r="UYB25" s="58" t="s">
        <v>14699</v>
      </c>
      <c r="UYC25" s="66">
        <v>69</v>
      </c>
      <c r="UYD25" s="58" t="s">
        <v>14789</v>
      </c>
      <c r="UYE25" s="58" t="s">
        <v>14789</v>
      </c>
      <c r="UYF25" s="58" t="s">
        <v>14727</v>
      </c>
      <c r="UYG25" s="58" t="s">
        <v>143</v>
      </c>
      <c r="UYH25" s="58" t="s">
        <v>14773</v>
      </c>
      <c r="UYI25" s="58" t="s">
        <v>13318</v>
      </c>
      <c r="UYJ25" s="66" t="s">
        <v>14859</v>
      </c>
      <c r="UYK25" s="58" t="s">
        <v>14701</v>
      </c>
      <c r="UYL25" s="58" t="s">
        <v>14860</v>
      </c>
      <c r="UYM25" s="58" t="s">
        <v>14861</v>
      </c>
      <c r="UYN25" s="58" t="s">
        <v>14704</v>
      </c>
      <c r="UYO25" s="59">
        <v>253623</v>
      </c>
      <c r="UYP25" s="67">
        <v>5830190000922</v>
      </c>
      <c r="UYQ25" s="58" t="s">
        <v>14862</v>
      </c>
      <c r="UYR25" s="58" t="s">
        <v>14699</v>
      </c>
      <c r="UYS25" s="66">
        <v>69</v>
      </c>
      <c r="UYT25" s="58" t="s">
        <v>14789</v>
      </c>
      <c r="UYU25" s="58" t="s">
        <v>14789</v>
      </c>
      <c r="UYV25" s="58" t="s">
        <v>14727</v>
      </c>
      <c r="UYW25" s="58" t="s">
        <v>143</v>
      </c>
      <c r="UYX25" s="58" t="s">
        <v>14773</v>
      </c>
      <c r="UYY25" s="58" t="s">
        <v>13318</v>
      </c>
      <c r="UYZ25" s="66" t="s">
        <v>14859</v>
      </c>
      <c r="UZA25" s="58" t="s">
        <v>14701</v>
      </c>
      <c r="UZB25" s="58" t="s">
        <v>14860</v>
      </c>
      <c r="UZC25" s="58" t="s">
        <v>14861</v>
      </c>
      <c r="UZD25" s="58" t="s">
        <v>14704</v>
      </c>
      <c r="UZE25" s="59">
        <v>253623</v>
      </c>
      <c r="UZF25" s="67">
        <v>5830190000922</v>
      </c>
      <c r="UZG25" s="58" t="s">
        <v>14862</v>
      </c>
      <c r="UZH25" s="58" t="s">
        <v>14699</v>
      </c>
      <c r="UZI25" s="66">
        <v>69</v>
      </c>
      <c r="UZJ25" s="58" t="s">
        <v>14789</v>
      </c>
      <c r="UZK25" s="58" t="s">
        <v>14789</v>
      </c>
      <c r="UZL25" s="58" t="s">
        <v>14727</v>
      </c>
      <c r="UZM25" s="58" t="s">
        <v>143</v>
      </c>
      <c r="UZN25" s="58" t="s">
        <v>14773</v>
      </c>
      <c r="UZO25" s="58" t="s">
        <v>13318</v>
      </c>
      <c r="UZP25" s="66" t="s">
        <v>14859</v>
      </c>
      <c r="UZQ25" s="58" t="s">
        <v>14701</v>
      </c>
      <c r="UZR25" s="58" t="s">
        <v>14860</v>
      </c>
      <c r="UZS25" s="58" t="s">
        <v>14861</v>
      </c>
      <c r="UZT25" s="58" t="s">
        <v>14704</v>
      </c>
      <c r="UZU25" s="59">
        <v>253623</v>
      </c>
      <c r="UZV25" s="67">
        <v>5830190000922</v>
      </c>
      <c r="UZW25" s="58" t="s">
        <v>14862</v>
      </c>
      <c r="UZX25" s="58" t="s">
        <v>14699</v>
      </c>
      <c r="UZY25" s="66">
        <v>69</v>
      </c>
      <c r="UZZ25" s="58" t="s">
        <v>14789</v>
      </c>
      <c r="VAA25" s="58" t="s">
        <v>14789</v>
      </c>
      <c r="VAB25" s="58" t="s">
        <v>14727</v>
      </c>
      <c r="VAC25" s="58" t="s">
        <v>143</v>
      </c>
      <c r="VAD25" s="58" t="s">
        <v>14773</v>
      </c>
      <c r="VAE25" s="58" t="s">
        <v>13318</v>
      </c>
      <c r="VAF25" s="66" t="s">
        <v>14859</v>
      </c>
      <c r="VAG25" s="58" t="s">
        <v>14701</v>
      </c>
      <c r="VAH25" s="58" t="s">
        <v>14860</v>
      </c>
      <c r="VAI25" s="58" t="s">
        <v>14861</v>
      </c>
      <c r="VAJ25" s="58" t="s">
        <v>14704</v>
      </c>
      <c r="VAK25" s="59">
        <v>253623</v>
      </c>
      <c r="VAL25" s="67">
        <v>5830190000922</v>
      </c>
      <c r="VAM25" s="58" t="s">
        <v>14862</v>
      </c>
      <c r="VAN25" s="58" t="s">
        <v>14699</v>
      </c>
      <c r="VAO25" s="66">
        <v>69</v>
      </c>
      <c r="VAP25" s="58" t="s">
        <v>14789</v>
      </c>
      <c r="VAQ25" s="58" t="s">
        <v>14789</v>
      </c>
      <c r="VAR25" s="58" t="s">
        <v>14727</v>
      </c>
      <c r="VAS25" s="58" t="s">
        <v>143</v>
      </c>
      <c r="VAT25" s="58" t="s">
        <v>14773</v>
      </c>
      <c r="VAU25" s="58" t="s">
        <v>13318</v>
      </c>
      <c r="VAV25" s="66" t="s">
        <v>14859</v>
      </c>
      <c r="VAW25" s="58" t="s">
        <v>14701</v>
      </c>
      <c r="VAX25" s="58" t="s">
        <v>14860</v>
      </c>
      <c r="VAY25" s="58" t="s">
        <v>14861</v>
      </c>
      <c r="VAZ25" s="58" t="s">
        <v>14704</v>
      </c>
      <c r="VBA25" s="59">
        <v>253623</v>
      </c>
      <c r="VBB25" s="67">
        <v>5830190000922</v>
      </c>
      <c r="VBC25" s="58" t="s">
        <v>14862</v>
      </c>
      <c r="VBD25" s="58" t="s">
        <v>14699</v>
      </c>
      <c r="VBE25" s="66">
        <v>69</v>
      </c>
      <c r="VBF25" s="58" t="s">
        <v>14789</v>
      </c>
      <c r="VBG25" s="58" t="s">
        <v>14789</v>
      </c>
      <c r="VBH25" s="58" t="s">
        <v>14727</v>
      </c>
      <c r="VBI25" s="58" t="s">
        <v>143</v>
      </c>
      <c r="VBJ25" s="58" t="s">
        <v>14773</v>
      </c>
      <c r="VBK25" s="58" t="s">
        <v>13318</v>
      </c>
      <c r="VBL25" s="66" t="s">
        <v>14859</v>
      </c>
      <c r="VBM25" s="58" t="s">
        <v>14701</v>
      </c>
      <c r="VBN25" s="58" t="s">
        <v>14860</v>
      </c>
      <c r="VBO25" s="58" t="s">
        <v>14861</v>
      </c>
      <c r="VBP25" s="58" t="s">
        <v>14704</v>
      </c>
      <c r="VBQ25" s="59">
        <v>253623</v>
      </c>
      <c r="VBR25" s="67">
        <v>5830190000922</v>
      </c>
      <c r="VBS25" s="58" t="s">
        <v>14862</v>
      </c>
      <c r="VBT25" s="58" t="s">
        <v>14699</v>
      </c>
      <c r="VBU25" s="66">
        <v>69</v>
      </c>
      <c r="VBV25" s="58" t="s">
        <v>14789</v>
      </c>
      <c r="VBW25" s="58" t="s">
        <v>14789</v>
      </c>
      <c r="VBX25" s="58" t="s">
        <v>14727</v>
      </c>
      <c r="VBY25" s="58" t="s">
        <v>143</v>
      </c>
      <c r="VBZ25" s="58" t="s">
        <v>14773</v>
      </c>
      <c r="VCA25" s="58" t="s">
        <v>13318</v>
      </c>
      <c r="VCB25" s="66" t="s">
        <v>14859</v>
      </c>
      <c r="VCC25" s="58" t="s">
        <v>14701</v>
      </c>
      <c r="VCD25" s="58" t="s">
        <v>14860</v>
      </c>
      <c r="VCE25" s="58" t="s">
        <v>14861</v>
      </c>
      <c r="VCF25" s="58" t="s">
        <v>14704</v>
      </c>
      <c r="VCG25" s="59">
        <v>253623</v>
      </c>
      <c r="VCH25" s="67">
        <v>5830190000922</v>
      </c>
      <c r="VCI25" s="58" t="s">
        <v>14862</v>
      </c>
      <c r="VCJ25" s="58" t="s">
        <v>14699</v>
      </c>
      <c r="VCK25" s="66">
        <v>69</v>
      </c>
      <c r="VCL25" s="58" t="s">
        <v>14789</v>
      </c>
      <c r="VCM25" s="58" t="s">
        <v>14789</v>
      </c>
      <c r="VCN25" s="58" t="s">
        <v>14727</v>
      </c>
      <c r="VCO25" s="58" t="s">
        <v>143</v>
      </c>
      <c r="VCP25" s="58" t="s">
        <v>14773</v>
      </c>
      <c r="VCQ25" s="58" t="s">
        <v>13318</v>
      </c>
      <c r="VCR25" s="66" t="s">
        <v>14859</v>
      </c>
      <c r="VCS25" s="58" t="s">
        <v>14701</v>
      </c>
      <c r="VCT25" s="58" t="s">
        <v>14860</v>
      </c>
      <c r="VCU25" s="58" t="s">
        <v>14861</v>
      </c>
      <c r="VCV25" s="58" t="s">
        <v>14704</v>
      </c>
      <c r="VCW25" s="59">
        <v>253623</v>
      </c>
      <c r="VCX25" s="67">
        <v>5830190000922</v>
      </c>
      <c r="VCY25" s="58" t="s">
        <v>14862</v>
      </c>
      <c r="VCZ25" s="58" t="s">
        <v>14699</v>
      </c>
      <c r="VDA25" s="66">
        <v>69</v>
      </c>
      <c r="VDB25" s="58" t="s">
        <v>14789</v>
      </c>
      <c r="VDC25" s="58" t="s">
        <v>14789</v>
      </c>
      <c r="VDD25" s="58" t="s">
        <v>14727</v>
      </c>
      <c r="VDE25" s="58" t="s">
        <v>143</v>
      </c>
      <c r="VDF25" s="58" t="s">
        <v>14773</v>
      </c>
      <c r="VDG25" s="58" t="s">
        <v>13318</v>
      </c>
      <c r="VDH25" s="66" t="s">
        <v>14859</v>
      </c>
      <c r="VDI25" s="58" t="s">
        <v>14701</v>
      </c>
      <c r="VDJ25" s="58" t="s">
        <v>14860</v>
      </c>
      <c r="VDK25" s="58" t="s">
        <v>14861</v>
      </c>
      <c r="VDL25" s="58" t="s">
        <v>14704</v>
      </c>
      <c r="VDM25" s="59">
        <v>253623</v>
      </c>
      <c r="VDN25" s="67">
        <v>5830190000922</v>
      </c>
      <c r="VDO25" s="58" t="s">
        <v>14862</v>
      </c>
      <c r="VDP25" s="58" t="s">
        <v>14699</v>
      </c>
      <c r="VDQ25" s="66">
        <v>69</v>
      </c>
      <c r="VDR25" s="58" t="s">
        <v>14789</v>
      </c>
      <c r="VDS25" s="58" t="s">
        <v>14789</v>
      </c>
      <c r="VDT25" s="58" t="s">
        <v>14727</v>
      </c>
      <c r="VDU25" s="58" t="s">
        <v>143</v>
      </c>
      <c r="VDV25" s="58" t="s">
        <v>14773</v>
      </c>
      <c r="VDW25" s="58" t="s">
        <v>13318</v>
      </c>
      <c r="VDX25" s="66" t="s">
        <v>14859</v>
      </c>
      <c r="VDY25" s="58" t="s">
        <v>14701</v>
      </c>
      <c r="VDZ25" s="58" t="s">
        <v>14860</v>
      </c>
      <c r="VEA25" s="58" t="s">
        <v>14861</v>
      </c>
      <c r="VEB25" s="58" t="s">
        <v>14704</v>
      </c>
      <c r="VEC25" s="59">
        <v>253623</v>
      </c>
      <c r="VED25" s="67">
        <v>5830190000922</v>
      </c>
      <c r="VEE25" s="58" t="s">
        <v>14862</v>
      </c>
      <c r="VEF25" s="58" t="s">
        <v>14699</v>
      </c>
      <c r="VEG25" s="66">
        <v>69</v>
      </c>
      <c r="VEH25" s="58" t="s">
        <v>14789</v>
      </c>
      <c r="VEI25" s="58" t="s">
        <v>14789</v>
      </c>
      <c r="VEJ25" s="58" t="s">
        <v>14727</v>
      </c>
      <c r="VEK25" s="58" t="s">
        <v>143</v>
      </c>
      <c r="VEL25" s="58" t="s">
        <v>14773</v>
      </c>
      <c r="VEM25" s="58" t="s">
        <v>13318</v>
      </c>
      <c r="VEN25" s="66" t="s">
        <v>14859</v>
      </c>
      <c r="VEO25" s="58" t="s">
        <v>14701</v>
      </c>
      <c r="VEP25" s="58" t="s">
        <v>14860</v>
      </c>
      <c r="VEQ25" s="58" t="s">
        <v>14861</v>
      </c>
      <c r="VER25" s="58" t="s">
        <v>14704</v>
      </c>
      <c r="VES25" s="59">
        <v>253623</v>
      </c>
      <c r="VET25" s="67">
        <v>5830190000922</v>
      </c>
      <c r="VEU25" s="58" t="s">
        <v>14862</v>
      </c>
      <c r="VEV25" s="58" t="s">
        <v>14699</v>
      </c>
      <c r="VEW25" s="66">
        <v>69</v>
      </c>
      <c r="VEX25" s="58" t="s">
        <v>14789</v>
      </c>
      <c r="VEY25" s="58" t="s">
        <v>14789</v>
      </c>
      <c r="VEZ25" s="58" t="s">
        <v>14727</v>
      </c>
      <c r="VFA25" s="58" t="s">
        <v>143</v>
      </c>
      <c r="VFB25" s="58" t="s">
        <v>14773</v>
      </c>
      <c r="VFC25" s="58" t="s">
        <v>13318</v>
      </c>
      <c r="VFD25" s="66" t="s">
        <v>14859</v>
      </c>
      <c r="VFE25" s="58" t="s">
        <v>14701</v>
      </c>
      <c r="VFF25" s="58" t="s">
        <v>14860</v>
      </c>
      <c r="VFG25" s="58" t="s">
        <v>14861</v>
      </c>
      <c r="VFH25" s="58" t="s">
        <v>14704</v>
      </c>
      <c r="VFI25" s="59">
        <v>253623</v>
      </c>
      <c r="VFJ25" s="67">
        <v>5830190000922</v>
      </c>
      <c r="VFK25" s="58" t="s">
        <v>14862</v>
      </c>
      <c r="VFL25" s="58" t="s">
        <v>14699</v>
      </c>
      <c r="VFM25" s="66">
        <v>69</v>
      </c>
      <c r="VFN25" s="58" t="s">
        <v>14789</v>
      </c>
      <c r="VFO25" s="58" t="s">
        <v>14789</v>
      </c>
      <c r="VFP25" s="58" t="s">
        <v>14727</v>
      </c>
      <c r="VFQ25" s="58" t="s">
        <v>143</v>
      </c>
      <c r="VFR25" s="58" t="s">
        <v>14773</v>
      </c>
      <c r="VFS25" s="58" t="s">
        <v>13318</v>
      </c>
      <c r="VFT25" s="66" t="s">
        <v>14859</v>
      </c>
      <c r="VFU25" s="58" t="s">
        <v>14701</v>
      </c>
      <c r="VFV25" s="58" t="s">
        <v>14860</v>
      </c>
      <c r="VFW25" s="58" t="s">
        <v>14861</v>
      </c>
      <c r="VFX25" s="58" t="s">
        <v>14704</v>
      </c>
      <c r="VFY25" s="59">
        <v>253623</v>
      </c>
      <c r="VFZ25" s="67">
        <v>5830190000922</v>
      </c>
      <c r="VGA25" s="58" t="s">
        <v>14862</v>
      </c>
      <c r="VGB25" s="58" t="s">
        <v>14699</v>
      </c>
      <c r="VGC25" s="66">
        <v>69</v>
      </c>
      <c r="VGD25" s="58" t="s">
        <v>14789</v>
      </c>
      <c r="VGE25" s="58" t="s">
        <v>14789</v>
      </c>
      <c r="VGF25" s="58" t="s">
        <v>14727</v>
      </c>
      <c r="VGG25" s="58" t="s">
        <v>143</v>
      </c>
      <c r="VGH25" s="58" t="s">
        <v>14773</v>
      </c>
      <c r="VGI25" s="58" t="s">
        <v>13318</v>
      </c>
      <c r="VGJ25" s="66" t="s">
        <v>14859</v>
      </c>
      <c r="VGK25" s="58" t="s">
        <v>14701</v>
      </c>
      <c r="VGL25" s="58" t="s">
        <v>14860</v>
      </c>
      <c r="VGM25" s="58" t="s">
        <v>14861</v>
      </c>
      <c r="VGN25" s="58" t="s">
        <v>14704</v>
      </c>
      <c r="VGO25" s="59">
        <v>253623</v>
      </c>
      <c r="VGP25" s="67">
        <v>5830190000922</v>
      </c>
      <c r="VGQ25" s="58" t="s">
        <v>14862</v>
      </c>
      <c r="VGR25" s="58" t="s">
        <v>14699</v>
      </c>
      <c r="VGS25" s="66">
        <v>69</v>
      </c>
      <c r="VGT25" s="58" t="s">
        <v>14789</v>
      </c>
      <c r="VGU25" s="58" t="s">
        <v>14789</v>
      </c>
      <c r="VGV25" s="58" t="s">
        <v>14727</v>
      </c>
      <c r="VGW25" s="58" t="s">
        <v>143</v>
      </c>
      <c r="VGX25" s="58" t="s">
        <v>14773</v>
      </c>
      <c r="VGY25" s="58" t="s">
        <v>13318</v>
      </c>
      <c r="VGZ25" s="66" t="s">
        <v>14859</v>
      </c>
      <c r="VHA25" s="58" t="s">
        <v>14701</v>
      </c>
      <c r="VHB25" s="58" t="s">
        <v>14860</v>
      </c>
      <c r="VHC25" s="58" t="s">
        <v>14861</v>
      </c>
      <c r="VHD25" s="58" t="s">
        <v>14704</v>
      </c>
      <c r="VHE25" s="59">
        <v>253623</v>
      </c>
      <c r="VHF25" s="67">
        <v>5830190000922</v>
      </c>
      <c r="VHG25" s="58" t="s">
        <v>14862</v>
      </c>
      <c r="VHH25" s="58" t="s">
        <v>14699</v>
      </c>
      <c r="VHI25" s="66">
        <v>69</v>
      </c>
      <c r="VHJ25" s="58" t="s">
        <v>14789</v>
      </c>
      <c r="VHK25" s="58" t="s">
        <v>14789</v>
      </c>
      <c r="VHL25" s="58" t="s">
        <v>14727</v>
      </c>
      <c r="VHM25" s="58" t="s">
        <v>143</v>
      </c>
      <c r="VHN25" s="58" t="s">
        <v>14773</v>
      </c>
      <c r="VHO25" s="58" t="s">
        <v>13318</v>
      </c>
      <c r="VHP25" s="66" t="s">
        <v>14859</v>
      </c>
      <c r="VHQ25" s="58" t="s">
        <v>14701</v>
      </c>
      <c r="VHR25" s="58" t="s">
        <v>14860</v>
      </c>
      <c r="VHS25" s="58" t="s">
        <v>14861</v>
      </c>
      <c r="VHT25" s="58" t="s">
        <v>14704</v>
      </c>
      <c r="VHU25" s="59">
        <v>253623</v>
      </c>
      <c r="VHV25" s="67">
        <v>5830190000922</v>
      </c>
      <c r="VHW25" s="58" t="s">
        <v>14862</v>
      </c>
      <c r="VHX25" s="58" t="s">
        <v>14699</v>
      </c>
      <c r="VHY25" s="66">
        <v>69</v>
      </c>
      <c r="VHZ25" s="58" t="s">
        <v>14789</v>
      </c>
      <c r="VIA25" s="58" t="s">
        <v>14789</v>
      </c>
      <c r="VIB25" s="58" t="s">
        <v>14727</v>
      </c>
      <c r="VIC25" s="58" t="s">
        <v>143</v>
      </c>
      <c r="VID25" s="58" t="s">
        <v>14773</v>
      </c>
      <c r="VIE25" s="58" t="s">
        <v>13318</v>
      </c>
      <c r="VIF25" s="66" t="s">
        <v>14859</v>
      </c>
      <c r="VIG25" s="58" t="s">
        <v>14701</v>
      </c>
      <c r="VIH25" s="58" t="s">
        <v>14860</v>
      </c>
      <c r="VII25" s="58" t="s">
        <v>14861</v>
      </c>
      <c r="VIJ25" s="58" t="s">
        <v>14704</v>
      </c>
      <c r="VIK25" s="59">
        <v>253623</v>
      </c>
      <c r="VIL25" s="67">
        <v>5830190000922</v>
      </c>
      <c r="VIM25" s="58" t="s">
        <v>14862</v>
      </c>
      <c r="VIN25" s="58" t="s">
        <v>14699</v>
      </c>
      <c r="VIO25" s="66">
        <v>69</v>
      </c>
      <c r="VIP25" s="58" t="s">
        <v>14789</v>
      </c>
      <c r="VIQ25" s="58" t="s">
        <v>14789</v>
      </c>
      <c r="VIR25" s="58" t="s">
        <v>14727</v>
      </c>
      <c r="VIS25" s="58" t="s">
        <v>143</v>
      </c>
      <c r="VIT25" s="58" t="s">
        <v>14773</v>
      </c>
      <c r="VIU25" s="58" t="s">
        <v>13318</v>
      </c>
      <c r="VIV25" s="66" t="s">
        <v>14859</v>
      </c>
      <c r="VIW25" s="58" t="s">
        <v>14701</v>
      </c>
      <c r="VIX25" s="58" t="s">
        <v>14860</v>
      </c>
      <c r="VIY25" s="58" t="s">
        <v>14861</v>
      </c>
      <c r="VIZ25" s="58" t="s">
        <v>14704</v>
      </c>
      <c r="VJA25" s="59">
        <v>253623</v>
      </c>
      <c r="VJB25" s="67">
        <v>5830190000922</v>
      </c>
      <c r="VJC25" s="58" t="s">
        <v>14862</v>
      </c>
      <c r="VJD25" s="58" t="s">
        <v>14699</v>
      </c>
      <c r="VJE25" s="66">
        <v>69</v>
      </c>
      <c r="VJF25" s="58" t="s">
        <v>14789</v>
      </c>
      <c r="VJG25" s="58" t="s">
        <v>14789</v>
      </c>
      <c r="VJH25" s="58" t="s">
        <v>14727</v>
      </c>
      <c r="VJI25" s="58" t="s">
        <v>143</v>
      </c>
      <c r="VJJ25" s="58" t="s">
        <v>14773</v>
      </c>
      <c r="VJK25" s="58" t="s">
        <v>13318</v>
      </c>
      <c r="VJL25" s="66" t="s">
        <v>14859</v>
      </c>
      <c r="VJM25" s="58" t="s">
        <v>14701</v>
      </c>
      <c r="VJN25" s="58" t="s">
        <v>14860</v>
      </c>
      <c r="VJO25" s="58" t="s">
        <v>14861</v>
      </c>
      <c r="VJP25" s="58" t="s">
        <v>14704</v>
      </c>
      <c r="VJQ25" s="59">
        <v>253623</v>
      </c>
      <c r="VJR25" s="67">
        <v>5830190000922</v>
      </c>
      <c r="VJS25" s="58" t="s">
        <v>14862</v>
      </c>
      <c r="VJT25" s="58" t="s">
        <v>14699</v>
      </c>
      <c r="VJU25" s="66">
        <v>69</v>
      </c>
      <c r="VJV25" s="58" t="s">
        <v>14789</v>
      </c>
      <c r="VJW25" s="58" t="s">
        <v>14789</v>
      </c>
      <c r="VJX25" s="58" t="s">
        <v>14727</v>
      </c>
      <c r="VJY25" s="58" t="s">
        <v>143</v>
      </c>
      <c r="VJZ25" s="58" t="s">
        <v>14773</v>
      </c>
      <c r="VKA25" s="58" t="s">
        <v>13318</v>
      </c>
      <c r="VKB25" s="66" t="s">
        <v>14859</v>
      </c>
      <c r="VKC25" s="58" t="s">
        <v>14701</v>
      </c>
      <c r="VKD25" s="58" t="s">
        <v>14860</v>
      </c>
      <c r="VKE25" s="58" t="s">
        <v>14861</v>
      </c>
      <c r="VKF25" s="58" t="s">
        <v>14704</v>
      </c>
      <c r="VKG25" s="59">
        <v>253623</v>
      </c>
      <c r="VKH25" s="67">
        <v>5830190000922</v>
      </c>
      <c r="VKI25" s="58" t="s">
        <v>14862</v>
      </c>
      <c r="VKJ25" s="58" t="s">
        <v>14699</v>
      </c>
      <c r="VKK25" s="66">
        <v>69</v>
      </c>
      <c r="VKL25" s="58" t="s">
        <v>14789</v>
      </c>
      <c r="VKM25" s="58" t="s">
        <v>14789</v>
      </c>
      <c r="VKN25" s="58" t="s">
        <v>14727</v>
      </c>
      <c r="VKO25" s="58" t="s">
        <v>143</v>
      </c>
      <c r="VKP25" s="58" t="s">
        <v>14773</v>
      </c>
      <c r="VKQ25" s="58" t="s">
        <v>13318</v>
      </c>
      <c r="VKR25" s="66" t="s">
        <v>14859</v>
      </c>
      <c r="VKS25" s="58" t="s">
        <v>14701</v>
      </c>
      <c r="VKT25" s="58" t="s">
        <v>14860</v>
      </c>
      <c r="VKU25" s="58" t="s">
        <v>14861</v>
      </c>
      <c r="VKV25" s="58" t="s">
        <v>14704</v>
      </c>
      <c r="VKW25" s="59">
        <v>253623</v>
      </c>
      <c r="VKX25" s="67">
        <v>5830190000922</v>
      </c>
      <c r="VKY25" s="58" t="s">
        <v>14862</v>
      </c>
      <c r="VKZ25" s="58" t="s">
        <v>14699</v>
      </c>
      <c r="VLA25" s="66">
        <v>69</v>
      </c>
      <c r="VLB25" s="58" t="s">
        <v>14789</v>
      </c>
      <c r="VLC25" s="58" t="s">
        <v>14789</v>
      </c>
      <c r="VLD25" s="58" t="s">
        <v>14727</v>
      </c>
      <c r="VLE25" s="58" t="s">
        <v>143</v>
      </c>
      <c r="VLF25" s="58" t="s">
        <v>14773</v>
      </c>
      <c r="VLG25" s="58" t="s">
        <v>13318</v>
      </c>
      <c r="VLH25" s="66" t="s">
        <v>14859</v>
      </c>
      <c r="VLI25" s="58" t="s">
        <v>14701</v>
      </c>
      <c r="VLJ25" s="58" t="s">
        <v>14860</v>
      </c>
      <c r="VLK25" s="58" t="s">
        <v>14861</v>
      </c>
      <c r="VLL25" s="58" t="s">
        <v>14704</v>
      </c>
      <c r="VLM25" s="59">
        <v>253623</v>
      </c>
      <c r="VLN25" s="67">
        <v>5830190000922</v>
      </c>
      <c r="VLO25" s="58" t="s">
        <v>14862</v>
      </c>
      <c r="VLP25" s="58" t="s">
        <v>14699</v>
      </c>
      <c r="VLQ25" s="66">
        <v>69</v>
      </c>
      <c r="VLR25" s="58" t="s">
        <v>14789</v>
      </c>
      <c r="VLS25" s="58" t="s">
        <v>14789</v>
      </c>
      <c r="VLT25" s="58" t="s">
        <v>14727</v>
      </c>
      <c r="VLU25" s="58" t="s">
        <v>143</v>
      </c>
      <c r="VLV25" s="58" t="s">
        <v>14773</v>
      </c>
      <c r="VLW25" s="58" t="s">
        <v>13318</v>
      </c>
      <c r="VLX25" s="66" t="s">
        <v>14859</v>
      </c>
      <c r="VLY25" s="58" t="s">
        <v>14701</v>
      </c>
      <c r="VLZ25" s="58" t="s">
        <v>14860</v>
      </c>
      <c r="VMA25" s="58" t="s">
        <v>14861</v>
      </c>
      <c r="VMB25" s="58" t="s">
        <v>14704</v>
      </c>
      <c r="VMC25" s="59">
        <v>253623</v>
      </c>
      <c r="VMD25" s="67">
        <v>5830190000922</v>
      </c>
      <c r="VME25" s="58" t="s">
        <v>14862</v>
      </c>
      <c r="VMF25" s="58" t="s">
        <v>14699</v>
      </c>
      <c r="VMG25" s="66">
        <v>69</v>
      </c>
      <c r="VMH25" s="58" t="s">
        <v>14789</v>
      </c>
      <c r="VMI25" s="58" t="s">
        <v>14789</v>
      </c>
      <c r="VMJ25" s="58" t="s">
        <v>14727</v>
      </c>
      <c r="VMK25" s="58" t="s">
        <v>143</v>
      </c>
      <c r="VML25" s="58" t="s">
        <v>14773</v>
      </c>
      <c r="VMM25" s="58" t="s">
        <v>13318</v>
      </c>
      <c r="VMN25" s="66" t="s">
        <v>14859</v>
      </c>
      <c r="VMO25" s="58" t="s">
        <v>14701</v>
      </c>
      <c r="VMP25" s="58" t="s">
        <v>14860</v>
      </c>
      <c r="VMQ25" s="58" t="s">
        <v>14861</v>
      </c>
      <c r="VMR25" s="58" t="s">
        <v>14704</v>
      </c>
      <c r="VMS25" s="59">
        <v>253623</v>
      </c>
      <c r="VMT25" s="67">
        <v>5830190000922</v>
      </c>
      <c r="VMU25" s="58" t="s">
        <v>14862</v>
      </c>
      <c r="VMV25" s="58" t="s">
        <v>14699</v>
      </c>
      <c r="VMW25" s="66">
        <v>69</v>
      </c>
      <c r="VMX25" s="58" t="s">
        <v>14789</v>
      </c>
      <c r="VMY25" s="58" t="s">
        <v>14789</v>
      </c>
      <c r="VMZ25" s="58" t="s">
        <v>14727</v>
      </c>
      <c r="VNA25" s="58" t="s">
        <v>143</v>
      </c>
      <c r="VNB25" s="58" t="s">
        <v>14773</v>
      </c>
      <c r="VNC25" s="58" t="s">
        <v>13318</v>
      </c>
      <c r="VND25" s="66" t="s">
        <v>14859</v>
      </c>
      <c r="VNE25" s="58" t="s">
        <v>14701</v>
      </c>
      <c r="VNF25" s="58" t="s">
        <v>14860</v>
      </c>
      <c r="VNG25" s="58" t="s">
        <v>14861</v>
      </c>
      <c r="VNH25" s="58" t="s">
        <v>14704</v>
      </c>
      <c r="VNI25" s="59">
        <v>253623</v>
      </c>
      <c r="VNJ25" s="67">
        <v>5830190000922</v>
      </c>
      <c r="VNK25" s="58" t="s">
        <v>14862</v>
      </c>
      <c r="VNL25" s="58" t="s">
        <v>14699</v>
      </c>
      <c r="VNM25" s="66">
        <v>69</v>
      </c>
      <c r="VNN25" s="58" t="s">
        <v>14789</v>
      </c>
      <c r="VNO25" s="58" t="s">
        <v>14789</v>
      </c>
      <c r="VNP25" s="58" t="s">
        <v>14727</v>
      </c>
      <c r="VNQ25" s="58" t="s">
        <v>143</v>
      </c>
      <c r="VNR25" s="58" t="s">
        <v>14773</v>
      </c>
      <c r="VNS25" s="58" t="s">
        <v>13318</v>
      </c>
      <c r="VNT25" s="66" t="s">
        <v>14859</v>
      </c>
      <c r="VNU25" s="58" t="s">
        <v>14701</v>
      </c>
      <c r="VNV25" s="58" t="s">
        <v>14860</v>
      </c>
      <c r="VNW25" s="58" t="s">
        <v>14861</v>
      </c>
      <c r="VNX25" s="58" t="s">
        <v>14704</v>
      </c>
      <c r="VNY25" s="59">
        <v>253623</v>
      </c>
      <c r="VNZ25" s="67">
        <v>5830190000922</v>
      </c>
      <c r="VOA25" s="58" t="s">
        <v>14862</v>
      </c>
      <c r="VOB25" s="58" t="s">
        <v>14699</v>
      </c>
      <c r="VOC25" s="66">
        <v>69</v>
      </c>
      <c r="VOD25" s="58" t="s">
        <v>14789</v>
      </c>
      <c r="VOE25" s="58" t="s">
        <v>14789</v>
      </c>
      <c r="VOF25" s="58" t="s">
        <v>14727</v>
      </c>
      <c r="VOG25" s="58" t="s">
        <v>143</v>
      </c>
      <c r="VOH25" s="58" t="s">
        <v>14773</v>
      </c>
      <c r="VOI25" s="58" t="s">
        <v>13318</v>
      </c>
      <c r="VOJ25" s="66" t="s">
        <v>14859</v>
      </c>
      <c r="VOK25" s="58" t="s">
        <v>14701</v>
      </c>
      <c r="VOL25" s="58" t="s">
        <v>14860</v>
      </c>
      <c r="VOM25" s="58" t="s">
        <v>14861</v>
      </c>
      <c r="VON25" s="58" t="s">
        <v>14704</v>
      </c>
      <c r="VOO25" s="59">
        <v>253623</v>
      </c>
      <c r="VOP25" s="67">
        <v>5830190000922</v>
      </c>
      <c r="VOQ25" s="58" t="s">
        <v>14862</v>
      </c>
      <c r="VOR25" s="58" t="s">
        <v>14699</v>
      </c>
      <c r="VOS25" s="66">
        <v>69</v>
      </c>
      <c r="VOT25" s="58" t="s">
        <v>14789</v>
      </c>
      <c r="VOU25" s="58" t="s">
        <v>14789</v>
      </c>
      <c r="VOV25" s="58" t="s">
        <v>14727</v>
      </c>
      <c r="VOW25" s="58" t="s">
        <v>143</v>
      </c>
      <c r="VOX25" s="58" t="s">
        <v>14773</v>
      </c>
      <c r="VOY25" s="58" t="s">
        <v>13318</v>
      </c>
      <c r="VOZ25" s="66" t="s">
        <v>14859</v>
      </c>
      <c r="VPA25" s="58" t="s">
        <v>14701</v>
      </c>
      <c r="VPB25" s="58" t="s">
        <v>14860</v>
      </c>
      <c r="VPC25" s="58" t="s">
        <v>14861</v>
      </c>
      <c r="VPD25" s="58" t="s">
        <v>14704</v>
      </c>
      <c r="VPE25" s="59">
        <v>253623</v>
      </c>
      <c r="VPF25" s="67">
        <v>5830190000922</v>
      </c>
      <c r="VPG25" s="58" t="s">
        <v>14862</v>
      </c>
      <c r="VPH25" s="58" t="s">
        <v>14699</v>
      </c>
      <c r="VPI25" s="66">
        <v>69</v>
      </c>
      <c r="VPJ25" s="58" t="s">
        <v>14789</v>
      </c>
      <c r="VPK25" s="58" t="s">
        <v>14789</v>
      </c>
      <c r="VPL25" s="58" t="s">
        <v>14727</v>
      </c>
      <c r="VPM25" s="58" t="s">
        <v>143</v>
      </c>
      <c r="VPN25" s="58" t="s">
        <v>14773</v>
      </c>
      <c r="VPO25" s="58" t="s">
        <v>13318</v>
      </c>
      <c r="VPP25" s="66" t="s">
        <v>14859</v>
      </c>
      <c r="VPQ25" s="58" t="s">
        <v>14701</v>
      </c>
      <c r="VPR25" s="58" t="s">
        <v>14860</v>
      </c>
      <c r="VPS25" s="58" t="s">
        <v>14861</v>
      </c>
      <c r="VPT25" s="58" t="s">
        <v>14704</v>
      </c>
      <c r="VPU25" s="59">
        <v>253623</v>
      </c>
      <c r="VPV25" s="67">
        <v>5830190000922</v>
      </c>
      <c r="VPW25" s="58" t="s">
        <v>14862</v>
      </c>
      <c r="VPX25" s="58" t="s">
        <v>14699</v>
      </c>
      <c r="VPY25" s="66">
        <v>69</v>
      </c>
      <c r="VPZ25" s="58" t="s">
        <v>14789</v>
      </c>
      <c r="VQA25" s="58" t="s">
        <v>14789</v>
      </c>
      <c r="VQB25" s="58" t="s">
        <v>14727</v>
      </c>
      <c r="VQC25" s="58" t="s">
        <v>143</v>
      </c>
      <c r="VQD25" s="58" t="s">
        <v>14773</v>
      </c>
      <c r="VQE25" s="58" t="s">
        <v>13318</v>
      </c>
      <c r="VQF25" s="66" t="s">
        <v>14859</v>
      </c>
      <c r="VQG25" s="58" t="s">
        <v>14701</v>
      </c>
      <c r="VQH25" s="58" t="s">
        <v>14860</v>
      </c>
      <c r="VQI25" s="58" t="s">
        <v>14861</v>
      </c>
      <c r="VQJ25" s="58" t="s">
        <v>14704</v>
      </c>
      <c r="VQK25" s="59">
        <v>253623</v>
      </c>
      <c r="VQL25" s="67">
        <v>5830190000922</v>
      </c>
      <c r="VQM25" s="58" t="s">
        <v>14862</v>
      </c>
      <c r="VQN25" s="58" t="s">
        <v>14699</v>
      </c>
      <c r="VQO25" s="66">
        <v>69</v>
      </c>
      <c r="VQP25" s="58" t="s">
        <v>14789</v>
      </c>
      <c r="VQQ25" s="58" t="s">
        <v>14789</v>
      </c>
      <c r="VQR25" s="58" t="s">
        <v>14727</v>
      </c>
      <c r="VQS25" s="58" t="s">
        <v>143</v>
      </c>
      <c r="VQT25" s="58" t="s">
        <v>14773</v>
      </c>
      <c r="VQU25" s="58" t="s">
        <v>13318</v>
      </c>
      <c r="VQV25" s="66" t="s">
        <v>14859</v>
      </c>
      <c r="VQW25" s="58" t="s">
        <v>14701</v>
      </c>
      <c r="VQX25" s="58" t="s">
        <v>14860</v>
      </c>
      <c r="VQY25" s="58" t="s">
        <v>14861</v>
      </c>
      <c r="VQZ25" s="58" t="s">
        <v>14704</v>
      </c>
      <c r="VRA25" s="59">
        <v>253623</v>
      </c>
      <c r="VRB25" s="67">
        <v>5830190000922</v>
      </c>
      <c r="VRC25" s="58" t="s">
        <v>14862</v>
      </c>
      <c r="VRD25" s="58" t="s">
        <v>14699</v>
      </c>
      <c r="VRE25" s="66">
        <v>69</v>
      </c>
      <c r="VRF25" s="58" t="s">
        <v>14789</v>
      </c>
      <c r="VRG25" s="58" t="s">
        <v>14789</v>
      </c>
      <c r="VRH25" s="58" t="s">
        <v>14727</v>
      </c>
      <c r="VRI25" s="58" t="s">
        <v>143</v>
      </c>
      <c r="VRJ25" s="58" t="s">
        <v>14773</v>
      </c>
      <c r="VRK25" s="58" t="s">
        <v>13318</v>
      </c>
      <c r="VRL25" s="66" t="s">
        <v>14859</v>
      </c>
      <c r="VRM25" s="58" t="s">
        <v>14701</v>
      </c>
      <c r="VRN25" s="58" t="s">
        <v>14860</v>
      </c>
      <c r="VRO25" s="58" t="s">
        <v>14861</v>
      </c>
      <c r="VRP25" s="58" t="s">
        <v>14704</v>
      </c>
      <c r="VRQ25" s="59">
        <v>253623</v>
      </c>
      <c r="VRR25" s="67">
        <v>5830190000922</v>
      </c>
      <c r="VRS25" s="58" t="s">
        <v>14862</v>
      </c>
      <c r="VRT25" s="58" t="s">
        <v>14699</v>
      </c>
      <c r="VRU25" s="66">
        <v>69</v>
      </c>
      <c r="VRV25" s="58" t="s">
        <v>14789</v>
      </c>
      <c r="VRW25" s="58" t="s">
        <v>14789</v>
      </c>
      <c r="VRX25" s="58" t="s">
        <v>14727</v>
      </c>
      <c r="VRY25" s="58" t="s">
        <v>143</v>
      </c>
      <c r="VRZ25" s="58" t="s">
        <v>14773</v>
      </c>
      <c r="VSA25" s="58" t="s">
        <v>13318</v>
      </c>
      <c r="VSB25" s="66" t="s">
        <v>14859</v>
      </c>
      <c r="VSC25" s="58" t="s">
        <v>14701</v>
      </c>
      <c r="VSD25" s="58" t="s">
        <v>14860</v>
      </c>
      <c r="VSE25" s="58" t="s">
        <v>14861</v>
      </c>
      <c r="VSF25" s="58" t="s">
        <v>14704</v>
      </c>
      <c r="VSG25" s="59">
        <v>253623</v>
      </c>
      <c r="VSH25" s="67">
        <v>5830190000922</v>
      </c>
      <c r="VSI25" s="58" t="s">
        <v>14862</v>
      </c>
      <c r="VSJ25" s="58" t="s">
        <v>14699</v>
      </c>
      <c r="VSK25" s="66">
        <v>69</v>
      </c>
      <c r="VSL25" s="58" t="s">
        <v>14789</v>
      </c>
      <c r="VSM25" s="58" t="s">
        <v>14789</v>
      </c>
      <c r="VSN25" s="58" t="s">
        <v>14727</v>
      </c>
      <c r="VSO25" s="58" t="s">
        <v>143</v>
      </c>
      <c r="VSP25" s="58" t="s">
        <v>14773</v>
      </c>
      <c r="VSQ25" s="58" t="s">
        <v>13318</v>
      </c>
      <c r="VSR25" s="66" t="s">
        <v>14859</v>
      </c>
      <c r="VSS25" s="58" t="s">
        <v>14701</v>
      </c>
      <c r="VST25" s="58" t="s">
        <v>14860</v>
      </c>
      <c r="VSU25" s="58" t="s">
        <v>14861</v>
      </c>
      <c r="VSV25" s="58" t="s">
        <v>14704</v>
      </c>
      <c r="VSW25" s="59">
        <v>253623</v>
      </c>
      <c r="VSX25" s="67">
        <v>5830190000922</v>
      </c>
      <c r="VSY25" s="58" t="s">
        <v>14862</v>
      </c>
      <c r="VSZ25" s="58" t="s">
        <v>14699</v>
      </c>
      <c r="VTA25" s="66">
        <v>69</v>
      </c>
      <c r="VTB25" s="58" t="s">
        <v>14789</v>
      </c>
      <c r="VTC25" s="58" t="s">
        <v>14789</v>
      </c>
      <c r="VTD25" s="58" t="s">
        <v>14727</v>
      </c>
      <c r="VTE25" s="58" t="s">
        <v>143</v>
      </c>
      <c r="VTF25" s="58" t="s">
        <v>14773</v>
      </c>
      <c r="VTG25" s="58" t="s">
        <v>13318</v>
      </c>
      <c r="VTH25" s="66" t="s">
        <v>14859</v>
      </c>
      <c r="VTI25" s="58" t="s">
        <v>14701</v>
      </c>
      <c r="VTJ25" s="58" t="s">
        <v>14860</v>
      </c>
      <c r="VTK25" s="58" t="s">
        <v>14861</v>
      </c>
      <c r="VTL25" s="58" t="s">
        <v>14704</v>
      </c>
      <c r="VTM25" s="59">
        <v>253623</v>
      </c>
      <c r="VTN25" s="67">
        <v>5830190000922</v>
      </c>
      <c r="VTO25" s="58" t="s">
        <v>14862</v>
      </c>
      <c r="VTP25" s="58" t="s">
        <v>14699</v>
      </c>
      <c r="VTQ25" s="66">
        <v>69</v>
      </c>
      <c r="VTR25" s="58" t="s">
        <v>14789</v>
      </c>
      <c r="VTS25" s="58" t="s">
        <v>14789</v>
      </c>
      <c r="VTT25" s="58" t="s">
        <v>14727</v>
      </c>
      <c r="VTU25" s="58" t="s">
        <v>143</v>
      </c>
      <c r="VTV25" s="58" t="s">
        <v>14773</v>
      </c>
      <c r="VTW25" s="58" t="s">
        <v>13318</v>
      </c>
      <c r="VTX25" s="66" t="s">
        <v>14859</v>
      </c>
      <c r="VTY25" s="58" t="s">
        <v>14701</v>
      </c>
      <c r="VTZ25" s="58" t="s">
        <v>14860</v>
      </c>
      <c r="VUA25" s="58" t="s">
        <v>14861</v>
      </c>
      <c r="VUB25" s="58" t="s">
        <v>14704</v>
      </c>
      <c r="VUC25" s="59">
        <v>253623</v>
      </c>
      <c r="VUD25" s="67">
        <v>5830190000922</v>
      </c>
      <c r="VUE25" s="58" t="s">
        <v>14862</v>
      </c>
      <c r="VUF25" s="58" t="s">
        <v>14699</v>
      </c>
      <c r="VUG25" s="66">
        <v>69</v>
      </c>
      <c r="VUH25" s="58" t="s">
        <v>14789</v>
      </c>
      <c r="VUI25" s="58" t="s">
        <v>14789</v>
      </c>
      <c r="VUJ25" s="58" t="s">
        <v>14727</v>
      </c>
      <c r="VUK25" s="58" t="s">
        <v>143</v>
      </c>
      <c r="VUL25" s="58" t="s">
        <v>14773</v>
      </c>
      <c r="VUM25" s="58" t="s">
        <v>13318</v>
      </c>
      <c r="VUN25" s="66" t="s">
        <v>14859</v>
      </c>
      <c r="VUO25" s="58" t="s">
        <v>14701</v>
      </c>
      <c r="VUP25" s="58" t="s">
        <v>14860</v>
      </c>
      <c r="VUQ25" s="58" t="s">
        <v>14861</v>
      </c>
      <c r="VUR25" s="58" t="s">
        <v>14704</v>
      </c>
      <c r="VUS25" s="59">
        <v>253623</v>
      </c>
      <c r="VUT25" s="67">
        <v>5830190000922</v>
      </c>
      <c r="VUU25" s="58" t="s">
        <v>14862</v>
      </c>
      <c r="VUV25" s="58" t="s">
        <v>14699</v>
      </c>
      <c r="VUW25" s="66">
        <v>69</v>
      </c>
      <c r="VUX25" s="58" t="s">
        <v>14789</v>
      </c>
      <c r="VUY25" s="58" t="s">
        <v>14789</v>
      </c>
      <c r="VUZ25" s="58" t="s">
        <v>14727</v>
      </c>
      <c r="VVA25" s="58" t="s">
        <v>143</v>
      </c>
      <c r="VVB25" s="58" t="s">
        <v>14773</v>
      </c>
      <c r="VVC25" s="58" t="s">
        <v>13318</v>
      </c>
      <c r="VVD25" s="66" t="s">
        <v>14859</v>
      </c>
      <c r="VVE25" s="58" t="s">
        <v>14701</v>
      </c>
      <c r="VVF25" s="58" t="s">
        <v>14860</v>
      </c>
      <c r="VVG25" s="58" t="s">
        <v>14861</v>
      </c>
      <c r="VVH25" s="58" t="s">
        <v>14704</v>
      </c>
      <c r="VVI25" s="59">
        <v>253623</v>
      </c>
      <c r="VVJ25" s="67">
        <v>5830190000922</v>
      </c>
      <c r="VVK25" s="58" t="s">
        <v>14862</v>
      </c>
      <c r="VVL25" s="58" t="s">
        <v>14699</v>
      </c>
      <c r="VVM25" s="66">
        <v>69</v>
      </c>
      <c r="VVN25" s="58" t="s">
        <v>14789</v>
      </c>
      <c r="VVO25" s="58" t="s">
        <v>14789</v>
      </c>
      <c r="VVP25" s="58" t="s">
        <v>14727</v>
      </c>
      <c r="VVQ25" s="58" t="s">
        <v>143</v>
      </c>
      <c r="VVR25" s="58" t="s">
        <v>14773</v>
      </c>
      <c r="VVS25" s="58" t="s">
        <v>13318</v>
      </c>
      <c r="VVT25" s="66" t="s">
        <v>14859</v>
      </c>
      <c r="VVU25" s="58" t="s">
        <v>14701</v>
      </c>
      <c r="VVV25" s="58" t="s">
        <v>14860</v>
      </c>
      <c r="VVW25" s="58" t="s">
        <v>14861</v>
      </c>
      <c r="VVX25" s="58" t="s">
        <v>14704</v>
      </c>
      <c r="VVY25" s="59">
        <v>253623</v>
      </c>
      <c r="VVZ25" s="67">
        <v>5830190000922</v>
      </c>
      <c r="VWA25" s="58" t="s">
        <v>14862</v>
      </c>
      <c r="VWB25" s="58" t="s">
        <v>14699</v>
      </c>
      <c r="VWC25" s="66">
        <v>69</v>
      </c>
      <c r="VWD25" s="58" t="s">
        <v>14789</v>
      </c>
      <c r="VWE25" s="58" t="s">
        <v>14789</v>
      </c>
      <c r="VWF25" s="58" t="s">
        <v>14727</v>
      </c>
      <c r="VWG25" s="58" t="s">
        <v>143</v>
      </c>
      <c r="VWH25" s="58" t="s">
        <v>14773</v>
      </c>
      <c r="VWI25" s="58" t="s">
        <v>13318</v>
      </c>
      <c r="VWJ25" s="66" t="s">
        <v>14859</v>
      </c>
      <c r="VWK25" s="58" t="s">
        <v>14701</v>
      </c>
      <c r="VWL25" s="58" t="s">
        <v>14860</v>
      </c>
      <c r="VWM25" s="58" t="s">
        <v>14861</v>
      </c>
      <c r="VWN25" s="58" t="s">
        <v>14704</v>
      </c>
      <c r="VWO25" s="59">
        <v>253623</v>
      </c>
      <c r="VWP25" s="67">
        <v>5830190000922</v>
      </c>
      <c r="VWQ25" s="58" t="s">
        <v>14862</v>
      </c>
      <c r="VWR25" s="58" t="s">
        <v>14699</v>
      </c>
      <c r="VWS25" s="66">
        <v>69</v>
      </c>
      <c r="VWT25" s="58" t="s">
        <v>14789</v>
      </c>
      <c r="VWU25" s="58" t="s">
        <v>14789</v>
      </c>
      <c r="VWV25" s="58" t="s">
        <v>14727</v>
      </c>
      <c r="VWW25" s="58" t="s">
        <v>143</v>
      </c>
      <c r="VWX25" s="58" t="s">
        <v>14773</v>
      </c>
      <c r="VWY25" s="58" t="s">
        <v>13318</v>
      </c>
      <c r="VWZ25" s="66" t="s">
        <v>14859</v>
      </c>
      <c r="VXA25" s="58" t="s">
        <v>14701</v>
      </c>
      <c r="VXB25" s="58" t="s">
        <v>14860</v>
      </c>
      <c r="VXC25" s="58" t="s">
        <v>14861</v>
      </c>
      <c r="VXD25" s="58" t="s">
        <v>14704</v>
      </c>
      <c r="VXE25" s="59">
        <v>253623</v>
      </c>
      <c r="VXF25" s="67">
        <v>5830190000922</v>
      </c>
      <c r="VXG25" s="58" t="s">
        <v>14862</v>
      </c>
      <c r="VXH25" s="58" t="s">
        <v>14699</v>
      </c>
      <c r="VXI25" s="66">
        <v>69</v>
      </c>
      <c r="VXJ25" s="58" t="s">
        <v>14789</v>
      </c>
      <c r="VXK25" s="58" t="s">
        <v>14789</v>
      </c>
      <c r="VXL25" s="58" t="s">
        <v>14727</v>
      </c>
      <c r="VXM25" s="58" t="s">
        <v>143</v>
      </c>
      <c r="VXN25" s="58" t="s">
        <v>14773</v>
      </c>
      <c r="VXO25" s="58" t="s">
        <v>13318</v>
      </c>
      <c r="VXP25" s="66" t="s">
        <v>14859</v>
      </c>
      <c r="VXQ25" s="58" t="s">
        <v>14701</v>
      </c>
      <c r="VXR25" s="58" t="s">
        <v>14860</v>
      </c>
      <c r="VXS25" s="58" t="s">
        <v>14861</v>
      </c>
      <c r="VXT25" s="58" t="s">
        <v>14704</v>
      </c>
      <c r="VXU25" s="59">
        <v>253623</v>
      </c>
      <c r="VXV25" s="67">
        <v>5830190000922</v>
      </c>
      <c r="VXW25" s="58" t="s">
        <v>14862</v>
      </c>
      <c r="VXX25" s="58" t="s">
        <v>14699</v>
      </c>
      <c r="VXY25" s="66">
        <v>69</v>
      </c>
      <c r="VXZ25" s="58" t="s">
        <v>14789</v>
      </c>
      <c r="VYA25" s="58" t="s">
        <v>14789</v>
      </c>
      <c r="VYB25" s="58" t="s">
        <v>14727</v>
      </c>
      <c r="VYC25" s="58" t="s">
        <v>143</v>
      </c>
      <c r="VYD25" s="58" t="s">
        <v>14773</v>
      </c>
      <c r="VYE25" s="58" t="s">
        <v>13318</v>
      </c>
      <c r="VYF25" s="66" t="s">
        <v>14859</v>
      </c>
      <c r="VYG25" s="58" t="s">
        <v>14701</v>
      </c>
      <c r="VYH25" s="58" t="s">
        <v>14860</v>
      </c>
      <c r="VYI25" s="58" t="s">
        <v>14861</v>
      </c>
      <c r="VYJ25" s="58" t="s">
        <v>14704</v>
      </c>
      <c r="VYK25" s="59">
        <v>253623</v>
      </c>
      <c r="VYL25" s="67">
        <v>5830190000922</v>
      </c>
      <c r="VYM25" s="58" t="s">
        <v>14862</v>
      </c>
      <c r="VYN25" s="58" t="s">
        <v>14699</v>
      </c>
      <c r="VYO25" s="66">
        <v>69</v>
      </c>
      <c r="VYP25" s="58" t="s">
        <v>14789</v>
      </c>
      <c r="VYQ25" s="58" t="s">
        <v>14789</v>
      </c>
      <c r="VYR25" s="58" t="s">
        <v>14727</v>
      </c>
      <c r="VYS25" s="58" t="s">
        <v>143</v>
      </c>
      <c r="VYT25" s="58" t="s">
        <v>14773</v>
      </c>
      <c r="VYU25" s="58" t="s">
        <v>13318</v>
      </c>
      <c r="VYV25" s="66" t="s">
        <v>14859</v>
      </c>
      <c r="VYW25" s="58" t="s">
        <v>14701</v>
      </c>
      <c r="VYX25" s="58" t="s">
        <v>14860</v>
      </c>
      <c r="VYY25" s="58" t="s">
        <v>14861</v>
      </c>
      <c r="VYZ25" s="58" t="s">
        <v>14704</v>
      </c>
      <c r="VZA25" s="59">
        <v>253623</v>
      </c>
      <c r="VZB25" s="67">
        <v>5830190000922</v>
      </c>
      <c r="VZC25" s="58" t="s">
        <v>14862</v>
      </c>
      <c r="VZD25" s="58" t="s">
        <v>14699</v>
      </c>
      <c r="VZE25" s="66">
        <v>69</v>
      </c>
      <c r="VZF25" s="58" t="s">
        <v>14789</v>
      </c>
      <c r="VZG25" s="58" t="s">
        <v>14789</v>
      </c>
      <c r="VZH25" s="58" t="s">
        <v>14727</v>
      </c>
      <c r="VZI25" s="58" t="s">
        <v>143</v>
      </c>
      <c r="VZJ25" s="58" t="s">
        <v>14773</v>
      </c>
      <c r="VZK25" s="58" t="s">
        <v>13318</v>
      </c>
      <c r="VZL25" s="66" t="s">
        <v>14859</v>
      </c>
      <c r="VZM25" s="58" t="s">
        <v>14701</v>
      </c>
      <c r="VZN25" s="58" t="s">
        <v>14860</v>
      </c>
      <c r="VZO25" s="58" t="s">
        <v>14861</v>
      </c>
      <c r="VZP25" s="58" t="s">
        <v>14704</v>
      </c>
      <c r="VZQ25" s="59">
        <v>253623</v>
      </c>
      <c r="VZR25" s="67">
        <v>5830190000922</v>
      </c>
      <c r="VZS25" s="58" t="s">
        <v>14862</v>
      </c>
      <c r="VZT25" s="58" t="s">
        <v>14699</v>
      </c>
      <c r="VZU25" s="66">
        <v>69</v>
      </c>
      <c r="VZV25" s="58" t="s">
        <v>14789</v>
      </c>
      <c r="VZW25" s="58" t="s">
        <v>14789</v>
      </c>
      <c r="VZX25" s="58" t="s">
        <v>14727</v>
      </c>
      <c r="VZY25" s="58" t="s">
        <v>143</v>
      </c>
      <c r="VZZ25" s="58" t="s">
        <v>14773</v>
      </c>
      <c r="WAA25" s="58" t="s">
        <v>13318</v>
      </c>
      <c r="WAB25" s="66" t="s">
        <v>14859</v>
      </c>
      <c r="WAC25" s="58" t="s">
        <v>14701</v>
      </c>
      <c r="WAD25" s="58" t="s">
        <v>14860</v>
      </c>
      <c r="WAE25" s="58" t="s">
        <v>14861</v>
      </c>
      <c r="WAF25" s="58" t="s">
        <v>14704</v>
      </c>
      <c r="WAG25" s="59">
        <v>253623</v>
      </c>
      <c r="WAH25" s="67">
        <v>5830190000922</v>
      </c>
      <c r="WAI25" s="58" t="s">
        <v>14862</v>
      </c>
      <c r="WAJ25" s="58" t="s">
        <v>14699</v>
      </c>
      <c r="WAK25" s="66">
        <v>69</v>
      </c>
      <c r="WAL25" s="58" t="s">
        <v>14789</v>
      </c>
      <c r="WAM25" s="58" t="s">
        <v>14789</v>
      </c>
      <c r="WAN25" s="58" t="s">
        <v>14727</v>
      </c>
      <c r="WAO25" s="58" t="s">
        <v>143</v>
      </c>
      <c r="WAP25" s="58" t="s">
        <v>14773</v>
      </c>
      <c r="WAQ25" s="58" t="s">
        <v>13318</v>
      </c>
      <c r="WAR25" s="66" t="s">
        <v>14859</v>
      </c>
      <c r="WAS25" s="58" t="s">
        <v>14701</v>
      </c>
      <c r="WAT25" s="58" t="s">
        <v>14860</v>
      </c>
      <c r="WAU25" s="58" t="s">
        <v>14861</v>
      </c>
      <c r="WAV25" s="58" t="s">
        <v>14704</v>
      </c>
      <c r="WAW25" s="59">
        <v>253623</v>
      </c>
      <c r="WAX25" s="67">
        <v>5830190000922</v>
      </c>
      <c r="WAY25" s="58" t="s">
        <v>14862</v>
      </c>
      <c r="WAZ25" s="58" t="s">
        <v>14699</v>
      </c>
      <c r="WBA25" s="66">
        <v>69</v>
      </c>
      <c r="WBB25" s="58" t="s">
        <v>14789</v>
      </c>
      <c r="WBC25" s="58" t="s">
        <v>14789</v>
      </c>
      <c r="WBD25" s="58" t="s">
        <v>14727</v>
      </c>
      <c r="WBE25" s="58" t="s">
        <v>143</v>
      </c>
      <c r="WBF25" s="58" t="s">
        <v>14773</v>
      </c>
      <c r="WBG25" s="58" t="s">
        <v>13318</v>
      </c>
      <c r="WBH25" s="66" t="s">
        <v>14859</v>
      </c>
      <c r="WBI25" s="58" t="s">
        <v>14701</v>
      </c>
      <c r="WBJ25" s="58" t="s">
        <v>14860</v>
      </c>
      <c r="WBK25" s="58" t="s">
        <v>14861</v>
      </c>
      <c r="WBL25" s="58" t="s">
        <v>14704</v>
      </c>
      <c r="WBM25" s="59">
        <v>253623</v>
      </c>
      <c r="WBN25" s="67">
        <v>5830190000922</v>
      </c>
      <c r="WBO25" s="58" t="s">
        <v>14862</v>
      </c>
      <c r="WBP25" s="58" t="s">
        <v>14699</v>
      </c>
      <c r="WBQ25" s="66">
        <v>69</v>
      </c>
      <c r="WBR25" s="58" t="s">
        <v>14789</v>
      </c>
      <c r="WBS25" s="58" t="s">
        <v>14789</v>
      </c>
      <c r="WBT25" s="58" t="s">
        <v>14727</v>
      </c>
      <c r="WBU25" s="58" t="s">
        <v>143</v>
      </c>
      <c r="WBV25" s="58" t="s">
        <v>14773</v>
      </c>
      <c r="WBW25" s="58" t="s">
        <v>13318</v>
      </c>
      <c r="WBX25" s="66" t="s">
        <v>14859</v>
      </c>
      <c r="WBY25" s="58" t="s">
        <v>14701</v>
      </c>
      <c r="WBZ25" s="58" t="s">
        <v>14860</v>
      </c>
      <c r="WCA25" s="58" t="s">
        <v>14861</v>
      </c>
      <c r="WCB25" s="58" t="s">
        <v>14704</v>
      </c>
      <c r="WCC25" s="59">
        <v>253623</v>
      </c>
      <c r="WCD25" s="67">
        <v>5830190000922</v>
      </c>
      <c r="WCE25" s="58" t="s">
        <v>14862</v>
      </c>
      <c r="WCF25" s="58" t="s">
        <v>14699</v>
      </c>
      <c r="WCG25" s="66">
        <v>69</v>
      </c>
      <c r="WCH25" s="58" t="s">
        <v>14789</v>
      </c>
      <c r="WCI25" s="58" t="s">
        <v>14789</v>
      </c>
      <c r="WCJ25" s="58" t="s">
        <v>14727</v>
      </c>
      <c r="WCK25" s="58" t="s">
        <v>143</v>
      </c>
      <c r="WCL25" s="58" t="s">
        <v>14773</v>
      </c>
      <c r="WCM25" s="58" t="s">
        <v>13318</v>
      </c>
      <c r="WCN25" s="66" t="s">
        <v>14859</v>
      </c>
      <c r="WCO25" s="58" t="s">
        <v>14701</v>
      </c>
      <c r="WCP25" s="58" t="s">
        <v>14860</v>
      </c>
      <c r="WCQ25" s="58" t="s">
        <v>14861</v>
      </c>
      <c r="WCR25" s="58" t="s">
        <v>14704</v>
      </c>
      <c r="WCS25" s="59">
        <v>253623</v>
      </c>
      <c r="WCT25" s="67">
        <v>5830190000922</v>
      </c>
      <c r="WCU25" s="58" t="s">
        <v>14862</v>
      </c>
      <c r="WCV25" s="58" t="s">
        <v>14699</v>
      </c>
      <c r="WCW25" s="66">
        <v>69</v>
      </c>
      <c r="WCX25" s="58" t="s">
        <v>14789</v>
      </c>
      <c r="WCY25" s="58" t="s">
        <v>14789</v>
      </c>
      <c r="WCZ25" s="58" t="s">
        <v>14727</v>
      </c>
      <c r="WDA25" s="58" t="s">
        <v>143</v>
      </c>
      <c r="WDB25" s="58" t="s">
        <v>14773</v>
      </c>
      <c r="WDC25" s="58" t="s">
        <v>13318</v>
      </c>
      <c r="WDD25" s="66" t="s">
        <v>14859</v>
      </c>
      <c r="WDE25" s="58" t="s">
        <v>14701</v>
      </c>
      <c r="WDF25" s="58" t="s">
        <v>14860</v>
      </c>
      <c r="WDG25" s="58" t="s">
        <v>14861</v>
      </c>
      <c r="WDH25" s="58" t="s">
        <v>14704</v>
      </c>
      <c r="WDI25" s="59">
        <v>253623</v>
      </c>
      <c r="WDJ25" s="67">
        <v>5830190000922</v>
      </c>
      <c r="WDK25" s="58" t="s">
        <v>14862</v>
      </c>
      <c r="WDL25" s="58" t="s">
        <v>14699</v>
      </c>
      <c r="WDM25" s="66">
        <v>69</v>
      </c>
      <c r="WDN25" s="58" t="s">
        <v>14789</v>
      </c>
      <c r="WDO25" s="58" t="s">
        <v>14789</v>
      </c>
      <c r="WDP25" s="58" t="s">
        <v>14727</v>
      </c>
      <c r="WDQ25" s="58" t="s">
        <v>143</v>
      </c>
      <c r="WDR25" s="58" t="s">
        <v>14773</v>
      </c>
      <c r="WDS25" s="58" t="s">
        <v>13318</v>
      </c>
      <c r="WDT25" s="66" t="s">
        <v>14859</v>
      </c>
      <c r="WDU25" s="58" t="s">
        <v>14701</v>
      </c>
      <c r="WDV25" s="58" t="s">
        <v>14860</v>
      </c>
      <c r="WDW25" s="58" t="s">
        <v>14861</v>
      </c>
      <c r="WDX25" s="58" t="s">
        <v>14704</v>
      </c>
      <c r="WDY25" s="59">
        <v>253623</v>
      </c>
      <c r="WDZ25" s="67">
        <v>5830190000922</v>
      </c>
      <c r="WEA25" s="58" t="s">
        <v>14862</v>
      </c>
      <c r="WEB25" s="58" t="s">
        <v>14699</v>
      </c>
      <c r="WEC25" s="66">
        <v>69</v>
      </c>
      <c r="WED25" s="58" t="s">
        <v>14789</v>
      </c>
      <c r="WEE25" s="58" t="s">
        <v>14789</v>
      </c>
      <c r="WEF25" s="58" t="s">
        <v>14727</v>
      </c>
      <c r="WEG25" s="58" t="s">
        <v>143</v>
      </c>
      <c r="WEH25" s="58" t="s">
        <v>14773</v>
      </c>
      <c r="WEI25" s="58" t="s">
        <v>13318</v>
      </c>
      <c r="WEJ25" s="66" t="s">
        <v>14859</v>
      </c>
      <c r="WEK25" s="58" t="s">
        <v>14701</v>
      </c>
      <c r="WEL25" s="58" t="s">
        <v>14860</v>
      </c>
      <c r="WEM25" s="58" t="s">
        <v>14861</v>
      </c>
      <c r="WEN25" s="58" t="s">
        <v>14704</v>
      </c>
      <c r="WEO25" s="59">
        <v>253623</v>
      </c>
      <c r="WEP25" s="67">
        <v>5830190000922</v>
      </c>
      <c r="WEQ25" s="58" t="s">
        <v>14862</v>
      </c>
      <c r="WER25" s="58" t="s">
        <v>14699</v>
      </c>
      <c r="WES25" s="66">
        <v>69</v>
      </c>
      <c r="WET25" s="58" t="s">
        <v>14789</v>
      </c>
      <c r="WEU25" s="58" t="s">
        <v>14789</v>
      </c>
      <c r="WEV25" s="58" t="s">
        <v>14727</v>
      </c>
      <c r="WEW25" s="58" t="s">
        <v>143</v>
      </c>
      <c r="WEX25" s="58" t="s">
        <v>14773</v>
      </c>
      <c r="WEY25" s="58" t="s">
        <v>13318</v>
      </c>
      <c r="WEZ25" s="66" t="s">
        <v>14859</v>
      </c>
      <c r="WFA25" s="58" t="s">
        <v>14701</v>
      </c>
      <c r="WFB25" s="58" t="s">
        <v>14860</v>
      </c>
      <c r="WFC25" s="58" t="s">
        <v>14861</v>
      </c>
      <c r="WFD25" s="58" t="s">
        <v>14704</v>
      </c>
      <c r="WFE25" s="59">
        <v>253623</v>
      </c>
      <c r="WFF25" s="67">
        <v>5830190000922</v>
      </c>
      <c r="WFG25" s="58" t="s">
        <v>14862</v>
      </c>
      <c r="WFH25" s="58" t="s">
        <v>14699</v>
      </c>
      <c r="WFI25" s="66">
        <v>69</v>
      </c>
      <c r="WFJ25" s="58" t="s">
        <v>14789</v>
      </c>
      <c r="WFK25" s="58" t="s">
        <v>14789</v>
      </c>
      <c r="WFL25" s="58" t="s">
        <v>14727</v>
      </c>
      <c r="WFM25" s="58" t="s">
        <v>143</v>
      </c>
      <c r="WFN25" s="58" t="s">
        <v>14773</v>
      </c>
      <c r="WFO25" s="58" t="s">
        <v>13318</v>
      </c>
      <c r="WFP25" s="66" t="s">
        <v>14859</v>
      </c>
      <c r="WFQ25" s="58" t="s">
        <v>14701</v>
      </c>
      <c r="WFR25" s="58" t="s">
        <v>14860</v>
      </c>
      <c r="WFS25" s="58" t="s">
        <v>14861</v>
      </c>
      <c r="WFT25" s="58" t="s">
        <v>14704</v>
      </c>
      <c r="WFU25" s="59">
        <v>253623</v>
      </c>
      <c r="WFV25" s="67">
        <v>5830190000922</v>
      </c>
      <c r="WFW25" s="58" t="s">
        <v>14862</v>
      </c>
      <c r="WFX25" s="58" t="s">
        <v>14699</v>
      </c>
      <c r="WFY25" s="66">
        <v>69</v>
      </c>
      <c r="WFZ25" s="58" t="s">
        <v>14789</v>
      </c>
      <c r="WGA25" s="58" t="s">
        <v>14789</v>
      </c>
      <c r="WGB25" s="58" t="s">
        <v>14727</v>
      </c>
      <c r="WGC25" s="58" t="s">
        <v>143</v>
      </c>
      <c r="WGD25" s="58" t="s">
        <v>14773</v>
      </c>
      <c r="WGE25" s="58" t="s">
        <v>13318</v>
      </c>
      <c r="WGF25" s="66" t="s">
        <v>14859</v>
      </c>
      <c r="WGG25" s="58" t="s">
        <v>14701</v>
      </c>
      <c r="WGH25" s="58" t="s">
        <v>14860</v>
      </c>
      <c r="WGI25" s="58" t="s">
        <v>14861</v>
      </c>
      <c r="WGJ25" s="58" t="s">
        <v>14704</v>
      </c>
      <c r="WGK25" s="59">
        <v>253623</v>
      </c>
      <c r="WGL25" s="67">
        <v>5830190000922</v>
      </c>
      <c r="WGM25" s="58" t="s">
        <v>14862</v>
      </c>
      <c r="WGN25" s="58" t="s">
        <v>14699</v>
      </c>
      <c r="WGO25" s="66">
        <v>69</v>
      </c>
      <c r="WGP25" s="58" t="s">
        <v>14789</v>
      </c>
      <c r="WGQ25" s="58" t="s">
        <v>14789</v>
      </c>
      <c r="WGR25" s="58" t="s">
        <v>14727</v>
      </c>
      <c r="WGS25" s="58" t="s">
        <v>143</v>
      </c>
      <c r="WGT25" s="58" t="s">
        <v>14773</v>
      </c>
      <c r="WGU25" s="58" t="s">
        <v>13318</v>
      </c>
      <c r="WGV25" s="66" t="s">
        <v>14859</v>
      </c>
      <c r="WGW25" s="58" t="s">
        <v>14701</v>
      </c>
      <c r="WGX25" s="58" t="s">
        <v>14860</v>
      </c>
      <c r="WGY25" s="58" t="s">
        <v>14861</v>
      </c>
      <c r="WGZ25" s="58" t="s">
        <v>14704</v>
      </c>
      <c r="WHA25" s="59">
        <v>253623</v>
      </c>
      <c r="WHB25" s="67">
        <v>5830190000922</v>
      </c>
      <c r="WHC25" s="58" t="s">
        <v>14862</v>
      </c>
      <c r="WHD25" s="58" t="s">
        <v>14699</v>
      </c>
      <c r="WHE25" s="66">
        <v>69</v>
      </c>
      <c r="WHF25" s="58" t="s">
        <v>14789</v>
      </c>
      <c r="WHG25" s="58" t="s">
        <v>14789</v>
      </c>
      <c r="WHH25" s="58" t="s">
        <v>14727</v>
      </c>
      <c r="WHI25" s="58" t="s">
        <v>143</v>
      </c>
      <c r="WHJ25" s="58" t="s">
        <v>14773</v>
      </c>
      <c r="WHK25" s="58" t="s">
        <v>13318</v>
      </c>
      <c r="WHL25" s="66" t="s">
        <v>14859</v>
      </c>
      <c r="WHM25" s="58" t="s">
        <v>14701</v>
      </c>
      <c r="WHN25" s="58" t="s">
        <v>14860</v>
      </c>
      <c r="WHO25" s="58" t="s">
        <v>14861</v>
      </c>
      <c r="WHP25" s="58" t="s">
        <v>14704</v>
      </c>
      <c r="WHQ25" s="59">
        <v>253623</v>
      </c>
      <c r="WHR25" s="67">
        <v>5830190000922</v>
      </c>
      <c r="WHS25" s="58" t="s">
        <v>14862</v>
      </c>
      <c r="WHT25" s="58" t="s">
        <v>14699</v>
      </c>
      <c r="WHU25" s="66">
        <v>69</v>
      </c>
      <c r="WHV25" s="58" t="s">
        <v>14789</v>
      </c>
      <c r="WHW25" s="58" t="s">
        <v>14789</v>
      </c>
      <c r="WHX25" s="58" t="s">
        <v>14727</v>
      </c>
      <c r="WHY25" s="58" t="s">
        <v>143</v>
      </c>
      <c r="WHZ25" s="58" t="s">
        <v>14773</v>
      </c>
      <c r="WIA25" s="58" t="s">
        <v>13318</v>
      </c>
      <c r="WIB25" s="66" t="s">
        <v>14859</v>
      </c>
      <c r="WIC25" s="58" t="s">
        <v>14701</v>
      </c>
      <c r="WID25" s="58" t="s">
        <v>14860</v>
      </c>
      <c r="WIE25" s="58" t="s">
        <v>14861</v>
      </c>
      <c r="WIF25" s="58" t="s">
        <v>14704</v>
      </c>
      <c r="WIG25" s="59">
        <v>253623</v>
      </c>
      <c r="WIH25" s="67">
        <v>5830190000922</v>
      </c>
      <c r="WII25" s="58" t="s">
        <v>14862</v>
      </c>
      <c r="WIJ25" s="58" t="s">
        <v>14699</v>
      </c>
      <c r="WIK25" s="66">
        <v>69</v>
      </c>
      <c r="WIL25" s="58" t="s">
        <v>14789</v>
      </c>
      <c r="WIM25" s="58" t="s">
        <v>14789</v>
      </c>
      <c r="WIN25" s="58" t="s">
        <v>14727</v>
      </c>
      <c r="WIO25" s="58" t="s">
        <v>143</v>
      </c>
      <c r="WIP25" s="58" t="s">
        <v>14773</v>
      </c>
      <c r="WIQ25" s="58" t="s">
        <v>13318</v>
      </c>
      <c r="WIR25" s="66" t="s">
        <v>14859</v>
      </c>
      <c r="WIS25" s="58" t="s">
        <v>14701</v>
      </c>
      <c r="WIT25" s="58" t="s">
        <v>14860</v>
      </c>
      <c r="WIU25" s="58" t="s">
        <v>14861</v>
      </c>
      <c r="WIV25" s="58" t="s">
        <v>14704</v>
      </c>
      <c r="WIW25" s="59">
        <v>253623</v>
      </c>
      <c r="WIX25" s="67">
        <v>5830190000922</v>
      </c>
      <c r="WIY25" s="58" t="s">
        <v>14862</v>
      </c>
      <c r="WIZ25" s="58" t="s">
        <v>14699</v>
      </c>
      <c r="WJA25" s="66">
        <v>69</v>
      </c>
      <c r="WJB25" s="58" t="s">
        <v>14789</v>
      </c>
      <c r="WJC25" s="58" t="s">
        <v>14789</v>
      </c>
      <c r="WJD25" s="58" t="s">
        <v>14727</v>
      </c>
      <c r="WJE25" s="58" t="s">
        <v>143</v>
      </c>
      <c r="WJF25" s="58" t="s">
        <v>14773</v>
      </c>
      <c r="WJG25" s="58" t="s">
        <v>13318</v>
      </c>
      <c r="WJH25" s="66" t="s">
        <v>14859</v>
      </c>
      <c r="WJI25" s="58" t="s">
        <v>14701</v>
      </c>
      <c r="WJJ25" s="58" t="s">
        <v>14860</v>
      </c>
      <c r="WJK25" s="58" t="s">
        <v>14861</v>
      </c>
      <c r="WJL25" s="58" t="s">
        <v>14704</v>
      </c>
      <c r="WJM25" s="59">
        <v>253623</v>
      </c>
      <c r="WJN25" s="67">
        <v>5830190000922</v>
      </c>
      <c r="WJO25" s="58" t="s">
        <v>14862</v>
      </c>
      <c r="WJP25" s="58" t="s">
        <v>14699</v>
      </c>
      <c r="WJQ25" s="66">
        <v>69</v>
      </c>
      <c r="WJR25" s="58" t="s">
        <v>14789</v>
      </c>
      <c r="WJS25" s="58" t="s">
        <v>14789</v>
      </c>
      <c r="WJT25" s="58" t="s">
        <v>14727</v>
      </c>
      <c r="WJU25" s="58" t="s">
        <v>143</v>
      </c>
      <c r="WJV25" s="58" t="s">
        <v>14773</v>
      </c>
      <c r="WJW25" s="58" t="s">
        <v>13318</v>
      </c>
      <c r="WJX25" s="66" t="s">
        <v>14859</v>
      </c>
      <c r="WJY25" s="58" t="s">
        <v>14701</v>
      </c>
      <c r="WJZ25" s="58" t="s">
        <v>14860</v>
      </c>
      <c r="WKA25" s="58" t="s">
        <v>14861</v>
      </c>
      <c r="WKB25" s="58" t="s">
        <v>14704</v>
      </c>
      <c r="WKC25" s="59">
        <v>253623</v>
      </c>
      <c r="WKD25" s="67">
        <v>5830190000922</v>
      </c>
      <c r="WKE25" s="58" t="s">
        <v>14862</v>
      </c>
      <c r="WKF25" s="58" t="s">
        <v>14699</v>
      </c>
      <c r="WKG25" s="66">
        <v>69</v>
      </c>
      <c r="WKH25" s="58" t="s">
        <v>14789</v>
      </c>
      <c r="WKI25" s="58" t="s">
        <v>14789</v>
      </c>
      <c r="WKJ25" s="58" t="s">
        <v>14727</v>
      </c>
      <c r="WKK25" s="58" t="s">
        <v>143</v>
      </c>
      <c r="WKL25" s="58" t="s">
        <v>14773</v>
      </c>
      <c r="WKM25" s="58" t="s">
        <v>13318</v>
      </c>
      <c r="WKN25" s="66" t="s">
        <v>14859</v>
      </c>
      <c r="WKO25" s="58" t="s">
        <v>14701</v>
      </c>
      <c r="WKP25" s="58" t="s">
        <v>14860</v>
      </c>
      <c r="WKQ25" s="58" t="s">
        <v>14861</v>
      </c>
      <c r="WKR25" s="58" t="s">
        <v>14704</v>
      </c>
      <c r="WKS25" s="59">
        <v>253623</v>
      </c>
      <c r="WKT25" s="67">
        <v>5830190000922</v>
      </c>
      <c r="WKU25" s="58" t="s">
        <v>14862</v>
      </c>
      <c r="WKV25" s="58" t="s">
        <v>14699</v>
      </c>
      <c r="WKW25" s="66">
        <v>69</v>
      </c>
      <c r="WKX25" s="58" t="s">
        <v>14789</v>
      </c>
      <c r="WKY25" s="58" t="s">
        <v>14789</v>
      </c>
      <c r="WKZ25" s="58" t="s">
        <v>14727</v>
      </c>
      <c r="WLA25" s="58" t="s">
        <v>143</v>
      </c>
      <c r="WLB25" s="58" t="s">
        <v>14773</v>
      </c>
      <c r="WLC25" s="58" t="s">
        <v>13318</v>
      </c>
      <c r="WLD25" s="66" t="s">
        <v>14859</v>
      </c>
      <c r="WLE25" s="58" t="s">
        <v>14701</v>
      </c>
      <c r="WLF25" s="58" t="s">
        <v>14860</v>
      </c>
      <c r="WLG25" s="58" t="s">
        <v>14861</v>
      </c>
      <c r="WLH25" s="58" t="s">
        <v>14704</v>
      </c>
      <c r="WLI25" s="59">
        <v>253623</v>
      </c>
      <c r="WLJ25" s="67">
        <v>5830190000922</v>
      </c>
      <c r="WLK25" s="58" t="s">
        <v>14862</v>
      </c>
      <c r="WLL25" s="58" t="s">
        <v>14699</v>
      </c>
      <c r="WLM25" s="66">
        <v>69</v>
      </c>
      <c r="WLN25" s="58" t="s">
        <v>14789</v>
      </c>
      <c r="WLO25" s="58" t="s">
        <v>14789</v>
      </c>
      <c r="WLP25" s="58" t="s">
        <v>14727</v>
      </c>
      <c r="WLQ25" s="58" t="s">
        <v>143</v>
      </c>
      <c r="WLR25" s="58" t="s">
        <v>14773</v>
      </c>
      <c r="WLS25" s="58" t="s">
        <v>13318</v>
      </c>
      <c r="WLT25" s="66" t="s">
        <v>14859</v>
      </c>
      <c r="WLU25" s="58" t="s">
        <v>14701</v>
      </c>
      <c r="WLV25" s="58" t="s">
        <v>14860</v>
      </c>
      <c r="WLW25" s="58" t="s">
        <v>14861</v>
      </c>
      <c r="WLX25" s="58" t="s">
        <v>14704</v>
      </c>
      <c r="WLY25" s="59">
        <v>253623</v>
      </c>
      <c r="WLZ25" s="67">
        <v>5830190000922</v>
      </c>
      <c r="WMA25" s="58" t="s">
        <v>14862</v>
      </c>
      <c r="WMB25" s="58" t="s">
        <v>14699</v>
      </c>
      <c r="WMC25" s="66">
        <v>69</v>
      </c>
      <c r="WMD25" s="58" t="s">
        <v>14789</v>
      </c>
      <c r="WME25" s="58" t="s">
        <v>14789</v>
      </c>
      <c r="WMF25" s="58" t="s">
        <v>14727</v>
      </c>
      <c r="WMG25" s="58" t="s">
        <v>143</v>
      </c>
      <c r="WMH25" s="58" t="s">
        <v>14773</v>
      </c>
      <c r="WMI25" s="58" t="s">
        <v>13318</v>
      </c>
      <c r="WMJ25" s="66" t="s">
        <v>14859</v>
      </c>
      <c r="WMK25" s="58" t="s">
        <v>14701</v>
      </c>
      <c r="WML25" s="58" t="s">
        <v>14860</v>
      </c>
      <c r="WMM25" s="58" t="s">
        <v>14861</v>
      </c>
      <c r="WMN25" s="58" t="s">
        <v>14704</v>
      </c>
      <c r="WMO25" s="59">
        <v>253623</v>
      </c>
      <c r="WMP25" s="67">
        <v>5830190000922</v>
      </c>
      <c r="WMQ25" s="58" t="s">
        <v>14862</v>
      </c>
      <c r="WMR25" s="58" t="s">
        <v>14699</v>
      </c>
      <c r="WMS25" s="66">
        <v>69</v>
      </c>
      <c r="WMT25" s="58" t="s">
        <v>14789</v>
      </c>
      <c r="WMU25" s="58" t="s">
        <v>14789</v>
      </c>
      <c r="WMV25" s="58" t="s">
        <v>14727</v>
      </c>
      <c r="WMW25" s="58" t="s">
        <v>143</v>
      </c>
      <c r="WMX25" s="58" t="s">
        <v>14773</v>
      </c>
      <c r="WMY25" s="58" t="s">
        <v>13318</v>
      </c>
      <c r="WMZ25" s="66" t="s">
        <v>14859</v>
      </c>
      <c r="WNA25" s="58" t="s">
        <v>14701</v>
      </c>
      <c r="WNB25" s="58" t="s">
        <v>14860</v>
      </c>
      <c r="WNC25" s="58" t="s">
        <v>14861</v>
      </c>
      <c r="WND25" s="58" t="s">
        <v>14704</v>
      </c>
      <c r="WNE25" s="59">
        <v>253623</v>
      </c>
      <c r="WNF25" s="67">
        <v>5830190000922</v>
      </c>
      <c r="WNG25" s="58" t="s">
        <v>14862</v>
      </c>
      <c r="WNH25" s="58" t="s">
        <v>14699</v>
      </c>
      <c r="WNI25" s="66">
        <v>69</v>
      </c>
      <c r="WNJ25" s="58" t="s">
        <v>14789</v>
      </c>
      <c r="WNK25" s="58" t="s">
        <v>14789</v>
      </c>
      <c r="WNL25" s="58" t="s">
        <v>14727</v>
      </c>
      <c r="WNM25" s="58" t="s">
        <v>143</v>
      </c>
      <c r="WNN25" s="58" t="s">
        <v>14773</v>
      </c>
      <c r="WNO25" s="58" t="s">
        <v>13318</v>
      </c>
      <c r="WNP25" s="66" t="s">
        <v>14859</v>
      </c>
      <c r="WNQ25" s="58" t="s">
        <v>14701</v>
      </c>
      <c r="WNR25" s="58" t="s">
        <v>14860</v>
      </c>
      <c r="WNS25" s="58" t="s">
        <v>14861</v>
      </c>
      <c r="WNT25" s="58" t="s">
        <v>14704</v>
      </c>
      <c r="WNU25" s="59">
        <v>253623</v>
      </c>
      <c r="WNV25" s="67">
        <v>5830190000922</v>
      </c>
      <c r="WNW25" s="58" t="s">
        <v>14862</v>
      </c>
      <c r="WNX25" s="58" t="s">
        <v>14699</v>
      </c>
      <c r="WNY25" s="66">
        <v>69</v>
      </c>
      <c r="WNZ25" s="58" t="s">
        <v>14789</v>
      </c>
      <c r="WOA25" s="58" t="s">
        <v>14789</v>
      </c>
      <c r="WOB25" s="58" t="s">
        <v>14727</v>
      </c>
      <c r="WOC25" s="58" t="s">
        <v>143</v>
      </c>
      <c r="WOD25" s="58" t="s">
        <v>14773</v>
      </c>
      <c r="WOE25" s="58" t="s">
        <v>13318</v>
      </c>
      <c r="WOF25" s="66" t="s">
        <v>14859</v>
      </c>
      <c r="WOG25" s="58" t="s">
        <v>14701</v>
      </c>
      <c r="WOH25" s="58" t="s">
        <v>14860</v>
      </c>
      <c r="WOI25" s="58" t="s">
        <v>14861</v>
      </c>
      <c r="WOJ25" s="58" t="s">
        <v>14704</v>
      </c>
      <c r="WOK25" s="59">
        <v>253623</v>
      </c>
      <c r="WOL25" s="67">
        <v>5830190000922</v>
      </c>
      <c r="WOM25" s="58" t="s">
        <v>14862</v>
      </c>
      <c r="WON25" s="58" t="s">
        <v>14699</v>
      </c>
      <c r="WOO25" s="66">
        <v>69</v>
      </c>
      <c r="WOP25" s="58" t="s">
        <v>14789</v>
      </c>
      <c r="WOQ25" s="58" t="s">
        <v>14789</v>
      </c>
      <c r="WOR25" s="58" t="s">
        <v>14727</v>
      </c>
      <c r="WOS25" s="58" t="s">
        <v>143</v>
      </c>
      <c r="WOT25" s="58" t="s">
        <v>14773</v>
      </c>
      <c r="WOU25" s="58" t="s">
        <v>13318</v>
      </c>
      <c r="WOV25" s="66" t="s">
        <v>14859</v>
      </c>
      <c r="WOW25" s="58" t="s">
        <v>14701</v>
      </c>
      <c r="WOX25" s="58" t="s">
        <v>14860</v>
      </c>
      <c r="WOY25" s="58" t="s">
        <v>14861</v>
      </c>
      <c r="WOZ25" s="58" t="s">
        <v>14704</v>
      </c>
      <c r="WPA25" s="59">
        <v>253623</v>
      </c>
      <c r="WPB25" s="67">
        <v>5830190000922</v>
      </c>
      <c r="WPC25" s="58" t="s">
        <v>14862</v>
      </c>
      <c r="WPD25" s="58" t="s">
        <v>14699</v>
      </c>
      <c r="WPE25" s="66">
        <v>69</v>
      </c>
      <c r="WPF25" s="58" t="s">
        <v>14789</v>
      </c>
      <c r="WPG25" s="58" t="s">
        <v>14789</v>
      </c>
      <c r="WPH25" s="58" t="s">
        <v>14727</v>
      </c>
      <c r="WPI25" s="58" t="s">
        <v>143</v>
      </c>
      <c r="WPJ25" s="58" t="s">
        <v>14773</v>
      </c>
      <c r="WPK25" s="58" t="s">
        <v>13318</v>
      </c>
      <c r="WPL25" s="66" t="s">
        <v>14859</v>
      </c>
      <c r="WPM25" s="58" t="s">
        <v>14701</v>
      </c>
      <c r="WPN25" s="58" t="s">
        <v>14860</v>
      </c>
      <c r="WPO25" s="58" t="s">
        <v>14861</v>
      </c>
      <c r="WPP25" s="58" t="s">
        <v>14704</v>
      </c>
      <c r="WPQ25" s="59">
        <v>253623</v>
      </c>
      <c r="WPR25" s="67">
        <v>5830190000922</v>
      </c>
      <c r="WPS25" s="58" t="s">
        <v>14862</v>
      </c>
      <c r="WPT25" s="58" t="s">
        <v>14699</v>
      </c>
      <c r="WPU25" s="66">
        <v>69</v>
      </c>
      <c r="WPV25" s="58" t="s">
        <v>14789</v>
      </c>
      <c r="WPW25" s="58" t="s">
        <v>14789</v>
      </c>
      <c r="WPX25" s="58" t="s">
        <v>14727</v>
      </c>
      <c r="WPY25" s="58" t="s">
        <v>143</v>
      </c>
      <c r="WPZ25" s="58" t="s">
        <v>14773</v>
      </c>
      <c r="WQA25" s="58" t="s">
        <v>13318</v>
      </c>
      <c r="WQB25" s="66" t="s">
        <v>14859</v>
      </c>
      <c r="WQC25" s="58" t="s">
        <v>14701</v>
      </c>
      <c r="WQD25" s="58" t="s">
        <v>14860</v>
      </c>
      <c r="WQE25" s="58" t="s">
        <v>14861</v>
      </c>
      <c r="WQF25" s="58" t="s">
        <v>14704</v>
      </c>
      <c r="WQG25" s="59">
        <v>253623</v>
      </c>
      <c r="WQH25" s="67">
        <v>5830190000922</v>
      </c>
      <c r="WQI25" s="58" t="s">
        <v>14862</v>
      </c>
      <c r="WQJ25" s="58" t="s">
        <v>14699</v>
      </c>
      <c r="WQK25" s="66">
        <v>69</v>
      </c>
      <c r="WQL25" s="58" t="s">
        <v>14789</v>
      </c>
      <c r="WQM25" s="58" t="s">
        <v>14789</v>
      </c>
      <c r="WQN25" s="58" t="s">
        <v>14727</v>
      </c>
      <c r="WQO25" s="58" t="s">
        <v>143</v>
      </c>
      <c r="WQP25" s="58" t="s">
        <v>14773</v>
      </c>
      <c r="WQQ25" s="58" t="s">
        <v>13318</v>
      </c>
      <c r="WQR25" s="66" t="s">
        <v>14859</v>
      </c>
      <c r="WQS25" s="58" t="s">
        <v>14701</v>
      </c>
      <c r="WQT25" s="58" t="s">
        <v>14860</v>
      </c>
      <c r="WQU25" s="58" t="s">
        <v>14861</v>
      </c>
      <c r="WQV25" s="58" t="s">
        <v>14704</v>
      </c>
      <c r="WQW25" s="59">
        <v>253623</v>
      </c>
      <c r="WQX25" s="67">
        <v>5830190000922</v>
      </c>
      <c r="WQY25" s="58" t="s">
        <v>14862</v>
      </c>
      <c r="WQZ25" s="58" t="s">
        <v>14699</v>
      </c>
      <c r="WRA25" s="66">
        <v>69</v>
      </c>
      <c r="WRB25" s="58" t="s">
        <v>14789</v>
      </c>
      <c r="WRC25" s="58" t="s">
        <v>14789</v>
      </c>
      <c r="WRD25" s="58" t="s">
        <v>14727</v>
      </c>
      <c r="WRE25" s="58" t="s">
        <v>143</v>
      </c>
      <c r="WRF25" s="58" t="s">
        <v>14773</v>
      </c>
      <c r="WRG25" s="58" t="s">
        <v>13318</v>
      </c>
      <c r="WRH25" s="66" t="s">
        <v>14859</v>
      </c>
      <c r="WRI25" s="58" t="s">
        <v>14701</v>
      </c>
      <c r="WRJ25" s="58" t="s">
        <v>14860</v>
      </c>
      <c r="WRK25" s="58" t="s">
        <v>14861</v>
      </c>
      <c r="WRL25" s="58" t="s">
        <v>14704</v>
      </c>
      <c r="WRM25" s="59">
        <v>253623</v>
      </c>
      <c r="WRN25" s="67">
        <v>5830190000922</v>
      </c>
      <c r="WRO25" s="58" t="s">
        <v>14862</v>
      </c>
      <c r="WRP25" s="58" t="s">
        <v>14699</v>
      </c>
      <c r="WRQ25" s="66">
        <v>69</v>
      </c>
      <c r="WRR25" s="58" t="s">
        <v>14789</v>
      </c>
      <c r="WRS25" s="58" t="s">
        <v>14789</v>
      </c>
      <c r="WRT25" s="58" t="s">
        <v>14727</v>
      </c>
      <c r="WRU25" s="58" t="s">
        <v>143</v>
      </c>
      <c r="WRV25" s="58" t="s">
        <v>14773</v>
      </c>
      <c r="WRW25" s="58" t="s">
        <v>13318</v>
      </c>
      <c r="WRX25" s="66" t="s">
        <v>14859</v>
      </c>
      <c r="WRY25" s="58" t="s">
        <v>14701</v>
      </c>
      <c r="WRZ25" s="58" t="s">
        <v>14860</v>
      </c>
      <c r="WSA25" s="58" t="s">
        <v>14861</v>
      </c>
      <c r="WSB25" s="58" t="s">
        <v>14704</v>
      </c>
      <c r="WSC25" s="59">
        <v>253623</v>
      </c>
      <c r="WSD25" s="67">
        <v>5830190000922</v>
      </c>
      <c r="WSE25" s="58" t="s">
        <v>14862</v>
      </c>
      <c r="WSF25" s="58" t="s">
        <v>14699</v>
      </c>
      <c r="WSG25" s="66">
        <v>69</v>
      </c>
      <c r="WSH25" s="58" t="s">
        <v>14789</v>
      </c>
      <c r="WSI25" s="58" t="s">
        <v>14789</v>
      </c>
      <c r="WSJ25" s="58" t="s">
        <v>14727</v>
      </c>
      <c r="WSK25" s="58" t="s">
        <v>143</v>
      </c>
      <c r="WSL25" s="58" t="s">
        <v>14773</v>
      </c>
      <c r="WSM25" s="58" t="s">
        <v>13318</v>
      </c>
      <c r="WSN25" s="66" t="s">
        <v>14859</v>
      </c>
      <c r="WSO25" s="58" t="s">
        <v>14701</v>
      </c>
      <c r="WSP25" s="58" t="s">
        <v>14860</v>
      </c>
      <c r="WSQ25" s="58" t="s">
        <v>14861</v>
      </c>
      <c r="WSR25" s="58" t="s">
        <v>14704</v>
      </c>
      <c r="WSS25" s="59">
        <v>253623</v>
      </c>
      <c r="WST25" s="67">
        <v>5830190000922</v>
      </c>
      <c r="WSU25" s="58" t="s">
        <v>14862</v>
      </c>
      <c r="WSV25" s="58" t="s">
        <v>14699</v>
      </c>
      <c r="WSW25" s="66">
        <v>69</v>
      </c>
      <c r="WSX25" s="58" t="s">
        <v>14789</v>
      </c>
      <c r="WSY25" s="58" t="s">
        <v>14789</v>
      </c>
      <c r="WSZ25" s="58" t="s">
        <v>14727</v>
      </c>
      <c r="WTA25" s="58" t="s">
        <v>143</v>
      </c>
      <c r="WTB25" s="58" t="s">
        <v>14773</v>
      </c>
      <c r="WTC25" s="58" t="s">
        <v>13318</v>
      </c>
      <c r="WTD25" s="66" t="s">
        <v>14859</v>
      </c>
      <c r="WTE25" s="58" t="s">
        <v>14701</v>
      </c>
      <c r="WTF25" s="58" t="s">
        <v>14860</v>
      </c>
      <c r="WTG25" s="58" t="s">
        <v>14861</v>
      </c>
      <c r="WTH25" s="58" t="s">
        <v>14704</v>
      </c>
      <c r="WTI25" s="59">
        <v>253623</v>
      </c>
      <c r="WTJ25" s="67">
        <v>5830190000922</v>
      </c>
      <c r="WTK25" s="58" t="s">
        <v>14862</v>
      </c>
      <c r="WTL25" s="58" t="s">
        <v>14699</v>
      </c>
      <c r="WTM25" s="66">
        <v>69</v>
      </c>
      <c r="WTN25" s="58" t="s">
        <v>14789</v>
      </c>
      <c r="WTO25" s="58" t="s">
        <v>14789</v>
      </c>
      <c r="WTP25" s="58" t="s">
        <v>14727</v>
      </c>
      <c r="WTQ25" s="58" t="s">
        <v>143</v>
      </c>
      <c r="WTR25" s="58" t="s">
        <v>14773</v>
      </c>
      <c r="WTS25" s="58" t="s">
        <v>13318</v>
      </c>
      <c r="WTT25" s="66" t="s">
        <v>14859</v>
      </c>
      <c r="WTU25" s="58" t="s">
        <v>14701</v>
      </c>
      <c r="WTV25" s="58" t="s">
        <v>14860</v>
      </c>
      <c r="WTW25" s="58" t="s">
        <v>14861</v>
      </c>
      <c r="WTX25" s="58" t="s">
        <v>14704</v>
      </c>
      <c r="WTY25" s="59">
        <v>253623</v>
      </c>
      <c r="WTZ25" s="67">
        <v>5830190000922</v>
      </c>
      <c r="WUA25" s="58" t="s">
        <v>14862</v>
      </c>
      <c r="WUB25" s="58" t="s">
        <v>14699</v>
      </c>
      <c r="WUC25" s="66">
        <v>69</v>
      </c>
      <c r="WUD25" s="58" t="s">
        <v>14789</v>
      </c>
      <c r="WUE25" s="58" t="s">
        <v>14789</v>
      </c>
      <c r="WUF25" s="58" t="s">
        <v>14727</v>
      </c>
      <c r="WUG25" s="58" t="s">
        <v>143</v>
      </c>
      <c r="WUH25" s="58" t="s">
        <v>14773</v>
      </c>
      <c r="WUI25" s="58" t="s">
        <v>13318</v>
      </c>
      <c r="WUJ25" s="66" t="s">
        <v>14859</v>
      </c>
      <c r="WUK25" s="58" t="s">
        <v>14701</v>
      </c>
      <c r="WUL25" s="58" t="s">
        <v>14860</v>
      </c>
      <c r="WUM25" s="58" t="s">
        <v>14861</v>
      </c>
      <c r="WUN25" s="58" t="s">
        <v>14704</v>
      </c>
      <c r="WUO25" s="59">
        <v>253623</v>
      </c>
      <c r="WUP25" s="67">
        <v>5830190000922</v>
      </c>
      <c r="WUQ25" s="58" t="s">
        <v>14862</v>
      </c>
      <c r="WUR25" s="58" t="s">
        <v>14699</v>
      </c>
      <c r="WUS25" s="66">
        <v>69</v>
      </c>
      <c r="WUT25" s="58" t="s">
        <v>14789</v>
      </c>
      <c r="WUU25" s="58" t="s">
        <v>14789</v>
      </c>
      <c r="WUV25" s="58" t="s">
        <v>14727</v>
      </c>
      <c r="WUW25" s="58" t="s">
        <v>143</v>
      </c>
      <c r="WUX25" s="58" t="s">
        <v>14773</v>
      </c>
      <c r="WUY25" s="58" t="s">
        <v>13318</v>
      </c>
      <c r="WUZ25" s="66" t="s">
        <v>14859</v>
      </c>
      <c r="WVA25" s="58" t="s">
        <v>14701</v>
      </c>
      <c r="WVB25" s="58" t="s">
        <v>14860</v>
      </c>
      <c r="WVC25" s="58" t="s">
        <v>14861</v>
      </c>
      <c r="WVD25" s="58" t="s">
        <v>14704</v>
      </c>
      <c r="WVE25" s="59">
        <v>253623</v>
      </c>
      <c r="WVF25" s="67">
        <v>5830190000922</v>
      </c>
      <c r="WVG25" s="58" t="s">
        <v>14862</v>
      </c>
      <c r="WVH25" s="58" t="s">
        <v>14699</v>
      </c>
      <c r="WVI25" s="66">
        <v>69</v>
      </c>
      <c r="WVJ25" s="58" t="s">
        <v>14789</v>
      </c>
      <c r="WVK25" s="58" t="s">
        <v>14789</v>
      </c>
      <c r="WVL25" s="58" t="s">
        <v>14727</v>
      </c>
      <c r="WVM25" s="58" t="s">
        <v>143</v>
      </c>
      <c r="WVN25" s="58" t="s">
        <v>14773</v>
      </c>
      <c r="WVO25" s="58" t="s">
        <v>13318</v>
      </c>
      <c r="WVP25" s="66" t="s">
        <v>14859</v>
      </c>
      <c r="WVQ25" s="58" t="s">
        <v>14701</v>
      </c>
      <c r="WVR25" s="58" t="s">
        <v>14860</v>
      </c>
      <c r="WVS25" s="58" t="s">
        <v>14861</v>
      </c>
      <c r="WVT25" s="58" t="s">
        <v>14704</v>
      </c>
      <c r="WVU25" s="59">
        <v>253623</v>
      </c>
      <c r="WVV25" s="67">
        <v>5830190000922</v>
      </c>
      <c r="WVW25" s="58" t="s">
        <v>14862</v>
      </c>
      <c r="WVX25" s="58" t="s">
        <v>14699</v>
      </c>
      <c r="WVY25" s="66">
        <v>69</v>
      </c>
      <c r="WVZ25" s="58" t="s">
        <v>14789</v>
      </c>
      <c r="WWA25" s="58" t="s">
        <v>14789</v>
      </c>
      <c r="WWB25" s="58" t="s">
        <v>14727</v>
      </c>
      <c r="WWC25" s="58" t="s">
        <v>143</v>
      </c>
      <c r="WWD25" s="58" t="s">
        <v>14773</v>
      </c>
      <c r="WWE25" s="58" t="s">
        <v>13318</v>
      </c>
      <c r="WWF25" s="66" t="s">
        <v>14859</v>
      </c>
      <c r="WWG25" s="58" t="s">
        <v>14701</v>
      </c>
      <c r="WWH25" s="58" t="s">
        <v>14860</v>
      </c>
      <c r="WWI25" s="58" t="s">
        <v>14861</v>
      </c>
      <c r="WWJ25" s="58" t="s">
        <v>14704</v>
      </c>
      <c r="WWK25" s="59">
        <v>253623</v>
      </c>
      <c r="WWL25" s="67">
        <v>5830190000922</v>
      </c>
      <c r="WWM25" s="58" t="s">
        <v>14862</v>
      </c>
      <c r="WWN25" s="58" t="s">
        <v>14699</v>
      </c>
      <c r="WWO25" s="66">
        <v>69</v>
      </c>
      <c r="WWP25" s="58" t="s">
        <v>14789</v>
      </c>
      <c r="WWQ25" s="58" t="s">
        <v>14789</v>
      </c>
      <c r="WWR25" s="58" t="s">
        <v>14727</v>
      </c>
      <c r="WWS25" s="58" t="s">
        <v>143</v>
      </c>
      <c r="WWT25" s="58" t="s">
        <v>14773</v>
      </c>
      <c r="WWU25" s="58" t="s">
        <v>13318</v>
      </c>
      <c r="WWV25" s="66" t="s">
        <v>14859</v>
      </c>
      <c r="WWW25" s="58" t="s">
        <v>14701</v>
      </c>
      <c r="WWX25" s="58" t="s">
        <v>14860</v>
      </c>
      <c r="WWY25" s="58" t="s">
        <v>14861</v>
      </c>
      <c r="WWZ25" s="58" t="s">
        <v>14704</v>
      </c>
      <c r="WXA25" s="59">
        <v>253623</v>
      </c>
      <c r="WXB25" s="67">
        <v>5830190000922</v>
      </c>
      <c r="WXC25" s="58" t="s">
        <v>14862</v>
      </c>
      <c r="WXD25" s="58" t="s">
        <v>14699</v>
      </c>
      <c r="WXE25" s="66">
        <v>69</v>
      </c>
      <c r="WXF25" s="58" t="s">
        <v>14789</v>
      </c>
      <c r="WXG25" s="58" t="s">
        <v>14789</v>
      </c>
      <c r="WXH25" s="58" t="s">
        <v>14727</v>
      </c>
      <c r="WXI25" s="58" t="s">
        <v>143</v>
      </c>
      <c r="WXJ25" s="58" t="s">
        <v>14773</v>
      </c>
      <c r="WXK25" s="58" t="s">
        <v>13318</v>
      </c>
      <c r="WXL25" s="66" t="s">
        <v>14859</v>
      </c>
      <c r="WXM25" s="58" t="s">
        <v>14701</v>
      </c>
      <c r="WXN25" s="58" t="s">
        <v>14860</v>
      </c>
      <c r="WXO25" s="58" t="s">
        <v>14861</v>
      </c>
      <c r="WXP25" s="58" t="s">
        <v>14704</v>
      </c>
      <c r="WXQ25" s="59">
        <v>253623</v>
      </c>
      <c r="WXR25" s="67">
        <v>5830190000922</v>
      </c>
      <c r="WXS25" s="58" t="s">
        <v>14862</v>
      </c>
      <c r="WXT25" s="58" t="s">
        <v>14699</v>
      </c>
      <c r="WXU25" s="66">
        <v>69</v>
      </c>
      <c r="WXV25" s="58" t="s">
        <v>14789</v>
      </c>
      <c r="WXW25" s="58" t="s">
        <v>14789</v>
      </c>
      <c r="WXX25" s="58" t="s">
        <v>14727</v>
      </c>
      <c r="WXY25" s="58" t="s">
        <v>143</v>
      </c>
      <c r="WXZ25" s="58" t="s">
        <v>14773</v>
      </c>
      <c r="WYA25" s="58" t="s">
        <v>13318</v>
      </c>
      <c r="WYB25" s="66" t="s">
        <v>14859</v>
      </c>
      <c r="WYC25" s="58" t="s">
        <v>14701</v>
      </c>
      <c r="WYD25" s="58" t="s">
        <v>14860</v>
      </c>
      <c r="WYE25" s="58" t="s">
        <v>14861</v>
      </c>
      <c r="WYF25" s="58" t="s">
        <v>14704</v>
      </c>
      <c r="WYG25" s="59">
        <v>253623</v>
      </c>
      <c r="WYH25" s="67">
        <v>5830190000922</v>
      </c>
      <c r="WYI25" s="58" t="s">
        <v>14862</v>
      </c>
      <c r="WYJ25" s="58" t="s">
        <v>14699</v>
      </c>
      <c r="WYK25" s="66">
        <v>69</v>
      </c>
      <c r="WYL25" s="58" t="s">
        <v>14789</v>
      </c>
      <c r="WYM25" s="58" t="s">
        <v>14789</v>
      </c>
      <c r="WYN25" s="58" t="s">
        <v>14727</v>
      </c>
      <c r="WYO25" s="58" t="s">
        <v>143</v>
      </c>
      <c r="WYP25" s="58" t="s">
        <v>14773</v>
      </c>
      <c r="WYQ25" s="58" t="s">
        <v>13318</v>
      </c>
      <c r="WYR25" s="66" t="s">
        <v>14859</v>
      </c>
      <c r="WYS25" s="58" t="s">
        <v>14701</v>
      </c>
      <c r="WYT25" s="58" t="s">
        <v>14860</v>
      </c>
      <c r="WYU25" s="58" t="s">
        <v>14861</v>
      </c>
      <c r="WYV25" s="58" t="s">
        <v>14704</v>
      </c>
      <c r="WYW25" s="59">
        <v>253623</v>
      </c>
      <c r="WYX25" s="67">
        <v>5830190000922</v>
      </c>
      <c r="WYY25" s="58" t="s">
        <v>14862</v>
      </c>
      <c r="WYZ25" s="58" t="s">
        <v>14699</v>
      </c>
      <c r="WZA25" s="66">
        <v>69</v>
      </c>
      <c r="WZB25" s="58" t="s">
        <v>14789</v>
      </c>
      <c r="WZC25" s="58" t="s">
        <v>14789</v>
      </c>
      <c r="WZD25" s="58" t="s">
        <v>14727</v>
      </c>
      <c r="WZE25" s="58" t="s">
        <v>143</v>
      </c>
      <c r="WZF25" s="58" t="s">
        <v>14773</v>
      </c>
      <c r="WZG25" s="58" t="s">
        <v>13318</v>
      </c>
      <c r="WZH25" s="66" t="s">
        <v>14859</v>
      </c>
      <c r="WZI25" s="58" t="s">
        <v>14701</v>
      </c>
      <c r="WZJ25" s="58" t="s">
        <v>14860</v>
      </c>
      <c r="WZK25" s="58" t="s">
        <v>14861</v>
      </c>
      <c r="WZL25" s="58" t="s">
        <v>14704</v>
      </c>
      <c r="WZM25" s="59">
        <v>253623</v>
      </c>
      <c r="WZN25" s="67">
        <v>5830190000922</v>
      </c>
      <c r="WZO25" s="58" t="s">
        <v>14862</v>
      </c>
      <c r="WZP25" s="58" t="s">
        <v>14699</v>
      </c>
      <c r="WZQ25" s="66">
        <v>69</v>
      </c>
      <c r="WZR25" s="58" t="s">
        <v>14789</v>
      </c>
      <c r="WZS25" s="58" t="s">
        <v>14789</v>
      </c>
      <c r="WZT25" s="58" t="s">
        <v>14727</v>
      </c>
      <c r="WZU25" s="58" t="s">
        <v>143</v>
      </c>
      <c r="WZV25" s="58" t="s">
        <v>14773</v>
      </c>
      <c r="WZW25" s="58" t="s">
        <v>13318</v>
      </c>
      <c r="WZX25" s="66" t="s">
        <v>14859</v>
      </c>
      <c r="WZY25" s="58" t="s">
        <v>14701</v>
      </c>
      <c r="WZZ25" s="58" t="s">
        <v>14860</v>
      </c>
      <c r="XAA25" s="58" t="s">
        <v>14861</v>
      </c>
      <c r="XAB25" s="58" t="s">
        <v>14704</v>
      </c>
      <c r="XAC25" s="59">
        <v>253623</v>
      </c>
      <c r="XAD25" s="67">
        <v>5830190000922</v>
      </c>
      <c r="XAE25" s="58" t="s">
        <v>14862</v>
      </c>
      <c r="XAF25" s="58" t="s">
        <v>14699</v>
      </c>
      <c r="XAG25" s="66">
        <v>69</v>
      </c>
      <c r="XAH25" s="58" t="s">
        <v>14789</v>
      </c>
      <c r="XAI25" s="58" t="s">
        <v>14789</v>
      </c>
      <c r="XAJ25" s="58" t="s">
        <v>14727</v>
      </c>
      <c r="XAK25" s="58" t="s">
        <v>143</v>
      </c>
      <c r="XAL25" s="58" t="s">
        <v>14773</v>
      </c>
      <c r="XAM25" s="58" t="s">
        <v>13318</v>
      </c>
      <c r="XAN25" s="66" t="s">
        <v>14859</v>
      </c>
      <c r="XAO25" s="58" t="s">
        <v>14701</v>
      </c>
      <c r="XAP25" s="58" t="s">
        <v>14860</v>
      </c>
      <c r="XAQ25" s="58" t="s">
        <v>14861</v>
      </c>
      <c r="XAR25" s="58" t="s">
        <v>14704</v>
      </c>
      <c r="XAS25" s="59">
        <v>253623</v>
      </c>
      <c r="XAT25" s="67">
        <v>5830190000922</v>
      </c>
      <c r="XAU25" s="58" t="s">
        <v>14862</v>
      </c>
      <c r="XAV25" s="58" t="s">
        <v>14699</v>
      </c>
      <c r="XAW25" s="66">
        <v>69</v>
      </c>
      <c r="XAX25" s="58" t="s">
        <v>14789</v>
      </c>
      <c r="XAY25" s="58" t="s">
        <v>14789</v>
      </c>
      <c r="XAZ25" s="58" t="s">
        <v>14727</v>
      </c>
      <c r="XBA25" s="58" t="s">
        <v>143</v>
      </c>
      <c r="XBB25" s="58" t="s">
        <v>14773</v>
      </c>
      <c r="XBC25" s="58" t="s">
        <v>13318</v>
      </c>
      <c r="XBD25" s="66" t="s">
        <v>14859</v>
      </c>
      <c r="XBE25" s="58" t="s">
        <v>14701</v>
      </c>
      <c r="XBF25" s="58" t="s">
        <v>14860</v>
      </c>
      <c r="XBG25" s="58" t="s">
        <v>14861</v>
      </c>
      <c r="XBH25" s="58" t="s">
        <v>14704</v>
      </c>
      <c r="XBI25" s="59">
        <v>253623</v>
      </c>
      <c r="XBJ25" s="67">
        <v>5830190000922</v>
      </c>
      <c r="XBK25" s="58" t="s">
        <v>14862</v>
      </c>
      <c r="XBL25" s="58" t="s">
        <v>14699</v>
      </c>
      <c r="XBM25" s="66">
        <v>69</v>
      </c>
      <c r="XBN25" s="58" t="s">
        <v>14789</v>
      </c>
      <c r="XBO25" s="58" t="s">
        <v>14789</v>
      </c>
      <c r="XBP25" s="58" t="s">
        <v>14727</v>
      </c>
      <c r="XBQ25" s="58" t="s">
        <v>143</v>
      </c>
      <c r="XBR25" s="58" t="s">
        <v>14773</v>
      </c>
      <c r="XBS25" s="58" t="s">
        <v>13318</v>
      </c>
      <c r="XBT25" s="66" t="s">
        <v>14859</v>
      </c>
      <c r="XBU25" s="58" t="s">
        <v>14701</v>
      </c>
      <c r="XBV25" s="58" t="s">
        <v>14860</v>
      </c>
      <c r="XBW25" s="58" t="s">
        <v>14861</v>
      </c>
      <c r="XBX25" s="58" t="s">
        <v>14704</v>
      </c>
      <c r="XBY25" s="59">
        <v>253623</v>
      </c>
      <c r="XBZ25" s="67">
        <v>5830190000922</v>
      </c>
      <c r="XCA25" s="58" t="s">
        <v>14862</v>
      </c>
      <c r="XCB25" s="58" t="s">
        <v>14699</v>
      </c>
      <c r="XCC25" s="66">
        <v>69</v>
      </c>
      <c r="XCD25" s="58" t="s">
        <v>14789</v>
      </c>
      <c r="XCE25" s="58" t="s">
        <v>14789</v>
      </c>
      <c r="XCF25" s="58" t="s">
        <v>14727</v>
      </c>
      <c r="XCG25" s="58" t="s">
        <v>143</v>
      </c>
      <c r="XCH25" s="58" t="s">
        <v>14773</v>
      </c>
      <c r="XCI25" s="58" t="s">
        <v>13318</v>
      </c>
      <c r="XCJ25" s="66" t="s">
        <v>14859</v>
      </c>
      <c r="XCK25" s="58" t="s">
        <v>14701</v>
      </c>
      <c r="XCL25" s="58" t="s">
        <v>14860</v>
      </c>
      <c r="XCM25" s="58" t="s">
        <v>14861</v>
      </c>
      <c r="XCN25" s="58" t="s">
        <v>14704</v>
      </c>
      <c r="XCO25" s="59">
        <v>253623</v>
      </c>
      <c r="XCP25" s="67">
        <v>5830190000922</v>
      </c>
      <c r="XCQ25" s="58" t="s">
        <v>14862</v>
      </c>
      <c r="XCR25" s="58" t="s">
        <v>14699</v>
      </c>
      <c r="XCS25" s="66">
        <v>69</v>
      </c>
      <c r="XCT25" s="58" t="s">
        <v>14789</v>
      </c>
      <c r="XCU25" s="58" t="s">
        <v>14789</v>
      </c>
      <c r="XCV25" s="58" t="s">
        <v>14727</v>
      </c>
      <c r="XCW25" s="58" t="s">
        <v>143</v>
      </c>
      <c r="XCX25" s="58" t="s">
        <v>14773</v>
      </c>
      <c r="XCY25" s="58" t="s">
        <v>13318</v>
      </c>
      <c r="XCZ25" s="66" t="s">
        <v>14859</v>
      </c>
      <c r="XDA25" s="58" t="s">
        <v>14701</v>
      </c>
      <c r="XDB25" s="58" t="s">
        <v>14860</v>
      </c>
      <c r="XDC25" s="58" t="s">
        <v>14861</v>
      </c>
      <c r="XDD25" s="58" t="s">
        <v>14704</v>
      </c>
      <c r="XDE25" s="59">
        <v>253623</v>
      </c>
      <c r="XDF25" s="67">
        <v>5830190000922</v>
      </c>
      <c r="XDG25" s="58" t="s">
        <v>14862</v>
      </c>
      <c r="XDH25" s="58" t="s">
        <v>14699</v>
      </c>
      <c r="XDI25" s="66">
        <v>69</v>
      </c>
      <c r="XDJ25" s="58" t="s">
        <v>14789</v>
      </c>
      <c r="XDK25" s="58" t="s">
        <v>14789</v>
      </c>
      <c r="XDL25" s="58" t="s">
        <v>14727</v>
      </c>
      <c r="XDM25" s="58" t="s">
        <v>143</v>
      </c>
      <c r="XDN25" s="58" t="s">
        <v>14773</v>
      </c>
      <c r="XDO25" s="58" t="s">
        <v>13318</v>
      </c>
      <c r="XDP25" s="66" t="s">
        <v>14859</v>
      </c>
      <c r="XDQ25" s="58" t="s">
        <v>14701</v>
      </c>
      <c r="XDR25" s="58" t="s">
        <v>14860</v>
      </c>
      <c r="XDS25" s="58" t="s">
        <v>14861</v>
      </c>
      <c r="XDT25" s="58" t="s">
        <v>14704</v>
      </c>
      <c r="XDU25" s="59">
        <v>253623</v>
      </c>
      <c r="XDV25" s="67">
        <v>5830190000922</v>
      </c>
      <c r="XDW25" s="58" t="s">
        <v>14862</v>
      </c>
      <c r="XDX25" s="58" t="s">
        <v>14699</v>
      </c>
      <c r="XDY25" s="66">
        <v>69</v>
      </c>
      <c r="XDZ25" s="58" t="s">
        <v>14789</v>
      </c>
      <c r="XEA25" s="58" t="s">
        <v>14789</v>
      </c>
      <c r="XEB25" s="58" t="s">
        <v>14727</v>
      </c>
      <c r="XEC25" s="58" t="s">
        <v>143</v>
      </c>
      <c r="XED25" s="58" t="s">
        <v>14773</v>
      </c>
      <c r="XEE25" s="58" t="s">
        <v>13318</v>
      </c>
      <c r="XEF25" s="66" t="s">
        <v>14859</v>
      </c>
      <c r="XEG25" s="58" t="s">
        <v>14701</v>
      </c>
      <c r="XEH25" s="58" t="s">
        <v>14860</v>
      </c>
      <c r="XEI25" s="58" t="s">
        <v>14861</v>
      </c>
      <c r="XEJ25" s="58" t="s">
        <v>14704</v>
      </c>
      <c r="XEK25" s="59">
        <v>253623</v>
      </c>
      <c r="XEL25" s="67">
        <v>5830190000922</v>
      </c>
      <c r="XEM25" s="58" t="s">
        <v>14862</v>
      </c>
      <c r="XEN25" s="58" t="s">
        <v>14699</v>
      </c>
      <c r="XEO25" s="66">
        <v>69</v>
      </c>
      <c r="XEP25" s="58" t="s">
        <v>14789</v>
      </c>
      <c r="XEQ25" s="58" t="s">
        <v>14789</v>
      </c>
      <c r="XER25" s="58" t="s">
        <v>14727</v>
      </c>
      <c r="XES25" s="58" t="s">
        <v>143</v>
      </c>
      <c r="XET25" s="58" t="s">
        <v>14773</v>
      </c>
      <c r="XEU25" s="58" t="s">
        <v>13318</v>
      </c>
      <c r="XEV25" s="66" t="s">
        <v>14859</v>
      </c>
      <c r="XEW25" s="58" t="s">
        <v>14701</v>
      </c>
      <c r="XEX25" s="58" t="s">
        <v>14860</v>
      </c>
      <c r="XEY25" s="58" t="s">
        <v>14861</v>
      </c>
      <c r="XEZ25" s="58" t="s">
        <v>14704</v>
      </c>
      <c r="XFA25" s="59">
        <v>253623</v>
      </c>
      <c r="XFB25" s="67">
        <v>5830190000922</v>
      </c>
      <c r="XFC25" s="58" t="s">
        <v>14862</v>
      </c>
      <c r="XFD25" s="58" t="s">
        <v>14699</v>
      </c>
    </row>
    <row r="26" spans="1:16384">
      <c r="A26" s="66">
        <v>22</v>
      </c>
      <c r="B26" s="58" t="s">
        <v>14789</v>
      </c>
      <c r="C26" s="58" t="s">
        <v>14789</v>
      </c>
      <c r="D26" s="58" t="s">
        <v>14727</v>
      </c>
      <c r="E26" s="58" t="s">
        <v>143</v>
      </c>
      <c r="F26" s="58" t="s">
        <v>14773</v>
      </c>
      <c r="G26" s="58" t="s">
        <v>13318</v>
      </c>
      <c r="H26" s="66" t="s">
        <v>14859</v>
      </c>
      <c r="I26" s="58" t="s">
        <v>14805</v>
      </c>
      <c r="J26" s="58" t="s">
        <v>14863</v>
      </c>
      <c r="K26" s="58" t="s">
        <v>14861</v>
      </c>
      <c r="L26" s="58" t="s">
        <v>14804</v>
      </c>
      <c r="M26" s="59">
        <v>217446</v>
      </c>
      <c r="N26" s="67">
        <v>3839900151485</v>
      </c>
      <c r="O26" s="58" t="s">
        <v>14864</v>
      </c>
      <c r="P26" s="58" t="s">
        <v>14699</v>
      </c>
      <c r="Q26" s="66">
        <v>70</v>
      </c>
      <c r="R26" s="58" t="s">
        <v>14789</v>
      </c>
      <c r="S26" s="58" t="s">
        <v>14789</v>
      </c>
      <c r="T26" s="58" t="s">
        <v>14727</v>
      </c>
      <c r="U26" s="58" t="s">
        <v>143</v>
      </c>
      <c r="V26" s="58" t="s">
        <v>14773</v>
      </c>
      <c r="W26" s="58" t="s">
        <v>13318</v>
      </c>
      <c r="X26" s="66" t="s">
        <v>14859</v>
      </c>
      <c r="Y26" s="58" t="s">
        <v>14805</v>
      </c>
      <c r="Z26" s="58" t="s">
        <v>14863</v>
      </c>
      <c r="AA26" s="58" t="s">
        <v>14861</v>
      </c>
      <c r="AB26" s="58" t="s">
        <v>14804</v>
      </c>
      <c r="AC26" s="59">
        <v>217446</v>
      </c>
      <c r="AD26" s="67">
        <v>3839900151485</v>
      </c>
      <c r="AE26" s="58" t="s">
        <v>14864</v>
      </c>
      <c r="AF26" s="58" t="s">
        <v>14699</v>
      </c>
      <c r="AG26" s="66">
        <v>70</v>
      </c>
      <c r="AH26" s="58" t="s">
        <v>14789</v>
      </c>
      <c r="AI26" s="58" t="s">
        <v>14789</v>
      </c>
      <c r="AJ26" s="58" t="s">
        <v>14727</v>
      </c>
      <c r="AK26" s="58" t="s">
        <v>143</v>
      </c>
      <c r="AL26" s="58" t="s">
        <v>14773</v>
      </c>
      <c r="AM26" s="58" t="s">
        <v>13318</v>
      </c>
      <c r="AN26" s="66" t="s">
        <v>14859</v>
      </c>
      <c r="AO26" s="58" t="s">
        <v>14805</v>
      </c>
      <c r="AP26" s="58" t="s">
        <v>14863</v>
      </c>
      <c r="AQ26" s="58" t="s">
        <v>14861</v>
      </c>
      <c r="AR26" s="58" t="s">
        <v>14804</v>
      </c>
      <c r="AS26" s="59">
        <v>217446</v>
      </c>
      <c r="AT26" s="67">
        <v>3839900151485</v>
      </c>
      <c r="AU26" s="58" t="s">
        <v>14864</v>
      </c>
      <c r="AV26" s="58" t="s">
        <v>14699</v>
      </c>
      <c r="AW26" s="66">
        <v>70</v>
      </c>
      <c r="AX26" s="58" t="s">
        <v>14789</v>
      </c>
      <c r="AY26" s="58" t="s">
        <v>14789</v>
      </c>
      <c r="AZ26" s="58" t="s">
        <v>14727</v>
      </c>
      <c r="BA26" s="58" t="s">
        <v>143</v>
      </c>
      <c r="BB26" s="58" t="s">
        <v>14773</v>
      </c>
      <c r="BC26" s="58" t="s">
        <v>13318</v>
      </c>
      <c r="BD26" s="66" t="s">
        <v>14859</v>
      </c>
      <c r="BE26" s="58" t="s">
        <v>14805</v>
      </c>
      <c r="BF26" s="58" t="s">
        <v>14863</v>
      </c>
      <c r="BG26" s="58" t="s">
        <v>14861</v>
      </c>
      <c r="BH26" s="58" t="s">
        <v>14804</v>
      </c>
      <c r="BI26" s="59">
        <v>217446</v>
      </c>
      <c r="BJ26" s="67">
        <v>3839900151485</v>
      </c>
      <c r="BK26" s="58" t="s">
        <v>14864</v>
      </c>
      <c r="BL26" s="58" t="s">
        <v>14699</v>
      </c>
      <c r="BM26" s="66">
        <v>70</v>
      </c>
      <c r="BN26" s="58" t="s">
        <v>14789</v>
      </c>
      <c r="BO26" s="58" t="s">
        <v>14789</v>
      </c>
      <c r="BP26" s="58" t="s">
        <v>14727</v>
      </c>
      <c r="BQ26" s="58" t="s">
        <v>143</v>
      </c>
      <c r="BR26" s="58" t="s">
        <v>14773</v>
      </c>
      <c r="BS26" s="58" t="s">
        <v>13318</v>
      </c>
      <c r="BT26" s="66" t="s">
        <v>14859</v>
      </c>
      <c r="BU26" s="58" t="s">
        <v>14805</v>
      </c>
      <c r="BV26" s="58" t="s">
        <v>14863</v>
      </c>
      <c r="BW26" s="58" t="s">
        <v>14861</v>
      </c>
      <c r="BX26" s="58" t="s">
        <v>14804</v>
      </c>
      <c r="BY26" s="59">
        <v>217446</v>
      </c>
      <c r="BZ26" s="67">
        <v>3839900151485</v>
      </c>
      <c r="CA26" s="58" t="s">
        <v>14864</v>
      </c>
      <c r="CB26" s="58" t="s">
        <v>14699</v>
      </c>
      <c r="CC26" s="66">
        <v>70</v>
      </c>
      <c r="CD26" s="58" t="s">
        <v>14789</v>
      </c>
      <c r="CE26" s="58" t="s">
        <v>14789</v>
      </c>
      <c r="CF26" s="58" t="s">
        <v>14727</v>
      </c>
      <c r="CG26" s="58" t="s">
        <v>143</v>
      </c>
      <c r="CH26" s="58" t="s">
        <v>14773</v>
      </c>
      <c r="CI26" s="58" t="s">
        <v>13318</v>
      </c>
      <c r="CJ26" s="66" t="s">
        <v>14859</v>
      </c>
      <c r="CK26" s="58" t="s">
        <v>14805</v>
      </c>
      <c r="CL26" s="58" t="s">
        <v>14863</v>
      </c>
      <c r="CM26" s="58" t="s">
        <v>14861</v>
      </c>
      <c r="CN26" s="58" t="s">
        <v>14804</v>
      </c>
      <c r="CO26" s="59">
        <v>217446</v>
      </c>
      <c r="CP26" s="67">
        <v>3839900151485</v>
      </c>
      <c r="CQ26" s="58" t="s">
        <v>14864</v>
      </c>
      <c r="CR26" s="58" t="s">
        <v>14699</v>
      </c>
      <c r="CS26" s="66">
        <v>70</v>
      </c>
      <c r="CT26" s="58" t="s">
        <v>14789</v>
      </c>
      <c r="CU26" s="58" t="s">
        <v>14789</v>
      </c>
      <c r="CV26" s="58" t="s">
        <v>14727</v>
      </c>
      <c r="CW26" s="58" t="s">
        <v>143</v>
      </c>
      <c r="CX26" s="58" t="s">
        <v>14773</v>
      </c>
      <c r="CY26" s="58" t="s">
        <v>13318</v>
      </c>
      <c r="CZ26" s="66" t="s">
        <v>14859</v>
      </c>
      <c r="DA26" s="58" t="s">
        <v>14805</v>
      </c>
      <c r="DB26" s="58" t="s">
        <v>14863</v>
      </c>
      <c r="DC26" s="58" t="s">
        <v>14861</v>
      </c>
      <c r="DD26" s="58" t="s">
        <v>14804</v>
      </c>
      <c r="DE26" s="59">
        <v>217446</v>
      </c>
      <c r="DF26" s="67">
        <v>3839900151485</v>
      </c>
      <c r="DG26" s="58" t="s">
        <v>14864</v>
      </c>
      <c r="DH26" s="58" t="s">
        <v>14699</v>
      </c>
      <c r="DI26" s="66">
        <v>70</v>
      </c>
      <c r="DJ26" s="58" t="s">
        <v>14789</v>
      </c>
      <c r="DK26" s="58" t="s">
        <v>14789</v>
      </c>
      <c r="DL26" s="58" t="s">
        <v>14727</v>
      </c>
      <c r="DM26" s="58" t="s">
        <v>143</v>
      </c>
      <c r="DN26" s="58" t="s">
        <v>14773</v>
      </c>
      <c r="DO26" s="58" t="s">
        <v>13318</v>
      </c>
      <c r="DP26" s="66" t="s">
        <v>14859</v>
      </c>
      <c r="DQ26" s="58" t="s">
        <v>14805</v>
      </c>
      <c r="DR26" s="58" t="s">
        <v>14863</v>
      </c>
      <c r="DS26" s="58" t="s">
        <v>14861</v>
      </c>
      <c r="DT26" s="58" t="s">
        <v>14804</v>
      </c>
      <c r="DU26" s="59">
        <v>217446</v>
      </c>
      <c r="DV26" s="67">
        <v>3839900151485</v>
      </c>
      <c r="DW26" s="58" t="s">
        <v>14864</v>
      </c>
      <c r="DX26" s="58" t="s">
        <v>14699</v>
      </c>
      <c r="DY26" s="66">
        <v>70</v>
      </c>
      <c r="DZ26" s="58" t="s">
        <v>14789</v>
      </c>
      <c r="EA26" s="58" t="s">
        <v>14789</v>
      </c>
      <c r="EB26" s="58" t="s">
        <v>14727</v>
      </c>
      <c r="EC26" s="58" t="s">
        <v>143</v>
      </c>
      <c r="ED26" s="58" t="s">
        <v>14773</v>
      </c>
      <c r="EE26" s="58" t="s">
        <v>13318</v>
      </c>
      <c r="EF26" s="66" t="s">
        <v>14859</v>
      </c>
      <c r="EG26" s="58" t="s">
        <v>14805</v>
      </c>
      <c r="EH26" s="58" t="s">
        <v>14863</v>
      </c>
      <c r="EI26" s="58" t="s">
        <v>14861</v>
      </c>
      <c r="EJ26" s="58" t="s">
        <v>14804</v>
      </c>
      <c r="EK26" s="59">
        <v>217446</v>
      </c>
      <c r="EL26" s="67">
        <v>3839900151485</v>
      </c>
      <c r="EM26" s="58" t="s">
        <v>14864</v>
      </c>
      <c r="EN26" s="58" t="s">
        <v>14699</v>
      </c>
      <c r="EO26" s="66">
        <v>70</v>
      </c>
      <c r="EP26" s="58" t="s">
        <v>14789</v>
      </c>
      <c r="EQ26" s="58" t="s">
        <v>14789</v>
      </c>
      <c r="ER26" s="58" t="s">
        <v>14727</v>
      </c>
      <c r="ES26" s="58" t="s">
        <v>143</v>
      </c>
      <c r="ET26" s="58" t="s">
        <v>14773</v>
      </c>
      <c r="EU26" s="58" t="s">
        <v>13318</v>
      </c>
      <c r="EV26" s="66" t="s">
        <v>14859</v>
      </c>
      <c r="EW26" s="58" t="s">
        <v>14805</v>
      </c>
      <c r="EX26" s="58" t="s">
        <v>14863</v>
      </c>
      <c r="EY26" s="58" t="s">
        <v>14861</v>
      </c>
      <c r="EZ26" s="58" t="s">
        <v>14804</v>
      </c>
      <c r="FA26" s="59">
        <v>217446</v>
      </c>
      <c r="FB26" s="67">
        <v>3839900151485</v>
      </c>
      <c r="FC26" s="58" t="s">
        <v>14864</v>
      </c>
      <c r="FD26" s="58" t="s">
        <v>14699</v>
      </c>
      <c r="FE26" s="66">
        <v>70</v>
      </c>
      <c r="FF26" s="58" t="s">
        <v>14789</v>
      </c>
      <c r="FG26" s="58" t="s">
        <v>14789</v>
      </c>
      <c r="FH26" s="58" t="s">
        <v>14727</v>
      </c>
      <c r="FI26" s="58" t="s">
        <v>143</v>
      </c>
      <c r="FJ26" s="58" t="s">
        <v>14773</v>
      </c>
      <c r="FK26" s="58" t="s">
        <v>13318</v>
      </c>
      <c r="FL26" s="66" t="s">
        <v>14859</v>
      </c>
      <c r="FM26" s="58" t="s">
        <v>14805</v>
      </c>
      <c r="FN26" s="58" t="s">
        <v>14863</v>
      </c>
      <c r="FO26" s="58" t="s">
        <v>14861</v>
      </c>
      <c r="FP26" s="58" t="s">
        <v>14804</v>
      </c>
      <c r="FQ26" s="59">
        <v>217446</v>
      </c>
      <c r="FR26" s="67">
        <v>3839900151485</v>
      </c>
      <c r="FS26" s="58" t="s">
        <v>14864</v>
      </c>
      <c r="FT26" s="58" t="s">
        <v>14699</v>
      </c>
      <c r="FU26" s="66">
        <v>70</v>
      </c>
      <c r="FV26" s="58" t="s">
        <v>14789</v>
      </c>
      <c r="FW26" s="58" t="s">
        <v>14789</v>
      </c>
      <c r="FX26" s="58" t="s">
        <v>14727</v>
      </c>
      <c r="FY26" s="58" t="s">
        <v>143</v>
      </c>
      <c r="FZ26" s="58" t="s">
        <v>14773</v>
      </c>
      <c r="GA26" s="58" t="s">
        <v>13318</v>
      </c>
      <c r="GB26" s="66" t="s">
        <v>14859</v>
      </c>
      <c r="GC26" s="58" t="s">
        <v>14805</v>
      </c>
      <c r="GD26" s="58" t="s">
        <v>14863</v>
      </c>
      <c r="GE26" s="58" t="s">
        <v>14861</v>
      </c>
      <c r="GF26" s="58" t="s">
        <v>14804</v>
      </c>
      <c r="GG26" s="59">
        <v>217446</v>
      </c>
      <c r="GH26" s="67">
        <v>3839900151485</v>
      </c>
      <c r="GI26" s="58" t="s">
        <v>14864</v>
      </c>
      <c r="GJ26" s="58" t="s">
        <v>14699</v>
      </c>
      <c r="GK26" s="66">
        <v>70</v>
      </c>
      <c r="GL26" s="58" t="s">
        <v>14789</v>
      </c>
      <c r="GM26" s="58" t="s">
        <v>14789</v>
      </c>
      <c r="GN26" s="58" t="s">
        <v>14727</v>
      </c>
      <c r="GO26" s="58" t="s">
        <v>143</v>
      </c>
      <c r="GP26" s="58" t="s">
        <v>14773</v>
      </c>
      <c r="GQ26" s="58" t="s">
        <v>13318</v>
      </c>
      <c r="GR26" s="66" t="s">
        <v>14859</v>
      </c>
      <c r="GS26" s="58" t="s">
        <v>14805</v>
      </c>
      <c r="GT26" s="58" t="s">
        <v>14863</v>
      </c>
      <c r="GU26" s="58" t="s">
        <v>14861</v>
      </c>
      <c r="GV26" s="58" t="s">
        <v>14804</v>
      </c>
      <c r="GW26" s="59">
        <v>217446</v>
      </c>
      <c r="GX26" s="67">
        <v>3839900151485</v>
      </c>
      <c r="GY26" s="58" t="s">
        <v>14864</v>
      </c>
      <c r="GZ26" s="58" t="s">
        <v>14699</v>
      </c>
      <c r="HA26" s="66">
        <v>70</v>
      </c>
      <c r="HB26" s="58" t="s">
        <v>14789</v>
      </c>
      <c r="HC26" s="58" t="s">
        <v>14789</v>
      </c>
      <c r="HD26" s="58" t="s">
        <v>14727</v>
      </c>
      <c r="HE26" s="58" t="s">
        <v>143</v>
      </c>
      <c r="HF26" s="58" t="s">
        <v>14773</v>
      </c>
      <c r="HG26" s="58" t="s">
        <v>13318</v>
      </c>
      <c r="HH26" s="66" t="s">
        <v>14859</v>
      </c>
      <c r="HI26" s="58" t="s">
        <v>14805</v>
      </c>
      <c r="HJ26" s="58" t="s">
        <v>14863</v>
      </c>
      <c r="HK26" s="58" t="s">
        <v>14861</v>
      </c>
      <c r="HL26" s="58" t="s">
        <v>14804</v>
      </c>
      <c r="HM26" s="59">
        <v>217446</v>
      </c>
      <c r="HN26" s="67">
        <v>3839900151485</v>
      </c>
      <c r="HO26" s="58" t="s">
        <v>14864</v>
      </c>
      <c r="HP26" s="58" t="s">
        <v>14699</v>
      </c>
      <c r="HQ26" s="66">
        <v>70</v>
      </c>
      <c r="HR26" s="58" t="s">
        <v>14789</v>
      </c>
      <c r="HS26" s="58" t="s">
        <v>14789</v>
      </c>
      <c r="HT26" s="58" t="s">
        <v>14727</v>
      </c>
      <c r="HU26" s="58" t="s">
        <v>143</v>
      </c>
      <c r="HV26" s="58" t="s">
        <v>14773</v>
      </c>
      <c r="HW26" s="58" t="s">
        <v>13318</v>
      </c>
      <c r="HX26" s="66" t="s">
        <v>14859</v>
      </c>
      <c r="HY26" s="58" t="s">
        <v>14805</v>
      </c>
      <c r="HZ26" s="58" t="s">
        <v>14863</v>
      </c>
      <c r="IA26" s="58" t="s">
        <v>14861</v>
      </c>
      <c r="IB26" s="58" t="s">
        <v>14804</v>
      </c>
      <c r="IC26" s="59">
        <v>217446</v>
      </c>
      <c r="ID26" s="67">
        <v>3839900151485</v>
      </c>
      <c r="IE26" s="58" t="s">
        <v>14864</v>
      </c>
      <c r="IF26" s="58" t="s">
        <v>14699</v>
      </c>
      <c r="IG26" s="66">
        <v>70</v>
      </c>
      <c r="IH26" s="58" t="s">
        <v>14789</v>
      </c>
      <c r="II26" s="58" t="s">
        <v>14789</v>
      </c>
      <c r="IJ26" s="58" t="s">
        <v>14727</v>
      </c>
      <c r="IK26" s="58" t="s">
        <v>143</v>
      </c>
      <c r="IL26" s="58" t="s">
        <v>14773</v>
      </c>
      <c r="IM26" s="58" t="s">
        <v>13318</v>
      </c>
      <c r="IN26" s="66" t="s">
        <v>14859</v>
      </c>
      <c r="IO26" s="58" t="s">
        <v>14805</v>
      </c>
      <c r="IP26" s="58" t="s">
        <v>14863</v>
      </c>
      <c r="IQ26" s="58" t="s">
        <v>14861</v>
      </c>
      <c r="IR26" s="58" t="s">
        <v>14804</v>
      </c>
      <c r="IS26" s="59">
        <v>217446</v>
      </c>
      <c r="IT26" s="67">
        <v>3839900151485</v>
      </c>
      <c r="IU26" s="58" t="s">
        <v>14864</v>
      </c>
      <c r="IV26" s="58" t="s">
        <v>14699</v>
      </c>
      <c r="IW26" s="66">
        <v>70</v>
      </c>
      <c r="IX26" s="58" t="s">
        <v>14789</v>
      </c>
      <c r="IY26" s="58" t="s">
        <v>14789</v>
      </c>
      <c r="IZ26" s="58" t="s">
        <v>14727</v>
      </c>
      <c r="JA26" s="58" t="s">
        <v>143</v>
      </c>
      <c r="JB26" s="58" t="s">
        <v>14773</v>
      </c>
      <c r="JC26" s="58" t="s">
        <v>13318</v>
      </c>
      <c r="JD26" s="66" t="s">
        <v>14859</v>
      </c>
      <c r="JE26" s="58" t="s">
        <v>14805</v>
      </c>
      <c r="JF26" s="58" t="s">
        <v>14863</v>
      </c>
      <c r="JG26" s="58" t="s">
        <v>14861</v>
      </c>
      <c r="JH26" s="58" t="s">
        <v>14804</v>
      </c>
      <c r="JI26" s="59">
        <v>217446</v>
      </c>
      <c r="JJ26" s="67">
        <v>3839900151485</v>
      </c>
      <c r="JK26" s="58" t="s">
        <v>14864</v>
      </c>
      <c r="JL26" s="58" t="s">
        <v>14699</v>
      </c>
      <c r="JM26" s="66">
        <v>70</v>
      </c>
      <c r="JN26" s="58" t="s">
        <v>14789</v>
      </c>
      <c r="JO26" s="58" t="s">
        <v>14789</v>
      </c>
      <c r="JP26" s="58" t="s">
        <v>14727</v>
      </c>
      <c r="JQ26" s="58" t="s">
        <v>143</v>
      </c>
      <c r="JR26" s="58" t="s">
        <v>14773</v>
      </c>
      <c r="JS26" s="58" t="s">
        <v>13318</v>
      </c>
      <c r="JT26" s="66" t="s">
        <v>14859</v>
      </c>
      <c r="JU26" s="58" t="s">
        <v>14805</v>
      </c>
      <c r="JV26" s="58" t="s">
        <v>14863</v>
      </c>
      <c r="JW26" s="58" t="s">
        <v>14861</v>
      </c>
      <c r="JX26" s="58" t="s">
        <v>14804</v>
      </c>
      <c r="JY26" s="59">
        <v>217446</v>
      </c>
      <c r="JZ26" s="67">
        <v>3839900151485</v>
      </c>
      <c r="KA26" s="58" t="s">
        <v>14864</v>
      </c>
      <c r="KB26" s="58" t="s">
        <v>14699</v>
      </c>
      <c r="KC26" s="66">
        <v>70</v>
      </c>
      <c r="KD26" s="58" t="s">
        <v>14789</v>
      </c>
      <c r="KE26" s="58" t="s">
        <v>14789</v>
      </c>
      <c r="KF26" s="58" t="s">
        <v>14727</v>
      </c>
      <c r="KG26" s="58" t="s">
        <v>143</v>
      </c>
      <c r="KH26" s="58" t="s">
        <v>14773</v>
      </c>
      <c r="KI26" s="58" t="s">
        <v>13318</v>
      </c>
      <c r="KJ26" s="66" t="s">
        <v>14859</v>
      </c>
      <c r="KK26" s="58" t="s">
        <v>14805</v>
      </c>
      <c r="KL26" s="58" t="s">
        <v>14863</v>
      </c>
      <c r="KM26" s="58" t="s">
        <v>14861</v>
      </c>
      <c r="KN26" s="58" t="s">
        <v>14804</v>
      </c>
      <c r="KO26" s="59">
        <v>217446</v>
      </c>
      <c r="KP26" s="67">
        <v>3839900151485</v>
      </c>
      <c r="KQ26" s="58" t="s">
        <v>14864</v>
      </c>
      <c r="KR26" s="58" t="s">
        <v>14699</v>
      </c>
      <c r="KS26" s="66">
        <v>70</v>
      </c>
      <c r="KT26" s="58" t="s">
        <v>14789</v>
      </c>
      <c r="KU26" s="58" t="s">
        <v>14789</v>
      </c>
      <c r="KV26" s="58" t="s">
        <v>14727</v>
      </c>
      <c r="KW26" s="58" t="s">
        <v>143</v>
      </c>
      <c r="KX26" s="58" t="s">
        <v>14773</v>
      </c>
      <c r="KY26" s="58" t="s">
        <v>13318</v>
      </c>
      <c r="KZ26" s="66" t="s">
        <v>14859</v>
      </c>
      <c r="LA26" s="58" t="s">
        <v>14805</v>
      </c>
      <c r="LB26" s="58" t="s">
        <v>14863</v>
      </c>
      <c r="LC26" s="58" t="s">
        <v>14861</v>
      </c>
      <c r="LD26" s="58" t="s">
        <v>14804</v>
      </c>
      <c r="LE26" s="59">
        <v>217446</v>
      </c>
      <c r="LF26" s="67">
        <v>3839900151485</v>
      </c>
      <c r="LG26" s="58" t="s">
        <v>14864</v>
      </c>
      <c r="LH26" s="58" t="s">
        <v>14699</v>
      </c>
      <c r="LI26" s="66">
        <v>70</v>
      </c>
      <c r="LJ26" s="58" t="s">
        <v>14789</v>
      </c>
      <c r="LK26" s="58" t="s">
        <v>14789</v>
      </c>
      <c r="LL26" s="58" t="s">
        <v>14727</v>
      </c>
      <c r="LM26" s="58" t="s">
        <v>143</v>
      </c>
      <c r="LN26" s="58" t="s">
        <v>14773</v>
      </c>
      <c r="LO26" s="58" t="s">
        <v>13318</v>
      </c>
      <c r="LP26" s="66" t="s">
        <v>14859</v>
      </c>
      <c r="LQ26" s="58" t="s">
        <v>14805</v>
      </c>
      <c r="LR26" s="58" t="s">
        <v>14863</v>
      </c>
      <c r="LS26" s="58" t="s">
        <v>14861</v>
      </c>
      <c r="LT26" s="58" t="s">
        <v>14804</v>
      </c>
      <c r="LU26" s="59">
        <v>217446</v>
      </c>
      <c r="LV26" s="67">
        <v>3839900151485</v>
      </c>
      <c r="LW26" s="58" t="s">
        <v>14864</v>
      </c>
      <c r="LX26" s="58" t="s">
        <v>14699</v>
      </c>
      <c r="LY26" s="66">
        <v>70</v>
      </c>
      <c r="LZ26" s="58" t="s">
        <v>14789</v>
      </c>
      <c r="MA26" s="58" t="s">
        <v>14789</v>
      </c>
      <c r="MB26" s="58" t="s">
        <v>14727</v>
      </c>
      <c r="MC26" s="58" t="s">
        <v>143</v>
      </c>
      <c r="MD26" s="58" t="s">
        <v>14773</v>
      </c>
      <c r="ME26" s="58" t="s">
        <v>13318</v>
      </c>
      <c r="MF26" s="66" t="s">
        <v>14859</v>
      </c>
      <c r="MG26" s="58" t="s">
        <v>14805</v>
      </c>
      <c r="MH26" s="58" t="s">
        <v>14863</v>
      </c>
      <c r="MI26" s="58" t="s">
        <v>14861</v>
      </c>
      <c r="MJ26" s="58" t="s">
        <v>14804</v>
      </c>
      <c r="MK26" s="59">
        <v>217446</v>
      </c>
      <c r="ML26" s="67">
        <v>3839900151485</v>
      </c>
      <c r="MM26" s="58" t="s">
        <v>14864</v>
      </c>
      <c r="MN26" s="58" t="s">
        <v>14699</v>
      </c>
      <c r="MO26" s="66">
        <v>70</v>
      </c>
      <c r="MP26" s="58" t="s">
        <v>14789</v>
      </c>
      <c r="MQ26" s="58" t="s">
        <v>14789</v>
      </c>
      <c r="MR26" s="58" t="s">
        <v>14727</v>
      </c>
      <c r="MS26" s="58" t="s">
        <v>143</v>
      </c>
      <c r="MT26" s="58" t="s">
        <v>14773</v>
      </c>
      <c r="MU26" s="58" t="s">
        <v>13318</v>
      </c>
      <c r="MV26" s="66" t="s">
        <v>14859</v>
      </c>
      <c r="MW26" s="58" t="s">
        <v>14805</v>
      </c>
      <c r="MX26" s="58" t="s">
        <v>14863</v>
      </c>
      <c r="MY26" s="58" t="s">
        <v>14861</v>
      </c>
      <c r="MZ26" s="58" t="s">
        <v>14804</v>
      </c>
      <c r="NA26" s="59">
        <v>217446</v>
      </c>
      <c r="NB26" s="67">
        <v>3839900151485</v>
      </c>
      <c r="NC26" s="58" t="s">
        <v>14864</v>
      </c>
      <c r="ND26" s="58" t="s">
        <v>14699</v>
      </c>
      <c r="NE26" s="66">
        <v>70</v>
      </c>
      <c r="NF26" s="58" t="s">
        <v>14789</v>
      </c>
      <c r="NG26" s="58" t="s">
        <v>14789</v>
      </c>
      <c r="NH26" s="58" t="s">
        <v>14727</v>
      </c>
      <c r="NI26" s="58" t="s">
        <v>143</v>
      </c>
      <c r="NJ26" s="58" t="s">
        <v>14773</v>
      </c>
      <c r="NK26" s="58" t="s">
        <v>13318</v>
      </c>
      <c r="NL26" s="66" t="s">
        <v>14859</v>
      </c>
      <c r="NM26" s="58" t="s">
        <v>14805</v>
      </c>
      <c r="NN26" s="58" t="s">
        <v>14863</v>
      </c>
      <c r="NO26" s="58" t="s">
        <v>14861</v>
      </c>
      <c r="NP26" s="58" t="s">
        <v>14804</v>
      </c>
      <c r="NQ26" s="59">
        <v>217446</v>
      </c>
      <c r="NR26" s="67">
        <v>3839900151485</v>
      </c>
      <c r="NS26" s="58" t="s">
        <v>14864</v>
      </c>
      <c r="NT26" s="58" t="s">
        <v>14699</v>
      </c>
      <c r="NU26" s="66">
        <v>70</v>
      </c>
      <c r="NV26" s="58" t="s">
        <v>14789</v>
      </c>
      <c r="NW26" s="58" t="s">
        <v>14789</v>
      </c>
      <c r="NX26" s="58" t="s">
        <v>14727</v>
      </c>
      <c r="NY26" s="58" t="s">
        <v>143</v>
      </c>
      <c r="NZ26" s="58" t="s">
        <v>14773</v>
      </c>
      <c r="OA26" s="58" t="s">
        <v>13318</v>
      </c>
      <c r="OB26" s="66" t="s">
        <v>14859</v>
      </c>
      <c r="OC26" s="58" t="s">
        <v>14805</v>
      </c>
      <c r="OD26" s="58" t="s">
        <v>14863</v>
      </c>
      <c r="OE26" s="58" t="s">
        <v>14861</v>
      </c>
      <c r="OF26" s="58" t="s">
        <v>14804</v>
      </c>
      <c r="OG26" s="59">
        <v>217446</v>
      </c>
      <c r="OH26" s="67">
        <v>3839900151485</v>
      </c>
      <c r="OI26" s="58" t="s">
        <v>14864</v>
      </c>
      <c r="OJ26" s="58" t="s">
        <v>14699</v>
      </c>
      <c r="OK26" s="66">
        <v>70</v>
      </c>
      <c r="OL26" s="58" t="s">
        <v>14789</v>
      </c>
      <c r="OM26" s="58" t="s">
        <v>14789</v>
      </c>
      <c r="ON26" s="58" t="s">
        <v>14727</v>
      </c>
      <c r="OO26" s="58" t="s">
        <v>143</v>
      </c>
      <c r="OP26" s="58" t="s">
        <v>14773</v>
      </c>
      <c r="OQ26" s="58" t="s">
        <v>13318</v>
      </c>
      <c r="OR26" s="66" t="s">
        <v>14859</v>
      </c>
      <c r="OS26" s="58" t="s">
        <v>14805</v>
      </c>
      <c r="OT26" s="58" t="s">
        <v>14863</v>
      </c>
      <c r="OU26" s="58" t="s">
        <v>14861</v>
      </c>
      <c r="OV26" s="58" t="s">
        <v>14804</v>
      </c>
      <c r="OW26" s="59">
        <v>217446</v>
      </c>
      <c r="OX26" s="67">
        <v>3839900151485</v>
      </c>
      <c r="OY26" s="58" t="s">
        <v>14864</v>
      </c>
      <c r="OZ26" s="58" t="s">
        <v>14699</v>
      </c>
      <c r="PA26" s="66">
        <v>70</v>
      </c>
      <c r="PB26" s="58" t="s">
        <v>14789</v>
      </c>
      <c r="PC26" s="58" t="s">
        <v>14789</v>
      </c>
      <c r="PD26" s="58" t="s">
        <v>14727</v>
      </c>
      <c r="PE26" s="58" t="s">
        <v>143</v>
      </c>
      <c r="PF26" s="58" t="s">
        <v>14773</v>
      </c>
      <c r="PG26" s="58" t="s">
        <v>13318</v>
      </c>
      <c r="PH26" s="66" t="s">
        <v>14859</v>
      </c>
      <c r="PI26" s="58" t="s">
        <v>14805</v>
      </c>
      <c r="PJ26" s="58" t="s">
        <v>14863</v>
      </c>
      <c r="PK26" s="58" t="s">
        <v>14861</v>
      </c>
      <c r="PL26" s="58" t="s">
        <v>14804</v>
      </c>
      <c r="PM26" s="59">
        <v>217446</v>
      </c>
      <c r="PN26" s="67">
        <v>3839900151485</v>
      </c>
      <c r="PO26" s="58" t="s">
        <v>14864</v>
      </c>
      <c r="PP26" s="58" t="s">
        <v>14699</v>
      </c>
      <c r="PQ26" s="66">
        <v>70</v>
      </c>
      <c r="PR26" s="58" t="s">
        <v>14789</v>
      </c>
      <c r="PS26" s="58" t="s">
        <v>14789</v>
      </c>
      <c r="PT26" s="58" t="s">
        <v>14727</v>
      </c>
      <c r="PU26" s="58" t="s">
        <v>143</v>
      </c>
      <c r="PV26" s="58" t="s">
        <v>14773</v>
      </c>
      <c r="PW26" s="58" t="s">
        <v>13318</v>
      </c>
      <c r="PX26" s="66" t="s">
        <v>14859</v>
      </c>
      <c r="PY26" s="58" t="s">
        <v>14805</v>
      </c>
      <c r="PZ26" s="58" t="s">
        <v>14863</v>
      </c>
      <c r="QA26" s="58" t="s">
        <v>14861</v>
      </c>
      <c r="QB26" s="58" t="s">
        <v>14804</v>
      </c>
      <c r="QC26" s="59">
        <v>217446</v>
      </c>
      <c r="QD26" s="67">
        <v>3839900151485</v>
      </c>
      <c r="QE26" s="58" t="s">
        <v>14864</v>
      </c>
      <c r="QF26" s="58" t="s">
        <v>14699</v>
      </c>
      <c r="QG26" s="66">
        <v>70</v>
      </c>
      <c r="QH26" s="58" t="s">
        <v>14789</v>
      </c>
      <c r="QI26" s="58" t="s">
        <v>14789</v>
      </c>
      <c r="QJ26" s="58" t="s">
        <v>14727</v>
      </c>
      <c r="QK26" s="58" t="s">
        <v>143</v>
      </c>
      <c r="QL26" s="58" t="s">
        <v>14773</v>
      </c>
      <c r="QM26" s="58" t="s">
        <v>13318</v>
      </c>
      <c r="QN26" s="66" t="s">
        <v>14859</v>
      </c>
      <c r="QO26" s="58" t="s">
        <v>14805</v>
      </c>
      <c r="QP26" s="58" t="s">
        <v>14863</v>
      </c>
      <c r="QQ26" s="58" t="s">
        <v>14861</v>
      </c>
      <c r="QR26" s="58" t="s">
        <v>14804</v>
      </c>
      <c r="QS26" s="59">
        <v>217446</v>
      </c>
      <c r="QT26" s="67">
        <v>3839900151485</v>
      </c>
      <c r="QU26" s="58" t="s">
        <v>14864</v>
      </c>
      <c r="QV26" s="58" t="s">
        <v>14699</v>
      </c>
      <c r="QW26" s="66">
        <v>70</v>
      </c>
      <c r="QX26" s="58" t="s">
        <v>14789</v>
      </c>
      <c r="QY26" s="58" t="s">
        <v>14789</v>
      </c>
      <c r="QZ26" s="58" t="s">
        <v>14727</v>
      </c>
      <c r="RA26" s="58" t="s">
        <v>143</v>
      </c>
      <c r="RB26" s="58" t="s">
        <v>14773</v>
      </c>
      <c r="RC26" s="58" t="s">
        <v>13318</v>
      </c>
      <c r="RD26" s="66" t="s">
        <v>14859</v>
      </c>
      <c r="RE26" s="58" t="s">
        <v>14805</v>
      </c>
      <c r="RF26" s="58" t="s">
        <v>14863</v>
      </c>
      <c r="RG26" s="58" t="s">
        <v>14861</v>
      </c>
      <c r="RH26" s="58" t="s">
        <v>14804</v>
      </c>
      <c r="RI26" s="59">
        <v>217446</v>
      </c>
      <c r="RJ26" s="67">
        <v>3839900151485</v>
      </c>
      <c r="RK26" s="58" t="s">
        <v>14864</v>
      </c>
      <c r="RL26" s="58" t="s">
        <v>14699</v>
      </c>
      <c r="RM26" s="66">
        <v>70</v>
      </c>
      <c r="RN26" s="58" t="s">
        <v>14789</v>
      </c>
      <c r="RO26" s="58" t="s">
        <v>14789</v>
      </c>
      <c r="RP26" s="58" t="s">
        <v>14727</v>
      </c>
      <c r="RQ26" s="58" t="s">
        <v>143</v>
      </c>
      <c r="RR26" s="58" t="s">
        <v>14773</v>
      </c>
      <c r="RS26" s="58" t="s">
        <v>13318</v>
      </c>
      <c r="RT26" s="66" t="s">
        <v>14859</v>
      </c>
      <c r="RU26" s="58" t="s">
        <v>14805</v>
      </c>
      <c r="RV26" s="58" t="s">
        <v>14863</v>
      </c>
      <c r="RW26" s="58" t="s">
        <v>14861</v>
      </c>
      <c r="RX26" s="58" t="s">
        <v>14804</v>
      </c>
      <c r="RY26" s="59">
        <v>217446</v>
      </c>
      <c r="RZ26" s="67">
        <v>3839900151485</v>
      </c>
      <c r="SA26" s="58" t="s">
        <v>14864</v>
      </c>
      <c r="SB26" s="58" t="s">
        <v>14699</v>
      </c>
      <c r="SC26" s="66">
        <v>70</v>
      </c>
      <c r="SD26" s="58" t="s">
        <v>14789</v>
      </c>
      <c r="SE26" s="58" t="s">
        <v>14789</v>
      </c>
      <c r="SF26" s="58" t="s">
        <v>14727</v>
      </c>
      <c r="SG26" s="58" t="s">
        <v>143</v>
      </c>
      <c r="SH26" s="58" t="s">
        <v>14773</v>
      </c>
      <c r="SI26" s="58" t="s">
        <v>13318</v>
      </c>
      <c r="SJ26" s="66" t="s">
        <v>14859</v>
      </c>
      <c r="SK26" s="58" t="s">
        <v>14805</v>
      </c>
      <c r="SL26" s="58" t="s">
        <v>14863</v>
      </c>
      <c r="SM26" s="58" t="s">
        <v>14861</v>
      </c>
      <c r="SN26" s="58" t="s">
        <v>14804</v>
      </c>
      <c r="SO26" s="59">
        <v>217446</v>
      </c>
      <c r="SP26" s="67">
        <v>3839900151485</v>
      </c>
      <c r="SQ26" s="58" t="s">
        <v>14864</v>
      </c>
      <c r="SR26" s="58" t="s">
        <v>14699</v>
      </c>
      <c r="SS26" s="66">
        <v>70</v>
      </c>
      <c r="ST26" s="58" t="s">
        <v>14789</v>
      </c>
      <c r="SU26" s="58" t="s">
        <v>14789</v>
      </c>
      <c r="SV26" s="58" t="s">
        <v>14727</v>
      </c>
      <c r="SW26" s="58" t="s">
        <v>143</v>
      </c>
      <c r="SX26" s="58" t="s">
        <v>14773</v>
      </c>
      <c r="SY26" s="58" t="s">
        <v>13318</v>
      </c>
      <c r="SZ26" s="66" t="s">
        <v>14859</v>
      </c>
      <c r="TA26" s="58" t="s">
        <v>14805</v>
      </c>
      <c r="TB26" s="58" t="s">
        <v>14863</v>
      </c>
      <c r="TC26" s="58" t="s">
        <v>14861</v>
      </c>
      <c r="TD26" s="58" t="s">
        <v>14804</v>
      </c>
      <c r="TE26" s="59">
        <v>217446</v>
      </c>
      <c r="TF26" s="67">
        <v>3839900151485</v>
      </c>
      <c r="TG26" s="58" t="s">
        <v>14864</v>
      </c>
      <c r="TH26" s="58" t="s">
        <v>14699</v>
      </c>
      <c r="TI26" s="66">
        <v>70</v>
      </c>
      <c r="TJ26" s="58" t="s">
        <v>14789</v>
      </c>
      <c r="TK26" s="58" t="s">
        <v>14789</v>
      </c>
      <c r="TL26" s="58" t="s">
        <v>14727</v>
      </c>
      <c r="TM26" s="58" t="s">
        <v>143</v>
      </c>
      <c r="TN26" s="58" t="s">
        <v>14773</v>
      </c>
      <c r="TO26" s="58" t="s">
        <v>13318</v>
      </c>
      <c r="TP26" s="66" t="s">
        <v>14859</v>
      </c>
      <c r="TQ26" s="58" t="s">
        <v>14805</v>
      </c>
      <c r="TR26" s="58" t="s">
        <v>14863</v>
      </c>
      <c r="TS26" s="58" t="s">
        <v>14861</v>
      </c>
      <c r="TT26" s="58" t="s">
        <v>14804</v>
      </c>
      <c r="TU26" s="59">
        <v>217446</v>
      </c>
      <c r="TV26" s="67">
        <v>3839900151485</v>
      </c>
      <c r="TW26" s="58" t="s">
        <v>14864</v>
      </c>
      <c r="TX26" s="58" t="s">
        <v>14699</v>
      </c>
      <c r="TY26" s="66">
        <v>70</v>
      </c>
      <c r="TZ26" s="58" t="s">
        <v>14789</v>
      </c>
      <c r="UA26" s="58" t="s">
        <v>14789</v>
      </c>
      <c r="UB26" s="58" t="s">
        <v>14727</v>
      </c>
      <c r="UC26" s="58" t="s">
        <v>143</v>
      </c>
      <c r="UD26" s="58" t="s">
        <v>14773</v>
      </c>
      <c r="UE26" s="58" t="s">
        <v>13318</v>
      </c>
      <c r="UF26" s="66" t="s">
        <v>14859</v>
      </c>
      <c r="UG26" s="58" t="s">
        <v>14805</v>
      </c>
      <c r="UH26" s="58" t="s">
        <v>14863</v>
      </c>
      <c r="UI26" s="58" t="s">
        <v>14861</v>
      </c>
      <c r="UJ26" s="58" t="s">
        <v>14804</v>
      </c>
      <c r="UK26" s="59">
        <v>217446</v>
      </c>
      <c r="UL26" s="67">
        <v>3839900151485</v>
      </c>
      <c r="UM26" s="58" t="s">
        <v>14864</v>
      </c>
      <c r="UN26" s="58" t="s">
        <v>14699</v>
      </c>
      <c r="UO26" s="66">
        <v>70</v>
      </c>
      <c r="UP26" s="58" t="s">
        <v>14789</v>
      </c>
      <c r="UQ26" s="58" t="s">
        <v>14789</v>
      </c>
      <c r="UR26" s="58" t="s">
        <v>14727</v>
      </c>
      <c r="US26" s="58" t="s">
        <v>143</v>
      </c>
      <c r="UT26" s="58" t="s">
        <v>14773</v>
      </c>
      <c r="UU26" s="58" t="s">
        <v>13318</v>
      </c>
      <c r="UV26" s="66" t="s">
        <v>14859</v>
      </c>
      <c r="UW26" s="58" t="s">
        <v>14805</v>
      </c>
      <c r="UX26" s="58" t="s">
        <v>14863</v>
      </c>
      <c r="UY26" s="58" t="s">
        <v>14861</v>
      </c>
      <c r="UZ26" s="58" t="s">
        <v>14804</v>
      </c>
      <c r="VA26" s="59">
        <v>217446</v>
      </c>
      <c r="VB26" s="67">
        <v>3839900151485</v>
      </c>
      <c r="VC26" s="58" t="s">
        <v>14864</v>
      </c>
      <c r="VD26" s="58" t="s">
        <v>14699</v>
      </c>
      <c r="VE26" s="66">
        <v>70</v>
      </c>
      <c r="VF26" s="58" t="s">
        <v>14789</v>
      </c>
      <c r="VG26" s="58" t="s">
        <v>14789</v>
      </c>
      <c r="VH26" s="58" t="s">
        <v>14727</v>
      </c>
      <c r="VI26" s="58" t="s">
        <v>143</v>
      </c>
      <c r="VJ26" s="58" t="s">
        <v>14773</v>
      </c>
      <c r="VK26" s="58" t="s">
        <v>13318</v>
      </c>
      <c r="VL26" s="66" t="s">
        <v>14859</v>
      </c>
      <c r="VM26" s="58" t="s">
        <v>14805</v>
      </c>
      <c r="VN26" s="58" t="s">
        <v>14863</v>
      </c>
      <c r="VO26" s="58" t="s">
        <v>14861</v>
      </c>
      <c r="VP26" s="58" t="s">
        <v>14804</v>
      </c>
      <c r="VQ26" s="59">
        <v>217446</v>
      </c>
      <c r="VR26" s="67">
        <v>3839900151485</v>
      </c>
      <c r="VS26" s="58" t="s">
        <v>14864</v>
      </c>
      <c r="VT26" s="58" t="s">
        <v>14699</v>
      </c>
      <c r="VU26" s="66">
        <v>70</v>
      </c>
      <c r="VV26" s="58" t="s">
        <v>14789</v>
      </c>
      <c r="VW26" s="58" t="s">
        <v>14789</v>
      </c>
      <c r="VX26" s="58" t="s">
        <v>14727</v>
      </c>
      <c r="VY26" s="58" t="s">
        <v>143</v>
      </c>
      <c r="VZ26" s="58" t="s">
        <v>14773</v>
      </c>
      <c r="WA26" s="58" t="s">
        <v>13318</v>
      </c>
      <c r="WB26" s="66" t="s">
        <v>14859</v>
      </c>
      <c r="WC26" s="58" t="s">
        <v>14805</v>
      </c>
      <c r="WD26" s="58" t="s">
        <v>14863</v>
      </c>
      <c r="WE26" s="58" t="s">
        <v>14861</v>
      </c>
      <c r="WF26" s="58" t="s">
        <v>14804</v>
      </c>
      <c r="WG26" s="59">
        <v>217446</v>
      </c>
      <c r="WH26" s="67">
        <v>3839900151485</v>
      </c>
      <c r="WI26" s="58" t="s">
        <v>14864</v>
      </c>
      <c r="WJ26" s="58" t="s">
        <v>14699</v>
      </c>
      <c r="WK26" s="66">
        <v>70</v>
      </c>
      <c r="WL26" s="58" t="s">
        <v>14789</v>
      </c>
      <c r="WM26" s="58" t="s">
        <v>14789</v>
      </c>
      <c r="WN26" s="58" t="s">
        <v>14727</v>
      </c>
      <c r="WO26" s="58" t="s">
        <v>143</v>
      </c>
      <c r="WP26" s="58" t="s">
        <v>14773</v>
      </c>
      <c r="WQ26" s="58" t="s">
        <v>13318</v>
      </c>
      <c r="WR26" s="66" t="s">
        <v>14859</v>
      </c>
      <c r="WS26" s="58" t="s">
        <v>14805</v>
      </c>
      <c r="WT26" s="58" t="s">
        <v>14863</v>
      </c>
      <c r="WU26" s="58" t="s">
        <v>14861</v>
      </c>
      <c r="WV26" s="58" t="s">
        <v>14804</v>
      </c>
      <c r="WW26" s="59">
        <v>217446</v>
      </c>
      <c r="WX26" s="67">
        <v>3839900151485</v>
      </c>
      <c r="WY26" s="58" t="s">
        <v>14864</v>
      </c>
      <c r="WZ26" s="58" t="s">
        <v>14699</v>
      </c>
      <c r="XA26" s="66">
        <v>70</v>
      </c>
      <c r="XB26" s="58" t="s">
        <v>14789</v>
      </c>
      <c r="XC26" s="58" t="s">
        <v>14789</v>
      </c>
      <c r="XD26" s="58" t="s">
        <v>14727</v>
      </c>
      <c r="XE26" s="58" t="s">
        <v>143</v>
      </c>
      <c r="XF26" s="58" t="s">
        <v>14773</v>
      </c>
      <c r="XG26" s="58" t="s">
        <v>13318</v>
      </c>
      <c r="XH26" s="66" t="s">
        <v>14859</v>
      </c>
      <c r="XI26" s="58" t="s">
        <v>14805</v>
      </c>
      <c r="XJ26" s="58" t="s">
        <v>14863</v>
      </c>
      <c r="XK26" s="58" t="s">
        <v>14861</v>
      </c>
      <c r="XL26" s="58" t="s">
        <v>14804</v>
      </c>
      <c r="XM26" s="59">
        <v>217446</v>
      </c>
      <c r="XN26" s="67">
        <v>3839900151485</v>
      </c>
      <c r="XO26" s="58" t="s">
        <v>14864</v>
      </c>
      <c r="XP26" s="58" t="s">
        <v>14699</v>
      </c>
      <c r="XQ26" s="66">
        <v>70</v>
      </c>
      <c r="XR26" s="58" t="s">
        <v>14789</v>
      </c>
      <c r="XS26" s="58" t="s">
        <v>14789</v>
      </c>
      <c r="XT26" s="58" t="s">
        <v>14727</v>
      </c>
      <c r="XU26" s="58" t="s">
        <v>143</v>
      </c>
      <c r="XV26" s="58" t="s">
        <v>14773</v>
      </c>
      <c r="XW26" s="58" t="s">
        <v>13318</v>
      </c>
      <c r="XX26" s="66" t="s">
        <v>14859</v>
      </c>
      <c r="XY26" s="58" t="s">
        <v>14805</v>
      </c>
      <c r="XZ26" s="58" t="s">
        <v>14863</v>
      </c>
      <c r="YA26" s="58" t="s">
        <v>14861</v>
      </c>
      <c r="YB26" s="58" t="s">
        <v>14804</v>
      </c>
      <c r="YC26" s="59">
        <v>217446</v>
      </c>
      <c r="YD26" s="67">
        <v>3839900151485</v>
      </c>
      <c r="YE26" s="58" t="s">
        <v>14864</v>
      </c>
      <c r="YF26" s="58" t="s">
        <v>14699</v>
      </c>
      <c r="YG26" s="66">
        <v>70</v>
      </c>
      <c r="YH26" s="58" t="s">
        <v>14789</v>
      </c>
      <c r="YI26" s="58" t="s">
        <v>14789</v>
      </c>
      <c r="YJ26" s="58" t="s">
        <v>14727</v>
      </c>
      <c r="YK26" s="58" t="s">
        <v>143</v>
      </c>
      <c r="YL26" s="58" t="s">
        <v>14773</v>
      </c>
      <c r="YM26" s="58" t="s">
        <v>13318</v>
      </c>
      <c r="YN26" s="66" t="s">
        <v>14859</v>
      </c>
      <c r="YO26" s="58" t="s">
        <v>14805</v>
      </c>
      <c r="YP26" s="58" t="s">
        <v>14863</v>
      </c>
      <c r="YQ26" s="58" t="s">
        <v>14861</v>
      </c>
      <c r="YR26" s="58" t="s">
        <v>14804</v>
      </c>
      <c r="YS26" s="59">
        <v>217446</v>
      </c>
      <c r="YT26" s="67">
        <v>3839900151485</v>
      </c>
      <c r="YU26" s="58" t="s">
        <v>14864</v>
      </c>
      <c r="YV26" s="58" t="s">
        <v>14699</v>
      </c>
      <c r="YW26" s="66">
        <v>70</v>
      </c>
      <c r="YX26" s="58" t="s">
        <v>14789</v>
      </c>
      <c r="YY26" s="58" t="s">
        <v>14789</v>
      </c>
      <c r="YZ26" s="58" t="s">
        <v>14727</v>
      </c>
      <c r="ZA26" s="58" t="s">
        <v>143</v>
      </c>
      <c r="ZB26" s="58" t="s">
        <v>14773</v>
      </c>
      <c r="ZC26" s="58" t="s">
        <v>13318</v>
      </c>
      <c r="ZD26" s="66" t="s">
        <v>14859</v>
      </c>
      <c r="ZE26" s="58" t="s">
        <v>14805</v>
      </c>
      <c r="ZF26" s="58" t="s">
        <v>14863</v>
      </c>
      <c r="ZG26" s="58" t="s">
        <v>14861</v>
      </c>
      <c r="ZH26" s="58" t="s">
        <v>14804</v>
      </c>
      <c r="ZI26" s="59">
        <v>217446</v>
      </c>
      <c r="ZJ26" s="67">
        <v>3839900151485</v>
      </c>
      <c r="ZK26" s="58" t="s">
        <v>14864</v>
      </c>
      <c r="ZL26" s="58" t="s">
        <v>14699</v>
      </c>
      <c r="ZM26" s="66">
        <v>70</v>
      </c>
      <c r="ZN26" s="58" t="s">
        <v>14789</v>
      </c>
      <c r="ZO26" s="58" t="s">
        <v>14789</v>
      </c>
      <c r="ZP26" s="58" t="s">
        <v>14727</v>
      </c>
      <c r="ZQ26" s="58" t="s">
        <v>143</v>
      </c>
      <c r="ZR26" s="58" t="s">
        <v>14773</v>
      </c>
      <c r="ZS26" s="58" t="s">
        <v>13318</v>
      </c>
      <c r="ZT26" s="66" t="s">
        <v>14859</v>
      </c>
      <c r="ZU26" s="58" t="s">
        <v>14805</v>
      </c>
      <c r="ZV26" s="58" t="s">
        <v>14863</v>
      </c>
      <c r="ZW26" s="58" t="s">
        <v>14861</v>
      </c>
      <c r="ZX26" s="58" t="s">
        <v>14804</v>
      </c>
      <c r="ZY26" s="59">
        <v>217446</v>
      </c>
      <c r="ZZ26" s="67">
        <v>3839900151485</v>
      </c>
      <c r="AAA26" s="58" t="s">
        <v>14864</v>
      </c>
      <c r="AAB26" s="58" t="s">
        <v>14699</v>
      </c>
      <c r="AAC26" s="66">
        <v>70</v>
      </c>
      <c r="AAD26" s="58" t="s">
        <v>14789</v>
      </c>
      <c r="AAE26" s="58" t="s">
        <v>14789</v>
      </c>
      <c r="AAF26" s="58" t="s">
        <v>14727</v>
      </c>
      <c r="AAG26" s="58" t="s">
        <v>143</v>
      </c>
      <c r="AAH26" s="58" t="s">
        <v>14773</v>
      </c>
      <c r="AAI26" s="58" t="s">
        <v>13318</v>
      </c>
      <c r="AAJ26" s="66" t="s">
        <v>14859</v>
      </c>
      <c r="AAK26" s="58" t="s">
        <v>14805</v>
      </c>
      <c r="AAL26" s="58" t="s">
        <v>14863</v>
      </c>
      <c r="AAM26" s="58" t="s">
        <v>14861</v>
      </c>
      <c r="AAN26" s="58" t="s">
        <v>14804</v>
      </c>
      <c r="AAO26" s="59">
        <v>217446</v>
      </c>
      <c r="AAP26" s="67">
        <v>3839900151485</v>
      </c>
      <c r="AAQ26" s="58" t="s">
        <v>14864</v>
      </c>
      <c r="AAR26" s="58" t="s">
        <v>14699</v>
      </c>
      <c r="AAS26" s="66">
        <v>70</v>
      </c>
      <c r="AAT26" s="58" t="s">
        <v>14789</v>
      </c>
      <c r="AAU26" s="58" t="s">
        <v>14789</v>
      </c>
      <c r="AAV26" s="58" t="s">
        <v>14727</v>
      </c>
      <c r="AAW26" s="58" t="s">
        <v>143</v>
      </c>
      <c r="AAX26" s="58" t="s">
        <v>14773</v>
      </c>
      <c r="AAY26" s="58" t="s">
        <v>13318</v>
      </c>
      <c r="AAZ26" s="66" t="s">
        <v>14859</v>
      </c>
      <c r="ABA26" s="58" t="s">
        <v>14805</v>
      </c>
      <c r="ABB26" s="58" t="s">
        <v>14863</v>
      </c>
      <c r="ABC26" s="58" t="s">
        <v>14861</v>
      </c>
      <c r="ABD26" s="58" t="s">
        <v>14804</v>
      </c>
      <c r="ABE26" s="59">
        <v>217446</v>
      </c>
      <c r="ABF26" s="67">
        <v>3839900151485</v>
      </c>
      <c r="ABG26" s="58" t="s">
        <v>14864</v>
      </c>
      <c r="ABH26" s="58" t="s">
        <v>14699</v>
      </c>
      <c r="ABI26" s="66">
        <v>70</v>
      </c>
      <c r="ABJ26" s="58" t="s">
        <v>14789</v>
      </c>
      <c r="ABK26" s="58" t="s">
        <v>14789</v>
      </c>
      <c r="ABL26" s="58" t="s">
        <v>14727</v>
      </c>
      <c r="ABM26" s="58" t="s">
        <v>143</v>
      </c>
      <c r="ABN26" s="58" t="s">
        <v>14773</v>
      </c>
      <c r="ABO26" s="58" t="s">
        <v>13318</v>
      </c>
      <c r="ABP26" s="66" t="s">
        <v>14859</v>
      </c>
      <c r="ABQ26" s="58" t="s">
        <v>14805</v>
      </c>
      <c r="ABR26" s="58" t="s">
        <v>14863</v>
      </c>
      <c r="ABS26" s="58" t="s">
        <v>14861</v>
      </c>
      <c r="ABT26" s="58" t="s">
        <v>14804</v>
      </c>
      <c r="ABU26" s="59">
        <v>217446</v>
      </c>
      <c r="ABV26" s="67">
        <v>3839900151485</v>
      </c>
      <c r="ABW26" s="58" t="s">
        <v>14864</v>
      </c>
      <c r="ABX26" s="58" t="s">
        <v>14699</v>
      </c>
      <c r="ABY26" s="66">
        <v>70</v>
      </c>
      <c r="ABZ26" s="58" t="s">
        <v>14789</v>
      </c>
      <c r="ACA26" s="58" t="s">
        <v>14789</v>
      </c>
      <c r="ACB26" s="58" t="s">
        <v>14727</v>
      </c>
      <c r="ACC26" s="58" t="s">
        <v>143</v>
      </c>
      <c r="ACD26" s="58" t="s">
        <v>14773</v>
      </c>
      <c r="ACE26" s="58" t="s">
        <v>13318</v>
      </c>
      <c r="ACF26" s="66" t="s">
        <v>14859</v>
      </c>
      <c r="ACG26" s="58" t="s">
        <v>14805</v>
      </c>
      <c r="ACH26" s="58" t="s">
        <v>14863</v>
      </c>
      <c r="ACI26" s="58" t="s">
        <v>14861</v>
      </c>
      <c r="ACJ26" s="58" t="s">
        <v>14804</v>
      </c>
      <c r="ACK26" s="59">
        <v>217446</v>
      </c>
      <c r="ACL26" s="67">
        <v>3839900151485</v>
      </c>
      <c r="ACM26" s="58" t="s">
        <v>14864</v>
      </c>
      <c r="ACN26" s="58" t="s">
        <v>14699</v>
      </c>
      <c r="ACO26" s="66">
        <v>70</v>
      </c>
      <c r="ACP26" s="58" t="s">
        <v>14789</v>
      </c>
      <c r="ACQ26" s="58" t="s">
        <v>14789</v>
      </c>
      <c r="ACR26" s="58" t="s">
        <v>14727</v>
      </c>
      <c r="ACS26" s="58" t="s">
        <v>143</v>
      </c>
      <c r="ACT26" s="58" t="s">
        <v>14773</v>
      </c>
      <c r="ACU26" s="58" t="s">
        <v>13318</v>
      </c>
      <c r="ACV26" s="66" t="s">
        <v>14859</v>
      </c>
      <c r="ACW26" s="58" t="s">
        <v>14805</v>
      </c>
      <c r="ACX26" s="58" t="s">
        <v>14863</v>
      </c>
      <c r="ACY26" s="58" t="s">
        <v>14861</v>
      </c>
      <c r="ACZ26" s="58" t="s">
        <v>14804</v>
      </c>
      <c r="ADA26" s="59">
        <v>217446</v>
      </c>
      <c r="ADB26" s="67">
        <v>3839900151485</v>
      </c>
      <c r="ADC26" s="58" t="s">
        <v>14864</v>
      </c>
      <c r="ADD26" s="58" t="s">
        <v>14699</v>
      </c>
      <c r="ADE26" s="66">
        <v>70</v>
      </c>
      <c r="ADF26" s="58" t="s">
        <v>14789</v>
      </c>
      <c r="ADG26" s="58" t="s">
        <v>14789</v>
      </c>
      <c r="ADH26" s="58" t="s">
        <v>14727</v>
      </c>
      <c r="ADI26" s="58" t="s">
        <v>143</v>
      </c>
      <c r="ADJ26" s="58" t="s">
        <v>14773</v>
      </c>
      <c r="ADK26" s="58" t="s">
        <v>13318</v>
      </c>
      <c r="ADL26" s="66" t="s">
        <v>14859</v>
      </c>
      <c r="ADM26" s="58" t="s">
        <v>14805</v>
      </c>
      <c r="ADN26" s="58" t="s">
        <v>14863</v>
      </c>
      <c r="ADO26" s="58" t="s">
        <v>14861</v>
      </c>
      <c r="ADP26" s="58" t="s">
        <v>14804</v>
      </c>
      <c r="ADQ26" s="59">
        <v>217446</v>
      </c>
      <c r="ADR26" s="67">
        <v>3839900151485</v>
      </c>
      <c r="ADS26" s="58" t="s">
        <v>14864</v>
      </c>
      <c r="ADT26" s="58" t="s">
        <v>14699</v>
      </c>
      <c r="ADU26" s="66">
        <v>70</v>
      </c>
      <c r="ADV26" s="58" t="s">
        <v>14789</v>
      </c>
      <c r="ADW26" s="58" t="s">
        <v>14789</v>
      </c>
      <c r="ADX26" s="58" t="s">
        <v>14727</v>
      </c>
      <c r="ADY26" s="58" t="s">
        <v>143</v>
      </c>
      <c r="ADZ26" s="58" t="s">
        <v>14773</v>
      </c>
      <c r="AEA26" s="58" t="s">
        <v>13318</v>
      </c>
      <c r="AEB26" s="66" t="s">
        <v>14859</v>
      </c>
      <c r="AEC26" s="58" t="s">
        <v>14805</v>
      </c>
      <c r="AED26" s="58" t="s">
        <v>14863</v>
      </c>
      <c r="AEE26" s="58" t="s">
        <v>14861</v>
      </c>
      <c r="AEF26" s="58" t="s">
        <v>14804</v>
      </c>
      <c r="AEG26" s="59">
        <v>217446</v>
      </c>
      <c r="AEH26" s="67">
        <v>3839900151485</v>
      </c>
      <c r="AEI26" s="58" t="s">
        <v>14864</v>
      </c>
      <c r="AEJ26" s="58" t="s">
        <v>14699</v>
      </c>
      <c r="AEK26" s="66">
        <v>70</v>
      </c>
      <c r="AEL26" s="58" t="s">
        <v>14789</v>
      </c>
      <c r="AEM26" s="58" t="s">
        <v>14789</v>
      </c>
      <c r="AEN26" s="58" t="s">
        <v>14727</v>
      </c>
      <c r="AEO26" s="58" t="s">
        <v>143</v>
      </c>
      <c r="AEP26" s="58" t="s">
        <v>14773</v>
      </c>
      <c r="AEQ26" s="58" t="s">
        <v>13318</v>
      </c>
      <c r="AER26" s="66" t="s">
        <v>14859</v>
      </c>
      <c r="AES26" s="58" t="s">
        <v>14805</v>
      </c>
      <c r="AET26" s="58" t="s">
        <v>14863</v>
      </c>
      <c r="AEU26" s="58" t="s">
        <v>14861</v>
      </c>
      <c r="AEV26" s="58" t="s">
        <v>14804</v>
      </c>
      <c r="AEW26" s="59">
        <v>217446</v>
      </c>
      <c r="AEX26" s="67">
        <v>3839900151485</v>
      </c>
      <c r="AEY26" s="58" t="s">
        <v>14864</v>
      </c>
      <c r="AEZ26" s="58" t="s">
        <v>14699</v>
      </c>
      <c r="AFA26" s="66">
        <v>70</v>
      </c>
      <c r="AFB26" s="58" t="s">
        <v>14789</v>
      </c>
      <c r="AFC26" s="58" t="s">
        <v>14789</v>
      </c>
      <c r="AFD26" s="58" t="s">
        <v>14727</v>
      </c>
      <c r="AFE26" s="58" t="s">
        <v>143</v>
      </c>
      <c r="AFF26" s="58" t="s">
        <v>14773</v>
      </c>
      <c r="AFG26" s="58" t="s">
        <v>13318</v>
      </c>
      <c r="AFH26" s="66" t="s">
        <v>14859</v>
      </c>
      <c r="AFI26" s="58" t="s">
        <v>14805</v>
      </c>
      <c r="AFJ26" s="58" t="s">
        <v>14863</v>
      </c>
      <c r="AFK26" s="58" t="s">
        <v>14861</v>
      </c>
      <c r="AFL26" s="58" t="s">
        <v>14804</v>
      </c>
      <c r="AFM26" s="59">
        <v>217446</v>
      </c>
      <c r="AFN26" s="67">
        <v>3839900151485</v>
      </c>
      <c r="AFO26" s="58" t="s">
        <v>14864</v>
      </c>
      <c r="AFP26" s="58" t="s">
        <v>14699</v>
      </c>
      <c r="AFQ26" s="66">
        <v>70</v>
      </c>
      <c r="AFR26" s="58" t="s">
        <v>14789</v>
      </c>
      <c r="AFS26" s="58" t="s">
        <v>14789</v>
      </c>
      <c r="AFT26" s="58" t="s">
        <v>14727</v>
      </c>
      <c r="AFU26" s="58" t="s">
        <v>143</v>
      </c>
      <c r="AFV26" s="58" t="s">
        <v>14773</v>
      </c>
      <c r="AFW26" s="58" t="s">
        <v>13318</v>
      </c>
      <c r="AFX26" s="66" t="s">
        <v>14859</v>
      </c>
      <c r="AFY26" s="58" t="s">
        <v>14805</v>
      </c>
      <c r="AFZ26" s="58" t="s">
        <v>14863</v>
      </c>
      <c r="AGA26" s="58" t="s">
        <v>14861</v>
      </c>
      <c r="AGB26" s="58" t="s">
        <v>14804</v>
      </c>
      <c r="AGC26" s="59">
        <v>217446</v>
      </c>
      <c r="AGD26" s="67">
        <v>3839900151485</v>
      </c>
      <c r="AGE26" s="58" t="s">
        <v>14864</v>
      </c>
      <c r="AGF26" s="58" t="s">
        <v>14699</v>
      </c>
      <c r="AGG26" s="66">
        <v>70</v>
      </c>
      <c r="AGH26" s="58" t="s">
        <v>14789</v>
      </c>
      <c r="AGI26" s="58" t="s">
        <v>14789</v>
      </c>
      <c r="AGJ26" s="58" t="s">
        <v>14727</v>
      </c>
      <c r="AGK26" s="58" t="s">
        <v>143</v>
      </c>
      <c r="AGL26" s="58" t="s">
        <v>14773</v>
      </c>
      <c r="AGM26" s="58" t="s">
        <v>13318</v>
      </c>
      <c r="AGN26" s="66" t="s">
        <v>14859</v>
      </c>
      <c r="AGO26" s="58" t="s">
        <v>14805</v>
      </c>
      <c r="AGP26" s="58" t="s">
        <v>14863</v>
      </c>
      <c r="AGQ26" s="58" t="s">
        <v>14861</v>
      </c>
      <c r="AGR26" s="58" t="s">
        <v>14804</v>
      </c>
      <c r="AGS26" s="59">
        <v>217446</v>
      </c>
      <c r="AGT26" s="67">
        <v>3839900151485</v>
      </c>
      <c r="AGU26" s="58" t="s">
        <v>14864</v>
      </c>
      <c r="AGV26" s="58" t="s">
        <v>14699</v>
      </c>
      <c r="AGW26" s="66">
        <v>70</v>
      </c>
      <c r="AGX26" s="58" t="s">
        <v>14789</v>
      </c>
      <c r="AGY26" s="58" t="s">
        <v>14789</v>
      </c>
      <c r="AGZ26" s="58" t="s">
        <v>14727</v>
      </c>
      <c r="AHA26" s="58" t="s">
        <v>143</v>
      </c>
      <c r="AHB26" s="58" t="s">
        <v>14773</v>
      </c>
      <c r="AHC26" s="58" t="s">
        <v>13318</v>
      </c>
      <c r="AHD26" s="66" t="s">
        <v>14859</v>
      </c>
      <c r="AHE26" s="58" t="s">
        <v>14805</v>
      </c>
      <c r="AHF26" s="58" t="s">
        <v>14863</v>
      </c>
      <c r="AHG26" s="58" t="s">
        <v>14861</v>
      </c>
      <c r="AHH26" s="58" t="s">
        <v>14804</v>
      </c>
      <c r="AHI26" s="59">
        <v>217446</v>
      </c>
      <c r="AHJ26" s="67">
        <v>3839900151485</v>
      </c>
      <c r="AHK26" s="58" t="s">
        <v>14864</v>
      </c>
      <c r="AHL26" s="58" t="s">
        <v>14699</v>
      </c>
      <c r="AHM26" s="66">
        <v>70</v>
      </c>
      <c r="AHN26" s="58" t="s">
        <v>14789</v>
      </c>
      <c r="AHO26" s="58" t="s">
        <v>14789</v>
      </c>
      <c r="AHP26" s="58" t="s">
        <v>14727</v>
      </c>
      <c r="AHQ26" s="58" t="s">
        <v>143</v>
      </c>
      <c r="AHR26" s="58" t="s">
        <v>14773</v>
      </c>
      <c r="AHS26" s="58" t="s">
        <v>13318</v>
      </c>
      <c r="AHT26" s="66" t="s">
        <v>14859</v>
      </c>
      <c r="AHU26" s="58" t="s">
        <v>14805</v>
      </c>
      <c r="AHV26" s="58" t="s">
        <v>14863</v>
      </c>
      <c r="AHW26" s="58" t="s">
        <v>14861</v>
      </c>
      <c r="AHX26" s="58" t="s">
        <v>14804</v>
      </c>
      <c r="AHY26" s="59">
        <v>217446</v>
      </c>
      <c r="AHZ26" s="67">
        <v>3839900151485</v>
      </c>
      <c r="AIA26" s="58" t="s">
        <v>14864</v>
      </c>
      <c r="AIB26" s="58" t="s">
        <v>14699</v>
      </c>
      <c r="AIC26" s="66">
        <v>70</v>
      </c>
      <c r="AID26" s="58" t="s">
        <v>14789</v>
      </c>
      <c r="AIE26" s="58" t="s">
        <v>14789</v>
      </c>
      <c r="AIF26" s="58" t="s">
        <v>14727</v>
      </c>
      <c r="AIG26" s="58" t="s">
        <v>143</v>
      </c>
      <c r="AIH26" s="58" t="s">
        <v>14773</v>
      </c>
      <c r="AII26" s="58" t="s">
        <v>13318</v>
      </c>
      <c r="AIJ26" s="66" t="s">
        <v>14859</v>
      </c>
      <c r="AIK26" s="58" t="s">
        <v>14805</v>
      </c>
      <c r="AIL26" s="58" t="s">
        <v>14863</v>
      </c>
      <c r="AIM26" s="58" t="s">
        <v>14861</v>
      </c>
      <c r="AIN26" s="58" t="s">
        <v>14804</v>
      </c>
      <c r="AIO26" s="59">
        <v>217446</v>
      </c>
      <c r="AIP26" s="67">
        <v>3839900151485</v>
      </c>
      <c r="AIQ26" s="58" t="s">
        <v>14864</v>
      </c>
      <c r="AIR26" s="58" t="s">
        <v>14699</v>
      </c>
      <c r="AIS26" s="66">
        <v>70</v>
      </c>
      <c r="AIT26" s="58" t="s">
        <v>14789</v>
      </c>
      <c r="AIU26" s="58" t="s">
        <v>14789</v>
      </c>
      <c r="AIV26" s="58" t="s">
        <v>14727</v>
      </c>
      <c r="AIW26" s="58" t="s">
        <v>143</v>
      </c>
      <c r="AIX26" s="58" t="s">
        <v>14773</v>
      </c>
      <c r="AIY26" s="58" t="s">
        <v>13318</v>
      </c>
      <c r="AIZ26" s="66" t="s">
        <v>14859</v>
      </c>
      <c r="AJA26" s="58" t="s">
        <v>14805</v>
      </c>
      <c r="AJB26" s="58" t="s">
        <v>14863</v>
      </c>
      <c r="AJC26" s="58" t="s">
        <v>14861</v>
      </c>
      <c r="AJD26" s="58" t="s">
        <v>14804</v>
      </c>
      <c r="AJE26" s="59">
        <v>217446</v>
      </c>
      <c r="AJF26" s="67">
        <v>3839900151485</v>
      </c>
      <c r="AJG26" s="58" t="s">
        <v>14864</v>
      </c>
      <c r="AJH26" s="58" t="s">
        <v>14699</v>
      </c>
      <c r="AJI26" s="66">
        <v>70</v>
      </c>
      <c r="AJJ26" s="58" t="s">
        <v>14789</v>
      </c>
      <c r="AJK26" s="58" t="s">
        <v>14789</v>
      </c>
      <c r="AJL26" s="58" t="s">
        <v>14727</v>
      </c>
      <c r="AJM26" s="58" t="s">
        <v>143</v>
      </c>
      <c r="AJN26" s="58" t="s">
        <v>14773</v>
      </c>
      <c r="AJO26" s="58" t="s">
        <v>13318</v>
      </c>
      <c r="AJP26" s="66" t="s">
        <v>14859</v>
      </c>
      <c r="AJQ26" s="58" t="s">
        <v>14805</v>
      </c>
      <c r="AJR26" s="58" t="s">
        <v>14863</v>
      </c>
      <c r="AJS26" s="58" t="s">
        <v>14861</v>
      </c>
      <c r="AJT26" s="58" t="s">
        <v>14804</v>
      </c>
      <c r="AJU26" s="59">
        <v>217446</v>
      </c>
      <c r="AJV26" s="67">
        <v>3839900151485</v>
      </c>
      <c r="AJW26" s="58" t="s">
        <v>14864</v>
      </c>
      <c r="AJX26" s="58" t="s">
        <v>14699</v>
      </c>
      <c r="AJY26" s="66">
        <v>70</v>
      </c>
      <c r="AJZ26" s="58" t="s">
        <v>14789</v>
      </c>
      <c r="AKA26" s="58" t="s">
        <v>14789</v>
      </c>
      <c r="AKB26" s="58" t="s">
        <v>14727</v>
      </c>
      <c r="AKC26" s="58" t="s">
        <v>143</v>
      </c>
      <c r="AKD26" s="58" t="s">
        <v>14773</v>
      </c>
      <c r="AKE26" s="58" t="s">
        <v>13318</v>
      </c>
      <c r="AKF26" s="66" t="s">
        <v>14859</v>
      </c>
      <c r="AKG26" s="58" t="s">
        <v>14805</v>
      </c>
      <c r="AKH26" s="58" t="s">
        <v>14863</v>
      </c>
      <c r="AKI26" s="58" t="s">
        <v>14861</v>
      </c>
      <c r="AKJ26" s="58" t="s">
        <v>14804</v>
      </c>
      <c r="AKK26" s="59">
        <v>217446</v>
      </c>
      <c r="AKL26" s="67">
        <v>3839900151485</v>
      </c>
      <c r="AKM26" s="58" t="s">
        <v>14864</v>
      </c>
      <c r="AKN26" s="58" t="s">
        <v>14699</v>
      </c>
      <c r="AKO26" s="66">
        <v>70</v>
      </c>
      <c r="AKP26" s="58" t="s">
        <v>14789</v>
      </c>
      <c r="AKQ26" s="58" t="s">
        <v>14789</v>
      </c>
      <c r="AKR26" s="58" t="s">
        <v>14727</v>
      </c>
      <c r="AKS26" s="58" t="s">
        <v>143</v>
      </c>
      <c r="AKT26" s="58" t="s">
        <v>14773</v>
      </c>
      <c r="AKU26" s="58" t="s">
        <v>13318</v>
      </c>
      <c r="AKV26" s="66" t="s">
        <v>14859</v>
      </c>
      <c r="AKW26" s="58" t="s">
        <v>14805</v>
      </c>
      <c r="AKX26" s="58" t="s">
        <v>14863</v>
      </c>
      <c r="AKY26" s="58" t="s">
        <v>14861</v>
      </c>
      <c r="AKZ26" s="58" t="s">
        <v>14804</v>
      </c>
      <c r="ALA26" s="59">
        <v>217446</v>
      </c>
      <c r="ALB26" s="67">
        <v>3839900151485</v>
      </c>
      <c r="ALC26" s="58" t="s">
        <v>14864</v>
      </c>
      <c r="ALD26" s="58" t="s">
        <v>14699</v>
      </c>
      <c r="ALE26" s="66">
        <v>70</v>
      </c>
      <c r="ALF26" s="58" t="s">
        <v>14789</v>
      </c>
      <c r="ALG26" s="58" t="s">
        <v>14789</v>
      </c>
      <c r="ALH26" s="58" t="s">
        <v>14727</v>
      </c>
      <c r="ALI26" s="58" t="s">
        <v>143</v>
      </c>
      <c r="ALJ26" s="58" t="s">
        <v>14773</v>
      </c>
      <c r="ALK26" s="58" t="s">
        <v>13318</v>
      </c>
      <c r="ALL26" s="66" t="s">
        <v>14859</v>
      </c>
      <c r="ALM26" s="58" t="s">
        <v>14805</v>
      </c>
      <c r="ALN26" s="58" t="s">
        <v>14863</v>
      </c>
      <c r="ALO26" s="58" t="s">
        <v>14861</v>
      </c>
      <c r="ALP26" s="58" t="s">
        <v>14804</v>
      </c>
      <c r="ALQ26" s="59">
        <v>217446</v>
      </c>
      <c r="ALR26" s="67">
        <v>3839900151485</v>
      </c>
      <c r="ALS26" s="58" t="s">
        <v>14864</v>
      </c>
      <c r="ALT26" s="58" t="s">
        <v>14699</v>
      </c>
      <c r="ALU26" s="66">
        <v>70</v>
      </c>
      <c r="ALV26" s="58" t="s">
        <v>14789</v>
      </c>
      <c r="ALW26" s="58" t="s">
        <v>14789</v>
      </c>
      <c r="ALX26" s="58" t="s">
        <v>14727</v>
      </c>
      <c r="ALY26" s="58" t="s">
        <v>143</v>
      </c>
      <c r="ALZ26" s="58" t="s">
        <v>14773</v>
      </c>
      <c r="AMA26" s="58" t="s">
        <v>13318</v>
      </c>
      <c r="AMB26" s="66" t="s">
        <v>14859</v>
      </c>
      <c r="AMC26" s="58" t="s">
        <v>14805</v>
      </c>
      <c r="AMD26" s="58" t="s">
        <v>14863</v>
      </c>
      <c r="AME26" s="58" t="s">
        <v>14861</v>
      </c>
      <c r="AMF26" s="58" t="s">
        <v>14804</v>
      </c>
      <c r="AMG26" s="59">
        <v>217446</v>
      </c>
      <c r="AMH26" s="67">
        <v>3839900151485</v>
      </c>
      <c r="AMI26" s="58" t="s">
        <v>14864</v>
      </c>
      <c r="AMJ26" s="58" t="s">
        <v>14699</v>
      </c>
      <c r="AMK26" s="66">
        <v>70</v>
      </c>
      <c r="AML26" s="58" t="s">
        <v>14789</v>
      </c>
      <c r="AMM26" s="58" t="s">
        <v>14789</v>
      </c>
      <c r="AMN26" s="58" t="s">
        <v>14727</v>
      </c>
      <c r="AMO26" s="58" t="s">
        <v>143</v>
      </c>
      <c r="AMP26" s="58" t="s">
        <v>14773</v>
      </c>
      <c r="AMQ26" s="58" t="s">
        <v>13318</v>
      </c>
      <c r="AMR26" s="66" t="s">
        <v>14859</v>
      </c>
      <c r="AMS26" s="58" t="s">
        <v>14805</v>
      </c>
      <c r="AMT26" s="58" t="s">
        <v>14863</v>
      </c>
      <c r="AMU26" s="58" t="s">
        <v>14861</v>
      </c>
      <c r="AMV26" s="58" t="s">
        <v>14804</v>
      </c>
      <c r="AMW26" s="59">
        <v>217446</v>
      </c>
      <c r="AMX26" s="67">
        <v>3839900151485</v>
      </c>
      <c r="AMY26" s="58" t="s">
        <v>14864</v>
      </c>
      <c r="AMZ26" s="58" t="s">
        <v>14699</v>
      </c>
      <c r="ANA26" s="66">
        <v>70</v>
      </c>
      <c r="ANB26" s="58" t="s">
        <v>14789</v>
      </c>
      <c r="ANC26" s="58" t="s">
        <v>14789</v>
      </c>
      <c r="AND26" s="58" t="s">
        <v>14727</v>
      </c>
      <c r="ANE26" s="58" t="s">
        <v>143</v>
      </c>
      <c r="ANF26" s="58" t="s">
        <v>14773</v>
      </c>
      <c r="ANG26" s="58" t="s">
        <v>13318</v>
      </c>
      <c r="ANH26" s="66" t="s">
        <v>14859</v>
      </c>
      <c r="ANI26" s="58" t="s">
        <v>14805</v>
      </c>
      <c r="ANJ26" s="58" t="s">
        <v>14863</v>
      </c>
      <c r="ANK26" s="58" t="s">
        <v>14861</v>
      </c>
      <c r="ANL26" s="58" t="s">
        <v>14804</v>
      </c>
      <c r="ANM26" s="59">
        <v>217446</v>
      </c>
      <c r="ANN26" s="67">
        <v>3839900151485</v>
      </c>
      <c r="ANO26" s="58" t="s">
        <v>14864</v>
      </c>
      <c r="ANP26" s="58" t="s">
        <v>14699</v>
      </c>
      <c r="ANQ26" s="66">
        <v>70</v>
      </c>
      <c r="ANR26" s="58" t="s">
        <v>14789</v>
      </c>
      <c r="ANS26" s="58" t="s">
        <v>14789</v>
      </c>
      <c r="ANT26" s="58" t="s">
        <v>14727</v>
      </c>
      <c r="ANU26" s="58" t="s">
        <v>143</v>
      </c>
      <c r="ANV26" s="58" t="s">
        <v>14773</v>
      </c>
      <c r="ANW26" s="58" t="s">
        <v>13318</v>
      </c>
      <c r="ANX26" s="66" t="s">
        <v>14859</v>
      </c>
      <c r="ANY26" s="58" t="s">
        <v>14805</v>
      </c>
      <c r="ANZ26" s="58" t="s">
        <v>14863</v>
      </c>
      <c r="AOA26" s="58" t="s">
        <v>14861</v>
      </c>
      <c r="AOB26" s="58" t="s">
        <v>14804</v>
      </c>
      <c r="AOC26" s="59">
        <v>217446</v>
      </c>
      <c r="AOD26" s="67">
        <v>3839900151485</v>
      </c>
      <c r="AOE26" s="58" t="s">
        <v>14864</v>
      </c>
      <c r="AOF26" s="58" t="s">
        <v>14699</v>
      </c>
      <c r="AOG26" s="66">
        <v>70</v>
      </c>
      <c r="AOH26" s="58" t="s">
        <v>14789</v>
      </c>
      <c r="AOI26" s="58" t="s">
        <v>14789</v>
      </c>
      <c r="AOJ26" s="58" t="s">
        <v>14727</v>
      </c>
      <c r="AOK26" s="58" t="s">
        <v>143</v>
      </c>
      <c r="AOL26" s="58" t="s">
        <v>14773</v>
      </c>
      <c r="AOM26" s="58" t="s">
        <v>13318</v>
      </c>
      <c r="AON26" s="66" t="s">
        <v>14859</v>
      </c>
      <c r="AOO26" s="58" t="s">
        <v>14805</v>
      </c>
      <c r="AOP26" s="58" t="s">
        <v>14863</v>
      </c>
      <c r="AOQ26" s="58" t="s">
        <v>14861</v>
      </c>
      <c r="AOR26" s="58" t="s">
        <v>14804</v>
      </c>
      <c r="AOS26" s="59">
        <v>217446</v>
      </c>
      <c r="AOT26" s="67">
        <v>3839900151485</v>
      </c>
      <c r="AOU26" s="58" t="s">
        <v>14864</v>
      </c>
      <c r="AOV26" s="58" t="s">
        <v>14699</v>
      </c>
      <c r="AOW26" s="66">
        <v>70</v>
      </c>
      <c r="AOX26" s="58" t="s">
        <v>14789</v>
      </c>
      <c r="AOY26" s="58" t="s">
        <v>14789</v>
      </c>
      <c r="AOZ26" s="58" t="s">
        <v>14727</v>
      </c>
      <c r="APA26" s="58" t="s">
        <v>143</v>
      </c>
      <c r="APB26" s="58" t="s">
        <v>14773</v>
      </c>
      <c r="APC26" s="58" t="s">
        <v>13318</v>
      </c>
      <c r="APD26" s="66" t="s">
        <v>14859</v>
      </c>
      <c r="APE26" s="58" t="s">
        <v>14805</v>
      </c>
      <c r="APF26" s="58" t="s">
        <v>14863</v>
      </c>
      <c r="APG26" s="58" t="s">
        <v>14861</v>
      </c>
      <c r="APH26" s="58" t="s">
        <v>14804</v>
      </c>
      <c r="API26" s="59">
        <v>217446</v>
      </c>
      <c r="APJ26" s="67">
        <v>3839900151485</v>
      </c>
      <c r="APK26" s="58" t="s">
        <v>14864</v>
      </c>
      <c r="APL26" s="58" t="s">
        <v>14699</v>
      </c>
      <c r="APM26" s="66">
        <v>70</v>
      </c>
      <c r="APN26" s="58" t="s">
        <v>14789</v>
      </c>
      <c r="APO26" s="58" t="s">
        <v>14789</v>
      </c>
      <c r="APP26" s="58" t="s">
        <v>14727</v>
      </c>
      <c r="APQ26" s="58" t="s">
        <v>143</v>
      </c>
      <c r="APR26" s="58" t="s">
        <v>14773</v>
      </c>
      <c r="APS26" s="58" t="s">
        <v>13318</v>
      </c>
      <c r="APT26" s="66" t="s">
        <v>14859</v>
      </c>
      <c r="APU26" s="58" t="s">
        <v>14805</v>
      </c>
      <c r="APV26" s="58" t="s">
        <v>14863</v>
      </c>
      <c r="APW26" s="58" t="s">
        <v>14861</v>
      </c>
      <c r="APX26" s="58" t="s">
        <v>14804</v>
      </c>
      <c r="APY26" s="59">
        <v>217446</v>
      </c>
      <c r="APZ26" s="67">
        <v>3839900151485</v>
      </c>
      <c r="AQA26" s="58" t="s">
        <v>14864</v>
      </c>
      <c r="AQB26" s="58" t="s">
        <v>14699</v>
      </c>
      <c r="AQC26" s="66">
        <v>70</v>
      </c>
      <c r="AQD26" s="58" t="s">
        <v>14789</v>
      </c>
      <c r="AQE26" s="58" t="s">
        <v>14789</v>
      </c>
      <c r="AQF26" s="58" t="s">
        <v>14727</v>
      </c>
      <c r="AQG26" s="58" t="s">
        <v>143</v>
      </c>
      <c r="AQH26" s="58" t="s">
        <v>14773</v>
      </c>
      <c r="AQI26" s="58" t="s">
        <v>13318</v>
      </c>
      <c r="AQJ26" s="66" t="s">
        <v>14859</v>
      </c>
      <c r="AQK26" s="58" t="s">
        <v>14805</v>
      </c>
      <c r="AQL26" s="58" t="s">
        <v>14863</v>
      </c>
      <c r="AQM26" s="58" t="s">
        <v>14861</v>
      </c>
      <c r="AQN26" s="58" t="s">
        <v>14804</v>
      </c>
      <c r="AQO26" s="59">
        <v>217446</v>
      </c>
      <c r="AQP26" s="67">
        <v>3839900151485</v>
      </c>
      <c r="AQQ26" s="58" t="s">
        <v>14864</v>
      </c>
      <c r="AQR26" s="58" t="s">
        <v>14699</v>
      </c>
      <c r="AQS26" s="66">
        <v>70</v>
      </c>
      <c r="AQT26" s="58" t="s">
        <v>14789</v>
      </c>
      <c r="AQU26" s="58" t="s">
        <v>14789</v>
      </c>
      <c r="AQV26" s="58" t="s">
        <v>14727</v>
      </c>
      <c r="AQW26" s="58" t="s">
        <v>143</v>
      </c>
      <c r="AQX26" s="58" t="s">
        <v>14773</v>
      </c>
      <c r="AQY26" s="58" t="s">
        <v>13318</v>
      </c>
      <c r="AQZ26" s="66" t="s">
        <v>14859</v>
      </c>
      <c r="ARA26" s="58" t="s">
        <v>14805</v>
      </c>
      <c r="ARB26" s="58" t="s">
        <v>14863</v>
      </c>
      <c r="ARC26" s="58" t="s">
        <v>14861</v>
      </c>
      <c r="ARD26" s="58" t="s">
        <v>14804</v>
      </c>
      <c r="ARE26" s="59">
        <v>217446</v>
      </c>
      <c r="ARF26" s="67">
        <v>3839900151485</v>
      </c>
      <c r="ARG26" s="58" t="s">
        <v>14864</v>
      </c>
      <c r="ARH26" s="58" t="s">
        <v>14699</v>
      </c>
      <c r="ARI26" s="66">
        <v>70</v>
      </c>
      <c r="ARJ26" s="58" t="s">
        <v>14789</v>
      </c>
      <c r="ARK26" s="58" t="s">
        <v>14789</v>
      </c>
      <c r="ARL26" s="58" t="s">
        <v>14727</v>
      </c>
      <c r="ARM26" s="58" t="s">
        <v>143</v>
      </c>
      <c r="ARN26" s="58" t="s">
        <v>14773</v>
      </c>
      <c r="ARO26" s="58" t="s">
        <v>13318</v>
      </c>
      <c r="ARP26" s="66" t="s">
        <v>14859</v>
      </c>
      <c r="ARQ26" s="58" t="s">
        <v>14805</v>
      </c>
      <c r="ARR26" s="58" t="s">
        <v>14863</v>
      </c>
      <c r="ARS26" s="58" t="s">
        <v>14861</v>
      </c>
      <c r="ART26" s="58" t="s">
        <v>14804</v>
      </c>
      <c r="ARU26" s="59">
        <v>217446</v>
      </c>
      <c r="ARV26" s="67">
        <v>3839900151485</v>
      </c>
      <c r="ARW26" s="58" t="s">
        <v>14864</v>
      </c>
      <c r="ARX26" s="58" t="s">
        <v>14699</v>
      </c>
      <c r="ARY26" s="66">
        <v>70</v>
      </c>
      <c r="ARZ26" s="58" t="s">
        <v>14789</v>
      </c>
      <c r="ASA26" s="58" t="s">
        <v>14789</v>
      </c>
      <c r="ASB26" s="58" t="s">
        <v>14727</v>
      </c>
      <c r="ASC26" s="58" t="s">
        <v>143</v>
      </c>
      <c r="ASD26" s="58" t="s">
        <v>14773</v>
      </c>
      <c r="ASE26" s="58" t="s">
        <v>13318</v>
      </c>
      <c r="ASF26" s="66" t="s">
        <v>14859</v>
      </c>
      <c r="ASG26" s="58" t="s">
        <v>14805</v>
      </c>
      <c r="ASH26" s="58" t="s">
        <v>14863</v>
      </c>
      <c r="ASI26" s="58" t="s">
        <v>14861</v>
      </c>
      <c r="ASJ26" s="58" t="s">
        <v>14804</v>
      </c>
      <c r="ASK26" s="59">
        <v>217446</v>
      </c>
      <c r="ASL26" s="67">
        <v>3839900151485</v>
      </c>
      <c r="ASM26" s="58" t="s">
        <v>14864</v>
      </c>
      <c r="ASN26" s="58" t="s">
        <v>14699</v>
      </c>
      <c r="ASO26" s="66">
        <v>70</v>
      </c>
      <c r="ASP26" s="58" t="s">
        <v>14789</v>
      </c>
      <c r="ASQ26" s="58" t="s">
        <v>14789</v>
      </c>
      <c r="ASR26" s="58" t="s">
        <v>14727</v>
      </c>
      <c r="ASS26" s="58" t="s">
        <v>143</v>
      </c>
      <c r="AST26" s="58" t="s">
        <v>14773</v>
      </c>
      <c r="ASU26" s="58" t="s">
        <v>13318</v>
      </c>
      <c r="ASV26" s="66" t="s">
        <v>14859</v>
      </c>
      <c r="ASW26" s="58" t="s">
        <v>14805</v>
      </c>
      <c r="ASX26" s="58" t="s">
        <v>14863</v>
      </c>
      <c r="ASY26" s="58" t="s">
        <v>14861</v>
      </c>
      <c r="ASZ26" s="58" t="s">
        <v>14804</v>
      </c>
      <c r="ATA26" s="59">
        <v>217446</v>
      </c>
      <c r="ATB26" s="67">
        <v>3839900151485</v>
      </c>
      <c r="ATC26" s="58" t="s">
        <v>14864</v>
      </c>
      <c r="ATD26" s="58" t="s">
        <v>14699</v>
      </c>
      <c r="ATE26" s="66">
        <v>70</v>
      </c>
      <c r="ATF26" s="58" t="s">
        <v>14789</v>
      </c>
      <c r="ATG26" s="58" t="s">
        <v>14789</v>
      </c>
      <c r="ATH26" s="58" t="s">
        <v>14727</v>
      </c>
      <c r="ATI26" s="58" t="s">
        <v>143</v>
      </c>
      <c r="ATJ26" s="58" t="s">
        <v>14773</v>
      </c>
      <c r="ATK26" s="58" t="s">
        <v>13318</v>
      </c>
      <c r="ATL26" s="66" t="s">
        <v>14859</v>
      </c>
      <c r="ATM26" s="58" t="s">
        <v>14805</v>
      </c>
      <c r="ATN26" s="58" t="s">
        <v>14863</v>
      </c>
      <c r="ATO26" s="58" t="s">
        <v>14861</v>
      </c>
      <c r="ATP26" s="58" t="s">
        <v>14804</v>
      </c>
      <c r="ATQ26" s="59">
        <v>217446</v>
      </c>
      <c r="ATR26" s="67">
        <v>3839900151485</v>
      </c>
      <c r="ATS26" s="58" t="s">
        <v>14864</v>
      </c>
      <c r="ATT26" s="58" t="s">
        <v>14699</v>
      </c>
      <c r="ATU26" s="66">
        <v>70</v>
      </c>
      <c r="ATV26" s="58" t="s">
        <v>14789</v>
      </c>
      <c r="ATW26" s="58" t="s">
        <v>14789</v>
      </c>
      <c r="ATX26" s="58" t="s">
        <v>14727</v>
      </c>
      <c r="ATY26" s="58" t="s">
        <v>143</v>
      </c>
      <c r="ATZ26" s="58" t="s">
        <v>14773</v>
      </c>
      <c r="AUA26" s="58" t="s">
        <v>13318</v>
      </c>
      <c r="AUB26" s="66" t="s">
        <v>14859</v>
      </c>
      <c r="AUC26" s="58" t="s">
        <v>14805</v>
      </c>
      <c r="AUD26" s="58" t="s">
        <v>14863</v>
      </c>
      <c r="AUE26" s="58" t="s">
        <v>14861</v>
      </c>
      <c r="AUF26" s="58" t="s">
        <v>14804</v>
      </c>
      <c r="AUG26" s="59">
        <v>217446</v>
      </c>
      <c r="AUH26" s="67">
        <v>3839900151485</v>
      </c>
      <c r="AUI26" s="58" t="s">
        <v>14864</v>
      </c>
      <c r="AUJ26" s="58" t="s">
        <v>14699</v>
      </c>
      <c r="AUK26" s="66">
        <v>70</v>
      </c>
      <c r="AUL26" s="58" t="s">
        <v>14789</v>
      </c>
      <c r="AUM26" s="58" t="s">
        <v>14789</v>
      </c>
      <c r="AUN26" s="58" t="s">
        <v>14727</v>
      </c>
      <c r="AUO26" s="58" t="s">
        <v>143</v>
      </c>
      <c r="AUP26" s="58" t="s">
        <v>14773</v>
      </c>
      <c r="AUQ26" s="58" t="s">
        <v>13318</v>
      </c>
      <c r="AUR26" s="66" t="s">
        <v>14859</v>
      </c>
      <c r="AUS26" s="58" t="s">
        <v>14805</v>
      </c>
      <c r="AUT26" s="58" t="s">
        <v>14863</v>
      </c>
      <c r="AUU26" s="58" t="s">
        <v>14861</v>
      </c>
      <c r="AUV26" s="58" t="s">
        <v>14804</v>
      </c>
      <c r="AUW26" s="59">
        <v>217446</v>
      </c>
      <c r="AUX26" s="67">
        <v>3839900151485</v>
      </c>
      <c r="AUY26" s="58" t="s">
        <v>14864</v>
      </c>
      <c r="AUZ26" s="58" t="s">
        <v>14699</v>
      </c>
      <c r="AVA26" s="66">
        <v>70</v>
      </c>
      <c r="AVB26" s="58" t="s">
        <v>14789</v>
      </c>
      <c r="AVC26" s="58" t="s">
        <v>14789</v>
      </c>
      <c r="AVD26" s="58" t="s">
        <v>14727</v>
      </c>
      <c r="AVE26" s="58" t="s">
        <v>143</v>
      </c>
      <c r="AVF26" s="58" t="s">
        <v>14773</v>
      </c>
      <c r="AVG26" s="58" t="s">
        <v>13318</v>
      </c>
      <c r="AVH26" s="66" t="s">
        <v>14859</v>
      </c>
      <c r="AVI26" s="58" t="s">
        <v>14805</v>
      </c>
      <c r="AVJ26" s="58" t="s">
        <v>14863</v>
      </c>
      <c r="AVK26" s="58" t="s">
        <v>14861</v>
      </c>
      <c r="AVL26" s="58" t="s">
        <v>14804</v>
      </c>
      <c r="AVM26" s="59">
        <v>217446</v>
      </c>
      <c r="AVN26" s="67">
        <v>3839900151485</v>
      </c>
      <c r="AVO26" s="58" t="s">
        <v>14864</v>
      </c>
      <c r="AVP26" s="58" t="s">
        <v>14699</v>
      </c>
      <c r="AVQ26" s="66">
        <v>70</v>
      </c>
      <c r="AVR26" s="58" t="s">
        <v>14789</v>
      </c>
      <c r="AVS26" s="58" t="s">
        <v>14789</v>
      </c>
      <c r="AVT26" s="58" t="s">
        <v>14727</v>
      </c>
      <c r="AVU26" s="58" t="s">
        <v>143</v>
      </c>
      <c r="AVV26" s="58" t="s">
        <v>14773</v>
      </c>
      <c r="AVW26" s="58" t="s">
        <v>13318</v>
      </c>
      <c r="AVX26" s="66" t="s">
        <v>14859</v>
      </c>
      <c r="AVY26" s="58" t="s">
        <v>14805</v>
      </c>
      <c r="AVZ26" s="58" t="s">
        <v>14863</v>
      </c>
      <c r="AWA26" s="58" t="s">
        <v>14861</v>
      </c>
      <c r="AWB26" s="58" t="s">
        <v>14804</v>
      </c>
      <c r="AWC26" s="59">
        <v>217446</v>
      </c>
      <c r="AWD26" s="67">
        <v>3839900151485</v>
      </c>
      <c r="AWE26" s="58" t="s">
        <v>14864</v>
      </c>
      <c r="AWF26" s="58" t="s">
        <v>14699</v>
      </c>
      <c r="AWG26" s="66">
        <v>70</v>
      </c>
      <c r="AWH26" s="58" t="s">
        <v>14789</v>
      </c>
      <c r="AWI26" s="58" t="s">
        <v>14789</v>
      </c>
      <c r="AWJ26" s="58" t="s">
        <v>14727</v>
      </c>
      <c r="AWK26" s="58" t="s">
        <v>143</v>
      </c>
      <c r="AWL26" s="58" t="s">
        <v>14773</v>
      </c>
      <c r="AWM26" s="58" t="s">
        <v>13318</v>
      </c>
      <c r="AWN26" s="66" t="s">
        <v>14859</v>
      </c>
      <c r="AWO26" s="58" t="s">
        <v>14805</v>
      </c>
      <c r="AWP26" s="58" t="s">
        <v>14863</v>
      </c>
      <c r="AWQ26" s="58" t="s">
        <v>14861</v>
      </c>
      <c r="AWR26" s="58" t="s">
        <v>14804</v>
      </c>
      <c r="AWS26" s="59">
        <v>217446</v>
      </c>
      <c r="AWT26" s="67">
        <v>3839900151485</v>
      </c>
      <c r="AWU26" s="58" t="s">
        <v>14864</v>
      </c>
      <c r="AWV26" s="58" t="s">
        <v>14699</v>
      </c>
      <c r="AWW26" s="66">
        <v>70</v>
      </c>
      <c r="AWX26" s="58" t="s">
        <v>14789</v>
      </c>
      <c r="AWY26" s="58" t="s">
        <v>14789</v>
      </c>
      <c r="AWZ26" s="58" t="s">
        <v>14727</v>
      </c>
      <c r="AXA26" s="58" t="s">
        <v>143</v>
      </c>
      <c r="AXB26" s="58" t="s">
        <v>14773</v>
      </c>
      <c r="AXC26" s="58" t="s">
        <v>13318</v>
      </c>
      <c r="AXD26" s="66" t="s">
        <v>14859</v>
      </c>
      <c r="AXE26" s="58" t="s">
        <v>14805</v>
      </c>
      <c r="AXF26" s="58" t="s">
        <v>14863</v>
      </c>
      <c r="AXG26" s="58" t="s">
        <v>14861</v>
      </c>
      <c r="AXH26" s="58" t="s">
        <v>14804</v>
      </c>
      <c r="AXI26" s="59">
        <v>217446</v>
      </c>
      <c r="AXJ26" s="67">
        <v>3839900151485</v>
      </c>
      <c r="AXK26" s="58" t="s">
        <v>14864</v>
      </c>
      <c r="AXL26" s="58" t="s">
        <v>14699</v>
      </c>
      <c r="AXM26" s="66">
        <v>70</v>
      </c>
      <c r="AXN26" s="58" t="s">
        <v>14789</v>
      </c>
      <c r="AXO26" s="58" t="s">
        <v>14789</v>
      </c>
      <c r="AXP26" s="58" t="s">
        <v>14727</v>
      </c>
      <c r="AXQ26" s="58" t="s">
        <v>143</v>
      </c>
      <c r="AXR26" s="58" t="s">
        <v>14773</v>
      </c>
      <c r="AXS26" s="58" t="s">
        <v>13318</v>
      </c>
      <c r="AXT26" s="66" t="s">
        <v>14859</v>
      </c>
      <c r="AXU26" s="58" t="s">
        <v>14805</v>
      </c>
      <c r="AXV26" s="58" t="s">
        <v>14863</v>
      </c>
      <c r="AXW26" s="58" t="s">
        <v>14861</v>
      </c>
      <c r="AXX26" s="58" t="s">
        <v>14804</v>
      </c>
      <c r="AXY26" s="59">
        <v>217446</v>
      </c>
      <c r="AXZ26" s="67">
        <v>3839900151485</v>
      </c>
      <c r="AYA26" s="58" t="s">
        <v>14864</v>
      </c>
      <c r="AYB26" s="58" t="s">
        <v>14699</v>
      </c>
      <c r="AYC26" s="66">
        <v>70</v>
      </c>
      <c r="AYD26" s="58" t="s">
        <v>14789</v>
      </c>
      <c r="AYE26" s="58" t="s">
        <v>14789</v>
      </c>
      <c r="AYF26" s="58" t="s">
        <v>14727</v>
      </c>
      <c r="AYG26" s="58" t="s">
        <v>143</v>
      </c>
      <c r="AYH26" s="58" t="s">
        <v>14773</v>
      </c>
      <c r="AYI26" s="58" t="s">
        <v>13318</v>
      </c>
      <c r="AYJ26" s="66" t="s">
        <v>14859</v>
      </c>
      <c r="AYK26" s="58" t="s">
        <v>14805</v>
      </c>
      <c r="AYL26" s="58" t="s">
        <v>14863</v>
      </c>
      <c r="AYM26" s="58" t="s">
        <v>14861</v>
      </c>
      <c r="AYN26" s="58" t="s">
        <v>14804</v>
      </c>
      <c r="AYO26" s="59">
        <v>217446</v>
      </c>
      <c r="AYP26" s="67">
        <v>3839900151485</v>
      </c>
      <c r="AYQ26" s="58" t="s">
        <v>14864</v>
      </c>
      <c r="AYR26" s="58" t="s">
        <v>14699</v>
      </c>
      <c r="AYS26" s="66">
        <v>70</v>
      </c>
      <c r="AYT26" s="58" t="s">
        <v>14789</v>
      </c>
      <c r="AYU26" s="58" t="s">
        <v>14789</v>
      </c>
      <c r="AYV26" s="58" t="s">
        <v>14727</v>
      </c>
      <c r="AYW26" s="58" t="s">
        <v>143</v>
      </c>
      <c r="AYX26" s="58" t="s">
        <v>14773</v>
      </c>
      <c r="AYY26" s="58" t="s">
        <v>13318</v>
      </c>
      <c r="AYZ26" s="66" t="s">
        <v>14859</v>
      </c>
      <c r="AZA26" s="58" t="s">
        <v>14805</v>
      </c>
      <c r="AZB26" s="58" t="s">
        <v>14863</v>
      </c>
      <c r="AZC26" s="58" t="s">
        <v>14861</v>
      </c>
      <c r="AZD26" s="58" t="s">
        <v>14804</v>
      </c>
      <c r="AZE26" s="59">
        <v>217446</v>
      </c>
      <c r="AZF26" s="67">
        <v>3839900151485</v>
      </c>
      <c r="AZG26" s="58" t="s">
        <v>14864</v>
      </c>
      <c r="AZH26" s="58" t="s">
        <v>14699</v>
      </c>
      <c r="AZI26" s="66">
        <v>70</v>
      </c>
      <c r="AZJ26" s="58" t="s">
        <v>14789</v>
      </c>
      <c r="AZK26" s="58" t="s">
        <v>14789</v>
      </c>
      <c r="AZL26" s="58" t="s">
        <v>14727</v>
      </c>
      <c r="AZM26" s="58" t="s">
        <v>143</v>
      </c>
      <c r="AZN26" s="58" t="s">
        <v>14773</v>
      </c>
      <c r="AZO26" s="58" t="s">
        <v>13318</v>
      </c>
      <c r="AZP26" s="66" t="s">
        <v>14859</v>
      </c>
      <c r="AZQ26" s="58" t="s">
        <v>14805</v>
      </c>
      <c r="AZR26" s="58" t="s">
        <v>14863</v>
      </c>
      <c r="AZS26" s="58" t="s">
        <v>14861</v>
      </c>
      <c r="AZT26" s="58" t="s">
        <v>14804</v>
      </c>
      <c r="AZU26" s="59">
        <v>217446</v>
      </c>
      <c r="AZV26" s="67">
        <v>3839900151485</v>
      </c>
      <c r="AZW26" s="58" t="s">
        <v>14864</v>
      </c>
      <c r="AZX26" s="58" t="s">
        <v>14699</v>
      </c>
      <c r="AZY26" s="66">
        <v>70</v>
      </c>
      <c r="AZZ26" s="58" t="s">
        <v>14789</v>
      </c>
      <c r="BAA26" s="58" t="s">
        <v>14789</v>
      </c>
      <c r="BAB26" s="58" t="s">
        <v>14727</v>
      </c>
      <c r="BAC26" s="58" t="s">
        <v>143</v>
      </c>
      <c r="BAD26" s="58" t="s">
        <v>14773</v>
      </c>
      <c r="BAE26" s="58" t="s">
        <v>13318</v>
      </c>
      <c r="BAF26" s="66" t="s">
        <v>14859</v>
      </c>
      <c r="BAG26" s="58" t="s">
        <v>14805</v>
      </c>
      <c r="BAH26" s="58" t="s">
        <v>14863</v>
      </c>
      <c r="BAI26" s="58" t="s">
        <v>14861</v>
      </c>
      <c r="BAJ26" s="58" t="s">
        <v>14804</v>
      </c>
      <c r="BAK26" s="59">
        <v>217446</v>
      </c>
      <c r="BAL26" s="67">
        <v>3839900151485</v>
      </c>
      <c r="BAM26" s="58" t="s">
        <v>14864</v>
      </c>
      <c r="BAN26" s="58" t="s">
        <v>14699</v>
      </c>
      <c r="BAO26" s="66">
        <v>70</v>
      </c>
      <c r="BAP26" s="58" t="s">
        <v>14789</v>
      </c>
      <c r="BAQ26" s="58" t="s">
        <v>14789</v>
      </c>
      <c r="BAR26" s="58" t="s">
        <v>14727</v>
      </c>
      <c r="BAS26" s="58" t="s">
        <v>143</v>
      </c>
      <c r="BAT26" s="58" t="s">
        <v>14773</v>
      </c>
      <c r="BAU26" s="58" t="s">
        <v>13318</v>
      </c>
      <c r="BAV26" s="66" t="s">
        <v>14859</v>
      </c>
      <c r="BAW26" s="58" t="s">
        <v>14805</v>
      </c>
      <c r="BAX26" s="58" t="s">
        <v>14863</v>
      </c>
      <c r="BAY26" s="58" t="s">
        <v>14861</v>
      </c>
      <c r="BAZ26" s="58" t="s">
        <v>14804</v>
      </c>
      <c r="BBA26" s="59">
        <v>217446</v>
      </c>
      <c r="BBB26" s="67">
        <v>3839900151485</v>
      </c>
      <c r="BBC26" s="58" t="s">
        <v>14864</v>
      </c>
      <c r="BBD26" s="58" t="s">
        <v>14699</v>
      </c>
      <c r="BBE26" s="66">
        <v>70</v>
      </c>
      <c r="BBF26" s="58" t="s">
        <v>14789</v>
      </c>
      <c r="BBG26" s="58" t="s">
        <v>14789</v>
      </c>
      <c r="BBH26" s="58" t="s">
        <v>14727</v>
      </c>
      <c r="BBI26" s="58" t="s">
        <v>143</v>
      </c>
      <c r="BBJ26" s="58" t="s">
        <v>14773</v>
      </c>
      <c r="BBK26" s="58" t="s">
        <v>13318</v>
      </c>
      <c r="BBL26" s="66" t="s">
        <v>14859</v>
      </c>
      <c r="BBM26" s="58" t="s">
        <v>14805</v>
      </c>
      <c r="BBN26" s="58" t="s">
        <v>14863</v>
      </c>
      <c r="BBO26" s="58" t="s">
        <v>14861</v>
      </c>
      <c r="BBP26" s="58" t="s">
        <v>14804</v>
      </c>
      <c r="BBQ26" s="59">
        <v>217446</v>
      </c>
      <c r="BBR26" s="67">
        <v>3839900151485</v>
      </c>
      <c r="BBS26" s="58" t="s">
        <v>14864</v>
      </c>
      <c r="BBT26" s="58" t="s">
        <v>14699</v>
      </c>
      <c r="BBU26" s="66">
        <v>70</v>
      </c>
      <c r="BBV26" s="58" t="s">
        <v>14789</v>
      </c>
      <c r="BBW26" s="58" t="s">
        <v>14789</v>
      </c>
      <c r="BBX26" s="58" t="s">
        <v>14727</v>
      </c>
      <c r="BBY26" s="58" t="s">
        <v>143</v>
      </c>
      <c r="BBZ26" s="58" t="s">
        <v>14773</v>
      </c>
      <c r="BCA26" s="58" t="s">
        <v>13318</v>
      </c>
      <c r="BCB26" s="66" t="s">
        <v>14859</v>
      </c>
      <c r="BCC26" s="58" t="s">
        <v>14805</v>
      </c>
      <c r="BCD26" s="58" t="s">
        <v>14863</v>
      </c>
      <c r="BCE26" s="58" t="s">
        <v>14861</v>
      </c>
      <c r="BCF26" s="58" t="s">
        <v>14804</v>
      </c>
      <c r="BCG26" s="59">
        <v>217446</v>
      </c>
      <c r="BCH26" s="67">
        <v>3839900151485</v>
      </c>
      <c r="BCI26" s="58" t="s">
        <v>14864</v>
      </c>
      <c r="BCJ26" s="58" t="s">
        <v>14699</v>
      </c>
      <c r="BCK26" s="66">
        <v>70</v>
      </c>
      <c r="BCL26" s="58" t="s">
        <v>14789</v>
      </c>
      <c r="BCM26" s="58" t="s">
        <v>14789</v>
      </c>
      <c r="BCN26" s="58" t="s">
        <v>14727</v>
      </c>
      <c r="BCO26" s="58" t="s">
        <v>143</v>
      </c>
      <c r="BCP26" s="58" t="s">
        <v>14773</v>
      </c>
      <c r="BCQ26" s="58" t="s">
        <v>13318</v>
      </c>
      <c r="BCR26" s="66" t="s">
        <v>14859</v>
      </c>
      <c r="BCS26" s="58" t="s">
        <v>14805</v>
      </c>
      <c r="BCT26" s="58" t="s">
        <v>14863</v>
      </c>
      <c r="BCU26" s="58" t="s">
        <v>14861</v>
      </c>
      <c r="BCV26" s="58" t="s">
        <v>14804</v>
      </c>
      <c r="BCW26" s="59">
        <v>217446</v>
      </c>
      <c r="BCX26" s="67">
        <v>3839900151485</v>
      </c>
      <c r="BCY26" s="58" t="s">
        <v>14864</v>
      </c>
      <c r="BCZ26" s="58" t="s">
        <v>14699</v>
      </c>
      <c r="BDA26" s="66">
        <v>70</v>
      </c>
      <c r="BDB26" s="58" t="s">
        <v>14789</v>
      </c>
      <c r="BDC26" s="58" t="s">
        <v>14789</v>
      </c>
      <c r="BDD26" s="58" t="s">
        <v>14727</v>
      </c>
      <c r="BDE26" s="58" t="s">
        <v>143</v>
      </c>
      <c r="BDF26" s="58" t="s">
        <v>14773</v>
      </c>
      <c r="BDG26" s="58" t="s">
        <v>13318</v>
      </c>
      <c r="BDH26" s="66" t="s">
        <v>14859</v>
      </c>
      <c r="BDI26" s="58" t="s">
        <v>14805</v>
      </c>
      <c r="BDJ26" s="58" t="s">
        <v>14863</v>
      </c>
      <c r="BDK26" s="58" t="s">
        <v>14861</v>
      </c>
      <c r="BDL26" s="58" t="s">
        <v>14804</v>
      </c>
      <c r="BDM26" s="59">
        <v>217446</v>
      </c>
      <c r="BDN26" s="67">
        <v>3839900151485</v>
      </c>
      <c r="BDO26" s="58" t="s">
        <v>14864</v>
      </c>
      <c r="BDP26" s="58" t="s">
        <v>14699</v>
      </c>
      <c r="BDQ26" s="66">
        <v>70</v>
      </c>
      <c r="BDR26" s="58" t="s">
        <v>14789</v>
      </c>
      <c r="BDS26" s="58" t="s">
        <v>14789</v>
      </c>
      <c r="BDT26" s="58" t="s">
        <v>14727</v>
      </c>
      <c r="BDU26" s="58" t="s">
        <v>143</v>
      </c>
      <c r="BDV26" s="58" t="s">
        <v>14773</v>
      </c>
      <c r="BDW26" s="58" t="s">
        <v>13318</v>
      </c>
      <c r="BDX26" s="66" t="s">
        <v>14859</v>
      </c>
      <c r="BDY26" s="58" t="s">
        <v>14805</v>
      </c>
      <c r="BDZ26" s="58" t="s">
        <v>14863</v>
      </c>
      <c r="BEA26" s="58" t="s">
        <v>14861</v>
      </c>
      <c r="BEB26" s="58" t="s">
        <v>14804</v>
      </c>
      <c r="BEC26" s="59">
        <v>217446</v>
      </c>
      <c r="BED26" s="67">
        <v>3839900151485</v>
      </c>
      <c r="BEE26" s="58" t="s">
        <v>14864</v>
      </c>
      <c r="BEF26" s="58" t="s">
        <v>14699</v>
      </c>
      <c r="BEG26" s="66">
        <v>70</v>
      </c>
      <c r="BEH26" s="58" t="s">
        <v>14789</v>
      </c>
      <c r="BEI26" s="58" t="s">
        <v>14789</v>
      </c>
      <c r="BEJ26" s="58" t="s">
        <v>14727</v>
      </c>
      <c r="BEK26" s="58" t="s">
        <v>143</v>
      </c>
      <c r="BEL26" s="58" t="s">
        <v>14773</v>
      </c>
      <c r="BEM26" s="58" t="s">
        <v>13318</v>
      </c>
      <c r="BEN26" s="66" t="s">
        <v>14859</v>
      </c>
      <c r="BEO26" s="58" t="s">
        <v>14805</v>
      </c>
      <c r="BEP26" s="58" t="s">
        <v>14863</v>
      </c>
      <c r="BEQ26" s="58" t="s">
        <v>14861</v>
      </c>
      <c r="BER26" s="58" t="s">
        <v>14804</v>
      </c>
      <c r="BES26" s="59">
        <v>217446</v>
      </c>
      <c r="BET26" s="67">
        <v>3839900151485</v>
      </c>
      <c r="BEU26" s="58" t="s">
        <v>14864</v>
      </c>
      <c r="BEV26" s="58" t="s">
        <v>14699</v>
      </c>
      <c r="BEW26" s="66">
        <v>70</v>
      </c>
      <c r="BEX26" s="58" t="s">
        <v>14789</v>
      </c>
      <c r="BEY26" s="58" t="s">
        <v>14789</v>
      </c>
      <c r="BEZ26" s="58" t="s">
        <v>14727</v>
      </c>
      <c r="BFA26" s="58" t="s">
        <v>143</v>
      </c>
      <c r="BFB26" s="58" t="s">
        <v>14773</v>
      </c>
      <c r="BFC26" s="58" t="s">
        <v>13318</v>
      </c>
      <c r="BFD26" s="66" t="s">
        <v>14859</v>
      </c>
      <c r="BFE26" s="58" t="s">
        <v>14805</v>
      </c>
      <c r="BFF26" s="58" t="s">
        <v>14863</v>
      </c>
      <c r="BFG26" s="58" t="s">
        <v>14861</v>
      </c>
      <c r="BFH26" s="58" t="s">
        <v>14804</v>
      </c>
      <c r="BFI26" s="59">
        <v>217446</v>
      </c>
      <c r="BFJ26" s="67">
        <v>3839900151485</v>
      </c>
      <c r="BFK26" s="58" t="s">
        <v>14864</v>
      </c>
      <c r="BFL26" s="58" t="s">
        <v>14699</v>
      </c>
      <c r="BFM26" s="66">
        <v>70</v>
      </c>
      <c r="BFN26" s="58" t="s">
        <v>14789</v>
      </c>
      <c r="BFO26" s="58" t="s">
        <v>14789</v>
      </c>
      <c r="BFP26" s="58" t="s">
        <v>14727</v>
      </c>
      <c r="BFQ26" s="58" t="s">
        <v>143</v>
      </c>
      <c r="BFR26" s="58" t="s">
        <v>14773</v>
      </c>
      <c r="BFS26" s="58" t="s">
        <v>13318</v>
      </c>
      <c r="BFT26" s="66" t="s">
        <v>14859</v>
      </c>
      <c r="BFU26" s="58" t="s">
        <v>14805</v>
      </c>
      <c r="BFV26" s="58" t="s">
        <v>14863</v>
      </c>
      <c r="BFW26" s="58" t="s">
        <v>14861</v>
      </c>
      <c r="BFX26" s="58" t="s">
        <v>14804</v>
      </c>
      <c r="BFY26" s="59">
        <v>217446</v>
      </c>
      <c r="BFZ26" s="67">
        <v>3839900151485</v>
      </c>
      <c r="BGA26" s="58" t="s">
        <v>14864</v>
      </c>
      <c r="BGB26" s="58" t="s">
        <v>14699</v>
      </c>
      <c r="BGC26" s="66">
        <v>70</v>
      </c>
      <c r="BGD26" s="58" t="s">
        <v>14789</v>
      </c>
      <c r="BGE26" s="58" t="s">
        <v>14789</v>
      </c>
      <c r="BGF26" s="58" t="s">
        <v>14727</v>
      </c>
      <c r="BGG26" s="58" t="s">
        <v>143</v>
      </c>
      <c r="BGH26" s="58" t="s">
        <v>14773</v>
      </c>
      <c r="BGI26" s="58" t="s">
        <v>13318</v>
      </c>
      <c r="BGJ26" s="66" t="s">
        <v>14859</v>
      </c>
      <c r="BGK26" s="58" t="s">
        <v>14805</v>
      </c>
      <c r="BGL26" s="58" t="s">
        <v>14863</v>
      </c>
      <c r="BGM26" s="58" t="s">
        <v>14861</v>
      </c>
      <c r="BGN26" s="58" t="s">
        <v>14804</v>
      </c>
      <c r="BGO26" s="59">
        <v>217446</v>
      </c>
      <c r="BGP26" s="67">
        <v>3839900151485</v>
      </c>
      <c r="BGQ26" s="58" t="s">
        <v>14864</v>
      </c>
      <c r="BGR26" s="58" t="s">
        <v>14699</v>
      </c>
      <c r="BGS26" s="66">
        <v>70</v>
      </c>
      <c r="BGT26" s="58" t="s">
        <v>14789</v>
      </c>
      <c r="BGU26" s="58" t="s">
        <v>14789</v>
      </c>
      <c r="BGV26" s="58" t="s">
        <v>14727</v>
      </c>
      <c r="BGW26" s="58" t="s">
        <v>143</v>
      </c>
      <c r="BGX26" s="58" t="s">
        <v>14773</v>
      </c>
      <c r="BGY26" s="58" t="s">
        <v>13318</v>
      </c>
      <c r="BGZ26" s="66" t="s">
        <v>14859</v>
      </c>
      <c r="BHA26" s="58" t="s">
        <v>14805</v>
      </c>
      <c r="BHB26" s="58" t="s">
        <v>14863</v>
      </c>
      <c r="BHC26" s="58" t="s">
        <v>14861</v>
      </c>
      <c r="BHD26" s="58" t="s">
        <v>14804</v>
      </c>
      <c r="BHE26" s="59">
        <v>217446</v>
      </c>
      <c r="BHF26" s="67">
        <v>3839900151485</v>
      </c>
      <c r="BHG26" s="58" t="s">
        <v>14864</v>
      </c>
      <c r="BHH26" s="58" t="s">
        <v>14699</v>
      </c>
      <c r="BHI26" s="66">
        <v>70</v>
      </c>
      <c r="BHJ26" s="58" t="s">
        <v>14789</v>
      </c>
      <c r="BHK26" s="58" t="s">
        <v>14789</v>
      </c>
      <c r="BHL26" s="58" t="s">
        <v>14727</v>
      </c>
      <c r="BHM26" s="58" t="s">
        <v>143</v>
      </c>
      <c r="BHN26" s="58" t="s">
        <v>14773</v>
      </c>
      <c r="BHO26" s="58" t="s">
        <v>13318</v>
      </c>
      <c r="BHP26" s="66" t="s">
        <v>14859</v>
      </c>
      <c r="BHQ26" s="58" t="s">
        <v>14805</v>
      </c>
      <c r="BHR26" s="58" t="s">
        <v>14863</v>
      </c>
      <c r="BHS26" s="58" t="s">
        <v>14861</v>
      </c>
      <c r="BHT26" s="58" t="s">
        <v>14804</v>
      </c>
      <c r="BHU26" s="59">
        <v>217446</v>
      </c>
      <c r="BHV26" s="67">
        <v>3839900151485</v>
      </c>
      <c r="BHW26" s="58" t="s">
        <v>14864</v>
      </c>
      <c r="BHX26" s="58" t="s">
        <v>14699</v>
      </c>
      <c r="BHY26" s="66">
        <v>70</v>
      </c>
      <c r="BHZ26" s="58" t="s">
        <v>14789</v>
      </c>
      <c r="BIA26" s="58" t="s">
        <v>14789</v>
      </c>
      <c r="BIB26" s="58" t="s">
        <v>14727</v>
      </c>
      <c r="BIC26" s="58" t="s">
        <v>143</v>
      </c>
      <c r="BID26" s="58" t="s">
        <v>14773</v>
      </c>
      <c r="BIE26" s="58" t="s">
        <v>13318</v>
      </c>
      <c r="BIF26" s="66" t="s">
        <v>14859</v>
      </c>
      <c r="BIG26" s="58" t="s">
        <v>14805</v>
      </c>
      <c r="BIH26" s="58" t="s">
        <v>14863</v>
      </c>
      <c r="BII26" s="58" t="s">
        <v>14861</v>
      </c>
      <c r="BIJ26" s="58" t="s">
        <v>14804</v>
      </c>
      <c r="BIK26" s="59">
        <v>217446</v>
      </c>
      <c r="BIL26" s="67">
        <v>3839900151485</v>
      </c>
      <c r="BIM26" s="58" t="s">
        <v>14864</v>
      </c>
      <c r="BIN26" s="58" t="s">
        <v>14699</v>
      </c>
      <c r="BIO26" s="66">
        <v>70</v>
      </c>
      <c r="BIP26" s="58" t="s">
        <v>14789</v>
      </c>
      <c r="BIQ26" s="58" t="s">
        <v>14789</v>
      </c>
      <c r="BIR26" s="58" t="s">
        <v>14727</v>
      </c>
      <c r="BIS26" s="58" t="s">
        <v>143</v>
      </c>
      <c r="BIT26" s="58" t="s">
        <v>14773</v>
      </c>
      <c r="BIU26" s="58" t="s">
        <v>13318</v>
      </c>
      <c r="BIV26" s="66" t="s">
        <v>14859</v>
      </c>
      <c r="BIW26" s="58" t="s">
        <v>14805</v>
      </c>
      <c r="BIX26" s="58" t="s">
        <v>14863</v>
      </c>
      <c r="BIY26" s="58" t="s">
        <v>14861</v>
      </c>
      <c r="BIZ26" s="58" t="s">
        <v>14804</v>
      </c>
      <c r="BJA26" s="59">
        <v>217446</v>
      </c>
      <c r="BJB26" s="67">
        <v>3839900151485</v>
      </c>
      <c r="BJC26" s="58" t="s">
        <v>14864</v>
      </c>
      <c r="BJD26" s="58" t="s">
        <v>14699</v>
      </c>
      <c r="BJE26" s="66">
        <v>70</v>
      </c>
      <c r="BJF26" s="58" t="s">
        <v>14789</v>
      </c>
      <c r="BJG26" s="58" t="s">
        <v>14789</v>
      </c>
      <c r="BJH26" s="58" t="s">
        <v>14727</v>
      </c>
      <c r="BJI26" s="58" t="s">
        <v>143</v>
      </c>
      <c r="BJJ26" s="58" t="s">
        <v>14773</v>
      </c>
      <c r="BJK26" s="58" t="s">
        <v>13318</v>
      </c>
      <c r="BJL26" s="66" t="s">
        <v>14859</v>
      </c>
      <c r="BJM26" s="58" t="s">
        <v>14805</v>
      </c>
      <c r="BJN26" s="58" t="s">
        <v>14863</v>
      </c>
      <c r="BJO26" s="58" t="s">
        <v>14861</v>
      </c>
      <c r="BJP26" s="58" t="s">
        <v>14804</v>
      </c>
      <c r="BJQ26" s="59">
        <v>217446</v>
      </c>
      <c r="BJR26" s="67">
        <v>3839900151485</v>
      </c>
      <c r="BJS26" s="58" t="s">
        <v>14864</v>
      </c>
      <c r="BJT26" s="58" t="s">
        <v>14699</v>
      </c>
      <c r="BJU26" s="66">
        <v>70</v>
      </c>
      <c r="BJV26" s="58" t="s">
        <v>14789</v>
      </c>
      <c r="BJW26" s="58" t="s">
        <v>14789</v>
      </c>
      <c r="BJX26" s="58" t="s">
        <v>14727</v>
      </c>
      <c r="BJY26" s="58" t="s">
        <v>143</v>
      </c>
      <c r="BJZ26" s="58" t="s">
        <v>14773</v>
      </c>
      <c r="BKA26" s="58" t="s">
        <v>13318</v>
      </c>
      <c r="BKB26" s="66" t="s">
        <v>14859</v>
      </c>
      <c r="BKC26" s="58" t="s">
        <v>14805</v>
      </c>
      <c r="BKD26" s="58" t="s">
        <v>14863</v>
      </c>
      <c r="BKE26" s="58" t="s">
        <v>14861</v>
      </c>
      <c r="BKF26" s="58" t="s">
        <v>14804</v>
      </c>
      <c r="BKG26" s="59">
        <v>217446</v>
      </c>
      <c r="BKH26" s="67">
        <v>3839900151485</v>
      </c>
      <c r="BKI26" s="58" t="s">
        <v>14864</v>
      </c>
      <c r="BKJ26" s="58" t="s">
        <v>14699</v>
      </c>
      <c r="BKK26" s="66">
        <v>70</v>
      </c>
      <c r="BKL26" s="58" t="s">
        <v>14789</v>
      </c>
      <c r="BKM26" s="58" t="s">
        <v>14789</v>
      </c>
      <c r="BKN26" s="58" t="s">
        <v>14727</v>
      </c>
      <c r="BKO26" s="58" t="s">
        <v>143</v>
      </c>
      <c r="BKP26" s="58" t="s">
        <v>14773</v>
      </c>
      <c r="BKQ26" s="58" t="s">
        <v>13318</v>
      </c>
      <c r="BKR26" s="66" t="s">
        <v>14859</v>
      </c>
      <c r="BKS26" s="58" t="s">
        <v>14805</v>
      </c>
      <c r="BKT26" s="58" t="s">
        <v>14863</v>
      </c>
      <c r="BKU26" s="58" t="s">
        <v>14861</v>
      </c>
      <c r="BKV26" s="58" t="s">
        <v>14804</v>
      </c>
      <c r="BKW26" s="59">
        <v>217446</v>
      </c>
      <c r="BKX26" s="67">
        <v>3839900151485</v>
      </c>
      <c r="BKY26" s="58" t="s">
        <v>14864</v>
      </c>
      <c r="BKZ26" s="58" t="s">
        <v>14699</v>
      </c>
      <c r="BLA26" s="66">
        <v>70</v>
      </c>
      <c r="BLB26" s="58" t="s">
        <v>14789</v>
      </c>
      <c r="BLC26" s="58" t="s">
        <v>14789</v>
      </c>
      <c r="BLD26" s="58" t="s">
        <v>14727</v>
      </c>
      <c r="BLE26" s="58" t="s">
        <v>143</v>
      </c>
      <c r="BLF26" s="58" t="s">
        <v>14773</v>
      </c>
      <c r="BLG26" s="58" t="s">
        <v>13318</v>
      </c>
      <c r="BLH26" s="66" t="s">
        <v>14859</v>
      </c>
      <c r="BLI26" s="58" t="s">
        <v>14805</v>
      </c>
      <c r="BLJ26" s="58" t="s">
        <v>14863</v>
      </c>
      <c r="BLK26" s="58" t="s">
        <v>14861</v>
      </c>
      <c r="BLL26" s="58" t="s">
        <v>14804</v>
      </c>
      <c r="BLM26" s="59">
        <v>217446</v>
      </c>
      <c r="BLN26" s="67">
        <v>3839900151485</v>
      </c>
      <c r="BLO26" s="58" t="s">
        <v>14864</v>
      </c>
      <c r="BLP26" s="58" t="s">
        <v>14699</v>
      </c>
      <c r="BLQ26" s="66">
        <v>70</v>
      </c>
      <c r="BLR26" s="58" t="s">
        <v>14789</v>
      </c>
      <c r="BLS26" s="58" t="s">
        <v>14789</v>
      </c>
      <c r="BLT26" s="58" t="s">
        <v>14727</v>
      </c>
      <c r="BLU26" s="58" t="s">
        <v>143</v>
      </c>
      <c r="BLV26" s="58" t="s">
        <v>14773</v>
      </c>
      <c r="BLW26" s="58" t="s">
        <v>13318</v>
      </c>
      <c r="BLX26" s="66" t="s">
        <v>14859</v>
      </c>
      <c r="BLY26" s="58" t="s">
        <v>14805</v>
      </c>
      <c r="BLZ26" s="58" t="s">
        <v>14863</v>
      </c>
      <c r="BMA26" s="58" t="s">
        <v>14861</v>
      </c>
      <c r="BMB26" s="58" t="s">
        <v>14804</v>
      </c>
      <c r="BMC26" s="59">
        <v>217446</v>
      </c>
      <c r="BMD26" s="67">
        <v>3839900151485</v>
      </c>
      <c r="BME26" s="58" t="s">
        <v>14864</v>
      </c>
      <c r="BMF26" s="58" t="s">
        <v>14699</v>
      </c>
      <c r="BMG26" s="66">
        <v>70</v>
      </c>
      <c r="BMH26" s="58" t="s">
        <v>14789</v>
      </c>
      <c r="BMI26" s="58" t="s">
        <v>14789</v>
      </c>
      <c r="BMJ26" s="58" t="s">
        <v>14727</v>
      </c>
      <c r="BMK26" s="58" t="s">
        <v>143</v>
      </c>
      <c r="BML26" s="58" t="s">
        <v>14773</v>
      </c>
      <c r="BMM26" s="58" t="s">
        <v>13318</v>
      </c>
      <c r="BMN26" s="66" t="s">
        <v>14859</v>
      </c>
      <c r="BMO26" s="58" t="s">
        <v>14805</v>
      </c>
      <c r="BMP26" s="58" t="s">
        <v>14863</v>
      </c>
      <c r="BMQ26" s="58" t="s">
        <v>14861</v>
      </c>
      <c r="BMR26" s="58" t="s">
        <v>14804</v>
      </c>
      <c r="BMS26" s="59">
        <v>217446</v>
      </c>
      <c r="BMT26" s="67">
        <v>3839900151485</v>
      </c>
      <c r="BMU26" s="58" t="s">
        <v>14864</v>
      </c>
      <c r="BMV26" s="58" t="s">
        <v>14699</v>
      </c>
      <c r="BMW26" s="66">
        <v>70</v>
      </c>
      <c r="BMX26" s="58" t="s">
        <v>14789</v>
      </c>
      <c r="BMY26" s="58" t="s">
        <v>14789</v>
      </c>
      <c r="BMZ26" s="58" t="s">
        <v>14727</v>
      </c>
      <c r="BNA26" s="58" t="s">
        <v>143</v>
      </c>
      <c r="BNB26" s="58" t="s">
        <v>14773</v>
      </c>
      <c r="BNC26" s="58" t="s">
        <v>13318</v>
      </c>
      <c r="BND26" s="66" t="s">
        <v>14859</v>
      </c>
      <c r="BNE26" s="58" t="s">
        <v>14805</v>
      </c>
      <c r="BNF26" s="58" t="s">
        <v>14863</v>
      </c>
      <c r="BNG26" s="58" t="s">
        <v>14861</v>
      </c>
      <c r="BNH26" s="58" t="s">
        <v>14804</v>
      </c>
      <c r="BNI26" s="59">
        <v>217446</v>
      </c>
      <c r="BNJ26" s="67">
        <v>3839900151485</v>
      </c>
      <c r="BNK26" s="58" t="s">
        <v>14864</v>
      </c>
      <c r="BNL26" s="58" t="s">
        <v>14699</v>
      </c>
      <c r="BNM26" s="66">
        <v>70</v>
      </c>
      <c r="BNN26" s="58" t="s">
        <v>14789</v>
      </c>
      <c r="BNO26" s="58" t="s">
        <v>14789</v>
      </c>
      <c r="BNP26" s="58" t="s">
        <v>14727</v>
      </c>
      <c r="BNQ26" s="58" t="s">
        <v>143</v>
      </c>
      <c r="BNR26" s="58" t="s">
        <v>14773</v>
      </c>
      <c r="BNS26" s="58" t="s">
        <v>13318</v>
      </c>
      <c r="BNT26" s="66" t="s">
        <v>14859</v>
      </c>
      <c r="BNU26" s="58" t="s">
        <v>14805</v>
      </c>
      <c r="BNV26" s="58" t="s">
        <v>14863</v>
      </c>
      <c r="BNW26" s="58" t="s">
        <v>14861</v>
      </c>
      <c r="BNX26" s="58" t="s">
        <v>14804</v>
      </c>
      <c r="BNY26" s="59">
        <v>217446</v>
      </c>
      <c r="BNZ26" s="67">
        <v>3839900151485</v>
      </c>
      <c r="BOA26" s="58" t="s">
        <v>14864</v>
      </c>
      <c r="BOB26" s="58" t="s">
        <v>14699</v>
      </c>
      <c r="BOC26" s="66">
        <v>70</v>
      </c>
      <c r="BOD26" s="58" t="s">
        <v>14789</v>
      </c>
      <c r="BOE26" s="58" t="s">
        <v>14789</v>
      </c>
      <c r="BOF26" s="58" t="s">
        <v>14727</v>
      </c>
      <c r="BOG26" s="58" t="s">
        <v>143</v>
      </c>
      <c r="BOH26" s="58" t="s">
        <v>14773</v>
      </c>
      <c r="BOI26" s="58" t="s">
        <v>13318</v>
      </c>
      <c r="BOJ26" s="66" t="s">
        <v>14859</v>
      </c>
      <c r="BOK26" s="58" t="s">
        <v>14805</v>
      </c>
      <c r="BOL26" s="58" t="s">
        <v>14863</v>
      </c>
      <c r="BOM26" s="58" t="s">
        <v>14861</v>
      </c>
      <c r="BON26" s="58" t="s">
        <v>14804</v>
      </c>
      <c r="BOO26" s="59">
        <v>217446</v>
      </c>
      <c r="BOP26" s="67">
        <v>3839900151485</v>
      </c>
      <c r="BOQ26" s="58" t="s">
        <v>14864</v>
      </c>
      <c r="BOR26" s="58" t="s">
        <v>14699</v>
      </c>
      <c r="BOS26" s="66">
        <v>70</v>
      </c>
      <c r="BOT26" s="58" t="s">
        <v>14789</v>
      </c>
      <c r="BOU26" s="58" t="s">
        <v>14789</v>
      </c>
      <c r="BOV26" s="58" t="s">
        <v>14727</v>
      </c>
      <c r="BOW26" s="58" t="s">
        <v>143</v>
      </c>
      <c r="BOX26" s="58" t="s">
        <v>14773</v>
      </c>
      <c r="BOY26" s="58" t="s">
        <v>13318</v>
      </c>
      <c r="BOZ26" s="66" t="s">
        <v>14859</v>
      </c>
      <c r="BPA26" s="58" t="s">
        <v>14805</v>
      </c>
      <c r="BPB26" s="58" t="s">
        <v>14863</v>
      </c>
      <c r="BPC26" s="58" t="s">
        <v>14861</v>
      </c>
      <c r="BPD26" s="58" t="s">
        <v>14804</v>
      </c>
      <c r="BPE26" s="59">
        <v>217446</v>
      </c>
      <c r="BPF26" s="67">
        <v>3839900151485</v>
      </c>
      <c r="BPG26" s="58" t="s">
        <v>14864</v>
      </c>
      <c r="BPH26" s="58" t="s">
        <v>14699</v>
      </c>
      <c r="BPI26" s="66">
        <v>70</v>
      </c>
      <c r="BPJ26" s="58" t="s">
        <v>14789</v>
      </c>
      <c r="BPK26" s="58" t="s">
        <v>14789</v>
      </c>
      <c r="BPL26" s="58" t="s">
        <v>14727</v>
      </c>
      <c r="BPM26" s="58" t="s">
        <v>143</v>
      </c>
      <c r="BPN26" s="58" t="s">
        <v>14773</v>
      </c>
      <c r="BPO26" s="58" t="s">
        <v>13318</v>
      </c>
      <c r="BPP26" s="66" t="s">
        <v>14859</v>
      </c>
      <c r="BPQ26" s="58" t="s">
        <v>14805</v>
      </c>
      <c r="BPR26" s="58" t="s">
        <v>14863</v>
      </c>
      <c r="BPS26" s="58" t="s">
        <v>14861</v>
      </c>
      <c r="BPT26" s="58" t="s">
        <v>14804</v>
      </c>
      <c r="BPU26" s="59">
        <v>217446</v>
      </c>
      <c r="BPV26" s="67">
        <v>3839900151485</v>
      </c>
      <c r="BPW26" s="58" t="s">
        <v>14864</v>
      </c>
      <c r="BPX26" s="58" t="s">
        <v>14699</v>
      </c>
      <c r="BPY26" s="66">
        <v>70</v>
      </c>
      <c r="BPZ26" s="58" t="s">
        <v>14789</v>
      </c>
      <c r="BQA26" s="58" t="s">
        <v>14789</v>
      </c>
      <c r="BQB26" s="58" t="s">
        <v>14727</v>
      </c>
      <c r="BQC26" s="58" t="s">
        <v>143</v>
      </c>
      <c r="BQD26" s="58" t="s">
        <v>14773</v>
      </c>
      <c r="BQE26" s="58" t="s">
        <v>13318</v>
      </c>
      <c r="BQF26" s="66" t="s">
        <v>14859</v>
      </c>
      <c r="BQG26" s="58" t="s">
        <v>14805</v>
      </c>
      <c r="BQH26" s="58" t="s">
        <v>14863</v>
      </c>
      <c r="BQI26" s="58" t="s">
        <v>14861</v>
      </c>
      <c r="BQJ26" s="58" t="s">
        <v>14804</v>
      </c>
      <c r="BQK26" s="59">
        <v>217446</v>
      </c>
      <c r="BQL26" s="67">
        <v>3839900151485</v>
      </c>
      <c r="BQM26" s="58" t="s">
        <v>14864</v>
      </c>
      <c r="BQN26" s="58" t="s">
        <v>14699</v>
      </c>
      <c r="BQO26" s="66">
        <v>70</v>
      </c>
      <c r="BQP26" s="58" t="s">
        <v>14789</v>
      </c>
      <c r="BQQ26" s="58" t="s">
        <v>14789</v>
      </c>
      <c r="BQR26" s="58" t="s">
        <v>14727</v>
      </c>
      <c r="BQS26" s="58" t="s">
        <v>143</v>
      </c>
      <c r="BQT26" s="58" t="s">
        <v>14773</v>
      </c>
      <c r="BQU26" s="58" t="s">
        <v>13318</v>
      </c>
      <c r="BQV26" s="66" t="s">
        <v>14859</v>
      </c>
      <c r="BQW26" s="58" t="s">
        <v>14805</v>
      </c>
      <c r="BQX26" s="58" t="s">
        <v>14863</v>
      </c>
      <c r="BQY26" s="58" t="s">
        <v>14861</v>
      </c>
      <c r="BQZ26" s="58" t="s">
        <v>14804</v>
      </c>
      <c r="BRA26" s="59">
        <v>217446</v>
      </c>
      <c r="BRB26" s="67">
        <v>3839900151485</v>
      </c>
      <c r="BRC26" s="58" t="s">
        <v>14864</v>
      </c>
      <c r="BRD26" s="58" t="s">
        <v>14699</v>
      </c>
      <c r="BRE26" s="66">
        <v>70</v>
      </c>
      <c r="BRF26" s="58" t="s">
        <v>14789</v>
      </c>
      <c r="BRG26" s="58" t="s">
        <v>14789</v>
      </c>
      <c r="BRH26" s="58" t="s">
        <v>14727</v>
      </c>
      <c r="BRI26" s="58" t="s">
        <v>143</v>
      </c>
      <c r="BRJ26" s="58" t="s">
        <v>14773</v>
      </c>
      <c r="BRK26" s="58" t="s">
        <v>13318</v>
      </c>
      <c r="BRL26" s="66" t="s">
        <v>14859</v>
      </c>
      <c r="BRM26" s="58" t="s">
        <v>14805</v>
      </c>
      <c r="BRN26" s="58" t="s">
        <v>14863</v>
      </c>
      <c r="BRO26" s="58" t="s">
        <v>14861</v>
      </c>
      <c r="BRP26" s="58" t="s">
        <v>14804</v>
      </c>
      <c r="BRQ26" s="59">
        <v>217446</v>
      </c>
      <c r="BRR26" s="67">
        <v>3839900151485</v>
      </c>
      <c r="BRS26" s="58" t="s">
        <v>14864</v>
      </c>
      <c r="BRT26" s="58" t="s">
        <v>14699</v>
      </c>
      <c r="BRU26" s="66">
        <v>70</v>
      </c>
      <c r="BRV26" s="58" t="s">
        <v>14789</v>
      </c>
      <c r="BRW26" s="58" t="s">
        <v>14789</v>
      </c>
      <c r="BRX26" s="58" t="s">
        <v>14727</v>
      </c>
      <c r="BRY26" s="58" t="s">
        <v>143</v>
      </c>
      <c r="BRZ26" s="58" t="s">
        <v>14773</v>
      </c>
      <c r="BSA26" s="58" t="s">
        <v>13318</v>
      </c>
      <c r="BSB26" s="66" t="s">
        <v>14859</v>
      </c>
      <c r="BSC26" s="58" t="s">
        <v>14805</v>
      </c>
      <c r="BSD26" s="58" t="s">
        <v>14863</v>
      </c>
      <c r="BSE26" s="58" t="s">
        <v>14861</v>
      </c>
      <c r="BSF26" s="58" t="s">
        <v>14804</v>
      </c>
      <c r="BSG26" s="59">
        <v>217446</v>
      </c>
      <c r="BSH26" s="67">
        <v>3839900151485</v>
      </c>
      <c r="BSI26" s="58" t="s">
        <v>14864</v>
      </c>
      <c r="BSJ26" s="58" t="s">
        <v>14699</v>
      </c>
      <c r="BSK26" s="66">
        <v>70</v>
      </c>
      <c r="BSL26" s="58" t="s">
        <v>14789</v>
      </c>
      <c r="BSM26" s="58" t="s">
        <v>14789</v>
      </c>
      <c r="BSN26" s="58" t="s">
        <v>14727</v>
      </c>
      <c r="BSO26" s="58" t="s">
        <v>143</v>
      </c>
      <c r="BSP26" s="58" t="s">
        <v>14773</v>
      </c>
      <c r="BSQ26" s="58" t="s">
        <v>13318</v>
      </c>
      <c r="BSR26" s="66" t="s">
        <v>14859</v>
      </c>
      <c r="BSS26" s="58" t="s">
        <v>14805</v>
      </c>
      <c r="BST26" s="58" t="s">
        <v>14863</v>
      </c>
      <c r="BSU26" s="58" t="s">
        <v>14861</v>
      </c>
      <c r="BSV26" s="58" t="s">
        <v>14804</v>
      </c>
      <c r="BSW26" s="59">
        <v>217446</v>
      </c>
      <c r="BSX26" s="67">
        <v>3839900151485</v>
      </c>
      <c r="BSY26" s="58" t="s">
        <v>14864</v>
      </c>
      <c r="BSZ26" s="58" t="s">
        <v>14699</v>
      </c>
      <c r="BTA26" s="66">
        <v>70</v>
      </c>
      <c r="BTB26" s="58" t="s">
        <v>14789</v>
      </c>
      <c r="BTC26" s="58" t="s">
        <v>14789</v>
      </c>
      <c r="BTD26" s="58" t="s">
        <v>14727</v>
      </c>
      <c r="BTE26" s="58" t="s">
        <v>143</v>
      </c>
      <c r="BTF26" s="58" t="s">
        <v>14773</v>
      </c>
      <c r="BTG26" s="58" t="s">
        <v>13318</v>
      </c>
      <c r="BTH26" s="66" t="s">
        <v>14859</v>
      </c>
      <c r="BTI26" s="58" t="s">
        <v>14805</v>
      </c>
      <c r="BTJ26" s="58" t="s">
        <v>14863</v>
      </c>
      <c r="BTK26" s="58" t="s">
        <v>14861</v>
      </c>
      <c r="BTL26" s="58" t="s">
        <v>14804</v>
      </c>
      <c r="BTM26" s="59">
        <v>217446</v>
      </c>
      <c r="BTN26" s="67">
        <v>3839900151485</v>
      </c>
      <c r="BTO26" s="58" t="s">
        <v>14864</v>
      </c>
      <c r="BTP26" s="58" t="s">
        <v>14699</v>
      </c>
      <c r="BTQ26" s="66">
        <v>70</v>
      </c>
      <c r="BTR26" s="58" t="s">
        <v>14789</v>
      </c>
      <c r="BTS26" s="58" t="s">
        <v>14789</v>
      </c>
      <c r="BTT26" s="58" t="s">
        <v>14727</v>
      </c>
      <c r="BTU26" s="58" t="s">
        <v>143</v>
      </c>
      <c r="BTV26" s="58" t="s">
        <v>14773</v>
      </c>
      <c r="BTW26" s="58" t="s">
        <v>13318</v>
      </c>
      <c r="BTX26" s="66" t="s">
        <v>14859</v>
      </c>
      <c r="BTY26" s="58" t="s">
        <v>14805</v>
      </c>
      <c r="BTZ26" s="58" t="s">
        <v>14863</v>
      </c>
      <c r="BUA26" s="58" t="s">
        <v>14861</v>
      </c>
      <c r="BUB26" s="58" t="s">
        <v>14804</v>
      </c>
      <c r="BUC26" s="59">
        <v>217446</v>
      </c>
      <c r="BUD26" s="67">
        <v>3839900151485</v>
      </c>
      <c r="BUE26" s="58" t="s">
        <v>14864</v>
      </c>
      <c r="BUF26" s="58" t="s">
        <v>14699</v>
      </c>
      <c r="BUG26" s="66">
        <v>70</v>
      </c>
      <c r="BUH26" s="58" t="s">
        <v>14789</v>
      </c>
      <c r="BUI26" s="58" t="s">
        <v>14789</v>
      </c>
      <c r="BUJ26" s="58" t="s">
        <v>14727</v>
      </c>
      <c r="BUK26" s="58" t="s">
        <v>143</v>
      </c>
      <c r="BUL26" s="58" t="s">
        <v>14773</v>
      </c>
      <c r="BUM26" s="58" t="s">
        <v>13318</v>
      </c>
      <c r="BUN26" s="66" t="s">
        <v>14859</v>
      </c>
      <c r="BUO26" s="58" t="s">
        <v>14805</v>
      </c>
      <c r="BUP26" s="58" t="s">
        <v>14863</v>
      </c>
      <c r="BUQ26" s="58" t="s">
        <v>14861</v>
      </c>
      <c r="BUR26" s="58" t="s">
        <v>14804</v>
      </c>
      <c r="BUS26" s="59">
        <v>217446</v>
      </c>
      <c r="BUT26" s="67">
        <v>3839900151485</v>
      </c>
      <c r="BUU26" s="58" t="s">
        <v>14864</v>
      </c>
      <c r="BUV26" s="58" t="s">
        <v>14699</v>
      </c>
      <c r="BUW26" s="66">
        <v>70</v>
      </c>
      <c r="BUX26" s="58" t="s">
        <v>14789</v>
      </c>
      <c r="BUY26" s="58" t="s">
        <v>14789</v>
      </c>
      <c r="BUZ26" s="58" t="s">
        <v>14727</v>
      </c>
      <c r="BVA26" s="58" t="s">
        <v>143</v>
      </c>
      <c r="BVB26" s="58" t="s">
        <v>14773</v>
      </c>
      <c r="BVC26" s="58" t="s">
        <v>13318</v>
      </c>
      <c r="BVD26" s="66" t="s">
        <v>14859</v>
      </c>
      <c r="BVE26" s="58" t="s">
        <v>14805</v>
      </c>
      <c r="BVF26" s="58" t="s">
        <v>14863</v>
      </c>
      <c r="BVG26" s="58" t="s">
        <v>14861</v>
      </c>
      <c r="BVH26" s="58" t="s">
        <v>14804</v>
      </c>
      <c r="BVI26" s="59">
        <v>217446</v>
      </c>
      <c r="BVJ26" s="67">
        <v>3839900151485</v>
      </c>
      <c r="BVK26" s="58" t="s">
        <v>14864</v>
      </c>
      <c r="BVL26" s="58" t="s">
        <v>14699</v>
      </c>
      <c r="BVM26" s="66">
        <v>70</v>
      </c>
      <c r="BVN26" s="58" t="s">
        <v>14789</v>
      </c>
      <c r="BVO26" s="58" t="s">
        <v>14789</v>
      </c>
      <c r="BVP26" s="58" t="s">
        <v>14727</v>
      </c>
      <c r="BVQ26" s="58" t="s">
        <v>143</v>
      </c>
      <c r="BVR26" s="58" t="s">
        <v>14773</v>
      </c>
      <c r="BVS26" s="58" t="s">
        <v>13318</v>
      </c>
      <c r="BVT26" s="66" t="s">
        <v>14859</v>
      </c>
      <c r="BVU26" s="58" t="s">
        <v>14805</v>
      </c>
      <c r="BVV26" s="58" t="s">
        <v>14863</v>
      </c>
      <c r="BVW26" s="58" t="s">
        <v>14861</v>
      </c>
      <c r="BVX26" s="58" t="s">
        <v>14804</v>
      </c>
      <c r="BVY26" s="59">
        <v>217446</v>
      </c>
      <c r="BVZ26" s="67">
        <v>3839900151485</v>
      </c>
      <c r="BWA26" s="58" t="s">
        <v>14864</v>
      </c>
      <c r="BWB26" s="58" t="s">
        <v>14699</v>
      </c>
      <c r="BWC26" s="66">
        <v>70</v>
      </c>
      <c r="BWD26" s="58" t="s">
        <v>14789</v>
      </c>
      <c r="BWE26" s="58" t="s">
        <v>14789</v>
      </c>
      <c r="BWF26" s="58" t="s">
        <v>14727</v>
      </c>
      <c r="BWG26" s="58" t="s">
        <v>143</v>
      </c>
      <c r="BWH26" s="58" t="s">
        <v>14773</v>
      </c>
      <c r="BWI26" s="58" t="s">
        <v>13318</v>
      </c>
      <c r="BWJ26" s="66" t="s">
        <v>14859</v>
      </c>
      <c r="BWK26" s="58" t="s">
        <v>14805</v>
      </c>
      <c r="BWL26" s="58" t="s">
        <v>14863</v>
      </c>
      <c r="BWM26" s="58" t="s">
        <v>14861</v>
      </c>
      <c r="BWN26" s="58" t="s">
        <v>14804</v>
      </c>
      <c r="BWO26" s="59">
        <v>217446</v>
      </c>
      <c r="BWP26" s="67">
        <v>3839900151485</v>
      </c>
      <c r="BWQ26" s="58" t="s">
        <v>14864</v>
      </c>
      <c r="BWR26" s="58" t="s">
        <v>14699</v>
      </c>
      <c r="BWS26" s="66">
        <v>70</v>
      </c>
      <c r="BWT26" s="58" t="s">
        <v>14789</v>
      </c>
      <c r="BWU26" s="58" t="s">
        <v>14789</v>
      </c>
      <c r="BWV26" s="58" t="s">
        <v>14727</v>
      </c>
      <c r="BWW26" s="58" t="s">
        <v>143</v>
      </c>
      <c r="BWX26" s="58" t="s">
        <v>14773</v>
      </c>
      <c r="BWY26" s="58" t="s">
        <v>13318</v>
      </c>
      <c r="BWZ26" s="66" t="s">
        <v>14859</v>
      </c>
      <c r="BXA26" s="58" t="s">
        <v>14805</v>
      </c>
      <c r="BXB26" s="58" t="s">
        <v>14863</v>
      </c>
      <c r="BXC26" s="58" t="s">
        <v>14861</v>
      </c>
      <c r="BXD26" s="58" t="s">
        <v>14804</v>
      </c>
      <c r="BXE26" s="59">
        <v>217446</v>
      </c>
      <c r="BXF26" s="67">
        <v>3839900151485</v>
      </c>
      <c r="BXG26" s="58" t="s">
        <v>14864</v>
      </c>
      <c r="BXH26" s="58" t="s">
        <v>14699</v>
      </c>
      <c r="BXI26" s="66">
        <v>70</v>
      </c>
      <c r="BXJ26" s="58" t="s">
        <v>14789</v>
      </c>
      <c r="BXK26" s="58" t="s">
        <v>14789</v>
      </c>
      <c r="BXL26" s="58" t="s">
        <v>14727</v>
      </c>
      <c r="BXM26" s="58" t="s">
        <v>143</v>
      </c>
      <c r="BXN26" s="58" t="s">
        <v>14773</v>
      </c>
      <c r="BXO26" s="58" t="s">
        <v>13318</v>
      </c>
      <c r="BXP26" s="66" t="s">
        <v>14859</v>
      </c>
      <c r="BXQ26" s="58" t="s">
        <v>14805</v>
      </c>
      <c r="BXR26" s="58" t="s">
        <v>14863</v>
      </c>
      <c r="BXS26" s="58" t="s">
        <v>14861</v>
      </c>
      <c r="BXT26" s="58" t="s">
        <v>14804</v>
      </c>
      <c r="BXU26" s="59">
        <v>217446</v>
      </c>
      <c r="BXV26" s="67">
        <v>3839900151485</v>
      </c>
      <c r="BXW26" s="58" t="s">
        <v>14864</v>
      </c>
      <c r="BXX26" s="58" t="s">
        <v>14699</v>
      </c>
      <c r="BXY26" s="66">
        <v>70</v>
      </c>
      <c r="BXZ26" s="58" t="s">
        <v>14789</v>
      </c>
      <c r="BYA26" s="58" t="s">
        <v>14789</v>
      </c>
      <c r="BYB26" s="58" t="s">
        <v>14727</v>
      </c>
      <c r="BYC26" s="58" t="s">
        <v>143</v>
      </c>
      <c r="BYD26" s="58" t="s">
        <v>14773</v>
      </c>
      <c r="BYE26" s="58" t="s">
        <v>13318</v>
      </c>
      <c r="BYF26" s="66" t="s">
        <v>14859</v>
      </c>
      <c r="BYG26" s="58" t="s">
        <v>14805</v>
      </c>
      <c r="BYH26" s="58" t="s">
        <v>14863</v>
      </c>
      <c r="BYI26" s="58" t="s">
        <v>14861</v>
      </c>
      <c r="BYJ26" s="58" t="s">
        <v>14804</v>
      </c>
      <c r="BYK26" s="59">
        <v>217446</v>
      </c>
      <c r="BYL26" s="67">
        <v>3839900151485</v>
      </c>
      <c r="BYM26" s="58" t="s">
        <v>14864</v>
      </c>
      <c r="BYN26" s="58" t="s">
        <v>14699</v>
      </c>
      <c r="BYO26" s="66">
        <v>70</v>
      </c>
      <c r="BYP26" s="58" t="s">
        <v>14789</v>
      </c>
      <c r="BYQ26" s="58" t="s">
        <v>14789</v>
      </c>
      <c r="BYR26" s="58" t="s">
        <v>14727</v>
      </c>
      <c r="BYS26" s="58" t="s">
        <v>143</v>
      </c>
      <c r="BYT26" s="58" t="s">
        <v>14773</v>
      </c>
      <c r="BYU26" s="58" t="s">
        <v>13318</v>
      </c>
      <c r="BYV26" s="66" t="s">
        <v>14859</v>
      </c>
      <c r="BYW26" s="58" t="s">
        <v>14805</v>
      </c>
      <c r="BYX26" s="58" t="s">
        <v>14863</v>
      </c>
      <c r="BYY26" s="58" t="s">
        <v>14861</v>
      </c>
      <c r="BYZ26" s="58" t="s">
        <v>14804</v>
      </c>
      <c r="BZA26" s="59">
        <v>217446</v>
      </c>
      <c r="BZB26" s="67">
        <v>3839900151485</v>
      </c>
      <c r="BZC26" s="58" t="s">
        <v>14864</v>
      </c>
      <c r="BZD26" s="58" t="s">
        <v>14699</v>
      </c>
      <c r="BZE26" s="66">
        <v>70</v>
      </c>
      <c r="BZF26" s="58" t="s">
        <v>14789</v>
      </c>
      <c r="BZG26" s="58" t="s">
        <v>14789</v>
      </c>
      <c r="BZH26" s="58" t="s">
        <v>14727</v>
      </c>
      <c r="BZI26" s="58" t="s">
        <v>143</v>
      </c>
      <c r="BZJ26" s="58" t="s">
        <v>14773</v>
      </c>
      <c r="BZK26" s="58" t="s">
        <v>13318</v>
      </c>
      <c r="BZL26" s="66" t="s">
        <v>14859</v>
      </c>
      <c r="BZM26" s="58" t="s">
        <v>14805</v>
      </c>
      <c r="BZN26" s="58" t="s">
        <v>14863</v>
      </c>
      <c r="BZO26" s="58" t="s">
        <v>14861</v>
      </c>
      <c r="BZP26" s="58" t="s">
        <v>14804</v>
      </c>
      <c r="BZQ26" s="59">
        <v>217446</v>
      </c>
      <c r="BZR26" s="67">
        <v>3839900151485</v>
      </c>
      <c r="BZS26" s="58" t="s">
        <v>14864</v>
      </c>
      <c r="BZT26" s="58" t="s">
        <v>14699</v>
      </c>
      <c r="BZU26" s="66">
        <v>70</v>
      </c>
      <c r="BZV26" s="58" t="s">
        <v>14789</v>
      </c>
      <c r="BZW26" s="58" t="s">
        <v>14789</v>
      </c>
      <c r="BZX26" s="58" t="s">
        <v>14727</v>
      </c>
      <c r="BZY26" s="58" t="s">
        <v>143</v>
      </c>
      <c r="BZZ26" s="58" t="s">
        <v>14773</v>
      </c>
      <c r="CAA26" s="58" t="s">
        <v>13318</v>
      </c>
      <c r="CAB26" s="66" t="s">
        <v>14859</v>
      </c>
      <c r="CAC26" s="58" t="s">
        <v>14805</v>
      </c>
      <c r="CAD26" s="58" t="s">
        <v>14863</v>
      </c>
      <c r="CAE26" s="58" t="s">
        <v>14861</v>
      </c>
      <c r="CAF26" s="58" t="s">
        <v>14804</v>
      </c>
      <c r="CAG26" s="59">
        <v>217446</v>
      </c>
      <c r="CAH26" s="67">
        <v>3839900151485</v>
      </c>
      <c r="CAI26" s="58" t="s">
        <v>14864</v>
      </c>
      <c r="CAJ26" s="58" t="s">
        <v>14699</v>
      </c>
      <c r="CAK26" s="66">
        <v>70</v>
      </c>
      <c r="CAL26" s="58" t="s">
        <v>14789</v>
      </c>
      <c r="CAM26" s="58" t="s">
        <v>14789</v>
      </c>
      <c r="CAN26" s="58" t="s">
        <v>14727</v>
      </c>
      <c r="CAO26" s="58" t="s">
        <v>143</v>
      </c>
      <c r="CAP26" s="58" t="s">
        <v>14773</v>
      </c>
      <c r="CAQ26" s="58" t="s">
        <v>13318</v>
      </c>
      <c r="CAR26" s="66" t="s">
        <v>14859</v>
      </c>
      <c r="CAS26" s="58" t="s">
        <v>14805</v>
      </c>
      <c r="CAT26" s="58" t="s">
        <v>14863</v>
      </c>
      <c r="CAU26" s="58" t="s">
        <v>14861</v>
      </c>
      <c r="CAV26" s="58" t="s">
        <v>14804</v>
      </c>
      <c r="CAW26" s="59">
        <v>217446</v>
      </c>
      <c r="CAX26" s="67">
        <v>3839900151485</v>
      </c>
      <c r="CAY26" s="58" t="s">
        <v>14864</v>
      </c>
      <c r="CAZ26" s="58" t="s">
        <v>14699</v>
      </c>
      <c r="CBA26" s="66">
        <v>70</v>
      </c>
      <c r="CBB26" s="58" t="s">
        <v>14789</v>
      </c>
      <c r="CBC26" s="58" t="s">
        <v>14789</v>
      </c>
      <c r="CBD26" s="58" t="s">
        <v>14727</v>
      </c>
      <c r="CBE26" s="58" t="s">
        <v>143</v>
      </c>
      <c r="CBF26" s="58" t="s">
        <v>14773</v>
      </c>
      <c r="CBG26" s="58" t="s">
        <v>13318</v>
      </c>
      <c r="CBH26" s="66" t="s">
        <v>14859</v>
      </c>
      <c r="CBI26" s="58" t="s">
        <v>14805</v>
      </c>
      <c r="CBJ26" s="58" t="s">
        <v>14863</v>
      </c>
      <c r="CBK26" s="58" t="s">
        <v>14861</v>
      </c>
      <c r="CBL26" s="58" t="s">
        <v>14804</v>
      </c>
      <c r="CBM26" s="59">
        <v>217446</v>
      </c>
      <c r="CBN26" s="67">
        <v>3839900151485</v>
      </c>
      <c r="CBO26" s="58" t="s">
        <v>14864</v>
      </c>
      <c r="CBP26" s="58" t="s">
        <v>14699</v>
      </c>
      <c r="CBQ26" s="66">
        <v>70</v>
      </c>
      <c r="CBR26" s="58" t="s">
        <v>14789</v>
      </c>
      <c r="CBS26" s="58" t="s">
        <v>14789</v>
      </c>
      <c r="CBT26" s="58" t="s">
        <v>14727</v>
      </c>
      <c r="CBU26" s="58" t="s">
        <v>143</v>
      </c>
      <c r="CBV26" s="58" t="s">
        <v>14773</v>
      </c>
      <c r="CBW26" s="58" t="s">
        <v>13318</v>
      </c>
      <c r="CBX26" s="66" t="s">
        <v>14859</v>
      </c>
      <c r="CBY26" s="58" t="s">
        <v>14805</v>
      </c>
      <c r="CBZ26" s="58" t="s">
        <v>14863</v>
      </c>
      <c r="CCA26" s="58" t="s">
        <v>14861</v>
      </c>
      <c r="CCB26" s="58" t="s">
        <v>14804</v>
      </c>
      <c r="CCC26" s="59">
        <v>217446</v>
      </c>
      <c r="CCD26" s="67">
        <v>3839900151485</v>
      </c>
      <c r="CCE26" s="58" t="s">
        <v>14864</v>
      </c>
      <c r="CCF26" s="58" t="s">
        <v>14699</v>
      </c>
      <c r="CCG26" s="66">
        <v>70</v>
      </c>
      <c r="CCH26" s="58" t="s">
        <v>14789</v>
      </c>
      <c r="CCI26" s="58" t="s">
        <v>14789</v>
      </c>
      <c r="CCJ26" s="58" t="s">
        <v>14727</v>
      </c>
      <c r="CCK26" s="58" t="s">
        <v>143</v>
      </c>
      <c r="CCL26" s="58" t="s">
        <v>14773</v>
      </c>
      <c r="CCM26" s="58" t="s">
        <v>13318</v>
      </c>
      <c r="CCN26" s="66" t="s">
        <v>14859</v>
      </c>
      <c r="CCO26" s="58" t="s">
        <v>14805</v>
      </c>
      <c r="CCP26" s="58" t="s">
        <v>14863</v>
      </c>
      <c r="CCQ26" s="58" t="s">
        <v>14861</v>
      </c>
      <c r="CCR26" s="58" t="s">
        <v>14804</v>
      </c>
      <c r="CCS26" s="59">
        <v>217446</v>
      </c>
      <c r="CCT26" s="67">
        <v>3839900151485</v>
      </c>
      <c r="CCU26" s="58" t="s">
        <v>14864</v>
      </c>
      <c r="CCV26" s="58" t="s">
        <v>14699</v>
      </c>
      <c r="CCW26" s="66">
        <v>70</v>
      </c>
      <c r="CCX26" s="58" t="s">
        <v>14789</v>
      </c>
      <c r="CCY26" s="58" t="s">
        <v>14789</v>
      </c>
      <c r="CCZ26" s="58" t="s">
        <v>14727</v>
      </c>
      <c r="CDA26" s="58" t="s">
        <v>143</v>
      </c>
      <c r="CDB26" s="58" t="s">
        <v>14773</v>
      </c>
      <c r="CDC26" s="58" t="s">
        <v>13318</v>
      </c>
      <c r="CDD26" s="66" t="s">
        <v>14859</v>
      </c>
      <c r="CDE26" s="58" t="s">
        <v>14805</v>
      </c>
      <c r="CDF26" s="58" t="s">
        <v>14863</v>
      </c>
      <c r="CDG26" s="58" t="s">
        <v>14861</v>
      </c>
      <c r="CDH26" s="58" t="s">
        <v>14804</v>
      </c>
      <c r="CDI26" s="59">
        <v>217446</v>
      </c>
      <c r="CDJ26" s="67">
        <v>3839900151485</v>
      </c>
      <c r="CDK26" s="58" t="s">
        <v>14864</v>
      </c>
      <c r="CDL26" s="58" t="s">
        <v>14699</v>
      </c>
      <c r="CDM26" s="66">
        <v>70</v>
      </c>
      <c r="CDN26" s="58" t="s">
        <v>14789</v>
      </c>
      <c r="CDO26" s="58" t="s">
        <v>14789</v>
      </c>
      <c r="CDP26" s="58" t="s">
        <v>14727</v>
      </c>
      <c r="CDQ26" s="58" t="s">
        <v>143</v>
      </c>
      <c r="CDR26" s="58" t="s">
        <v>14773</v>
      </c>
      <c r="CDS26" s="58" t="s">
        <v>13318</v>
      </c>
      <c r="CDT26" s="66" t="s">
        <v>14859</v>
      </c>
      <c r="CDU26" s="58" t="s">
        <v>14805</v>
      </c>
      <c r="CDV26" s="58" t="s">
        <v>14863</v>
      </c>
      <c r="CDW26" s="58" t="s">
        <v>14861</v>
      </c>
      <c r="CDX26" s="58" t="s">
        <v>14804</v>
      </c>
      <c r="CDY26" s="59">
        <v>217446</v>
      </c>
      <c r="CDZ26" s="67">
        <v>3839900151485</v>
      </c>
      <c r="CEA26" s="58" t="s">
        <v>14864</v>
      </c>
      <c r="CEB26" s="58" t="s">
        <v>14699</v>
      </c>
      <c r="CEC26" s="66">
        <v>70</v>
      </c>
      <c r="CED26" s="58" t="s">
        <v>14789</v>
      </c>
      <c r="CEE26" s="58" t="s">
        <v>14789</v>
      </c>
      <c r="CEF26" s="58" t="s">
        <v>14727</v>
      </c>
      <c r="CEG26" s="58" t="s">
        <v>143</v>
      </c>
      <c r="CEH26" s="58" t="s">
        <v>14773</v>
      </c>
      <c r="CEI26" s="58" t="s">
        <v>13318</v>
      </c>
      <c r="CEJ26" s="66" t="s">
        <v>14859</v>
      </c>
      <c r="CEK26" s="58" t="s">
        <v>14805</v>
      </c>
      <c r="CEL26" s="58" t="s">
        <v>14863</v>
      </c>
      <c r="CEM26" s="58" t="s">
        <v>14861</v>
      </c>
      <c r="CEN26" s="58" t="s">
        <v>14804</v>
      </c>
      <c r="CEO26" s="59">
        <v>217446</v>
      </c>
      <c r="CEP26" s="67">
        <v>3839900151485</v>
      </c>
      <c r="CEQ26" s="58" t="s">
        <v>14864</v>
      </c>
      <c r="CER26" s="58" t="s">
        <v>14699</v>
      </c>
      <c r="CES26" s="66">
        <v>70</v>
      </c>
      <c r="CET26" s="58" t="s">
        <v>14789</v>
      </c>
      <c r="CEU26" s="58" t="s">
        <v>14789</v>
      </c>
      <c r="CEV26" s="58" t="s">
        <v>14727</v>
      </c>
      <c r="CEW26" s="58" t="s">
        <v>143</v>
      </c>
      <c r="CEX26" s="58" t="s">
        <v>14773</v>
      </c>
      <c r="CEY26" s="58" t="s">
        <v>13318</v>
      </c>
      <c r="CEZ26" s="66" t="s">
        <v>14859</v>
      </c>
      <c r="CFA26" s="58" t="s">
        <v>14805</v>
      </c>
      <c r="CFB26" s="58" t="s">
        <v>14863</v>
      </c>
      <c r="CFC26" s="58" t="s">
        <v>14861</v>
      </c>
      <c r="CFD26" s="58" t="s">
        <v>14804</v>
      </c>
      <c r="CFE26" s="59">
        <v>217446</v>
      </c>
      <c r="CFF26" s="67">
        <v>3839900151485</v>
      </c>
      <c r="CFG26" s="58" t="s">
        <v>14864</v>
      </c>
      <c r="CFH26" s="58" t="s">
        <v>14699</v>
      </c>
      <c r="CFI26" s="66">
        <v>70</v>
      </c>
      <c r="CFJ26" s="58" t="s">
        <v>14789</v>
      </c>
      <c r="CFK26" s="58" t="s">
        <v>14789</v>
      </c>
      <c r="CFL26" s="58" t="s">
        <v>14727</v>
      </c>
      <c r="CFM26" s="58" t="s">
        <v>143</v>
      </c>
      <c r="CFN26" s="58" t="s">
        <v>14773</v>
      </c>
      <c r="CFO26" s="58" t="s">
        <v>13318</v>
      </c>
      <c r="CFP26" s="66" t="s">
        <v>14859</v>
      </c>
      <c r="CFQ26" s="58" t="s">
        <v>14805</v>
      </c>
      <c r="CFR26" s="58" t="s">
        <v>14863</v>
      </c>
      <c r="CFS26" s="58" t="s">
        <v>14861</v>
      </c>
      <c r="CFT26" s="58" t="s">
        <v>14804</v>
      </c>
      <c r="CFU26" s="59">
        <v>217446</v>
      </c>
      <c r="CFV26" s="67">
        <v>3839900151485</v>
      </c>
      <c r="CFW26" s="58" t="s">
        <v>14864</v>
      </c>
      <c r="CFX26" s="58" t="s">
        <v>14699</v>
      </c>
      <c r="CFY26" s="66">
        <v>70</v>
      </c>
      <c r="CFZ26" s="58" t="s">
        <v>14789</v>
      </c>
      <c r="CGA26" s="58" t="s">
        <v>14789</v>
      </c>
      <c r="CGB26" s="58" t="s">
        <v>14727</v>
      </c>
      <c r="CGC26" s="58" t="s">
        <v>143</v>
      </c>
      <c r="CGD26" s="58" t="s">
        <v>14773</v>
      </c>
      <c r="CGE26" s="58" t="s">
        <v>13318</v>
      </c>
      <c r="CGF26" s="66" t="s">
        <v>14859</v>
      </c>
      <c r="CGG26" s="58" t="s">
        <v>14805</v>
      </c>
      <c r="CGH26" s="58" t="s">
        <v>14863</v>
      </c>
      <c r="CGI26" s="58" t="s">
        <v>14861</v>
      </c>
      <c r="CGJ26" s="58" t="s">
        <v>14804</v>
      </c>
      <c r="CGK26" s="59">
        <v>217446</v>
      </c>
      <c r="CGL26" s="67">
        <v>3839900151485</v>
      </c>
      <c r="CGM26" s="58" t="s">
        <v>14864</v>
      </c>
      <c r="CGN26" s="58" t="s">
        <v>14699</v>
      </c>
      <c r="CGO26" s="66">
        <v>70</v>
      </c>
      <c r="CGP26" s="58" t="s">
        <v>14789</v>
      </c>
      <c r="CGQ26" s="58" t="s">
        <v>14789</v>
      </c>
      <c r="CGR26" s="58" t="s">
        <v>14727</v>
      </c>
      <c r="CGS26" s="58" t="s">
        <v>143</v>
      </c>
      <c r="CGT26" s="58" t="s">
        <v>14773</v>
      </c>
      <c r="CGU26" s="58" t="s">
        <v>13318</v>
      </c>
      <c r="CGV26" s="66" t="s">
        <v>14859</v>
      </c>
      <c r="CGW26" s="58" t="s">
        <v>14805</v>
      </c>
      <c r="CGX26" s="58" t="s">
        <v>14863</v>
      </c>
      <c r="CGY26" s="58" t="s">
        <v>14861</v>
      </c>
      <c r="CGZ26" s="58" t="s">
        <v>14804</v>
      </c>
      <c r="CHA26" s="59">
        <v>217446</v>
      </c>
      <c r="CHB26" s="67">
        <v>3839900151485</v>
      </c>
      <c r="CHC26" s="58" t="s">
        <v>14864</v>
      </c>
      <c r="CHD26" s="58" t="s">
        <v>14699</v>
      </c>
      <c r="CHE26" s="66">
        <v>70</v>
      </c>
      <c r="CHF26" s="58" t="s">
        <v>14789</v>
      </c>
      <c r="CHG26" s="58" t="s">
        <v>14789</v>
      </c>
      <c r="CHH26" s="58" t="s">
        <v>14727</v>
      </c>
      <c r="CHI26" s="58" t="s">
        <v>143</v>
      </c>
      <c r="CHJ26" s="58" t="s">
        <v>14773</v>
      </c>
      <c r="CHK26" s="58" t="s">
        <v>13318</v>
      </c>
      <c r="CHL26" s="66" t="s">
        <v>14859</v>
      </c>
      <c r="CHM26" s="58" t="s">
        <v>14805</v>
      </c>
      <c r="CHN26" s="58" t="s">
        <v>14863</v>
      </c>
      <c r="CHO26" s="58" t="s">
        <v>14861</v>
      </c>
      <c r="CHP26" s="58" t="s">
        <v>14804</v>
      </c>
      <c r="CHQ26" s="59">
        <v>217446</v>
      </c>
      <c r="CHR26" s="67">
        <v>3839900151485</v>
      </c>
      <c r="CHS26" s="58" t="s">
        <v>14864</v>
      </c>
      <c r="CHT26" s="58" t="s">
        <v>14699</v>
      </c>
      <c r="CHU26" s="66">
        <v>70</v>
      </c>
      <c r="CHV26" s="58" t="s">
        <v>14789</v>
      </c>
      <c r="CHW26" s="58" t="s">
        <v>14789</v>
      </c>
      <c r="CHX26" s="58" t="s">
        <v>14727</v>
      </c>
      <c r="CHY26" s="58" t="s">
        <v>143</v>
      </c>
      <c r="CHZ26" s="58" t="s">
        <v>14773</v>
      </c>
      <c r="CIA26" s="58" t="s">
        <v>13318</v>
      </c>
      <c r="CIB26" s="66" t="s">
        <v>14859</v>
      </c>
      <c r="CIC26" s="58" t="s">
        <v>14805</v>
      </c>
      <c r="CID26" s="58" t="s">
        <v>14863</v>
      </c>
      <c r="CIE26" s="58" t="s">
        <v>14861</v>
      </c>
      <c r="CIF26" s="58" t="s">
        <v>14804</v>
      </c>
      <c r="CIG26" s="59">
        <v>217446</v>
      </c>
      <c r="CIH26" s="67">
        <v>3839900151485</v>
      </c>
      <c r="CII26" s="58" t="s">
        <v>14864</v>
      </c>
      <c r="CIJ26" s="58" t="s">
        <v>14699</v>
      </c>
      <c r="CIK26" s="66">
        <v>70</v>
      </c>
      <c r="CIL26" s="58" t="s">
        <v>14789</v>
      </c>
      <c r="CIM26" s="58" t="s">
        <v>14789</v>
      </c>
      <c r="CIN26" s="58" t="s">
        <v>14727</v>
      </c>
      <c r="CIO26" s="58" t="s">
        <v>143</v>
      </c>
      <c r="CIP26" s="58" t="s">
        <v>14773</v>
      </c>
      <c r="CIQ26" s="58" t="s">
        <v>13318</v>
      </c>
      <c r="CIR26" s="66" t="s">
        <v>14859</v>
      </c>
      <c r="CIS26" s="58" t="s">
        <v>14805</v>
      </c>
      <c r="CIT26" s="58" t="s">
        <v>14863</v>
      </c>
      <c r="CIU26" s="58" t="s">
        <v>14861</v>
      </c>
      <c r="CIV26" s="58" t="s">
        <v>14804</v>
      </c>
      <c r="CIW26" s="59">
        <v>217446</v>
      </c>
      <c r="CIX26" s="67">
        <v>3839900151485</v>
      </c>
      <c r="CIY26" s="58" t="s">
        <v>14864</v>
      </c>
      <c r="CIZ26" s="58" t="s">
        <v>14699</v>
      </c>
      <c r="CJA26" s="66">
        <v>70</v>
      </c>
      <c r="CJB26" s="58" t="s">
        <v>14789</v>
      </c>
      <c r="CJC26" s="58" t="s">
        <v>14789</v>
      </c>
      <c r="CJD26" s="58" t="s">
        <v>14727</v>
      </c>
      <c r="CJE26" s="58" t="s">
        <v>143</v>
      </c>
      <c r="CJF26" s="58" t="s">
        <v>14773</v>
      </c>
      <c r="CJG26" s="58" t="s">
        <v>13318</v>
      </c>
      <c r="CJH26" s="66" t="s">
        <v>14859</v>
      </c>
      <c r="CJI26" s="58" t="s">
        <v>14805</v>
      </c>
      <c r="CJJ26" s="58" t="s">
        <v>14863</v>
      </c>
      <c r="CJK26" s="58" t="s">
        <v>14861</v>
      </c>
      <c r="CJL26" s="58" t="s">
        <v>14804</v>
      </c>
      <c r="CJM26" s="59">
        <v>217446</v>
      </c>
      <c r="CJN26" s="67">
        <v>3839900151485</v>
      </c>
      <c r="CJO26" s="58" t="s">
        <v>14864</v>
      </c>
      <c r="CJP26" s="58" t="s">
        <v>14699</v>
      </c>
      <c r="CJQ26" s="66">
        <v>70</v>
      </c>
      <c r="CJR26" s="58" t="s">
        <v>14789</v>
      </c>
      <c r="CJS26" s="58" t="s">
        <v>14789</v>
      </c>
      <c r="CJT26" s="58" t="s">
        <v>14727</v>
      </c>
      <c r="CJU26" s="58" t="s">
        <v>143</v>
      </c>
      <c r="CJV26" s="58" t="s">
        <v>14773</v>
      </c>
      <c r="CJW26" s="58" t="s">
        <v>13318</v>
      </c>
      <c r="CJX26" s="66" t="s">
        <v>14859</v>
      </c>
      <c r="CJY26" s="58" t="s">
        <v>14805</v>
      </c>
      <c r="CJZ26" s="58" t="s">
        <v>14863</v>
      </c>
      <c r="CKA26" s="58" t="s">
        <v>14861</v>
      </c>
      <c r="CKB26" s="58" t="s">
        <v>14804</v>
      </c>
      <c r="CKC26" s="59">
        <v>217446</v>
      </c>
      <c r="CKD26" s="67">
        <v>3839900151485</v>
      </c>
      <c r="CKE26" s="58" t="s">
        <v>14864</v>
      </c>
      <c r="CKF26" s="58" t="s">
        <v>14699</v>
      </c>
      <c r="CKG26" s="66">
        <v>70</v>
      </c>
      <c r="CKH26" s="58" t="s">
        <v>14789</v>
      </c>
      <c r="CKI26" s="58" t="s">
        <v>14789</v>
      </c>
      <c r="CKJ26" s="58" t="s">
        <v>14727</v>
      </c>
      <c r="CKK26" s="58" t="s">
        <v>143</v>
      </c>
      <c r="CKL26" s="58" t="s">
        <v>14773</v>
      </c>
      <c r="CKM26" s="58" t="s">
        <v>13318</v>
      </c>
      <c r="CKN26" s="66" t="s">
        <v>14859</v>
      </c>
      <c r="CKO26" s="58" t="s">
        <v>14805</v>
      </c>
      <c r="CKP26" s="58" t="s">
        <v>14863</v>
      </c>
      <c r="CKQ26" s="58" t="s">
        <v>14861</v>
      </c>
      <c r="CKR26" s="58" t="s">
        <v>14804</v>
      </c>
      <c r="CKS26" s="59">
        <v>217446</v>
      </c>
      <c r="CKT26" s="67">
        <v>3839900151485</v>
      </c>
      <c r="CKU26" s="58" t="s">
        <v>14864</v>
      </c>
      <c r="CKV26" s="58" t="s">
        <v>14699</v>
      </c>
      <c r="CKW26" s="66">
        <v>70</v>
      </c>
      <c r="CKX26" s="58" t="s">
        <v>14789</v>
      </c>
      <c r="CKY26" s="58" t="s">
        <v>14789</v>
      </c>
      <c r="CKZ26" s="58" t="s">
        <v>14727</v>
      </c>
      <c r="CLA26" s="58" t="s">
        <v>143</v>
      </c>
      <c r="CLB26" s="58" t="s">
        <v>14773</v>
      </c>
      <c r="CLC26" s="58" t="s">
        <v>13318</v>
      </c>
      <c r="CLD26" s="66" t="s">
        <v>14859</v>
      </c>
      <c r="CLE26" s="58" t="s">
        <v>14805</v>
      </c>
      <c r="CLF26" s="58" t="s">
        <v>14863</v>
      </c>
      <c r="CLG26" s="58" t="s">
        <v>14861</v>
      </c>
      <c r="CLH26" s="58" t="s">
        <v>14804</v>
      </c>
      <c r="CLI26" s="59">
        <v>217446</v>
      </c>
      <c r="CLJ26" s="67">
        <v>3839900151485</v>
      </c>
      <c r="CLK26" s="58" t="s">
        <v>14864</v>
      </c>
      <c r="CLL26" s="58" t="s">
        <v>14699</v>
      </c>
      <c r="CLM26" s="66">
        <v>70</v>
      </c>
      <c r="CLN26" s="58" t="s">
        <v>14789</v>
      </c>
      <c r="CLO26" s="58" t="s">
        <v>14789</v>
      </c>
      <c r="CLP26" s="58" t="s">
        <v>14727</v>
      </c>
      <c r="CLQ26" s="58" t="s">
        <v>143</v>
      </c>
      <c r="CLR26" s="58" t="s">
        <v>14773</v>
      </c>
      <c r="CLS26" s="58" t="s">
        <v>13318</v>
      </c>
      <c r="CLT26" s="66" t="s">
        <v>14859</v>
      </c>
      <c r="CLU26" s="58" t="s">
        <v>14805</v>
      </c>
      <c r="CLV26" s="58" t="s">
        <v>14863</v>
      </c>
      <c r="CLW26" s="58" t="s">
        <v>14861</v>
      </c>
      <c r="CLX26" s="58" t="s">
        <v>14804</v>
      </c>
      <c r="CLY26" s="59">
        <v>217446</v>
      </c>
      <c r="CLZ26" s="67">
        <v>3839900151485</v>
      </c>
      <c r="CMA26" s="58" t="s">
        <v>14864</v>
      </c>
      <c r="CMB26" s="58" t="s">
        <v>14699</v>
      </c>
      <c r="CMC26" s="66">
        <v>70</v>
      </c>
      <c r="CMD26" s="58" t="s">
        <v>14789</v>
      </c>
      <c r="CME26" s="58" t="s">
        <v>14789</v>
      </c>
      <c r="CMF26" s="58" t="s">
        <v>14727</v>
      </c>
      <c r="CMG26" s="58" t="s">
        <v>143</v>
      </c>
      <c r="CMH26" s="58" t="s">
        <v>14773</v>
      </c>
      <c r="CMI26" s="58" t="s">
        <v>13318</v>
      </c>
      <c r="CMJ26" s="66" t="s">
        <v>14859</v>
      </c>
      <c r="CMK26" s="58" t="s">
        <v>14805</v>
      </c>
      <c r="CML26" s="58" t="s">
        <v>14863</v>
      </c>
      <c r="CMM26" s="58" t="s">
        <v>14861</v>
      </c>
      <c r="CMN26" s="58" t="s">
        <v>14804</v>
      </c>
      <c r="CMO26" s="59">
        <v>217446</v>
      </c>
      <c r="CMP26" s="67">
        <v>3839900151485</v>
      </c>
      <c r="CMQ26" s="58" t="s">
        <v>14864</v>
      </c>
      <c r="CMR26" s="58" t="s">
        <v>14699</v>
      </c>
      <c r="CMS26" s="66">
        <v>70</v>
      </c>
      <c r="CMT26" s="58" t="s">
        <v>14789</v>
      </c>
      <c r="CMU26" s="58" t="s">
        <v>14789</v>
      </c>
      <c r="CMV26" s="58" t="s">
        <v>14727</v>
      </c>
      <c r="CMW26" s="58" t="s">
        <v>143</v>
      </c>
      <c r="CMX26" s="58" t="s">
        <v>14773</v>
      </c>
      <c r="CMY26" s="58" t="s">
        <v>13318</v>
      </c>
      <c r="CMZ26" s="66" t="s">
        <v>14859</v>
      </c>
      <c r="CNA26" s="58" t="s">
        <v>14805</v>
      </c>
      <c r="CNB26" s="58" t="s">
        <v>14863</v>
      </c>
      <c r="CNC26" s="58" t="s">
        <v>14861</v>
      </c>
      <c r="CND26" s="58" t="s">
        <v>14804</v>
      </c>
      <c r="CNE26" s="59">
        <v>217446</v>
      </c>
      <c r="CNF26" s="67">
        <v>3839900151485</v>
      </c>
      <c r="CNG26" s="58" t="s">
        <v>14864</v>
      </c>
      <c r="CNH26" s="58" t="s">
        <v>14699</v>
      </c>
      <c r="CNI26" s="66">
        <v>70</v>
      </c>
      <c r="CNJ26" s="58" t="s">
        <v>14789</v>
      </c>
      <c r="CNK26" s="58" t="s">
        <v>14789</v>
      </c>
      <c r="CNL26" s="58" t="s">
        <v>14727</v>
      </c>
      <c r="CNM26" s="58" t="s">
        <v>143</v>
      </c>
      <c r="CNN26" s="58" t="s">
        <v>14773</v>
      </c>
      <c r="CNO26" s="58" t="s">
        <v>13318</v>
      </c>
      <c r="CNP26" s="66" t="s">
        <v>14859</v>
      </c>
      <c r="CNQ26" s="58" t="s">
        <v>14805</v>
      </c>
      <c r="CNR26" s="58" t="s">
        <v>14863</v>
      </c>
      <c r="CNS26" s="58" t="s">
        <v>14861</v>
      </c>
      <c r="CNT26" s="58" t="s">
        <v>14804</v>
      </c>
      <c r="CNU26" s="59">
        <v>217446</v>
      </c>
      <c r="CNV26" s="67">
        <v>3839900151485</v>
      </c>
      <c r="CNW26" s="58" t="s">
        <v>14864</v>
      </c>
      <c r="CNX26" s="58" t="s">
        <v>14699</v>
      </c>
      <c r="CNY26" s="66">
        <v>70</v>
      </c>
      <c r="CNZ26" s="58" t="s">
        <v>14789</v>
      </c>
      <c r="COA26" s="58" t="s">
        <v>14789</v>
      </c>
      <c r="COB26" s="58" t="s">
        <v>14727</v>
      </c>
      <c r="COC26" s="58" t="s">
        <v>143</v>
      </c>
      <c r="COD26" s="58" t="s">
        <v>14773</v>
      </c>
      <c r="COE26" s="58" t="s">
        <v>13318</v>
      </c>
      <c r="COF26" s="66" t="s">
        <v>14859</v>
      </c>
      <c r="COG26" s="58" t="s">
        <v>14805</v>
      </c>
      <c r="COH26" s="58" t="s">
        <v>14863</v>
      </c>
      <c r="COI26" s="58" t="s">
        <v>14861</v>
      </c>
      <c r="COJ26" s="58" t="s">
        <v>14804</v>
      </c>
      <c r="COK26" s="59">
        <v>217446</v>
      </c>
      <c r="COL26" s="67">
        <v>3839900151485</v>
      </c>
      <c r="COM26" s="58" t="s">
        <v>14864</v>
      </c>
      <c r="CON26" s="58" t="s">
        <v>14699</v>
      </c>
      <c r="COO26" s="66">
        <v>70</v>
      </c>
      <c r="COP26" s="58" t="s">
        <v>14789</v>
      </c>
      <c r="COQ26" s="58" t="s">
        <v>14789</v>
      </c>
      <c r="COR26" s="58" t="s">
        <v>14727</v>
      </c>
      <c r="COS26" s="58" t="s">
        <v>143</v>
      </c>
      <c r="COT26" s="58" t="s">
        <v>14773</v>
      </c>
      <c r="COU26" s="58" t="s">
        <v>13318</v>
      </c>
      <c r="COV26" s="66" t="s">
        <v>14859</v>
      </c>
      <c r="COW26" s="58" t="s">
        <v>14805</v>
      </c>
      <c r="COX26" s="58" t="s">
        <v>14863</v>
      </c>
      <c r="COY26" s="58" t="s">
        <v>14861</v>
      </c>
      <c r="COZ26" s="58" t="s">
        <v>14804</v>
      </c>
      <c r="CPA26" s="59">
        <v>217446</v>
      </c>
      <c r="CPB26" s="67">
        <v>3839900151485</v>
      </c>
      <c r="CPC26" s="58" t="s">
        <v>14864</v>
      </c>
      <c r="CPD26" s="58" t="s">
        <v>14699</v>
      </c>
      <c r="CPE26" s="66">
        <v>70</v>
      </c>
      <c r="CPF26" s="58" t="s">
        <v>14789</v>
      </c>
      <c r="CPG26" s="58" t="s">
        <v>14789</v>
      </c>
      <c r="CPH26" s="58" t="s">
        <v>14727</v>
      </c>
      <c r="CPI26" s="58" t="s">
        <v>143</v>
      </c>
      <c r="CPJ26" s="58" t="s">
        <v>14773</v>
      </c>
      <c r="CPK26" s="58" t="s">
        <v>13318</v>
      </c>
      <c r="CPL26" s="66" t="s">
        <v>14859</v>
      </c>
      <c r="CPM26" s="58" t="s">
        <v>14805</v>
      </c>
      <c r="CPN26" s="58" t="s">
        <v>14863</v>
      </c>
      <c r="CPO26" s="58" t="s">
        <v>14861</v>
      </c>
      <c r="CPP26" s="58" t="s">
        <v>14804</v>
      </c>
      <c r="CPQ26" s="59">
        <v>217446</v>
      </c>
      <c r="CPR26" s="67">
        <v>3839900151485</v>
      </c>
      <c r="CPS26" s="58" t="s">
        <v>14864</v>
      </c>
      <c r="CPT26" s="58" t="s">
        <v>14699</v>
      </c>
      <c r="CPU26" s="66">
        <v>70</v>
      </c>
      <c r="CPV26" s="58" t="s">
        <v>14789</v>
      </c>
      <c r="CPW26" s="58" t="s">
        <v>14789</v>
      </c>
      <c r="CPX26" s="58" t="s">
        <v>14727</v>
      </c>
      <c r="CPY26" s="58" t="s">
        <v>143</v>
      </c>
      <c r="CPZ26" s="58" t="s">
        <v>14773</v>
      </c>
      <c r="CQA26" s="58" t="s">
        <v>13318</v>
      </c>
      <c r="CQB26" s="66" t="s">
        <v>14859</v>
      </c>
      <c r="CQC26" s="58" t="s">
        <v>14805</v>
      </c>
      <c r="CQD26" s="58" t="s">
        <v>14863</v>
      </c>
      <c r="CQE26" s="58" t="s">
        <v>14861</v>
      </c>
      <c r="CQF26" s="58" t="s">
        <v>14804</v>
      </c>
      <c r="CQG26" s="59">
        <v>217446</v>
      </c>
      <c r="CQH26" s="67">
        <v>3839900151485</v>
      </c>
      <c r="CQI26" s="58" t="s">
        <v>14864</v>
      </c>
      <c r="CQJ26" s="58" t="s">
        <v>14699</v>
      </c>
      <c r="CQK26" s="66">
        <v>70</v>
      </c>
      <c r="CQL26" s="58" t="s">
        <v>14789</v>
      </c>
      <c r="CQM26" s="58" t="s">
        <v>14789</v>
      </c>
      <c r="CQN26" s="58" t="s">
        <v>14727</v>
      </c>
      <c r="CQO26" s="58" t="s">
        <v>143</v>
      </c>
      <c r="CQP26" s="58" t="s">
        <v>14773</v>
      </c>
      <c r="CQQ26" s="58" t="s">
        <v>13318</v>
      </c>
      <c r="CQR26" s="66" t="s">
        <v>14859</v>
      </c>
      <c r="CQS26" s="58" t="s">
        <v>14805</v>
      </c>
      <c r="CQT26" s="58" t="s">
        <v>14863</v>
      </c>
      <c r="CQU26" s="58" t="s">
        <v>14861</v>
      </c>
      <c r="CQV26" s="58" t="s">
        <v>14804</v>
      </c>
      <c r="CQW26" s="59">
        <v>217446</v>
      </c>
      <c r="CQX26" s="67">
        <v>3839900151485</v>
      </c>
      <c r="CQY26" s="58" t="s">
        <v>14864</v>
      </c>
      <c r="CQZ26" s="58" t="s">
        <v>14699</v>
      </c>
      <c r="CRA26" s="66">
        <v>70</v>
      </c>
      <c r="CRB26" s="58" t="s">
        <v>14789</v>
      </c>
      <c r="CRC26" s="58" t="s">
        <v>14789</v>
      </c>
      <c r="CRD26" s="58" t="s">
        <v>14727</v>
      </c>
      <c r="CRE26" s="58" t="s">
        <v>143</v>
      </c>
      <c r="CRF26" s="58" t="s">
        <v>14773</v>
      </c>
      <c r="CRG26" s="58" t="s">
        <v>13318</v>
      </c>
      <c r="CRH26" s="66" t="s">
        <v>14859</v>
      </c>
      <c r="CRI26" s="58" t="s">
        <v>14805</v>
      </c>
      <c r="CRJ26" s="58" t="s">
        <v>14863</v>
      </c>
      <c r="CRK26" s="58" t="s">
        <v>14861</v>
      </c>
      <c r="CRL26" s="58" t="s">
        <v>14804</v>
      </c>
      <c r="CRM26" s="59">
        <v>217446</v>
      </c>
      <c r="CRN26" s="67">
        <v>3839900151485</v>
      </c>
      <c r="CRO26" s="58" t="s">
        <v>14864</v>
      </c>
      <c r="CRP26" s="58" t="s">
        <v>14699</v>
      </c>
      <c r="CRQ26" s="66">
        <v>70</v>
      </c>
      <c r="CRR26" s="58" t="s">
        <v>14789</v>
      </c>
      <c r="CRS26" s="58" t="s">
        <v>14789</v>
      </c>
      <c r="CRT26" s="58" t="s">
        <v>14727</v>
      </c>
      <c r="CRU26" s="58" t="s">
        <v>143</v>
      </c>
      <c r="CRV26" s="58" t="s">
        <v>14773</v>
      </c>
      <c r="CRW26" s="58" t="s">
        <v>13318</v>
      </c>
      <c r="CRX26" s="66" t="s">
        <v>14859</v>
      </c>
      <c r="CRY26" s="58" t="s">
        <v>14805</v>
      </c>
      <c r="CRZ26" s="58" t="s">
        <v>14863</v>
      </c>
      <c r="CSA26" s="58" t="s">
        <v>14861</v>
      </c>
      <c r="CSB26" s="58" t="s">
        <v>14804</v>
      </c>
      <c r="CSC26" s="59">
        <v>217446</v>
      </c>
      <c r="CSD26" s="67">
        <v>3839900151485</v>
      </c>
      <c r="CSE26" s="58" t="s">
        <v>14864</v>
      </c>
      <c r="CSF26" s="58" t="s">
        <v>14699</v>
      </c>
      <c r="CSG26" s="66">
        <v>70</v>
      </c>
      <c r="CSH26" s="58" t="s">
        <v>14789</v>
      </c>
      <c r="CSI26" s="58" t="s">
        <v>14789</v>
      </c>
      <c r="CSJ26" s="58" t="s">
        <v>14727</v>
      </c>
      <c r="CSK26" s="58" t="s">
        <v>143</v>
      </c>
      <c r="CSL26" s="58" t="s">
        <v>14773</v>
      </c>
      <c r="CSM26" s="58" t="s">
        <v>13318</v>
      </c>
      <c r="CSN26" s="66" t="s">
        <v>14859</v>
      </c>
      <c r="CSO26" s="58" t="s">
        <v>14805</v>
      </c>
      <c r="CSP26" s="58" t="s">
        <v>14863</v>
      </c>
      <c r="CSQ26" s="58" t="s">
        <v>14861</v>
      </c>
      <c r="CSR26" s="58" t="s">
        <v>14804</v>
      </c>
      <c r="CSS26" s="59">
        <v>217446</v>
      </c>
      <c r="CST26" s="67">
        <v>3839900151485</v>
      </c>
      <c r="CSU26" s="58" t="s">
        <v>14864</v>
      </c>
      <c r="CSV26" s="58" t="s">
        <v>14699</v>
      </c>
      <c r="CSW26" s="66">
        <v>70</v>
      </c>
      <c r="CSX26" s="58" t="s">
        <v>14789</v>
      </c>
      <c r="CSY26" s="58" t="s">
        <v>14789</v>
      </c>
      <c r="CSZ26" s="58" t="s">
        <v>14727</v>
      </c>
      <c r="CTA26" s="58" t="s">
        <v>143</v>
      </c>
      <c r="CTB26" s="58" t="s">
        <v>14773</v>
      </c>
      <c r="CTC26" s="58" t="s">
        <v>13318</v>
      </c>
      <c r="CTD26" s="66" t="s">
        <v>14859</v>
      </c>
      <c r="CTE26" s="58" t="s">
        <v>14805</v>
      </c>
      <c r="CTF26" s="58" t="s">
        <v>14863</v>
      </c>
      <c r="CTG26" s="58" t="s">
        <v>14861</v>
      </c>
      <c r="CTH26" s="58" t="s">
        <v>14804</v>
      </c>
      <c r="CTI26" s="59">
        <v>217446</v>
      </c>
      <c r="CTJ26" s="67">
        <v>3839900151485</v>
      </c>
      <c r="CTK26" s="58" t="s">
        <v>14864</v>
      </c>
      <c r="CTL26" s="58" t="s">
        <v>14699</v>
      </c>
      <c r="CTM26" s="66">
        <v>70</v>
      </c>
      <c r="CTN26" s="58" t="s">
        <v>14789</v>
      </c>
      <c r="CTO26" s="58" t="s">
        <v>14789</v>
      </c>
      <c r="CTP26" s="58" t="s">
        <v>14727</v>
      </c>
      <c r="CTQ26" s="58" t="s">
        <v>143</v>
      </c>
      <c r="CTR26" s="58" t="s">
        <v>14773</v>
      </c>
      <c r="CTS26" s="58" t="s">
        <v>13318</v>
      </c>
      <c r="CTT26" s="66" t="s">
        <v>14859</v>
      </c>
      <c r="CTU26" s="58" t="s">
        <v>14805</v>
      </c>
      <c r="CTV26" s="58" t="s">
        <v>14863</v>
      </c>
      <c r="CTW26" s="58" t="s">
        <v>14861</v>
      </c>
      <c r="CTX26" s="58" t="s">
        <v>14804</v>
      </c>
      <c r="CTY26" s="59">
        <v>217446</v>
      </c>
      <c r="CTZ26" s="67">
        <v>3839900151485</v>
      </c>
      <c r="CUA26" s="58" t="s">
        <v>14864</v>
      </c>
      <c r="CUB26" s="58" t="s">
        <v>14699</v>
      </c>
      <c r="CUC26" s="66">
        <v>70</v>
      </c>
      <c r="CUD26" s="58" t="s">
        <v>14789</v>
      </c>
      <c r="CUE26" s="58" t="s">
        <v>14789</v>
      </c>
      <c r="CUF26" s="58" t="s">
        <v>14727</v>
      </c>
      <c r="CUG26" s="58" t="s">
        <v>143</v>
      </c>
      <c r="CUH26" s="58" t="s">
        <v>14773</v>
      </c>
      <c r="CUI26" s="58" t="s">
        <v>13318</v>
      </c>
      <c r="CUJ26" s="66" t="s">
        <v>14859</v>
      </c>
      <c r="CUK26" s="58" t="s">
        <v>14805</v>
      </c>
      <c r="CUL26" s="58" t="s">
        <v>14863</v>
      </c>
      <c r="CUM26" s="58" t="s">
        <v>14861</v>
      </c>
      <c r="CUN26" s="58" t="s">
        <v>14804</v>
      </c>
      <c r="CUO26" s="59">
        <v>217446</v>
      </c>
      <c r="CUP26" s="67">
        <v>3839900151485</v>
      </c>
      <c r="CUQ26" s="58" t="s">
        <v>14864</v>
      </c>
      <c r="CUR26" s="58" t="s">
        <v>14699</v>
      </c>
      <c r="CUS26" s="66">
        <v>70</v>
      </c>
      <c r="CUT26" s="58" t="s">
        <v>14789</v>
      </c>
      <c r="CUU26" s="58" t="s">
        <v>14789</v>
      </c>
      <c r="CUV26" s="58" t="s">
        <v>14727</v>
      </c>
      <c r="CUW26" s="58" t="s">
        <v>143</v>
      </c>
      <c r="CUX26" s="58" t="s">
        <v>14773</v>
      </c>
      <c r="CUY26" s="58" t="s">
        <v>13318</v>
      </c>
      <c r="CUZ26" s="66" t="s">
        <v>14859</v>
      </c>
      <c r="CVA26" s="58" t="s">
        <v>14805</v>
      </c>
      <c r="CVB26" s="58" t="s">
        <v>14863</v>
      </c>
      <c r="CVC26" s="58" t="s">
        <v>14861</v>
      </c>
      <c r="CVD26" s="58" t="s">
        <v>14804</v>
      </c>
      <c r="CVE26" s="59">
        <v>217446</v>
      </c>
      <c r="CVF26" s="67">
        <v>3839900151485</v>
      </c>
      <c r="CVG26" s="58" t="s">
        <v>14864</v>
      </c>
      <c r="CVH26" s="58" t="s">
        <v>14699</v>
      </c>
      <c r="CVI26" s="66">
        <v>70</v>
      </c>
      <c r="CVJ26" s="58" t="s">
        <v>14789</v>
      </c>
      <c r="CVK26" s="58" t="s">
        <v>14789</v>
      </c>
      <c r="CVL26" s="58" t="s">
        <v>14727</v>
      </c>
      <c r="CVM26" s="58" t="s">
        <v>143</v>
      </c>
      <c r="CVN26" s="58" t="s">
        <v>14773</v>
      </c>
      <c r="CVO26" s="58" t="s">
        <v>13318</v>
      </c>
      <c r="CVP26" s="66" t="s">
        <v>14859</v>
      </c>
      <c r="CVQ26" s="58" t="s">
        <v>14805</v>
      </c>
      <c r="CVR26" s="58" t="s">
        <v>14863</v>
      </c>
      <c r="CVS26" s="58" t="s">
        <v>14861</v>
      </c>
      <c r="CVT26" s="58" t="s">
        <v>14804</v>
      </c>
      <c r="CVU26" s="59">
        <v>217446</v>
      </c>
      <c r="CVV26" s="67">
        <v>3839900151485</v>
      </c>
      <c r="CVW26" s="58" t="s">
        <v>14864</v>
      </c>
      <c r="CVX26" s="58" t="s">
        <v>14699</v>
      </c>
      <c r="CVY26" s="66">
        <v>70</v>
      </c>
      <c r="CVZ26" s="58" t="s">
        <v>14789</v>
      </c>
      <c r="CWA26" s="58" t="s">
        <v>14789</v>
      </c>
      <c r="CWB26" s="58" t="s">
        <v>14727</v>
      </c>
      <c r="CWC26" s="58" t="s">
        <v>143</v>
      </c>
      <c r="CWD26" s="58" t="s">
        <v>14773</v>
      </c>
      <c r="CWE26" s="58" t="s">
        <v>13318</v>
      </c>
      <c r="CWF26" s="66" t="s">
        <v>14859</v>
      </c>
      <c r="CWG26" s="58" t="s">
        <v>14805</v>
      </c>
      <c r="CWH26" s="58" t="s">
        <v>14863</v>
      </c>
      <c r="CWI26" s="58" t="s">
        <v>14861</v>
      </c>
      <c r="CWJ26" s="58" t="s">
        <v>14804</v>
      </c>
      <c r="CWK26" s="59">
        <v>217446</v>
      </c>
      <c r="CWL26" s="67">
        <v>3839900151485</v>
      </c>
      <c r="CWM26" s="58" t="s">
        <v>14864</v>
      </c>
      <c r="CWN26" s="58" t="s">
        <v>14699</v>
      </c>
      <c r="CWO26" s="66">
        <v>70</v>
      </c>
      <c r="CWP26" s="58" t="s">
        <v>14789</v>
      </c>
      <c r="CWQ26" s="58" t="s">
        <v>14789</v>
      </c>
      <c r="CWR26" s="58" t="s">
        <v>14727</v>
      </c>
      <c r="CWS26" s="58" t="s">
        <v>143</v>
      </c>
      <c r="CWT26" s="58" t="s">
        <v>14773</v>
      </c>
      <c r="CWU26" s="58" t="s">
        <v>13318</v>
      </c>
      <c r="CWV26" s="66" t="s">
        <v>14859</v>
      </c>
      <c r="CWW26" s="58" t="s">
        <v>14805</v>
      </c>
      <c r="CWX26" s="58" t="s">
        <v>14863</v>
      </c>
      <c r="CWY26" s="58" t="s">
        <v>14861</v>
      </c>
      <c r="CWZ26" s="58" t="s">
        <v>14804</v>
      </c>
      <c r="CXA26" s="59">
        <v>217446</v>
      </c>
      <c r="CXB26" s="67">
        <v>3839900151485</v>
      </c>
      <c r="CXC26" s="58" t="s">
        <v>14864</v>
      </c>
      <c r="CXD26" s="58" t="s">
        <v>14699</v>
      </c>
      <c r="CXE26" s="66">
        <v>70</v>
      </c>
      <c r="CXF26" s="58" t="s">
        <v>14789</v>
      </c>
      <c r="CXG26" s="58" t="s">
        <v>14789</v>
      </c>
      <c r="CXH26" s="58" t="s">
        <v>14727</v>
      </c>
      <c r="CXI26" s="58" t="s">
        <v>143</v>
      </c>
      <c r="CXJ26" s="58" t="s">
        <v>14773</v>
      </c>
      <c r="CXK26" s="58" t="s">
        <v>13318</v>
      </c>
      <c r="CXL26" s="66" t="s">
        <v>14859</v>
      </c>
      <c r="CXM26" s="58" t="s">
        <v>14805</v>
      </c>
      <c r="CXN26" s="58" t="s">
        <v>14863</v>
      </c>
      <c r="CXO26" s="58" t="s">
        <v>14861</v>
      </c>
      <c r="CXP26" s="58" t="s">
        <v>14804</v>
      </c>
      <c r="CXQ26" s="59">
        <v>217446</v>
      </c>
      <c r="CXR26" s="67">
        <v>3839900151485</v>
      </c>
      <c r="CXS26" s="58" t="s">
        <v>14864</v>
      </c>
      <c r="CXT26" s="58" t="s">
        <v>14699</v>
      </c>
      <c r="CXU26" s="66">
        <v>70</v>
      </c>
      <c r="CXV26" s="58" t="s">
        <v>14789</v>
      </c>
      <c r="CXW26" s="58" t="s">
        <v>14789</v>
      </c>
      <c r="CXX26" s="58" t="s">
        <v>14727</v>
      </c>
      <c r="CXY26" s="58" t="s">
        <v>143</v>
      </c>
      <c r="CXZ26" s="58" t="s">
        <v>14773</v>
      </c>
      <c r="CYA26" s="58" t="s">
        <v>13318</v>
      </c>
      <c r="CYB26" s="66" t="s">
        <v>14859</v>
      </c>
      <c r="CYC26" s="58" t="s">
        <v>14805</v>
      </c>
      <c r="CYD26" s="58" t="s">
        <v>14863</v>
      </c>
      <c r="CYE26" s="58" t="s">
        <v>14861</v>
      </c>
      <c r="CYF26" s="58" t="s">
        <v>14804</v>
      </c>
      <c r="CYG26" s="59">
        <v>217446</v>
      </c>
      <c r="CYH26" s="67">
        <v>3839900151485</v>
      </c>
      <c r="CYI26" s="58" t="s">
        <v>14864</v>
      </c>
      <c r="CYJ26" s="58" t="s">
        <v>14699</v>
      </c>
      <c r="CYK26" s="66">
        <v>70</v>
      </c>
      <c r="CYL26" s="58" t="s">
        <v>14789</v>
      </c>
      <c r="CYM26" s="58" t="s">
        <v>14789</v>
      </c>
      <c r="CYN26" s="58" t="s">
        <v>14727</v>
      </c>
      <c r="CYO26" s="58" t="s">
        <v>143</v>
      </c>
      <c r="CYP26" s="58" t="s">
        <v>14773</v>
      </c>
      <c r="CYQ26" s="58" t="s">
        <v>13318</v>
      </c>
      <c r="CYR26" s="66" t="s">
        <v>14859</v>
      </c>
      <c r="CYS26" s="58" t="s">
        <v>14805</v>
      </c>
      <c r="CYT26" s="58" t="s">
        <v>14863</v>
      </c>
      <c r="CYU26" s="58" t="s">
        <v>14861</v>
      </c>
      <c r="CYV26" s="58" t="s">
        <v>14804</v>
      </c>
      <c r="CYW26" s="59">
        <v>217446</v>
      </c>
      <c r="CYX26" s="67">
        <v>3839900151485</v>
      </c>
      <c r="CYY26" s="58" t="s">
        <v>14864</v>
      </c>
      <c r="CYZ26" s="58" t="s">
        <v>14699</v>
      </c>
      <c r="CZA26" s="66">
        <v>70</v>
      </c>
      <c r="CZB26" s="58" t="s">
        <v>14789</v>
      </c>
      <c r="CZC26" s="58" t="s">
        <v>14789</v>
      </c>
      <c r="CZD26" s="58" t="s">
        <v>14727</v>
      </c>
      <c r="CZE26" s="58" t="s">
        <v>143</v>
      </c>
      <c r="CZF26" s="58" t="s">
        <v>14773</v>
      </c>
      <c r="CZG26" s="58" t="s">
        <v>13318</v>
      </c>
      <c r="CZH26" s="66" t="s">
        <v>14859</v>
      </c>
      <c r="CZI26" s="58" t="s">
        <v>14805</v>
      </c>
      <c r="CZJ26" s="58" t="s">
        <v>14863</v>
      </c>
      <c r="CZK26" s="58" t="s">
        <v>14861</v>
      </c>
      <c r="CZL26" s="58" t="s">
        <v>14804</v>
      </c>
      <c r="CZM26" s="59">
        <v>217446</v>
      </c>
      <c r="CZN26" s="67">
        <v>3839900151485</v>
      </c>
      <c r="CZO26" s="58" t="s">
        <v>14864</v>
      </c>
      <c r="CZP26" s="58" t="s">
        <v>14699</v>
      </c>
      <c r="CZQ26" s="66">
        <v>70</v>
      </c>
      <c r="CZR26" s="58" t="s">
        <v>14789</v>
      </c>
      <c r="CZS26" s="58" t="s">
        <v>14789</v>
      </c>
      <c r="CZT26" s="58" t="s">
        <v>14727</v>
      </c>
      <c r="CZU26" s="58" t="s">
        <v>143</v>
      </c>
      <c r="CZV26" s="58" t="s">
        <v>14773</v>
      </c>
      <c r="CZW26" s="58" t="s">
        <v>13318</v>
      </c>
      <c r="CZX26" s="66" t="s">
        <v>14859</v>
      </c>
      <c r="CZY26" s="58" t="s">
        <v>14805</v>
      </c>
      <c r="CZZ26" s="58" t="s">
        <v>14863</v>
      </c>
      <c r="DAA26" s="58" t="s">
        <v>14861</v>
      </c>
      <c r="DAB26" s="58" t="s">
        <v>14804</v>
      </c>
      <c r="DAC26" s="59">
        <v>217446</v>
      </c>
      <c r="DAD26" s="67">
        <v>3839900151485</v>
      </c>
      <c r="DAE26" s="58" t="s">
        <v>14864</v>
      </c>
      <c r="DAF26" s="58" t="s">
        <v>14699</v>
      </c>
      <c r="DAG26" s="66">
        <v>70</v>
      </c>
      <c r="DAH26" s="58" t="s">
        <v>14789</v>
      </c>
      <c r="DAI26" s="58" t="s">
        <v>14789</v>
      </c>
      <c r="DAJ26" s="58" t="s">
        <v>14727</v>
      </c>
      <c r="DAK26" s="58" t="s">
        <v>143</v>
      </c>
      <c r="DAL26" s="58" t="s">
        <v>14773</v>
      </c>
      <c r="DAM26" s="58" t="s">
        <v>13318</v>
      </c>
      <c r="DAN26" s="66" t="s">
        <v>14859</v>
      </c>
      <c r="DAO26" s="58" t="s">
        <v>14805</v>
      </c>
      <c r="DAP26" s="58" t="s">
        <v>14863</v>
      </c>
      <c r="DAQ26" s="58" t="s">
        <v>14861</v>
      </c>
      <c r="DAR26" s="58" t="s">
        <v>14804</v>
      </c>
      <c r="DAS26" s="59">
        <v>217446</v>
      </c>
      <c r="DAT26" s="67">
        <v>3839900151485</v>
      </c>
      <c r="DAU26" s="58" t="s">
        <v>14864</v>
      </c>
      <c r="DAV26" s="58" t="s">
        <v>14699</v>
      </c>
      <c r="DAW26" s="66">
        <v>70</v>
      </c>
      <c r="DAX26" s="58" t="s">
        <v>14789</v>
      </c>
      <c r="DAY26" s="58" t="s">
        <v>14789</v>
      </c>
      <c r="DAZ26" s="58" t="s">
        <v>14727</v>
      </c>
      <c r="DBA26" s="58" t="s">
        <v>143</v>
      </c>
      <c r="DBB26" s="58" t="s">
        <v>14773</v>
      </c>
      <c r="DBC26" s="58" t="s">
        <v>13318</v>
      </c>
      <c r="DBD26" s="66" t="s">
        <v>14859</v>
      </c>
      <c r="DBE26" s="58" t="s">
        <v>14805</v>
      </c>
      <c r="DBF26" s="58" t="s">
        <v>14863</v>
      </c>
      <c r="DBG26" s="58" t="s">
        <v>14861</v>
      </c>
      <c r="DBH26" s="58" t="s">
        <v>14804</v>
      </c>
      <c r="DBI26" s="59">
        <v>217446</v>
      </c>
      <c r="DBJ26" s="67">
        <v>3839900151485</v>
      </c>
      <c r="DBK26" s="58" t="s">
        <v>14864</v>
      </c>
      <c r="DBL26" s="58" t="s">
        <v>14699</v>
      </c>
      <c r="DBM26" s="66">
        <v>70</v>
      </c>
      <c r="DBN26" s="58" t="s">
        <v>14789</v>
      </c>
      <c r="DBO26" s="58" t="s">
        <v>14789</v>
      </c>
      <c r="DBP26" s="58" t="s">
        <v>14727</v>
      </c>
      <c r="DBQ26" s="58" t="s">
        <v>143</v>
      </c>
      <c r="DBR26" s="58" t="s">
        <v>14773</v>
      </c>
      <c r="DBS26" s="58" t="s">
        <v>13318</v>
      </c>
      <c r="DBT26" s="66" t="s">
        <v>14859</v>
      </c>
      <c r="DBU26" s="58" t="s">
        <v>14805</v>
      </c>
      <c r="DBV26" s="58" t="s">
        <v>14863</v>
      </c>
      <c r="DBW26" s="58" t="s">
        <v>14861</v>
      </c>
      <c r="DBX26" s="58" t="s">
        <v>14804</v>
      </c>
      <c r="DBY26" s="59">
        <v>217446</v>
      </c>
      <c r="DBZ26" s="67">
        <v>3839900151485</v>
      </c>
      <c r="DCA26" s="58" t="s">
        <v>14864</v>
      </c>
      <c r="DCB26" s="58" t="s">
        <v>14699</v>
      </c>
      <c r="DCC26" s="66">
        <v>70</v>
      </c>
      <c r="DCD26" s="58" t="s">
        <v>14789</v>
      </c>
      <c r="DCE26" s="58" t="s">
        <v>14789</v>
      </c>
      <c r="DCF26" s="58" t="s">
        <v>14727</v>
      </c>
      <c r="DCG26" s="58" t="s">
        <v>143</v>
      </c>
      <c r="DCH26" s="58" t="s">
        <v>14773</v>
      </c>
      <c r="DCI26" s="58" t="s">
        <v>13318</v>
      </c>
      <c r="DCJ26" s="66" t="s">
        <v>14859</v>
      </c>
      <c r="DCK26" s="58" t="s">
        <v>14805</v>
      </c>
      <c r="DCL26" s="58" t="s">
        <v>14863</v>
      </c>
      <c r="DCM26" s="58" t="s">
        <v>14861</v>
      </c>
      <c r="DCN26" s="58" t="s">
        <v>14804</v>
      </c>
      <c r="DCO26" s="59">
        <v>217446</v>
      </c>
      <c r="DCP26" s="67">
        <v>3839900151485</v>
      </c>
      <c r="DCQ26" s="58" t="s">
        <v>14864</v>
      </c>
      <c r="DCR26" s="58" t="s">
        <v>14699</v>
      </c>
      <c r="DCS26" s="66">
        <v>70</v>
      </c>
      <c r="DCT26" s="58" t="s">
        <v>14789</v>
      </c>
      <c r="DCU26" s="58" t="s">
        <v>14789</v>
      </c>
      <c r="DCV26" s="58" t="s">
        <v>14727</v>
      </c>
      <c r="DCW26" s="58" t="s">
        <v>143</v>
      </c>
      <c r="DCX26" s="58" t="s">
        <v>14773</v>
      </c>
      <c r="DCY26" s="58" t="s">
        <v>13318</v>
      </c>
      <c r="DCZ26" s="66" t="s">
        <v>14859</v>
      </c>
      <c r="DDA26" s="58" t="s">
        <v>14805</v>
      </c>
      <c r="DDB26" s="58" t="s">
        <v>14863</v>
      </c>
      <c r="DDC26" s="58" t="s">
        <v>14861</v>
      </c>
      <c r="DDD26" s="58" t="s">
        <v>14804</v>
      </c>
      <c r="DDE26" s="59">
        <v>217446</v>
      </c>
      <c r="DDF26" s="67">
        <v>3839900151485</v>
      </c>
      <c r="DDG26" s="58" t="s">
        <v>14864</v>
      </c>
      <c r="DDH26" s="58" t="s">
        <v>14699</v>
      </c>
      <c r="DDI26" s="66">
        <v>70</v>
      </c>
      <c r="DDJ26" s="58" t="s">
        <v>14789</v>
      </c>
      <c r="DDK26" s="58" t="s">
        <v>14789</v>
      </c>
      <c r="DDL26" s="58" t="s">
        <v>14727</v>
      </c>
      <c r="DDM26" s="58" t="s">
        <v>143</v>
      </c>
      <c r="DDN26" s="58" t="s">
        <v>14773</v>
      </c>
      <c r="DDO26" s="58" t="s">
        <v>13318</v>
      </c>
      <c r="DDP26" s="66" t="s">
        <v>14859</v>
      </c>
      <c r="DDQ26" s="58" t="s">
        <v>14805</v>
      </c>
      <c r="DDR26" s="58" t="s">
        <v>14863</v>
      </c>
      <c r="DDS26" s="58" t="s">
        <v>14861</v>
      </c>
      <c r="DDT26" s="58" t="s">
        <v>14804</v>
      </c>
      <c r="DDU26" s="59">
        <v>217446</v>
      </c>
      <c r="DDV26" s="67">
        <v>3839900151485</v>
      </c>
      <c r="DDW26" s="58" t="s">
        <v>14864</v>
      </c>
      <c r="DDX26" s="58" t="s">
        <v>14699</v>
      </c>
      <c r="DDY26" s="66">
        <v>70</v>
      </c>
      <c r="DDZ26" s="58" t="s">
        <v>14789</v>
      </c>
      <c r="DEA26" s="58" t="s">
        <v>14789</v>
      </c>
      <c r="DEB26" s="58" t="s">
        <v>14727</v>
      </c>
      <c r="DEC26" s="58" t="s">
        <v>143</v>
      </c>
      <c r="DED26" s="58" t="s">
        <v>14773</v>
      </c>
      <c r="DEE26" s="58" t="s">
        <v>13318</v>
      </c>
      <c r="DEF26" s="66" t="s">
        <v>14859</v>
      </c>
      <c r="DEG26" s="58" t="s">
        <v>14805</v>
      </c>
      <c r="DEH26" s="58" t="s">
        <v>14863</v>
      </c>
      <c r="DEI26" s="58" t="s">
        <v>14861</v>
      </c>
      <c r="DEJ26" s="58" t="s">
        <v>14804</v>
      </c>
      <c r="DEK26" s="59">
        <v>217446</v>
      </c>
      <c r="DEL26" s="67">
        <v>3839900151485</v>
      </c>
      <c r="DEM26" s="58" t="s">
        <v>14864</v>
      </c>
      <c r="DEN26" s="58" t="s">
        <v>14699</v>
      </c>
      <c r="DEO26" s="66">
        <v>70</v>
      </c>
      <c r="DEP26" s="58" t="s">
        <v>14789</v>
      </c>
      <c r="DEQ26" s="58" t="s">
        <v>14789</v>
      </c>
      <c r="DER26" s="58" t="s">
        <v>14727</v>
      </c>
      <c r="DES26" s="58" t="s">
        <v>143</v>
      </c>
      <c r="DET26" s="58" t="s">
        <v>14773</v>
      </c>
      <c r="DEU26" s="58" t="s">
        <v>13318</v>
      </c>
      <c r="DEV26" s="66" t="s">
        <v>14859</v>
      </c>
      <c r="DEW26" s="58" t="s">
        <v>14805</v>
      </c>
      <c r="DEX26" s="58" t="s">
        <v>14863</v>
      </c>
      <c r="DEY26" s="58" t="s">
        <v>14861</v>
      </c>
      <c r="DEZ26" s="58" t="s">
        <v>14804</v>
      </c>
      <c r="DFA26" s="59">
        <v>217446</v>
      </c>
      <c r="DFB26" s="67">
        <v>3839900151485</v>
      </c>
      <c r="DFC26" s="58" t="s">
        <v>14864</v>
      </c>
      <c r="DFD26" s="58" t="s">
        <v>14699</v>
      </c>
      <c r="DFE26" s="66">
        <v>70</v>
      </c>
      <c r="DFF26" s="58" t="s">
        <v>14789</v>
      </c>
      <c r="DFG26" s="58" t="s">
        <v>14789</v>
      </c>
      <c r="DFH26" s="58" t="s">
        <v>14727</v>
      </c>
      <c r="DFI26" s="58" t="s">
        <v>143</v>
      </c>
      <c r="DFJ26" s="58" t="s">
        <v>14773</v>
      </c>
      <c r="DFK26" s="58" t="s">
        <v>13318</v>
      </c>
      <c r="DFL26" s="66" t="s">
        <v>14859</v>
      </c>
      <c r="DFM26" s="58" t="s">
        <v>14805</v>
      </c>
      <c r="DFN26" s="58" t="s">
        <v>14863</v>
      </c>
      <c r="DFO26" s="58" t="s">
        <v>14861</v>
      </c>
      <c r="DFP26" s="58" t="s">
        <v>14804</v>
      </c>
      <c r="DFQ26" s="59">
        <v>217446</v>
      </c>
      <c r="DFR26" s="67">
        <v>3839900151485</v>
      </c>
      <c r="DFS26" s="58" t="s">
        <v>14864</v>
      </c>
      <c r="DFT26" s="58" t="s">
        <v>14699</v>
      </c>
      <c r="DFU26" s="66">
        <v>70</v>
      </c>
      <c r="DFV26" s="58" t="s">
        <v>14789</v>
      </c>
      <c r="DFW26" s="58" t="s">
        <v>14789</v>
      </c>
      <c r="DFX26" s="58" t="s">
        <v>14727</v>
      </c>
      <c r="DFY26" s="58" t="s">
        <v>143</v>
      </c>
      <c r="DFZ26" s="58" t="s">
        <v>14773</v>
      </c>
      <c r="DGA26" s="58" t="s">
        <v>13318</v>
      </c>
      <c r="DGB26" s="66" t="s">
        <v>14859</v>
      </c>
      <c r="DGC26" s="58" t="s">
        <v>14805</v>
      </c>
      <c r="DGD26" s="58" t="s">
        <v>14863</v>
      </c>
      <c r="DGE26" s="58" t="s">
        <v>14861</v>
      </c>
      <c r="DGF26" s="58" t="s">
        <v>14804</v>
      </c>
      <c r="DGG26" s="59">
        <v>217446</v>
      </c>
      <c r="DGH26" s="67">
        <v>3839900151485</v>
      </c>
      <c r="DGI26" s="58" t="s">
        <v>14864</v>
      </c>
      <c r="DGJ26" s="58" t="s">
        <v>14699</v>
      </c>
      <c r="DGK26" s="66">
        <v>70</v>
      </c>
      <c r="DGL26" s="58" t="s">
        <v>14789</v>
      </c>
      <c r="DGM26" s="58" t="s">
        <v>14789</v>
      </c>
      <c r="DGN26" s="58" t="s">
        <v>14727</v>
      </c>
      <c r="DGO26" s="58" t="s">
        <v>143</v>
      </c>
      <c r="DGP26" s="58" t="s">
        <v>14773</v>
      </c>
      <c r="DGQ26" s="58" t="s">
        <v>13318</v>
      </c>
      <c r="DGR26" s="66" t="s">
        <v>14859</v>
      </c>
      <c r="DGS26" s="58" t="s">
        <v>14805</v>
      </c>
      <c r="DGT26" s="58" t="s">
        <v>14863</v>
      </c>
      <c r="DGU26" s="58" t="s">
        <v>14861</v>
      </c>
      <c r="DGV26" s="58" t="s">
        <v>14804</v>
      </c>
      <c r="DGW26" s="59">
        <v>217446</v>
      </c>
      <c r="DGX26" s="67">
        <v>3839900151485</v>
      </c>
      <c r="DGY26" s="58" t="s">
        <v>14864</v>
      </c>
      <c r="DGZ26" s="58" t="s">
        <v>14699</v>
      </c>
      <c r="DHA26" s="66">
        <v>70</v>
      </c>
      <c r="DHB26" s="58" t="s">
        <v>14789</v>
      </c>
      <c r="DHC26" s="58" t="s">
        <v>14789</v>
      </c>
      <c r="DHD26" s="58" t="s">
        <v>14727</v>
      </c>
      <c r="DHE26" s="58" t="s">
        <v>143</v>
      </c>
      <c r="DHF26" s="58" t="s">
        <v>14773</v>
      </c>
      <c r="DHG26" s="58" t="s">
        <v>13318</v>
      </c>
      <c r="DHH26" s="66" t="s">
        <v>14859</v>
      </c>
      <c r="DHI26" s="58" t="s">
        <v>14805</v>
      </c>
      <c r="DHJ26" s="58" t="s">
        <v>14863</v>
      </c>
      <c r="DHK26" s="58" t="s">
        <v>14861</v>
      </c>
      <c r="DHL26" s="58" t="s">
        <v>14804</v>
      </c>
      <c r="DHM26" s="59">
        <v>217446</v>
      </c>
      <c r="DHN26" s="67">
        <v>3839900151485</v>
      </c>
      <c r="DHO26" s="58" t="s">
        <v>14864</v>
      </c>
      <c r="DHP26" s="58" t="s">
        <v>14699</v>
      </c>
      <c r="DHQ26" s="66">
        <v>70</v>
      </c>
      <c r="DHR26" s="58" t="s">
        <v>14789</v>
      </c>
      <c r="DHS26" s="58" t="s">
        <v>14789</v>
      </c>
      <c r="DHT26" s="58" t="s">
        <v>14727</v>
      </c>
      <c r="DHU26" s="58" t="s">
        <v>143</v>
      </c>
      <c r="DHV26" s="58" t="s">
        <v>14773</v>
      </c>
      <c r="DHW26" s="58" t="s">
        <v>13318</v>
      </c>
      <c r="DHX26" s="66" t="s">
        <v>14859</v>
      </c>
      <c r="DHY26" s="58" t="s">
        <v>14805</v>
      </c>
      <c r="DHZ26" s="58" t="s">
        <v>14863</v>
      </c>
      <c r="DIA26" s="58" t="s">
        <v>14861</v>
      </c>
      <c r="DIB26" s="58" t="s">
        <v>14804</v>
      </c>
      <c r="DIC26" s="59">
        <v>217446</v>
      </c>
      <c r="DID26" s="67">
        <v>3839900151485</v>
      </c>
      <c r="DIE26" s="58" t="s">
        <v>14864</v>
      </c>
      <c r="DIF26" s="58" t="s">
        <v>14699</v>
      </c>
      <c r="DIG26" s="66">
        <v>70</v>
      </c>
      <c r="DIH26" s="58" t="s">
        <v>14789</v>
      </c>
      <c r="DII26" s="58" t="s">
        <v>14789</v>
      </c>
      <c r="DIJ26" s="58" t="s">
        <v>14727</v>
      </c>
      <c r="DIK26" s="58" t="s">
        <v>143</v>
      </c>
      <c r="DIL26" s="58" t="s">
        <v>14773</v>
      </c>
      <c r="DIM26" s="58" t="s">
        <v>13318</v>
      </c>
      <c r="DIN26" s="66" t="s">
        <v>14859</v>
      </c>
      <c r="DIO26" s="58" t="s">
        <v>14805</v>
      </c>
      <c r="DIP26" s="58" t="s">
        <v>14863</v>
      </c>
      <c r="DIQ26" s="58" t="s">
        <v>14861</v>
      </c>
      <c r="DIR26" s="58" t="s">
        <v>14804</v>
      </c>
      <c r="DIS26" s="59">
        <v>217446</v>
      </c>
      <c r="DIT26" s="67">
        <v>3839900151485</v>
      </c>
      <c r="DIU26" s="58" t="s">
        <v>14864</v>
      </c>
      <c r="DIV26" s="58" t="s">
        <v>14699</v>
      </c>
      <c r="DIW26" s="66">
        <v>70</v>
      </c>
      <c r="DIX26" s="58" t="s">
        <v>14789</v>
      </c>
      <c r="DIY26" s="58" t="s">
        <v>14789</v>
      </c>
      <c r="DIZ26" s="58" t="s">
        <v>14727</v>
      </c>
      <c r="DJA26" s="58" t="s">
        <v>143</v>
      </c>
      <c r="DJB26" s="58" t="s">
        <v>14773</v>
      </c>
      <c r="DJC26" s="58" t="s">
        <v>13318</v>
      </c>
      <c r="DJD26" s="66" t="s">
        <v>14859</v>
      </c>
      <c r="DJE26" s="58" t="s">
        <v>14805</v>
      </c>
      <c r="DJF26" s="58" t="s">
        <v>14863</v>
      </c>
      <c r="DJG26" s="58" t="s">
        <v>14861</v>
      </c>
      <c r="DJH26" s="58" t="s">
        <v>14804</v>
      </c>
      <c r="DJI26" s="59">
        <v>217446</v>
      </c>
      <c r="DJJ26" s="67">
        <v>3839900151485</v>
      </c>
      <c r="DJK26" s="58" t="s">
        <v>14864</v>
      </c>
      <c r="DJL26" s="58" t="s">
        <v>14699</v>
      </c>
      <c r="DJM26" s="66">
        <v>70</v>
      </c>
      <c r="DJN26" s="58" t="s">
        <v>14789</v>
      </c>
      <c r="DJO26" s="58" t="s">
        <v>14789</v>
      </c>
      <c r="DJP26" s="58" t="s">
        <v>14727</v>
      </c>
      <c r="DJQ26" s="58" t="s">
        <v>143</v>
      </c>
      <c r="DJR26" s="58" t="s">
        <v>14773</v>
      </c>
      <c r="DJS26" s="58" t="s">
        <v>13318</v>
      </c>
      <c r="DJT26" s="66" t="s">
        <v>14859</v>
      </c>
      <c r="DJU26" s="58" t="s">
        <v>14805</v>
      </c>
      <c r="DJV26" s="58" t="s">
        <v>14863</v>
      </c>
      <c r="DJW26" s="58" t="s">
        <v>14861</v>
      </c>
      <c r="DJX26" s="58" t="s">
        <v>14804</v>
      </c>
      <c r="DJY26" s="59">
        <v>217446</v>
      </c>
      <c r="DJZ26" s="67">
        <v>3839900151485</v>
      </c>
      <c r="DKA26" s="58" t="s">
        <v>14864</v>
      </c>
      <c r="DKB26" s="58" t="s">
        <v>14699</v>
      </c>
      <c r="DKC26" s="66">
        <v>70</v>
      </c>
      <c r="DKD26" s="58" t="s">
        <v>14789</v>
      </c>
      <c r="DKE26" s="58" t="s">
        <v>14789</v>
      </c>
      <c r="DKF26" s="58" t="s">
        <v>14727</v>
      </c>
      <c r="DKG26" s="58" t="s">
        <v>143</v>
      </c>
      <c r="DKH26" s="58" t="s">
        <v>14773</v>
      </c>
      <c r="DKI26" s="58" t="s">
        <v>13318</v>
      </c>
      <c r="DKJ26" s="66" t="s">
        <v>14859</v>
      </c>
      <c r="DKK26" s="58" t="s">
        <v>14805</v>
      </c>
      <c r="DKL26" s="58" t="s">
        <v>14863</v>
      </c>
      <c r="DKM26" s="58" t="s">
        <v>14861</v>
      </c>
      <c r="DKN26" s="58" t="s">
        <v>14804</v>
      </c>
      <c r="DKO26" s="59">
        <v>217446</v>
      </c>
      <c r="DKP26" s="67">
        <v>3839900151485</v>
      </c>
      <c r="DKQ26" s="58" t="s">
        <v>14864</v>
      </c>
      <c r="DKR26" s="58" t="s">
        <v>14699</v>
      </c>
      <c r="DKS26" s="66">
        <v>70</v>
      </c>
      <c r="DKT26" s="58" t="s">
        <v>14789</v>
      </c>
      <c r="DKU26" s="58" t="s">
        <v>14789</v>
      </c>
      <c r="DKV26" s="58" t="s">
        <v>14727</v>
      </c>
      <c r="DKW26" s="58" t="s">
        <v>143</v>
      </c>
      <c r="DKX26" s="58" t="s">
        <v>14773</v>
      </c>
      <c r="DKY26" s="58" t="s">
        <v>13318</v>
      </c>
      <c r="DKZ26" s="66" t="s">
        <v>14859</v>
      </c>
      <c r="DLA26" s="58" t="s">
        <v>14805</v>
      </c>
      <c r="DLB26" s="58" t="s">
        <v>14863</v>
      </c>
      <c r="DLC26" s="58" t="s">
        <v>14861</v>
      </c>
      <c r="DLD26" s="58" t="s">
        <v>14804</v>
      </c>
      <c r="DLE26" s="59">
        <v>217446</v>
      </c>
      <c r="DLF26" s="67">
        <v>3839900151485</v>
      </c>
      <c r="DLG26" s="58" t="s">
        <v>14864</v>
      </c>
      <c r="DLH26" s="58" t="s">
        <v>14699</v>
      </c>
      <c r="DLI26" s="66">
        <v>70</v>
      </c>
      <c r="DLJ26" s="58" t="s">
        <v>14789</v>
      </c>
      <c r="DLK26" s="58" t="s">
        <v>14789</v>
      </c>
      <c r="DLL26" s="58" t="s">
        <v>14727</v>
      </c>
      <c r="DLM26" s="58" t="s">
        <v>143</v>
      </c>
      <c r="DLN26" s="58" t="s">
        <v>14773</v>
      </c>
      <c r="DLO26" s="58" t="s">
        <v>13318</v>
      </c>
      <c r="DLP26" s="66" t="s">
        <v>14859</v>
      </c>
      <c r="DLQ26" s="58" t="s">
        <v>14805</v>
      </c>
      <c r="DLR26" s="58" t="s">
        <v>14863</v>
      </c>
      <c r="DLS26" s="58" t="s">
        <v>14861</v>
      </c>
      <c r="DLT26" s="58" t="s">
        <v>14804</v>
      </c>
      <c r="DLU26" s="59">
        <v>217446</v>
      </c>
      <c r="DLV26" s="67">
        <v>3839900151485</v>
      </c>
      <c r="DLW26" s="58" t="s">
        <v>14864</v>
      </c>
      <c r="DLX26" s="58" t="s">
        <v>14699</v>
      </c>
      <c r="DLY26" s="66">
        <v>70</v>
      </c>
      <c r="DLZ26" s="58" t="s">
        <v>14789</v>
      </c>
      <c r="DMA26" s="58" t="s">
        <v>14789</v>
      </c>
      <c r="DMB26" s="58" t="s">
        <v>14727</v>
      </c>
      <c r="DMC26" s="58" t="s">
        <v>143</v>
      </c>
      <c r="DMD26" s="58" t="s">
        <v>14773</v>
      </c>
      <c r="DME26" s="58" t="s">
        <v>13318</v>
      </c>
      <c r="DMF26" s="66" t="s">
        <v>14859</v>
      </c>
      <c r="DMG26" s="58" t="s">
        <v>14805</v>
      </c>
      <c r="DMH26" s="58" t="s">
        <v>14863</v>
      </c>
      <c r="DMI26" s="58" t="s">
        <v>14861</v>
      </c>
      <c r="DMJ26" s="58" t="s">
        <v>14804</v>
      </c>
      <c r="DMK26" s="59">
        <v>217446</v>
      </c>
      <c r="DML26" s="67">
        <v>3839900151485</v>
      </c>
      <c r="DMM26" s="58" t="s">
        <v>14864</v>
      </c>
      <c r="DMN26" s="58" t="s">
        <v>14699</v>
      </c>
      <c r="DMO26" s="66">
        <v>70</v>
      </c>
      <c r="DMP26" s="58" t="s">
        <v>14789</v>
      </c>
      <c r="DMQ26" s="58" t="s">
        <v>14789</v>
      </c>
      <c r="DMR26" s="58" t="s">
        <v>14727</v>
      </c>
      <c r="DMS26" s="58" t="s">
        <v>143</v>
      </c>
      <c r="DMT26" s="58" t="s">
        <v>14773</v>
      </c>
      <c r="DMU26" s="58" t="s">
        <v>13318</v>
      </c>
      <c r="DMV26" s="66" t="s">
        <v>14859</v>
      </c>
      <c r="DMW26" s="58" t="s">
        <v>14805</v>
      </c>
      <c r="DMX26" s="58" t="s">
        <v>14863</v>
      </c>
      <c r="DMY26" s="58" t="s">
        <v>14861</v>
      </c>
      <c r="DMZ26" s="58" t="s">
        <v>14804</v>
      </c>
      <c r="DNA26" s="59">
        <v>217446</v>
      </c>
      <c r="DNB26" s="67">
        <v>3839900151485</v>
      </c>
      <c r="DNC26" s="58" t="s">
        <v>14864</v>
      </c>
      <c r="DND26" s="58" t="s">
        <v>14699</v>
      </c>
      <c r="DNE26" s="66">
        <v>70</v>
      </c>
      <c r="DNF26" s="58" t="s">
        <v>14789</v>
      </c>
      <c r="DNG26" s="58" t="s">
        <v>14789</v>
      </c>
      <c r="DNH26" s="58" t="s">
        <v>14727</v>
      </c>
      <c r="DNI26" s="58" t="s">
        <v>143</v>
      </c>
      <c r="DNJ26" s="58" t="s">
        <v>14773</v>
      </c>
      <c r="DNK26" s="58" t="s">
        <v>13318</v>
      </c>
      <c r="DNL26" s="66" t="s">
        <v>14859</v>
      </c>
      <c r="DNM26" s="58" t="s">
        <v>14805</v>
      </c>
      <c r="DNN26" s="58" t="s">
        <v>14863</v>
      </c>
      <c r="DNO26" s="58" t="s">
        <v>14861</v>
      </c>
      <c r="DNP26" s="58" t="s">
        <v>14804</v>
      </c>
      <c r="DNQ26" s="59">
        <v>217446</v>
      </c>
      <c r="DNR26" s="67">
        <v>3839900151485</v>
      </c>
      <c r="DNS26" s="58" t="s">
        <v>14864</v>
      </c>
      <c r="DNT26" s="58" t="s">
        <v>14699</v>
      </c>
      <c r="DNU26" s="66">
        <v>70</v>
      </c>
      <c r="DNV26" s="58" t="s">
        <v>14789</v>
      </c>
      <c r="DNW26" s="58" t="s">
        <v>14789</v>
      </c>
      <c r="DNX26" s="58" t="s">
        <v>14727</v>
      </c>
      <c r="DNY26" s="58" t="s">
        <v>143</v>
      </c>
      <c r="DNZ26" s="58" t="s">
        <v>14773</v>
      </c>
      <c r="DOA26" s="58" t="s">
        <v>13318</v>
      </c>
      <c r="DOB26" s="66" t="s">
        <v>14859</v>
      </c>
      <c r="DOC26" s="58" t="s">
        <v>14805</v>
      </c>
      <c r="DOD26" s="58" t="s">
        <v>14863</v>
      </c>
      <c r="DOE26" s="58" t="s">
        <v>14861</v>
      </c>
      <c r="DOF26" s="58" t="s">
        <v>14804</v>
      </c>
      <c r="DOG26" s="59">
        <v>217446</v>
      </c>
      <c r="DOH26" s="67">
        <v>3839900151485</v>
      </c>
      <c r="DOI26" s="58" t="s">
        <v>14864</v>
      </c>
      <c r="DOJ26" s="58" t="s">
        <v>14699</v>
      </c>
      <c r="DOK26" s="66">
        <v>70</v>
      </c>
      <c r="DOL26" s="58" t="s">
        <v>14789</v>
      </c>
      <c r="DOM26" s="58" t="s">
        <v>14789</v>
      </c>
      <c r="DON26" s="58" t="s">
        <v>14727</v>
      </c>
      <c r="DOO26" s="58" t="s">
        <v>143</v>
      </c>
      <c r="DOP26" s="58" t="s">
        <v>14773</v>
      </c>
      <c r="DOQ26" s="58" t="s">
        <v>13318</v>
      </c>
      <c r="DOR26" s="66" t="s">
        <v>14859</v>
      </c>
      <c r="DOS26" s="58" t="s">
        <v>14805</v>
      </c>
      <c r="DOT26" s="58" t="s">
        <v>14863</v>
      </c>
      <c r="DOU26" s="58" t="s">
        <v>14861</v>
      </c>
      <c r="DOV26" s="58" t="s">
        <v>14804</v>
      </c>
      <c r="DOW26" s="59">
        <v>217446</v>
      </c>
      <c r="DOX26" s="67">
        <v>3839900151485</v>
      </c>
      <c r="DOY26" s="58" t="s">
        <v>14864</v>
      </c>
      <c r="DOZ26" s="58" t="s">
        <v>14699</v>
      </c>
      <c r="DPA26" s="66">
        <v>70</v>
      </c>
      <c r="DPB26" s="58" t="s">
        <v>14789</v>
      </c>
      <c r="DPC26" s="58" t="s">
        <v>14789</v>
      </c>
      <c r="DPD26" s="58" t="s">
        <v>14727</v>
      </c>
      <c r="DPE26" s="58" t="s">
        <v>143</v>
      </c>
      <c r="DPF26" s="58" t="s">
        <v>14773</v>
      </c>
      <c r="DPG26" s="58" t="s">
        <v>13318</v>
      </c>
      <c r="DPH26" s="66" t="s">
        <v>14859</v>
      </c>
      <c r="DPI26" s="58" t="s">
        <v>14805</v>
      </c>
      <c r="DPJ26" s="58" t="s">
        <v>14863</v>
      </c>
      <c r="DPK26" s="58" t="s">
        <v>14861</v>
      </c>
      <c r="DPL26" s="58" t="s">
        <v>14804</v>
      </c>
      <c r="DPM26" s="59">
        <v>217446</v>
      </c>
      <c r="DPN26" s="67">
        <v>3839900151485</v>
      </c>
      <c r="DPO26" s="58" t="s">
        <v>14864</v>
      </c>
      <c r="DPP26" s="58" t="s">
        <v>14699</v>
      </c>
      <c r="DPQ26" s="66">
        <v>70</v>
      </c>
      <c r="DPR26" s="58" t="s">
        <v>14789</v>
      </c>
      <c r="DPS26" s="58" t="s">
        <v>14789</v>
      </c>
      <c r="DPT26" s="58" t="s">
        <v>14727</v>
      </c>
      <c r="DPU26" s="58" t="s">
        <v>143</v>
      </c>
      <c r="DPV26" s="58" t="s">
        <v>14773</v>
      </c>
      <c r="DPW26" s="58" t="s">
        <v>13318</v>
      </c>
      <c r="DPX26" s="66" t="s">
        <v>14859</v>
      </c>
      <c r="DPY26" s="58" t="s">
        <v>14805</v>
      </c>
      <c r="DPZ26" s="58" t="s">
        <v>14863</v>
      </c>
      <c r="DQA26" s="58" t="s">
        <v>14861</v>
      </c>
      <c r="DQB26" s="58" t="s">
        <v>14804</v>
      </c>
      <c r="DQC26" s="59">
        <v>217446</v>
      </c>
      <c r="DQD26" s="67">
        <v>3839900151485</v>
      </c>
      <c r="DQE26" s="58" t="s">
        <v>14864</v>
      </c>
      <c r="DQF26" s="58" t="s">
        <v>14699</v>
      </c>
      <c r="DQG26" s="66">
        <v>70</v>
      </c>
      <c r="DQH26" s="58" t="s">
        <v>14789</v>
      </c>
      <c r="DQI26" s="58" t="s">
        <v>14789</v>
      </c>
      <c r="DQJ26" s="58" t="s">
        <v>14727</v>
      </c>
      <c r="DQK26" s="58" t="s">
        <v>143</v>
      </c>
      <c r="DQL26" s="58" t="s">
        <v>14773</v>
      </c>
      <c r="DQM26" s="58" t="s">
        <v>13318</v>
      </c>
      <c r="DQN26" s="66" t="s">
        <v>14859</v>
      </c>
      <c r="DQO26" s="58" t="s">
        <v>14805</v>
      </c>
      <c r="DQP26" s="58" t="s">
        <v>14863</v>
      </c>
      <c r="DQQ26" s="58" t="s">
        <v>14861</v>
      </c>
      <c r="DQR26" s="58" t="s">
        <v>14804</v>
      </c>
      <c r="DQS26" s="59">
        <v>217446</v>
      </c>
      <c r="DQT26" s="67">
        <v>3839900151485</v>
      </c>
      <c r="DQU26" s="58" t="s">
        <v>14864</v>
      </c>
      <c r="DQV26" s="58" t="s">
        <v>14699</v>
      </c>
      <c r="DQW26" s="66">
        <v>70</v>
      </c>
      <c r="DQX26" s="58" t="s">
        <v>14789</v>
      </c>
      <c r="DQY26" s="58" t="s">
        <v>14789</v>
      </c>
      <c r="DQZ26" s="58" t="s">
        <v>14727</v>
      </c>
      <c r="DRA26" s="58" t="s">
        <v>143</v>
      </c>
      <c r="DRB26" s="58" t="s">
        <v>14773</v>
      </c>
      <c r="DRC26" s="58" t="s">
        <v>13318</v>
      </c>
      <c r="DRD26" s="66" t="s">
        <v>14859</v>
      </c>
      <c r="DRE26" s="58" t="s">
        <v>14805</v>
      </c>
      <c r="DRF26" s="58" t="s">
        <v>14863</v>
      </c>
      <c r="DRG26" s="58" t="s">
        <v>14861</v>
      </c>
      <c r="DRH26" s="58" t="s">
        <v>14804</v>
      </c>
      <c r="DRI26" s="59">
        <v>217446</v>
      </c>
      <c r="DRJ26" s="67">
        <v>3839900151485</v>
      </c>
      <c r="DRK26" s="58" t="s">
        <v>14864</v>
      </c>
      <c r="DRL26" s="58" t="s">
        <v>14699</v>
      </c>
      <c r="DRM26" s="66">
        <v>70</v>
      </c>
      <c r="DRN26" s="58" t="s">
        <v>14789</v>
      </c>
      <c r="DRO26" s="58" t="s">
        <v>14789</v>
      </c>
      <c r="DRP26" s="58" t="s">
        <v>14727</v>
      </c>
      <c r="DRQ26" s="58" t="s">
        <v>143</v>
      </c>
      <c r="DRR26" s="58" t="s">
        <v>14773</v>
      </c>
      <c r="DRS26" s="58" t="s">
        <v>13318</v>
      </c>
      <c r="DRT26" s="66" t="s">
        <v>14859</v>
      </c>
      <c r="DRU26" s="58" t="s">
        <v>14805</v>
      </c>
      <c r="DRV26" s="58" t="s">
        <v>14863</v>
      </c>
      <c r="DRW26" s="58" t="s">
        <v>14861</v>
      </c>
      <c r="DRX26" s="58" t="s">
        <v>14804</v>
      </c>
      <c r="DRY26" s="59">
        <v>217446</v>
      </c>
      <c r="DRZ26" s="67">
        <v>3839900151485</v>
      </c>
      <c r="DSA26" s="58" t="s">
        <v>14864</v>
      </c>
      <c r="DSB26" s="58" t="s">
        <v>14699</v>
      </c>
      <c r="DSC26" s="66">
        <v>70</v>
      </c>
      <c r="DSD26" s="58" t="s">
        <v>14789</v>
      </c>
      <c r="DSE26" s="58" t="s">
        <v>14789</v>
      </c>
      <c r="DSF26" s="58" t="s">
        <v>14727</v>
      </c>
      <c r="DSG26" s="58" t="s">
        <v>143</v>
      </c>
      <c r="DSH26" s="58" t="s">
        <v>14773</v>
      </c>
      <c r="DSI26" s="58" t="s">
        <v>13318</v>
      </c>
      <c r="DSJ26" s="66" t="s">
        <v>14859</v>
      </c>
      <c r="DSK26" s="58" t="s">
        <v>14805</v>
      </c>
      <c r="DSL26" s="58" t="s">
        <v>14863</v>
      </c>
      <c r="DSM26" s="58" t="s">
        <v>14861</v>
      </c>
      <c r="DSN26" s="58" t="s">
        <v>14804</v>
      </c>
      <c r="DSO26" s="59">
        <v>217446</v>
      </c>
      <c r="DSP26" s="67">
        <v>3839900151485</v>
      </c>
      <c r="DSQ26" s="58" t="s">
        <v>14864</v>
      </c>
      <c r="DSR26" s="58" t="s">
        <v>14699</v>
      </c>
      <c r="DSS26" s="66">
        <v>70</v>
      </c>
      <c r="DST26" s="58" t="s">
        <v>14789</v>
      </c>
      <c r="DSU26" s="58" t="s">
        <v>14789</v>
      </c>
      <c r="DSV26" s="58" t="s">
        <v>14727</v>
      </c>
      <c r="DSW26" s="58" t="s">
        <v>143</v>
      </c>
      <c r="DSX26" s="58" t="s">
        <v>14773</v>
      </c>
      <c r="DSY26" s="58" t="s">
        <v>13318</v>
      </c>
      <c r="DSZ26" s="66" t="s">
        <v>14859</v>
      </c>
      <c r="DTA26" s="58" t="s">
        <v>14805</v>
      </c>
      <c r="DTB26" s="58" t="s">
        <v>14863</v>
      </c>
      <c r="DTC26" s="58" t="s">
        <v>14861</v>
      </c>
      <c r="DTD26" s="58" t="s">
        <v>14804</v>
      </c>
      <c r="DTE26" s="59">
        <v>217446</v>
      </c>
      <c r="DTF26" s="67">
        <v>3839900151485</v>
      </c>
      <c r="DTG26" s="58" t="s">
        <v>14864</v>
      </c>
      <c r="DTH26" s="58" t="s">
        <v>14699</v>
      </c>
      <c r="DTI26" s="66">
        <v>70</v>
      </c>
      <c r="DTJ26" s="58" t="s">
        <v>14789</v>
      </c>
      <c r="DTK26" s="58" t="s">
        <v>14789</v>
      </c>
      <c r="DTL26" s="58" t="s">
        <v>14727</v>
      </c>
      <c r="DTM26" s="58" t="s">
        <v>143</v>
      </c>
      <c r="DTN26" s="58" t="s">
        <v>14773</v>
      </c>
      <c r="DTO26" s="58" t="s">
        <v>13318</v>
      </c>
      <c r="DTP26" s="66" t="s">
        <v>14859</v>
      </c>
      <c r="DTQ26" s="58" t="s">
        <v>14805</v>
      </c>
      <c r="DTR26" s="58" t="s">
        <v>14863</v>
      </c>
      <c r="DTS26" s="58" t="s">
        <v>14861</v>
      </c>
      <c r="DTT26" s="58" t="s">
        <v>14804</v>
      </c>
      <c r="DTU26" s="59">
        <v>217446</v>
      </c>
      <c r="DTV26" s="67">
        <v>3839900151485</v>
      </c>
      <c r="DTW26" s="58" t="s">
        <v>14864</v>
      </c>
      <c r="DTX26" s="58" t="s">
        <v>14699</v>
      </c>
      <c r="DTY26" s="66">
        <v>70</v>
      </c>
      <c r="DTZ26" s="58" t="s">
        <v>14789</v>
      </c>
      <c r="DUA26" s="58" t="s">
        <v>14789</v>
      </c>
      <c r="DUB26" s="58" t="s">
        <v>14727</v>
      </c>
      <c r="DUC26" s="58" t="s">
        <v>143</v>
      </c>
      <c r="DUD26" s="58" t="s">
        <v>14773</v>
      </c>
      <c r="DUE26" s="58" t="s">
        <v>13318</v>
      </c>
      <c r="DUF26" s="66" t="s">
        <v>14859</v>
      </c>
      <c r="DUG26" s="58" t="s">
        <v>14805</v>
      </c>
      <c r="DUH26" s="58" t="s">
        <v>14863</v>
      </c>
      <c r="DUI26" s="58" t="s">
        <v>14861</v>
      </c>
      <c r="DUJ26" s="58" t="s">
        <v>14804</v>
      </c>
      <c r="DUK26" s="59">
        <v>217446</v>
      </c>
      <c r="DUL26" s="67">
        <v>3839900151485</v>
      </c>
      <c r="DUM26" s="58" t="s">
        <v>14864</v>
      </c>
      <c r="DUN26" s="58" t="s">
        <v>14699</v>
      </c>
      <c r="DUO26" s="66">
        <v>70</v>
      </c>
      <c r="DUP26" s="58" t="s">
        <v>14789</v>
      </c>
      <c r="DUQ26" s="58" t="s">
        <v>14789</v>
      </c>
      <c r="DUR26" s="58" t="s">
        <v>14727</v>
      </c>
      <c r="DUS26" s="58" t="s">
        <v>143</v>
      </c>
      <c r="DUT26" s="58" t="s">
        <v>14773</v>
      </c>
      <c r="DUU26" s="58" t="s">
        <v>13318</v>
      </c>
      <c r="DUV26" s="66" t="s">
        <v>14859</v>
      </c>
      <c r="DUW26" s="58" t="s">
        <v>14805</v>
      </c>
      <c r="DUX26" s="58" t="s">
        <v>14863</v>
      </c>
      <c r="DUY26" s="58" t="s">
        <v>14861</v>
      </c>
      <c r="DUZ26" s="58" t="s">
        <v>14804</v>
      </c>
      <c r="DVA26" s="59">
        <v>217446</v>
      </c>
      <c r="DVB26" s="67">
        <v>3839900151485</v>
      </c>
      <c r="DVC26" s="58" t="s">
        <v>14864</v>
      </c>
      <c r="DVD26" s="58" t="s">
        <v>14699</v>
      </c>
      <c r="DVE26" s="66">
        <v>70</v>
      </c>
      <c r="DVF26" s="58" t="s">
        <v>14789</v>
      </c>
      <c r="DVG26" s="58" t="s">
        <v>14789</v>
      </c>
      <c r="DVH26" s="58" t="s">
        <v>14727</v>
      </c>
      <c r="DVI26" s="58" t="s">
        <v>143</v>
      </c>
      <c r="DVJ26" s="58" t="s">
        <v>14773</v>
      </c>
      <c r="DVK26" s="58" t="s">
        <v>13318</v>
      </c>
      <c r="DVL26" s="66" t="s">
        <v>14859</v>
      </c>
      <c r="DVM26" s="58" t="s">
        <v>14805</v>
      </c>
      <c r="DVN26" s="58" t="s">
        <v>14863</v>
      </c>
      <c r="DVO26" s="58" t="s">
        <v>14861</v>
      </c>
      <c r="DVP26" s="58" t="s">
        <v>14804</v>
      </c>
      <c r="DVQ26" s="59">
        <v>217446</v>
      </c>
      <c r="DVR26" s="67">
        <v>3839900151485</v>
      </c>
      <c r="DVS26" s="58" t="s">
        <v>14864</v>
      </c>
      <c r="DVT26" s="58" t="s">
        <v>14699</v>
      </c>
      <c r="DVU26" s="66">
        <v>70</v>
      </c>
      <c r="DVV26" s="58" t="s">
        <v>14789</v>
      </c>
      <c r="DVW26" s="58" t="s">
        <v>14789</v>
      </c>
      <c r="DVX26" s="58" t="s">
        <v>14727</v>
      </c>
      <c r="DVY26" s="58" t="s">
        <v>143</v>
      </c>
      <c r="DVZ26" s="58" t="s">
        <v>14773</v>
      </c>
      <c r="DWA26" s="58" t="s">
        <v>13318</v>
      </c>
      <c r="DWB26" s="66" t="s">
        <v>14859</v>
      </c>
      <c r="DWC26" s="58" t="s">
        <v>14805</v>
      </c>
      <c r="DWD26" s="58" t="s">
        <v>14863</v>
      </c>
      <c r="DWE26" s="58" t="s">
        <v>14861</v>
      </c>
      <c r="DWF26" s="58" t="s">
        <v>14804</v>
      </c>
      <c r="DWG26" s="59">
        <v>217446</v>
      </c>
      <c r="DWH26" s="67">
        <v>3839900151485</v>
      </c>
      <c r="DWI26" s="58" t="s">
        <v>14864</v>
      </c>
      <c r="DWJ26" s="58" t="s">
        <v>14699</v>
      </c>
      <c r="DWK26" s="66">
        <v>70</v>
      </c>
      <c r="DWL26" s="58" t="s">
        <v>14789</v>
      </c>
      <c r="DWM26" s="58" t="s">
        <v>14789</v>
      </c>
      <c r="DWN26" s="58" t="s">
        <v>14727</v>
      </c>
      <c r="DWO26" s="58" t="s">
        <v>143</v>
      </c>
      <c r="DWP26" s="58" t="s">
        <v>14773</v>
      </c>
      <c r="DWQ26" s="58" t="s">
        <v>13318</v>
      </c>
      <c r="DWR26" s="66" t="s">
        <v>14859</v>
      </c>
      <c r="DWS26" s="58" t="s">
        <v>14805</v>
      </c>
      <c r="DWT26" s="58" t="s">
        <v>14863</v>
      </c>
      <c r="DWU26" s="58" t="s">
        <v>14861</v>
      </c>
      <c r="DWV26" s="58" t="s">
        <v>14804</v>
      </c>
      <c r="DWW26" s="59">
        <v>217446</v>
      </c>
      <c r="DWX26" s="67">
        <v>3839900151485</v>
      </c>
      <c r="DWY26" s="58" t="s">
        <v>14864</v>
      </c>
      <c r="DWZ26" s="58" t="s">
        <v>14699</v>
      </c>
      <c r="DXA26" s="66">
        <v>70</v>
      </c>
      <c r="DXB26" s="58" t="s">
        <v>14789</v>
      </c>
      <c r="DXC26" s="58" t="s">
        <v>14789</v>
      </c>
      <c r="DXD26" s="58" t="s">
        <v>14727</v>
      </c>
      <c r="DXE26" s="58" t="s">
        <v>143</v>
      </c>
      <c r="DXF26" s="58" t="s">
        <v>14773</v>
      </c>
      <c r="DXG26" s="58" t="s">
        <v>13318</v>
      </c>
      <c r="DXH26" s="66" t="s">
        <v>14859</v>
      </c>
      <c r="DXI26" s="58" t="s">
        <v>14805</v>
      </c>
      <c r="DXJ26" s="58" t="s">
        <v>14863</v>
      </c>
      <c r="DXK26" s="58" t="s">
        <v>14861</v>
      </c>
      <c r="DXL26" s="58" t="s">
        <v>14804</v>
      </c>
      <c r="DXM26" s="59">
        <v>217446</v>
      </c>
      <c r="DXN26" s="67">
        <v>3839900151485</v>
      </c>
      <c r="DXO26" s="58" t="s">
        <v>14864</v>
      </c>
      <c r="DXP26" s="58" t="s">
        <v>14699</v>
      </c>
      <c r="DXQ26" s="66">
        <v>70</v>
      </c>
      <c r="DXR26" s="58" t="s">
        <v>14789</v>
      </c>
      <c r="DXS26" s="58" t="s">
        <v>14789</v>
      </c>
      <c r="DXT26" s="58" t="s">
        <v>14727</v>
      </c>
      <c r="DXU26" s="58" t="s">
        <v>143</v>
      </c>
      <c r="DXV26" s="58" t="s">
        <v>14773</v>
      </c>
      <c r="DXW26" s="58" t="s">
        <v>13318</v>
      </c>
      <c r="DXX26" s="66" t="s">
        <v>14859</v>
      </c>
      <c r="DXY26" s="58" t="s">
        <v>14805</v>
      </c>
      <c r="DXZ26" s="58" t="s">
        <v>14863</v>
      </c>
      <c r="DYA26" s="58" t="s">
        <v>14861</v>
      </c>
      <c r="DYB26" s="58" t="s">
        <v>14804</v>
      </c>
      <c r="DYC26" s="59">
        <v>217446</v>
      </c>
      <c r="DYD26" s="67">
        <v>3839900151485</v>
      </c>
      <c r="DYE26" s="58" t="s">
        <v>14864</v>
      </c>
      <c r="DYF26" s="58" t="s">
        <v>14699</v>
      </c>
      <c r="DYG26" s="66">
        <v>70</v>
      </c>
      <c r="DYH26" s="58" t="s">
        <v>14789</v>
      </c>
      <c r="DYI26" s="58" t="s">
        <v>14789</v>
      </c>
      <c r="DYJ26" s="58" t="s">
        <v>14727</v>
      </c>
      <c r="DYK26" s="58" t="s">
        <v>143</v>
      </c>
      <c r="DYL26" s="58" t="s">
        <v>14773</v>
      </c>
      <c r="DYM26" s="58" t="s">
        <v>13318</v>
      </c>
      <c r="DYN26" s="66" t="s">
        <v>14859</v>
      </c>
      <c r="DYO26" s="58" t="s">
        <v>14805</v>
      </c>
      <c r="DYP26" s="58" t="s">
        <v>14863</v>
      </c>
      <c r="DYQ26" s="58" t="s">
        <v>14861</v>
      </c>
      <c r="DYR26" s="58" t="s">
        <v>14804</v>
      </c>
      <c r="DYS26" s="59">
        <v>217446</v>
      </c>
      <c r="DYT26" s="67">
        <v>3839900151485</v>
      </c>
      <c r="DYU26" s="58" t="s">
        <v>14864</v>
      </c>
      <c r="DYV26" s="58" t="s">
        <v>14699</v>
      </c>
      <c r="DYW26" s="66">
        <v>70</v>
      </c>
      <c r="DYX26" s="58" t="s">
        <v>14789</v>
      </c>
      <c r="DYY26" s="58" t="s">
        <v>14789</v>
      </c>
      <c r="DYZ26" s="58" t="s">
        <v>14727</v>
      </c>
      <c r="DZA26" s="58" t="s">
        <v>143</v>
      </c>
      <c r="DZB26" s="58" t="s">
        <v>14773</v>
      </c>
      <c r="DZC26" s="58" t="s">
        <v>13318</v>
      </c>
      <c r="DZD26" s="66" t="s">
        <v>14859</v>
      </c>
      <c r="DZE26" s="58" t="s">
        <v>14805</v>
      </c>
      <c r="DZF26" s="58" t="s">
        <v>14863</v>
      </c>
      <c r="DZG26" s="58" t="s">
        <v>14861</v>
      </c>
      <c r="DZH26" s="58" t="s">
        <v>14804</v>
      </c>
      <c r="DZI26" s="59">
        <v>217446</v>
      </c>
      <c r="DZJ26" s="67">
        <v>3839900151485</v>
      </c>
      <c r="DZK26" s="58" t="s">
        <v>14864</v>
      </c>
      <c r="DZL26" s="58" t="s">
        <v>14699</v>
      </c>
      <c r="DZM26" s="66">
        <v>70</v>
      </c>
      <c r="DZN26" s="58" t="s">
        <v>14789</v>
      </c>
      <c r="DZO26" s="58" t="s">
        <v>14789</v>
      </c>
      <c r="DZP26" s="58" t="s">
        <v>14727</v>
      </c>
      <c r="DZQ26" s="58" t="s">
        <v>143</v>
      </c>
      <c r="DZR26" s="58" t="s">
        <v>14773</v>
      </c>
      <c r="DZS26" s="58" t="s">
        <v>13318</v>
      </c>
      <c r="DZT26" s="66" t="s">
        <v>14859</v>
      </c>
      <c r="DZU26" s="58" t="s">
        <v>14805</v>
      </c>
      <c r="DZV26" s="58" t="s">
        <v>14863</v>
      </c>
      <c r="DZW26" s="58" t="s">
        <v>14861</v>
      </c>
      <c r="DZX26" s="58" t="s">
        <v>14804</v>
      </c>
      <c r="DZY26" s="59">
        <v>217446</v>
      </c>
      <c r="DZZ26" s="67">
        <v>3839900151485</v>
      </c>
      <c r="EAA26" s="58" t="s">
        <v>14864</v>
      </c>
      <c r="EAB26" s="58" t="s">
        <v>14699</v>
      </c>
      <c r="EAC26" s="66">
        <v>70</v>
      </c>
      <c r="EAD26" s="58" t="s">
        <v>14789</v>
      </c>
      <c r="EAE26" s="58" t="s">
        <v>14789</v>
      </c>
      <c r="EAF26" s="58" t="s">
        <v>14727</v>
      </c>
      <c r="EAG26" s="58" t="s">
        <v>143</v>
      </c>
      <c r="EAH26" s="58" t="s">
        <v>14773</v>
      </c>
      <c r="EAI26" s="58" t="s">
        <v>13318</v>
      </c>
      <c r="EAJ26" s="66" t="s">
        <v>14859</v>
      </c>
      <c r="EAK26" s="58" t="s">
        <v>14805</v>
      </c>
      <c r="EAL26" s="58" t="s">
        <v>14863</v>
      </c>
      <c r="EAM26" s="58" t="s">
        <v>14861</v>
      </c>
      <c r="EAN26" s="58" t="s">
        <v>14804</v>
      </c>
      <c r="EAO26" s="59">
        <v>217446</v>
      </c>
      <c r="EAP26" s="67">
        <v>3839900151485</v>
      </c>
      <c r="EAQ26" s="58" t="s">
        <v>14864</v>
      </c>
      <c r="EAR26" s="58" t="s">
        <v>14699</v>
      </c>
      <c r="EAS26" s="66">
        <v>70</v>
      </c>
      <c r="EAT26" s="58" t="s">
        <v>14789</v>
      </c>
      <c r="EAU26" s="58" t="s">
        <v>14789</v>
      </c>
      <c r="EAV26" s="58" t="s">
        <v>14727</v>
      </c>
      <c r="EAW26" s="58" t="s">
        <v>143</v>
      </c>
      <c r="EAX26" s="58" t="s">
        <v>14773</v>
      </c>
      <c r="EAY26" s="58" t="s">
        <v>13318</v>
      </c>
      <c r="EAZ26" s="66" t="s">
        <v>14859</v>
      </c>
      <c r="EBA26" s="58" t="s">
        <v>14805</v>
      </c>
      <c r="EBB26" s="58" t="s">
        <v>14863</v>
      </c>
      <c r="EBC26" s="58" t="s">
        <v>14861</v>
      </c>
      <c r="EBD26" s="58" t="s">
        <v>14804</v>
      </c>
      <c r="EBE26" s="59">
        <v>217446</v>
      </c>
      <c r="EBF26" s="67">
        <v>3839900151485</v>
      </c>
      <c r="EBG26" s="58" t="s">
        <v>14864</v>
      </c>
      <c r="EBH26" s="58" t="s">
        <v>14699</v>
      </c>
      <c r="EBI26" s="66">
        <v>70</v>
      </c>
      <c r="EBJ26" s="58" t="s">
        <v>14789</v>
      </c>
      <c r="EBK26" s="58" t="s">
        <v>14789</v>
      </c>
      <c r="EBL26" s="58" t="s">
        <v>14727</v>
      </c>
      <c r="EBM26" s="58" t="s">
        <v>143</v>
      </c>
      <c r="EBN26" s="58" t="s">
        <v>14773</v>
      </c>
      <c r="EBO26" s="58" t="s">
        <v>13318</v>
      </c>
      <c r="EBP26" s="66" t="s">
        <v>14859</v>
      </c>
      <c r="EBQ26" s="58" t="s">
        <v>14805</v>
      </c>
      <c r="EBR26" s="58" t="s">
        <v>14863</v>
      </c>
      <c r="EBS26" s="58" t="s">
        <v>14861</v>
      </c>
      <c r="EBT26" s="58" t="s">
        <v>14804</v>
      </c>
      <c r="EBU26" s="59">
        <v>217446</v>
      </c>
      <c r="EBV26" s="67">
        <v>3839900151485</v>
      </c>
      <c r="EBW26" s="58" t="s">
        <v>14864</v>
      </c>
      <c r="EBX26" s="58" t="s">
        <v>14699</v>
      </c>
      <c r="EBY26" s="66">
        <v>70</v>
      </c>
      <c r="EBZ26" s="58" t="s">
        <v>14789</v>
      </c>
      <c r="ECA26" s="58" t="s">
        <v>14789</v>
      </c>
      <c r="ECB26" s="58" t="s">
        <v>14727</v>
      </c>
      <c r="ECC26" s="58" t="s">
        <v>143</v>
      </c>
      <c r="ECD26" s="58" t="s">
        <v>14773</v>
      </c>
      <c r="ECE26" s="58" t="s">
        <v>13318</v>
      </c>
      <c r="ECF26" s="66" t="s">
        <v>14859</v>
      </c>
      <c r="ECG26" s="58" t="s">
        <v>14805</v>
      </c>
      <c r="ECH26" s="58" t="s">
        <v>14863</v>
      </c>
      <c r="ECI26" s="58" t="s">
        <v>14861</v>
      </c>
      <c r="ECJ26" s="58" t="s">
        <v>14804</v>
      </c>
      <c r="ECK26" s="59">
        <v>217446</v>
      </c>
      <c r="ECL26" s="67">
        <v>3839900151485</v>
      </c>
      <c r="ECM26" s="58" t="s">
        <v>14864</v>
      </c>
      <c r="ECN26" s="58" t="s">
        <v>14699</v>
      </c>
      <c r="ECO26" s="66">
        <v>70</v>
      </c>
      <c r="ECP26" s="58" t="s">
        <v>14789</v>
      </c>
      <c r="ECQ26" s="58" t="s">
        <v>14789</v>
      </c>
      <c r="ECR26" s="58" t="s">
        <v>14727</v>
      </c>
      <c r="ECS26" s="58" t="s">
        <v>143</v>
      </c>
      <c r="ECT26" s="58" t="s">
        <v>14773</v>
      </c>
      <c r="ECU26" s="58" t="s">
        <v>13318</v>
      </c>
      <c r="ECV26" s="66" t="s">
        <v>14859</v>
      </c>
      <c r="ECW26" s="58" t="s">
        <v>14805</v>
      </c>
      <c r="ECX26" s="58" t="s">
        <v>14863</v>
      </c>
      <c r="ECY26" s="58" t="s">
        <v>14861</v>
      </c>
      <c r="ECZ26" s="58" t="s">
        <v>14804</v>
      </c>
      <c r="EDA26" s="59">
        <v>217446</v>
      </c>
      <c r="EDB26" s="67">
        <v>3839900151485</v>
      </c>
      <c r="EDC26" s="58" t="s">
        <v>14864</v>
      </c>
      <c r="EDD26" s="58" t="s">
        <v>14699</v>
      </c>
      <c r="EDE26" s="66">
        <v>70</v>
      </c>
      <c r="EDF26" s="58" t="s">
        <v>14789</v>
      </c>
      <c r="EDG26" s="58" t="s">
        <v>14789</v>
      </c>
      <c r="EDH26" s="58" t="s">
        <v>14727</v>
      </c>
      <c r="EDI26" s="58" t="s">
        <v>143</v>
      </c>
      <c r="EDJ26" s="58" t="s">
        <v>14773</v>
      </c>
      <c r="EDK26" s="58" t="s">
        <v>13318</v>
      </c>
      <c r="EDL26" s="66" t="s">
        <v>14859</v>
      </c>
      <c r="EDM26" s="58" t="s">
        <v>14805</v>
      </c>
      <c r="EDN26" s="58" t="s">
        <v>14863</v>
      </c>
      <c r="EDO26" s="58" t="s">
        <v>14861</v>
      </c>
      <c r="EDP26" s="58" t="s">
        <v>14804</v>
      </c>
      <c r="EDQ26" s="59">
        <v>217446</v>
      </c>
      <c r="EDR26" s="67">
        <v>3839900151485</v>
      </c>
      <c r="EDS26" s="58" t="s">
        <v>14864</v>
      </c>
      <c r="EDT26" s="58" t="s">
        <v>14699</v>
      </c>
      <c r="EDU26" s="66">
        <v>70</v>
      </c>
      <c r="EDV26" s="58" t="s">
        <v>14789</v>
      </c>
      <c r="EDW26" s="58" t="s">
        <v>14789</v>
      </c>
      <c r="EDX26" s="58" t="s">
        <v>14727</v>
      </c>
      <c r="EDY26" s="58" t="s">
        <v>143</v>
      </c>
      <c r="EDZ26" s="58" t="s">
        <v>14773</v>
      </c>
      <c r="EEA26" s="58" t="s">
        <v>13318</v>
      </c>
      <c r="EEB26" s="66" t="s">
        <v>14859</v>
      </c>
      <c r="EEC26" s="58" t="s">
        <v>14805</v>
      </c>
      <c r="EED26" s="58" t="s">
        <v>14863</v>
      </c>
      <c r="EEE26" s="58" t="s">
        <v>14861</v>
      </c>
      <c r="EEF26" s="58" t="s">
        <v>14804</v>
      </c>
      <c r="EEG26" s="59">
        <v>217446</v>
      </c>
      <c r="EEH26" s="67">
        <v>3839900151485</v>
      </c>
      <c r="EEI26" s="58" t="s">
        <v>14864</v>
      </c>
      <c r="EEJ26" s="58" t="s">
        <v>14699</v>
      </c>
      <c r="EEK26" s="66">
        <v>70</v>
      </c>
      <c r="EEL26" s="58" t="s">
        <v>14789</v>
      </c>
      <c r="EEM26" s="58" t="s">
        <v>14789</v>
      </c>
      <c r="EEN26" s="58" t="s">
        <v>14727</v>
      </c>
      <c r="EEO26" s="58" t="s">
        <v>143</v>
      </c>
      <c r="EEP26" s="58" t="s">
        <v>14773</v>
      </c>
      <c r="EEQ26" s="58" t="s">
        <v>13318</v>
      </c>
      <c r="EER26" s="66" t="s">
        <v>14859</v>
      </c>
      <c r="EES26" s="58" t="s">
        <v>14805</v>
      </c>
      <c r="EET26" s="58" t="s">
        <v>14863</v>
      </c>
      <c r="EEU26" s="58" t="s">
        <v>14861</v>
      </c>
      <c r="EEV26" s="58" t="s">
        <v>14804</v>
      </c>
      <c r="EEW26" s="59">
        <v>217446</v>
      </c>
      <c r="EEX26" s="67">
        <v>3839900151485</v>
      </c>
      <c r="EEY26" s="58" t="s">
        <v>14864</v>
      </c>
      <c r="EEZ26" s="58" t="s">
        <v>14699</v>
      </c>
      <c r="EFA26" s="66">
        <v>70</v>
      </c>
      <c r="EFB26" s="58" t="s">
        <v>14789</v>
      </c>
      <c r="EFC26" s="58" t="s">
        <v>14789</v>
      </c>
      <c r="EFD26" s="58" t="s">
        <v>14727</v>
      </c>
      <c r="EFE26" s="58" t="s">
        <v>143</v>
      </c>
      <c r="EFF26" s="58" t="s">
        <v>14773</v>
      </c>
      <c r="EFG26" s="58" t="s">
        <v>13318</v>
      </c>
      <c r="EFH26" s="66" t="s">
        <v>14859</v>
      </c>
      <c r="EFI26" s="58" t="s">
        <v>14805</v>
      </c>
      <c r="EFJ26" s="58" t="s">
        <v>14863</v>
      </c>
      <c r="EFK26" s="58" t="s">
        <v>14861</v>
      </c>
      <c r="EFL26" s="58" t="s">
        <v>14804</v>
      </c>
      <c r="EFM26" s="59">
        <v>217446</v>
      </c>
      <c r="EFN26" s="67">
        <v>3839900151485</v>
      </c>
      <c r="EFO26" s="58" t="s">
        <v>14864</v>
      </c>
      <c r="EFP26" s="58" t="s">
        <v>14699</v>
      </c>
      <c r="EFQ26" s="66">
        <v>70</v>
      </c>
      <c r="EFR26" s="58" t="s">
        <v>14789</v>
      </c>
      <c r="EFS26" s="58" t="s">
        <v>14789</v>
      </c>
      <c r="EFT26" s="58" t="s">
        <v>14727</v>
      </c>
      <c r="EFU26" s="58" t="s">
        <v>143</v>
      </c>
      <c r="EFV26" s="58" t="s">
        <v>14773</v>
      </c>
      <c r="EFW26" s="58" t="s">
        <v>13318</v>
      </c>
      <c r="EFX26" s="66" t="s">
        <v>14859</v>
      </c>
      <c r="EFY26" s="58" t="s">
        <v>14805</v>
      </c>
      <c r="EFZ26" s="58" t="s">
        <v>14863</v>
      </c>
      <c r="EGA26" s="58" t="s">
        <v>14861</v>
      </c>
      <c r="EGB26" s="58" t="s">
        <v>14804</v>
      </c>
      <c r="EGC26" s="59">
        <v>217446</v>
      </c>
      <c r="EGD26" s="67">
        <v>3839900151485</v>
      </c>
      <c r="EGE26" s="58" t="s">
        <v>14864</v>
      </c>
      <c r="EGF26" s="58" t="s">
        <v>14699</v>
      </c>
      <c r="EGG26" s="66">
        <v>70</v>
      </c>
      <c r="EGH26" s="58" t="s">
        <v>14789</v>
      </c>
      <c r="EGI26" s="58" t="s">
        <v>14789</v>
      </c>
      <c r="EGJ26" s="58" t="s">
        <v>14727</v>
      </c>
      <c r="EGK26" s="58" t="s">
        <v>143</v>
      </c>
      <c r="EGL26" s="58" t="s">
        <v>14773</v>
      </c>
      <c r="EGM26" s="58" t="s">
        <v>13318</v>
      </c>
      <c r="EGN26" s="66" t="s">
        <v>14859</v>
      </c>
      <c r="EGO26" s="58" t="s">
        <v>14805</v>
      </c>
      <c r="EGP26" s="58" t="s">
        <v>14863</v>
      </c>
      <c r="EGQ26" s="58" t="s">
        <v>14861</v>
      </c>
      <c r="EGR26" s="58" t="s">
        <v>14804</v>
      </c>
      <c r="EGS26" s="59">
        <v>217446</v>
      </c>
      <c r="EGT26" s="67">
        <v>3839900151485</v>
      </c>
      <c r="EGU26" s="58" t="s">
        <v>14864</v>
      </c>
      <c r="EGV26" s="58" t="s">
        <v>14699</v>
      </c>
      <c r="EGW26" s="66">
        <v>70</v>
      </c>
      <c r="EGX26" s="58" t="s">
        <v>14789</v>
      </c>
      <c r="EGY26" s="58" t="s">
        <v>14789</v>
      </c>
      <c r="EGZ26" s="58" t="s">
        <v>14727</v>
      </c>
      <c r="EHA26" s="58" t="s">
        <v>143</v>
      </c>
      <c r="EHB26" s="58" t="s">
        <v>14773</v>
      </c>
      <c r="EHC26" s="58" t="s">
        <v>13318</v>
      </c>
      <c r="EHD26" s="66" t="s">
        <v>14859</v>
      </c>
      <c r="EHE26" s="58" t="s">
        <v>14805</v>
      </c>
      <c r="EHF26" s="58" t="s">
        <v>14863</v>
      </c>
      <c r="EHG26" s="58" t="s">
        <v>14861</v>
      </c>
      <c r="EHH26" s="58" t="s">
        <v>14804</v>
      </c>
      <c r="EHI26" s="59">
        <v>217446</v>
      </c>
      <c r="EHJ26" s="67">
        <v>3839900151485</v>
      </c>
      <c r="EHK26" s="58" t="s">
        <v>14864</v>
      </c>
      <c r="EHL26" s="58" t="s">
        <v>14699</v>
      </c>
      <c r="EHM26" s="66">
        <v>70</v>
      </c>
      <c r="EHN26" s="58" t="s">
        <v>14789</v>
      </c>
      <c r="EHO26" s="58" t="s">
        <v>14789</v>
      </c>
      <c r="EHP26" s="58" t="s">
        <v>14727</v>
      </c>
      <c r="EHQ26" s="58" t="s">
        <v>143</v>
      </c>
      <c r="EHR26" s="58" t="s">
        <v>14773</v>
      </c>
      <c r="EHS26" s="58" t="s">
        <v>13318</v>
      </c>
      <c r="EHT26" s="66" t="s">
        <v>14859</v>
      </c>
      <c r="EHU26" s="58" t="s">
        <v>14805</v>
      </c>
      <c r="EHV26" s="58" t="s">
        <v>14863</v>
      </c>
      <c r="EHW26" s="58" t="s">
        <v>14861</v>
      </c>
      <c r="EHX26" s="58" t="s">
        <v>14804</v>
      </c>
      <c r="EHY26" s="59">
        <v>217446</v>
      </c>
      <c r="EHZ26" s="67">
        <v>3839900151485</v>
      </c>
      <c r="EIA26" s="58" t="s">
        <v>14864</v>
      </c>
      <c r="EIB26" s="58" t="s">
        <v>14699</v>
      </c>
      <c r="EIC26" s="66">
        <v>70</v>
      </c>
      <c r="EID26" s="58" t="s">
        <v>14789</v>
      </c>
      <c r="EIE26" s="58" t="s">
        <v>14789</v>
      </c>
      <c r="EIF26" s="58" t="s">
        <v>14727</v>
      </c>
      <c r="EIG26" s="58" t="s">
        <v>143</v>
      </c>
      <c r="EIH26" s="58" t="s">
        <v>14773</v>
      </c>
      <c r="EII26" s="58" t="s">
        <v>13318</v>
      </c>
      <c r="EIJ26" s="66" t="s">
        <v>14859</v>
      </c>
      <c r="EIK26" s="58" t="s">
        <v>14805</v>
      </c>
      <c r="EIL26" s="58" t="s">
        <v>14863</v>
      </c>
      <c r="EIM26" s="58" t="s">
        <v>14861</v>
      </c>
      <c r="EIN26" s="58" t="s">
        <v>14804</v>
      </c>
      <c r="EIO26" s="59">
        <v>217446</v>
      </c>
      <c r="EIP26" s="67">
        <v>3839900151485</v>
      </c>
      <c r="EIQ26" s="58" t="s">
        <v>14864</v>
      </c>
      <c r="EIR26" s="58" t="s">
        <v>14699</v>
      </c>
      <c r="EIS26" s="66">
        <v>70</v>
      </c>
      <c r="EIT26" s="58" t="s">
        <v>14789</v>
      </c>
      <c r="EIU26" s="58" t="s">
        <v>14789</v>
      </c>
      <c r="EIV26" s="58" t="s">
        <v>14727</v>
      </c>
      <c r="EIW26" s="58" t="s">
        <v>143</v>
      </c>
      <c r="EIX26" s="58" t="s">
        <v>14773</v>
      </c>
      <c r="EIY26" s="58" t="s">
        <v>13318</v>
      </c>
      <c r="EIZ26" s="66" t="s">
        <v>14859</v>
      </c>
      <c r="EJA26" s="58" t="s">
        <v>14805</v>
      </c>
      <c r="EJB26" s="58" t="s">
        <v>14863</v>
      </c>
      <c r="EJC26" s="58" t="s">
        <v>14861</v>
      </c>
      <c r="EJD26" s="58" t="s">
        <v>14804</v>
      </c>
      <c r="EJE26" s="59">
        <v>217446</v>
      </c>
      <c r="EJF26" s="67">
        <v>3839900151485</v>
      </c>
      <c r="EJG26" s="58" t="s">
        <v>14864</v>
      </c>
      <c r="EJH26" s="58" t="s">
        <v>14699</v>
      </c>
      <c r="EJI26" s="66">
        <v>70</v>
      </c>
      <c r="EJJ26" s="58" t="s">
        <v>14789</v>
      </c>
      <c r="EJK26" s="58" t="s">
        <v>14789</v>
      </c>
      <c r="EJL26" s="58" t="s">
        <v>14727</v>
      </c>
      <c r="EJM26" s="58" t="s">
        <v>143</v>
      </c>
      <c r="EJN26" s="58" t="s">
        <v>14773</v>
      </c>
      <c r="EJO26" s="58" t="s">
        <v>13318</v>
      </c>
      <c r="EJP26" s="66" t="s">
        <v>14859</v>
      </c>
      <c r="EJQ26" s="58" t="s">
        <v>14805</v>
      </c>
      <c r="EJR26" s="58" t="s">
        <v>14863</v>
      </c>
      <c r="EJS26" s="58" t="s">
        <v>14861</v>
      </c>
      <c r="EJT26" s="58" t="s">
        <v>14804</v>
      </c>
      <c r="EJU26" s="59">
        <v>217446</v>
      </c>
      <c r="EJV26" s="67">
        <v>3839900151485</v>
      </c>
      <c r="EJW26" s="58" t="s">
        <v>14864</v>
      </c>
      <c r="EJX26" s="58" t="s">
        <v>14699</v>
      </c>
      <c r="EJY26" s="66">
        <v>70</v>
      </c>
      <c r="EJZ26" s="58" t="s">
        <v>14789</v>
      </c>
      <c r="EKA26" s="58" t="s">
        <v>14789</v>
      </c>
      <c r="EKB26" s="58" t="s">
        <v>14727</v>
      </c>
      <c r="EKC26" s="58" t="s">
        <v>143</v>
      </c>
      <c r="EKD26" s="58" t="s">
        <v>14773</v>
      </c>
      <c r="EKE26" s="58" t="s">
        <v>13318</v>
      </c>
      <c r="EKF26" s="66" t="s">
        <v>14859</v>
      </c>
      <c r="EKG26" s="58" t="s">
        <v>14805</v>
      </c>
      <c r="EKH26" s="58" t="s">
        <v>14863</v>
      </c>
      <c r="EKI26" s="58" t="s">
        <v>14861</v>
      </c>
      <c r="EKJ26" s="58" t="s">
        <v>14804</v>
      </c>
      <c r="EKK26" s="59">
        <v>217446</v>
      </c>
      <c r="EKL26" s="67">
        <v>3839900151485</v>
      </c>
      <c r="EKM26" s="58" t="s">
        <v>14864</v>
      </c>
      <c r="EKN26" s="58" t="s">
        <v>14699</v>
      </c>
      <c r="EKO26" s="66">
        <v>70</v>
      </c>
      <c r="EKP26" s="58" t="s">
        <v>14789</v>
      </c>
      <c r="EKQ26" s="58" t="s">
        <v>14789</v>
      </c>
      <c r="EKR26" s="58" t="s">
        <v>14727</v>
      </c>
      <c r="EKS26" s="58" t="s">
        <v>143</v>
      </c>
      <c r="EKT26" s="58" t="s">
        <v>14773</v>
      </c>
      <c r="EKU26" s="58" t="s">
        <v>13318</v>
      </c>
      <c r="EKV26" s="66" t="s">
        <v>14859</v>
      </c>
      <c r="EKW26" s="58" t="s">
        <v>14805</v>
      </c>
      <c r="EKX26" s="58" t="s">
        <v>14863</v>
      </c>
      <c r="EKY26" s="58" t="s">
        <v>14861</v>
      </c>
      <c r="EKZ26" s="58" t="s">
        <v>14804</v>
      </c>
      <c r="ELA26" s="59">
        <v>217446</v>
      </c>
      <c r="ELB26" s="67">
        <v>3839900151485</v>
      </c>
      <c r="ELC26" s="58" t="s">
        <v>14864</v>
      </c>
      <c r="ELD26" s="58" t="s">
        <v>14699</v>
      </c>
      <c r="ELE26" s="66">
        <v>70</v>
      </c>
      <c r="ELF26" s="58" t="s">
        <v>14789</v>
      </c>
      <c r="ELG26" s="58" t="s">
        <v>14789</v>
      </c>
      <c r="ELH26" s="58" t="s">
        <v>14727</v>
      </c>
      <c r="ELI26" s="58" t="s">
        <v>143</v>
      </c>
      <c r="ELJ26" s="58" t="s">
        <v>14773</v>
      </c>
      <c r="ELK26" s="58" t="s">
        <v>13318</v>
      </c>
      <c r="ELL26" s="66" t="s">
        <v>14859</v>
      </c>
      <c r="ELM26" s="58" t="s">
        <v>14805</v>
      </c>
      <c r="ELN26" s="58" t="s">
        <v>14863</v>
      </c>
      <c r="ELO26" s="58" t="s">
        <v>14861</v>
      </c>
      <c r="ELP26" s="58" t="s">
        <v>14804</v>
      </c>
      <c r="ELQ26" s="59">
        <v>217446</v>
      </c>
      <c r="ELR26" s="67">
        <v>3839900151485</v>
      </c>
      <c r="ELS26" s="58" t="s">
        <v>14864</v>
      </c>
      <c r="ELT26" s="58" t="s">
        <v>14699</v>
      </c>
      <c r="ELU26" s="66">
        <v>70</v>
      </c>
      <c r="ELV26" s="58" t="s">
        <v>14789</v>
      </c>
      <c r="ELW26" s="58" t="s">
        <v>14789</v>
      </c>
      <c r="ELX26" s="58" t="s">
        <v>14727</v>
      </c>
      <c r="ELY26" s="58" t="s">
        <v>143</v>
      </c>
      <c r="ELZ26" s="58" t="s">
        <v>14773</v>
      </c>
      <c r="EMA26" s="58" t="s">
        <v>13318</v>
      </c>
      <c r="EMB26" s="66" t="s">
        <v>14859</v>
      </c>
      <c r="EMC26" s="58" t="s">
        <v>14805</v>
      </c>
      <c r="EMD26" s="58" t="s">
        <v>14863</v>
      </c>
      <c r="EME26" s="58" t="s">
        <v>14861</v>
      </c>
      <c r="EMF26" s="58" t="s">
        <v>14804</v>
      </c>
      <c r="EMG26" s="59">
        <v>217446</v>
      </c>
      <c r="EMH26" s="67">
        <v>3839900151485</v>
      </c>
      <c r="EMI26" s="58" t="s">
        <v>14864</v>
      </c>
      <c r="EMJ26" s="58" t="s">
        <v>14699</v>
      </c>
      <c r="EMK26" s="66">
        <v>70</v>
      </c>
      <c r="EML26" s="58" t="s">
        <v>14789</v>
      </c>
      <c r="EMM26" s="58" t="s">
        <v>14789</v>
      </c>
      <c r="EMN26" s="58" t="s">
        <v>14727</v>
      </c>
      <c r="EMO26" s="58" t="s">
        <v>143</v>
      </c>
      <c r="EMP26" s="58" t="s">
        <v>14773</v>
      </c>
      <c r="EMQ26" s="58" t="s">
        <v>13318</v>
      </c>
      <c r="EMR26" s="66" t="s">
        <v>14859</v>
      </c>
      <c r="EMS26" s="58" t="s">
        <v>14805</v>
      </c>
      <c r="EMT26" s="58" t="s">
        <v>14863</v>
      </c>
      <c r="EMU26" s="58" t="s">
        <v>14861</v>
      </c>
      <c r="EMV26" s="58" t="s">
        <v>14804</v>
      </c>
      <c r="EMW26" s="59">
        <v>217446</v>
      </c>
      <c r="EMX26" s="67">
        <v>3839900151485</v>
      </c>
      <c r="EMY26" s="58" t="s">
        <v>14864</v>
      </c>
      <c r="EMZ26" s="58" t="s">
        <v>14699</v>
      </c>
      <c r="ENA26" s="66">
        <v>70</v>
      </c>
      <c r="ENB26" s="58" t="s">
        <v>14789</v>
      </c>
      <c r="ENC26" s="58" t="s">
        <v>14789</v>
      </c>
      <c r="END26" s="58" t="s">
        <v>14727</v>
      </c>
      <c r="ENE26" s="58" t="s">
        <v>143</v>
      </c>
      <c r="ENF26" s="58" t="s">
        <v>14773</v>
      </c>
      <c r="ENG26" s="58" t="s">
        <v>13318</v>
      </c>
      <c r="ENH26" s="66" t="s">
        <v>14859</v>
      </c>
      <c r="ENI26" s="58" t="s">
        <v>14805</v>
      </c>
      <c r="ENJ26" s="58" t="s">
        <v>14863</v>
      </c>
      <c r="ENK26" s="58" t="s">
        <v>14861</v>
      </c>
      <c r="ENL26" s="58" t="s">
        <v>14804</v>
      </c>
      <c r="ENM26" s="59">
        <v>217446</v>
      </c>
      <c r="ENN26" s="67">
        <v>3839900151485</v>
      </c>
      <c r="ENO26" s="58" t="s">
        <v>14864</v>
      </c>
      <c r="ENP26" s="58" t="s">
        <v>14699</v>
      </c>
      <c r="ENQ26" s="66">
        <v>70</v>
      </c>
      <c r="ENR26" s="58" t="s">
        <v>14789</v>
      </c>
      <c r="ENS26" s="58" t="s">
        <v>14789</v>
      </c>
      <c r="ENT26" s="58" t="s">
        <v>14727</v>
      </c>
      <c r="ENU26" s="58" t="s">
        <v>143</v>
      </c>
      <c r="ENV26" s="58" t="s">
        <v>14773</v>
      </c>
      <c r="ENW26" s="58" t="s">
        <v>13318</v>
      </c>
      <c r="ENX26" s="66" t="s">
        <v>14859</v>
      </c>
      <c r="ENY26" s="58" t="s">
        <v>14805</v>
      </c>
      <c r="ENZ26" s="58" t="s">
        <v>14863</v>
      </c>
      <c r="EOA26" s="58" t="s">
        <v>14861</v>
      </c>
      <c r="EOB26" s="58" t="s">
        <v>14804</v>
      </c>
      <c r="EOC26" s="59">
        <v>217446</v>
      </c>
      <c r="EOD26" s="67">
        <v>3839900151485</v>
      </c>
      <c r="EOE26" s="58" t="s">
        <v>14864</v>
      </c>
      <c r="EOF26" s="58" t="s">
        <v>14699</v>
      </c>
      <c r="EOG26" s="66">
        <v>70</v>
      </c>
      <c r="EOH26" s="58" t="s">
        <v>14789</v>
      </c>
      <c r="EOI26" s="58" t="s">
        <v>14789</v>
      </c>
      <c r="EOJ26" s="58" t="s">
        <v>14727</v>
      </c>
      <c r="EOK26" s="58" t="s">
        <v>143</v>
      </c>
      <c r="EOL26" s="58" t="s">
        <v>14773</v>
      </c>
      <c r="EOM26" s="58" t="s">
        <v>13318</v>
      </c>
      <c r="EON26" s="66" t="s">
        <v>14859</v>
      </c>
      <c r="EOO26" s="58" t="s">
        <v>14805</v>
      </c>
      <c r="EOP26" s="58" t="s">
        <v>14863</v>
      </c>
      <c r="EOQ26" s="58" t="s">
        <v>14861</v>
      </c>
      <c r="EOR26" s="58" t="s">
        <v>14804</v>
      </c>
      <c r="EOS26" s="59">
        <v>217446</v>
      </c>
      <c r="EOT26" s="67">
        <v>3839900151485</v>
      </c>
      <c r="EOU26" s="58" t="s">
        <v>14864</v>
      </c>
      <c r="EOV26" s="58" t="s">
        <v>14699</v>
      </c>
      <c r="EOW26" s="66">
        <v>70</v>
      </c>
      <c r="EOX26" s="58" t="s">
        <v>14789</v>
      </c>
      <c r="EOY26" s="58" t="s">
        <v>14789</v>
      </c>
      <c r="EOZ26" s="58" t="s">
        <v>14727</v>
      </c>
      <c r="EPA26" s="58" t="s">
        <v>143</v>
      </c>
      <c r="EPB26" s="58" t="s">
        <v>14773</v>
      </c>
      <c r="EPC26" s="58" t="s">
        <v>13318</v>
      </c>
      <c r="EPD26" s="66" t="s">
        <v>14859</v>
      </c>
      <c r="EPE26" s="58" t="s">
        <v>14805</v>
      </c>
      <c r="EPF26" s="58" t="s">
        <v>14863</v>
      </c>
      <c r="EPG26" s="58" t="s">
        <v>14861</v>
      </c>
      <c r="EPH26" s="58" t="s">
        <v>14804</v>
      </c>
      <c r="EPI26" s="59">
        <v>217446</v>
      </c>
      <c r="EPJ26" s="67">
        <v>3839900151485</v>
      </c>
      <c r="EPK26" s="58" t="s">
        <v>14864</v>
      </c>
      <c r="EPL26" s="58" t="s">
        <v>14699</v>
      </c>
      <c r="EPM26" s="66">
        <v>70</v>
      </c>
      <c r="EPN26" s="58" t="s">
        <v>14789</v>
      </c>
      <c r="EPO26" s="58" t="s">
        <v>14789</v>
      </c>
      <c r="EPP26" s="58" t="s">
        <v>14727</v>
      </c>
      <c r="EPQ26" s="58" t="s">
        <v>143</v>
      </c>
      <c r="EPR26" s="58" t="s">
        <v>14773</v>
      </c>
      <c r="EPS26" s="58" t="s">
        <v>13318</v>
      </c>
      <c r="EPT26" s="66" t="s">
        <v>14859</v>
      </c>
      <c r="EPU26" s="58" t="s">
        <v>14805</v>
      </c>
      <c r="EPV26" s="58" t="s">
        <v>14863</v>
      </c>
      <c r="EPW26" s="58" t="s">
        <v>14861</v>
      </c>
      <c r="EPX26" s="58" t="s">
        <v>14804</v>
      </c>
      <c r="EPY26" s="59">
        <v>217446</v>
      </c>
      <c r="EPZ26" s="67">
        <v>3839900151485</v>
      </c>
      <c r="EQA26" s="58" t="s">
        <v>14864</v>
      </c>
      <c r="EQB26" s="58" t="s">
        <v>14699</v>
      </c>
      <c r="EQC26" s="66">
        <v>70</v>
      </c>
      <c r="EQD26" s="58" t="s">
        <v>14789</v>
      </c>
      <c r="EQE26" s="58" t="s">
        <v>14789</v>
      </c>
      <c r="EQF26" s="58" t="s">
        <v>14727</v>
      </c>
      <c r="EQG26" s="58" t="s">
        <v>143</v>
      </c>
      <c r="EQH26" s="58" t="s">
        <v>14773</v>
      </c>
      <c r="EQI26" s="58" t="s">
        <v>13318</v>
      </c>
      <c r="EQJ26" s="66" t="s">
        <v>14859</v>
      </c>
      <c r="EQK26" s="58" t="s">
        <v>14805</v>
      </c>
      <c r="EQL26" s="58" t="s">
        <v>14863</v>
      </c>
      <c r="EQM26" s="58" t="s">
        <v>14861</v>
      </c>
      <c r="EQN26" s="58" t="s">
        <v>14804</v>
      </c>
      <c r="EQO26" s="59">
        <v>217446</v>
      </c>
      <c r="EQP26" s="67">
        <v>3839900151485</v>
      </c>
      <c r="EQQ26" s="58" t="s">
        <v>14864</v>
      </c>
      <c r="EQR26" s="58" t="s">
        <v>14699</v>
      </c>
      <c r="EQS26" s="66">
        <v>70</v>
      </c>
      <c r="EQT26" s="58" t="s">
        <v>14789</v>
      </c>
      <c r="EQU26" s="58" t="s">
        <v>14789</v>
      </c>
      <c r="EQV26" s="58" t="s">
        <v>14727</v>
      </c>
      <c r="EQW26" s="58" t="s">
        <v>143</v>
      </c>
      <c r="EQX26" s="58" t="s">
        <v>14773</v>
      </c>
      <c r="EQY26" s="58" t="s">
        <v>13318</v>
      </c>
      <c r="EQZ26" s="66" t="s">
        <v>14859</v>
      </c>
      <c r="ERA26" s="58" t="s">
        <v>14805</v>
      </c>
      <c r="ERB26" s="58" t="s">
        <v>14863</v>
      </c>
      <c r="ERC26" s="58" t="s">
        <v>14861</v>
      </c>
      <c r="ERD26" s="58" t="s">
        <v>14804</v>
      </c>
      <c r="ERE26" s="59">
        <v>217446</v>
      </c>
      <c r="ERF26" s="67">
        <v>3839900151485</v>
      </c>
      <c r="ERG26" s="58" t="s">
        <v>14864</v>
      </c>
      <c r="ERH26" s="58" t="s">
        <v>14699</v>
      </c>
      <c r="ERI26" s="66">
        <v>70</v>
      </c>
      <c r="ERJ26" s="58" t="s">
        <v>14789</v>
      </c>
      <c r="ERK26" s="58" t="s">
        <v>14789</v>
      </c>
      <c r="ERL26" s="58" t="s">
        <v>14727</v>
      </c>
      <c r="ERM26" s="58" t="s">
        <v>143</v>
      </c>
      <c r="ERN26" s="58" t="s">
        <v>14773</v>
      </c>
      <c r="ERO26" s="58" t="s">
        <v>13318</v>
      </c>
      <c r="ERP26" s="66" t="s">
        <v>14859</v>
      </c>
      <c r="ERQ26" s="58" t="s">
        <v>14805</v>
      </c>
      <c r="ERR26" s="58" t="s">
        <v>14863</v>
      </c>
      <c r="ERS26" s="58" t="s">
        <v>14861</v>
      </c>
      <c r="ERT26" s="58" t="s">
        <v>14804</v>
      </c>
      <c r="ERU26" s="59">
        <v>217446</v>
      </c>
      <c r="ERV26" s="67">
        <v>3839900151485</v>
      </c>
      <c r="ERW26" s="58" t="s">
        <v>14864</v>
      </c>
      <c r="ERX26" s="58" t="s">
        <v>14699</v>
      </c>
      <c r="ERY26" s="66">
        <v>70</v>
      </c>
      <c r="ERZ26" s="58" t="s">
        <v>14789</v>
      </c>
      <c r="ESA26" s="58" t="s">
        <v>14789</v>
      </c>
      <c r="ESB26" s="58" t="s">
        <v>14727</v>
      </c>
      <c r="ESC26" s="58" t="s">
        <v>143</v>
      </c>
      <c r="ESD26" s="58" t="s">
        <v>14773</v>
      </c>
      <c r="ESE26" s="58" t="s">
        <v>13318</v>
      </c>
      <c r="ESF26" s="66" t="s">
        <v>14859</v>
      </c>
      <c r="ESG26" s="58" t="s">
        <v>14805</v>
      </c>
      <c r="ESH26" s="58" t="s">
        <v>14863</v>
      </c>
      <c r="ESI26" s="58" t="s">
        <v>14861</v>
      </c>
      <c r="ESJ26" s="58" t="s">
        <v>14804</v>
      </c>
      <c r="ESK26" s="59">
        <v>217446</v>
      </c>
      <c r="ESL26" s="67">
        <v>3839900151485</v>
      </c>
      <c r="ESM26" s="58" t="s">
        <v>14864</v>
      </c>
      <c r="ESN26" s="58" t="s">
        <v>14699</v>
      </c>
      <c r="ESO26" s="66">
        <v>70</v>
      </c>
      <c r="ESP26" s="58" t="s">
        <v>14789</v>
      </c>
      <c r="ESQ26" s="58" t="s">
        <v>14789</v>
      </c>
      <c r="ESR26" s="58" t="s">
        <v>14727</v>
      </c>
      <c r="ESS26" s="58" t="s">
        <v>143</v>
      </c>
      <c r="EST26" s="58" t="s">
        <v>14773</v>
      </c>
      <c r="ESU26" s="58" t="s">
        <v>13318</v>
      </c>
      <c r="ESV26" s="66" t="s">
        <v>14859</v>
      </c>
      <c r="ESW26" s="58" t="s">
        <v>14805</v>
      </c>
      <c r="ESX26" s="58" t="s">
        <v>14863</v>
      </c>
      <c r="ESY26" s="58" t="s">
        <v>14861</v>
      </c>
      <c r="ESZ26" s="58" t="s">
        <v>14804</v>
      </c>
      <c r="ETA26" s="59">
        <v>217446</v>
      </c>
      <c r="ETB26" s="67">
        <v>3839900151485</v>
      </c>
      <c r="ETC26" s="58" t="s">
        <v>14864</v>
      </c>
      <c r="ETD26" s="58" t="s">
        <v>14699</v>
      </c>
      <c r="ETE26" s="66">
        <v>70</v>
      </c>
      <c r="ETF26" s="58" t="s">
        <v>14789</v>
      </c>
      <c r="ETG26" s="58" t="s">
        <v>14789</v>
      </c>
      <c r="ETH26" s="58" t="s">
        <v>14727</v>
      </c>
      <c r="ETI26" s="58" t="s">
        <v>143</v>
      </c>
      <c r="ETJ26" s="58" t="s">
        <v>14773</v>
      </c>
      <c r="ETK26" s="58" t="s">
        <v>13318</v>
      </c>
      <c r="ETL26" s="66" t="s">
        <v>14859</v>
      </c>
      <c r="ETM26" s="58" t="s">
        <v>14805</v>
      </c>
      <c r="ETN26" s="58" t="s">
        <v>14863</v>
      </c>
      <c r="ETO26" s="58" t="s">
        <v>14861</v>
      </c>
      <c r="ETP26" s="58" t="s">
        <v>14804</v>
      </c>
      <c r="ETQ26" s="59">
        <v>217446</v>
      </c>
      <c r="ETR26" s="67">
        <v>3839900151485</v>
      </c>
      <c r="ETS26" s="58" t="s">
        <v>14864</v>
      </c>
      <c r="ETT26" s="58" t="s">
        <v>14699</v>
      </c>
      <c r="ETU26" s="66">
        <v>70</v>
      </c>
      <c r="ETV26" s="58" t="s">
        <v>14789</v>
      </c>
      <c r="ETW26" s="58" t="s">
        <v>14789</v>
      </c>
      <c r="ETX26" s="58" t="s">
        <v>14727</v>
      </c>
      <c r="ETY26" s="58" t="s">
        <v>143</v>
      </c>
      <c r="ETZ26" s="58" t="s">
        <v>14773</v>
      </c>
      <c r="EUA26" s="58" t="s">
        <v>13318</v>
      </c>
      <c r="EUB26" s="66" t="s">
        <v>14859</v>
      </c>
      <c r="EUC26" s="58" t="s">
        <v>14805</v>
      </c>
      <c r="EUD26" s="58" t="s">
        <v>14863</v>
      </c>
      <c r="EUE26" s="58" t="s">
        <v>14861</v>
      </c>
      <c r="EUF26" s="58" t="s">
        <v>14804</v>
      </c>
      <c r="EUG26" s="59">
        <v>217446</v>
      </c>
      <c r="EUH26" s="67">
        <v>3839900151485</v>
      </c>
      <c r="EUI26" s="58" t="s">
        <v>14864</v>
      </c>
      <c r="EUJ26" s="58" t="s">
        <v>14699</v>
      </c>
      <c r="EUK26" s="66">
        <v>70</v>
      </c>
      <c r="EUL26" s="58" t="s">
        <v>14789</v>
      </c>
      <c r="EUM26" s="58" t="s">
        <v>14789</v>
      </c>
      <c r="EUN26" s="58" t="s">
        <v>14727</v>
      </c>
      <c r="EUO26" s="58" t="s">
        <v>143</v>
      </c>
      <c r="EUP26" s="58" t="s">
        <v>14773</v>
      </c>
      <c r="EUQ26" s="58" t="s">
        <v>13318</v>
      </c>
      <c r="EUR26" s="66" t="s">
        <v>14859</v>
      </c>
      <c r="EUS26" s="58" t="s">
        <v>14805</v>
      </c>
      <c r="EUT26" s="58" t="s">
        <v>14863</v>
      </c>
      <c r="EUU26" s="58" t="s">
        <v>14861</v>
      </c>
      <c r="EUV26" s="58" t="s">
        <v>14804</v>
      </c>
      <c r="EUW26" s="59">
        <v>217446</v>
      </c>
      <c r="EUX26" s="67">
        <v>3839900151485</v>
      </c>
      <c r="EUY26" s="58" t="s">
        <v>14864</v>
      </c>
      <c r="EUZ26" s="58" t="s">
        <v>14699</v>
      </c>
      <c r="EVA26" s="66">
        <v>70</v>
      </c>
      <c r="EVB26" s="58" t="s">
        <v>14789</v>
      </c>
      <c r="EVC26" s="58" t="s">
        <v>14789</v>
      </c>
      <c r="EVD26" s="58" t="s">
        <v>14727</v>
      </c>
      <c r="EVE26" s="58" t="s">
        <v>143</v>
      </c>
      <c r="EVF26" s="58" t="s">
        <v>14773</v>
      </c>
      <c r="EVG26" s="58" t="s">
        <v>13318</v>
      </c>
      <c r="EVH26" s="66" t="s">
        <v>14859</v>
      </c>
      <c r="EVI26" s="58" t="s">
        <v>14805</v>
      </c>
      <c r="EVJ26" s="58" t="s">
        <v>14863</v>
      </c>
      <c r="EVK26" s="58" t="s">
        <v>14861</v>
      </c>
      <c r="EVL26" s="58" t="s">
        <v>14804</v>
      </c>
      <c r="EVM26" s="59">
        <v>217446</v>
      </c>
      <c r="EVN26" s="67">
        <v>3839900151485</v>
      </c>
      <c r="EVO26" s="58" t="s">
        <v>14864</v>
      </c>
      <c r="EVP26" s="58" t="s">
        <v>14699</v>
      </c>
      <c r="EVQ26" s="66">
        <v>70</v>
      </c>
      <c r="EVR26" s="58" t="s">
        <v>14789</v>
      </c>
      <c r="EVS26" s="58" t="s">
        <v>14789</v>
      </c>
      <c r="EVT26" s="58" t="s">
        <v>14727</v>
      </c>
      <c r="EVU26" s="58" t="s">
        <v>143</v>
      </c>
      <c r="EVV26" s="58" t="s">
        <v>14773</v>
      </c>
      <c r="EVW26" s="58" t="s">
        <v>13318</v>
      </c>
      <c r="EVX26" s="66" t="s">
        <v>14859</v>
      </c>
      <c r="EVY26" s="58" t="s">
        <v>14805</v>
      </c>
      <c r="EVZ26" s="58" t="s">
        <v>14863</v>
      </c>
      <c r="EWA26" s="58" t="s">
        <v>14861</v>
      </c>
      <c r="EWB26" s="58" t="s">
        <v>14804</v>
      </c>
      <c r="EWC26" s="59">
        <v>217446</v>
      </c>
      <c r="EWD26" s="67">
        <v>3839900151485</v>
      </c>
      <c r="EWE26" s="58" t="s">
        <v>14864</v>
      </c>
      <c r="EWF26" s="58" t="s">
        <v>14699</v>
      </c>
      <c r="EWG26" s="66">
        <v>70</v>
      </c>
      <c r="EWH26" s="58" t="s">
        <v>14789</v>
      </c>
      <c r="EWI26" s="58" t="s">
        <v>14789</v>
      </c>
      <c r="EWJ26" s="58" t="s">
        <v>14727</v>
      </c>
      <c r="EWK26" s="58" t="s">
        <v>143</v>
      </c>
      <c r="EWL26" s="58" t="s">
        <v>14773</v>
      </c>
      <c r="EWM26" s="58" t="s">
        <v>13318</v>
      </c>
      <c r="EWN26" s="66" t="s">
        <v>14859</v>
      </c>
      <c r="EWO26" s="58" t="s">
        <v>14805</v>
      </c>
      <c r="EWP26" s="58" t="s">
        <v>14863</v>
      </c>
      <c r="EWQ26" s="58" t="s">
        <v>14861</v>
      </c>
      <c r="EWR26" s="58" t="s">
        <v>14804</v>
      </c>
      <c r="EWS26" s="59">
        <v>217446</v>
      </c>
      <c r="EWT26" s="67">
        <v>3839900151485</v>
      </c>
      <c r="EWU26" s="58" t="s">
        <v>14864</v>
      </c>
      <c r="EWV26" s="58" t="s">
        <v>14699</v>
      </c>
      <c r="EWW26" s="66">
        <v>70</v>
      </c>
      <c r="EWX26" s="58" t="s">
        <v>14789</v>
      </c>
      <c r="EWY26" s="58" t="s">
        <v>14789</v>
      </c>
      <c r="EWZ26" s="58" t="s">
        <v>14727</v>
      </c>
      <c r="EXA26" s="58" t="s">
        <v>143</v>
      </c>
      <c r="EXB26" s="58" t="s">
        <v>14773</v>
      </c>
      <c r="EXC26" s="58" t="s">
        <v>13318</v>
      </c>
      <c r="EXD26" s="66" t="s">
        <v>14859</v>
      </c>
      <c r="EXE26" s="58" t="s">
        <v>14805</v>
      </c>
      <c r="EXF26" s="58" t="s">
        <v>14863</v>
      </c>
      <c r="EXG26" s="58" t="s">
        <v>14861</v>
      </c>
      <c r="EXH26" s="58" t="s">
        <v>14804</v>
      </c>
      <c r="EXI26" s="59">
        <v>217446</v>
      </c>
      <c r="EXJ26" s="67">
        <v>3839900151485</v>
      </c>
      <c r="EXK26" s="58" t="s">
        <v>14864</v>
      </c>
      <c r="EXL26" s="58" t="s">
        <v>14699</v>
      </c>
      <c r="EXM26" s="66">
        <v>70</v>
      </c>
      <c r="EXN26" s="58" t="s">
        <v>14789</v>
      </c>
      <c r="EXO26" s="58" t="s">
        <v>14789</v>
      </c>
      <c r="EXP26" s="58" t="s">
        <v>14727</v>
      </c>
      <c r="EXQ26" s="58" t="s">
        <v>143</v>
      </c>
      <c r="EXR26" s="58" t="s">
        <v>14773</v>
      </c>
      <c r="EXS26" s="58" t="s">
        <v>13318</v>
      </c>
      <c r="EXT26" s="66" t="s">
        <v>14859</v>
      </c>
      <c r="EXU26" s="58" t="s">
        <v>14805</v>
      </c>
      <c r="EXV26" s="58" t="s">
        <v>14863</v>
      </c>
      <c r="EXW26" s="58" t="s">
        <v>14861</v>
      </c>
      <c r="EXX26" s="58" t="s">
        <v>14804</v>
      </c>
      <c r="EXY26" s="59">
        <v>217446</v>
      </c>
      <c r="EXZ26" s="67">
        <v>3839900151485</v>
      </c>
      <c r="EYA26" s="58" t="s">
        <v>14864</v>
      </c>
      <c r="EYB26" s="58" t="s">
        <v>14699</v>
      </c>
      <c r="EYC26" s="66">
        <v>70</v>
      </c>
      <c r="EYD26" s="58" t="s">
        <v>14789</v>
      </c>
      <c r="EYE26" s="58" t="s">
        <v>14789</v>
      </c>
      <c r="EYF26" s="58" t="s">
        <v>14727</v>
      </c>
      <c r="EYG26" s="58" t="s">
        <v>143</v>
      </c>
      <c r="EYH26" s="58" t="s">
        <v>14773</v>
      </c>
      <c r="EYI26" s="58" t="s">
        <v>13318</v>
      </c>
      <c r="EYJ26" s="66" t="s">
        <v>14859</v>
      </c>
      <c r="EYK26" s="58" t="s">
        <v>14805</v>
      </c>
      <c r="EYL26" s="58" t="s">
        <v>14863</v>
      </c>
      <c r="EYM26" s="58" t="s">
        <v>14861</v>
      </c>
      <c r="EYN26" s="58" t="s">
        <v>14804</v>
      </c>
      <c r="EYO26" s="59">
        <v>217446</v>
      </c>
      <c r="EYP26" s="67">
        <v>3839900151485</v>
      </c>
      <c r="EYQ26" s="58" t="s">
        <v>14864</v>
      </c>
      <c r="EYR26" s="58" t="s">
        <v>14699</v>
      </c>
      <c r="EYS26" s="66">
        <v>70</v>
      </c>
      <c r="EYT26" s="58" t="s">
        <v>14789</v>
      </c>
      <c r="EYU26" s="58" t="s">
        <v>14789</v>
      </c>
      <c r="EYV26" s="58" t="s">
        <v>14727</v>
      </c>
      <c r="EYW26" s="58" t="s">
        <v>143</v>
      </c>
      <c r="EYX26" s="58" t="s">
        <v>14773</v>
      </c>
      <c r="EYY26" s="58" t="s">
        <v>13318</v>
      </c>
      <c r="EYZ26" s="66" t="s">
        <v>14859</v>
      </c>
      <c r="EZA26" s="58" t="s">
        <v>14805</v>
      </c>
      <c r="EZB26" s="58" t="s">
        <v>14863</v>
      </c>
      <c r="EZC26" s="58" t="s">
        <v>14861</v>
      </c>
      <c r="EZD26" s="58" t="s">
        <v>14804</v>
      </c>
      <c r="EZE26" s="59">
        <v>217446</v>
      </c>
      <c r="EZF26" s="67">
        <v>3839900151485</v>
      </c>
      <c r="EZG26" s="58" t="s">
        <v>14864</v>
      </c>
      <c r="EZH26" s="58" t="s">
        <v>14699</v>
      </c>
      <c r="EZI26" s="66">
        <v>70</v>
      </c>
      <c r="EZJ26" s="58" t="s">
        <v>14789</v>
      </c>
      <c r="EZK26" s="58" t="s">
        <v>14789</v>
      </c>
      <c r="EZL26" s="58" t="s">
        <v>14727</v>
      </c>
      <c r="EZM26" s="58" t="s">
        <v>143</v>
      </c>
      <c r="EZN26" s="58" t="s">
        <v>14773</v>
      </c>
      <c r="EZO26" s="58" t="s">
        <v>13318</v>
      </c>
      <c r="EZP26" s="66" t="s">
        <v>14859</v>
      </c>
      <c r="EZQ26" s="58" t="s">
        <v>14805</v>
      </c>
      <c r="EZR26" s="58" t="s">
        <v>14863</v>
      </c>
      <c r="EZS26" s="58" t="s">
        <v>14861</v>
      </c>
      <c r="EZT26" s="58" t="s">
        <v>14804</v>
      </c>
      <c r="EZU26" s="59">
        <v>217446</v>
      </c>
      <c r="EZV26" s="67">
        <v>3839900151485</v>
      </c>
      <c r="EZW26" s="58" t="s">
        <v>14864</v>
      </c>
      <c r="EZX26" s="58" t="s">
        <v>14699</v>
      </c>
      <c r="EZY26" s="66">
        <v>70</v>
      </c>
      <c r="EZZ26" s="58" t="s">
        <v>14789</v>
      </c>
      <c r="FAA26" s="58" t="s">
        <v>14789</v>
      </c>
      <c r="FAB26" s="58" t="s">
        <v>14727</v>
      </c>
      <c r="FAC26" s="58" t="s">
        <v>143</v>
      </c>
      <c r="FAD26" s="58" t="s">
        <v>14773</v>
      </c>
      <c r="FAE26" s="58" t="s">
        <v>13318</v>
      </c>
      <c r="FAF26" s="66" t="s">
        <v>14859</v>
      </c>
      <c r="FAG26" s="58" t="s">
        <v>14805</v>
      </c>
      <c r="FAH26" s="58" t="s">
        <v>14863</v>
      </c>
      <c r="FAI26" s="58" t="s">
        <v>14861</v>
      </c>
      <c r="FAJ26" s="58" t="s">
        <v>14804</v>
      </c>
      <c r="FAK26" s="59">
        <v>217446</v>
      </c>
      <c r="FAL26" s="67">
        <v>3839900151485</v>
      </c>
      <c r="FAM26" s="58" t="s">
        <v>14864</v>
      </c>
      <c r="FAN26" s="58" t="s">
        <v>14699</v>
      </c>
      <c r="FAO26" s="66">
        <v>70</v>
      </c>
      <c r="FAP26" s="58" t="s">
        <v>14789</v>
      </c>
      <c r="FAQ26" s="58" t="s">
        <v>14789</v>
      </c>
      <c r="FAR26" s="58" t="s">
        <v>14727</v>
      </c>
      <c r="FAS26" s="58" t="s">
        <v>143</v>
      </c>
      <c r="FAT26" s="58" t="s">
        <v>14773</v>
      </c>
      <c r="FAU26" s="58" t="s">
        <v>13318</v>
      </c>
      <c r="FAV26" s="66" t="s">
        <v>14859</v>
      </c>
      <c r="FAW26" s="58" t="s">
        <v>14805</v>
      </c>
      <c r="FAX26" s="58" t="s">
        <v>14863</v>
      </c>
      <c r="FAY26" s="58" t="s">
        <v>14861</v>
      </c>
      <c r="FAZ26" s="58" t="s">
        <v>14804</v>
      </c>
      <c r="FBA26" s="59">
        <v>217446</v>
      </c>
      <c r="FBB26" s="67">
        <v>3839900151485</v>
      </c>
      <c r="FBC26" s="58" t="s">
        <v>14864</v>
      </c>
      <c r="FBD26" s="58" t="s">
        <v>14699</v>
      </c>
      <c r="FBE26" s="66">
        <v>70</v>
      </c>
      <c r="FBF26" s="58" t="s">
        <v>14789</v>
      </c>
      <c r="FBG26" s="58" t="s">
        <v>14789</v>
      </c>
      <c r="FBH26" s="58" t="s">
        <v>14727</v>
      </c>
      <c r="FBI26" s="58" t="s">
        <v>143</v>
      </c>
      <c r="FBJ26" s="58" t="s">
        <v>14773</v>
      </c>
      <c r="FBK26" s="58" t="s">
        <v>13318</v>
      </c>
      <c r="FBL26" s="66" t="s">
        <v>14859</v>
      </c>
      <c r="FBM26" s="58" t="s">
        <v>14805</v>
      </c>
      <c r="FBN26" s="58" t="s">
        <v>14863</v>
      </c>
      <c r="FBO26" s="58" t="s">
        <v>14861</v>
      </c>
      <c r="FBP26" s="58" t="s">
        <v>14804</v>
      </c>
      <c r="FBQ26" s="59">
        <v>217446</v>
      </c>
      <c r="FBR26" s="67">
        <v>3839900151485</v>
      </c>
      <c r="FBS26" s="58" t="s">
        <v>14864</v>
      </c>
      <c r="FBT26" s="58" t="s">
        <v>14699</v>
      </c>
      <c r="FBU26" s="66">
        <v>70</v>
      </c>
      <c r="FBV26" s="58" t="s">
        <v>14789</v>
      </c>
      <c r="FBW26" s="58" t="s">
        <v>14789</v>
      </c>
      <c r="FBX26" s="58" t="s">
        <v>14727</v>
      </c>
      <c r="FBY26" s="58" t="s">
        <v>143</v>
      </c>
      <c r="FBZ26" s="58" t="s">
        <v>14773</v>
      </c>
      <c r="FCA26" s="58" t="s">
        <v>13318</v>
      </c>
      <c r="FCB26" s="66" t="s">
        <v>14859</v>
      </c>
      <c r="FCC26" s="58" t="s">
        <v>14805</v>
      </c>
      <c r="FCD26" s="58" t="s">
        <v>14863</v>
      </c>
      <c r="FCE26" s="58" t="s">
        <v>14861</v>
      </c>
      <c r="FCF26" s="58" t="s">
        <v>14804</v>
      </c>
      <c r="FCG26" s="59">
        <v>217446</v>
      </c>
      <c r="FCH26" s="67">
        <v>3839900151485</v>
      </c>
      <c r="FCI26" s="58" t="s">
        <v>14864</v>
      </c>
      <c r="FCJ26" s="58" t="s">
        <v>14699</v>
      </c>
      <c r="FCK26" s="66">
        <v>70</v>
      </c>
      <c r="FCL26" s="58" t="s">
        <v>14789</v>
      </c>
      <c r="FCM26" s="58" t="s">
        <v>14789</v>
      </c>
      <c r="FCN26" s="58" t="s">
        <v>14727</v>
      </c>
      <c r="FCO26" s="58" t="s">
        <v>143</v>
      </c>
      <c r="FCP26" s="58" t="s">
        <v>14773</v>
      </c>
      <c r="FCQ26" s="58" t="s">
        <v>13318</v>
      </c>
      <c r="FCR26" s="66" t="s">
        <v>14859</v>
      </c>
      <c r="FCS26" s="58" t="s">
        <v>14805</v>
      </c>
      <c r="FCT26" s="58" t="s">
        <v>14863</v>
      </c>
      <c r="FCU26" s="58" t="s">
        <v>14861</v>
      </c>
      <c r="FCV26" s="58" t="s">
        <v>14804</v>
      </c>
      <c r="FCW26" s="59">
        <v>217446</v>
      </c>
      <c r="FCX26" s="67">
        <v>3839900151485</v>
      </c>
      <c r="FCY26" s="58" t="s">
        <v>14864</v>
      </c>
      <c r="FCZ26" s="58" t="s">
        <v>14699</v>
      </c>
      <c r="FDA26" s="66">
        <v>70</v>
      </c>
      <c r="FDB26" s="58" t="s">
        <v>14789</v>
      </c>
      <c r="FDC26" s="58" t="s">
        <v>14789</v>
      </c>
      <c r="FDD26" s="58" t="s">
        <v>14727</v>
      </c>
      <c r="FDE26" s="58" t="s">
        <v>143</v>
      </c>
      <c r="FDF26" s="58" t="s">
        <v>14773</v>
      </c>
      <c r="FDG26" s="58" t="s">
        <v>13318</v>
      </c>
      <c r="FDH26" s="66" t="s">
        <v>14859</v>
      </c>
      <c r="FDI26" s="58" t="s">
        <v>14805</v>
      </c>
      <c r="FDJ26" s="58" t="s">
        <v>14863</v>
      </c>
      <c r="FDK26" s="58" t="s">
        <v>14861</v>
      </c>
      <c r="FDL26" s="58" t="s">
        <v>14804</v>
      </c>
      <c r="FDM26" s="59">
        <v>217446</v>
      </c>
      <c r="FDN26" s="67">
        <v>3839900151485</v>
      </c>
      <c r="FDO26" s="58" t="s">
        <v>14864</v>
      </c>
      <c r="FDP26" s="58" t="s">
        <v>14699</v>
      </c>
      <c r="FDQ26" s="66">
        <v>70</v>
      </c>
      <c r="FDR26" s="58" t="s">
        <v>14789</v>
      </c>
      <c r="FDS26" s="58" t="s">
        <v>14789</v>
      </c>
      <c r="FDT26" s="58" t="s">
        <v>14727</v>
      </c>
      <c r="FDU26" s="58" t="s">
        <v>143</v>
      </c>
      <c r="FDV26" s="58" t="s">
        <v>14773</v>
      </c>
      <c r="FDW26" s="58" t="s">
        <v>13318</v>
      </c>
      <c r="FDX26" s="66" t="s">
        <v>14859</v>
      </c>
      <c r="FDY26" s="58" t="s">
        <v>14805</v>
      </c>
      <c r="FDZ26" s="58" t="s">
        <v>14863</v>
      </c>
      <c r="FEA26" s="58" t="s">
        <v>14861</v>
      </c>
      <c r="FEB26" s="58" t="s">
        <v>14804</v>
      </c>
      <c r="FEC26" s="59">
        <v>217446</v>
      </c>
      <c r="FED26" s="67">
        <v>3839900151485</v>
      </c>
      <c r="FEE26" s="58" t="s">
        <v>14864</v>
      </c>
      <c r="FEF26" s="58" t="s">
        <v>14699</v>
      </c>
      <c r="FEG26" s="66">
        <v>70</v>
      </c>
      <c r="FEH26" s="58" t="s">
        <v>14789</v>
      </c>
      <c r="FEI26" s="58" t="s">
        <v>14789</v>
      </c>
      <c r="FEJ26" s="58" t="s">
        <v>14727</v>
      </c>
      <c r="FEK26" s="58" t="s">
        <v>143</v>
      </c>
      <c r="FEL26" s="58" t="s">
        <v>14773</v>
      </c>
      <c r="FEM26" s="58" t="s">
        <v>13318</v>
      </c>
      <c r="FEN26" s="66" t="s">
        <v>14859</v>
      </c>
      <c r="FEO26" s="58" t="s">
        <v>14805</v>
      </c>
      <c r="FEP26" s="58" t="s">
        <v>14863</v>
      </c>
      <c r="FEQ26" s="58" t="s">
        <v>14861</v>
      </c>
      <c r="FER26" s="58" t="s">
        <v>14804</v>
      </c>
      <c r="FES26" s="59">
        <v>217446</v>
      </c>
      <c r="FET26" s="67">
        <v>3839900151485</v>
      </c>
      <c r="FEU26" s="58" t="s">
        <v>14864</v>
      </c>
      <c r="FEV26" s="58" t="s">
        <v>14699</v>
      </c>
      <c r="FEW26" s="66">
        <v>70</v>
      </c>
      <c r="FEX26" s="58" t="s">
        <v>14789</v>
      </c>
      <c r="FEY26" s="58" t="s">
        <v>14789</v>
      </c>
      <c r="FEZ26" s="58" t="s">
        <v>14727</v>
      </c>
      <c r="FFA26" s="58" t="s">
        <v>143</v>
      </c>
      <c r="FFB26" s="58" t="s">
        <v>14773</v>
      </c>
      <c r="FFC26" s="58" t="s">
        <v>13318</v>
      </c>
      <c r="FFD26" s="66" t="s">
        <v>14859</v>
      </c>
      <c r="FFE26" s="58" t="s">
        <v>14805</v>
      </c>
      <c r="FFF26" s="58" t="s">
        <v>14863</v>
      </c>
      <c r="FFG26" s="58" t="s">
        <v>14861</v>
      </c>
      <c r="FFH26" s="58" t="s">
        <v>14804</v>
      </c>
      <c r="FFI26" s="59">
        <v>217446</v>
      </c>
      <c r="FFJ26" s="67">
        <v>3839900151485</v>
      </c>
      <c r="FFK26" s="58" t="s">
        <v>14864</v>
      </c>
      <c r="FFL26" s="58" t="s">
        <v>14699</v>
      </c>
      <c r="FFM26" s="66">
        <v>70</v>
      </c>
      <c r="FFN26" s="58" t="s">
        <v>14789</v>
      </c>
      <c r="FFO26" s="58" t="s">
        <v>14789</v>
      </c>
      <c r="FFP26" s="58" t="s">
        <v>14727</v>
      </c>
      <c r="FFQ26" s="58" t="s">
        <v>143</v>
      </c>
      <c r="FFR26" s="58" t="s">
        <v>14773</v>
      </c>
      <c r="FFS26" s="58" t="s">
        <v>13318</v>
      </c>
      <c r="FFT26" s="66" t="s">
        <v>14859</v>
      </c>
      <c r="FFU26" s="58" t="s">
        <v>14805</v>
      </c>
      <c r="FFV26" s="58" t="s">
        <v>14863</v>
      </c>
      <c r="FFW26" s="58" t="s">
        <v>14861</v>
      </c>
      <c r="FFX26" s="58" t="s">
        <v>14804</v>
      </c>
      <c r="FFY26" s="59">
        <v>217446</v>
      </c>
      <c r="FFZ26" s="67">
        <v>3839900151485</v>
      </c>
      <c r="FGA26" s="58" t="s">
        <v>14864</v>
      </c>
      <c r="FGB26" s="58" t="s">
        <v>14699</v>
      </c>
      <c r="FGC26" s="66">
        <v>70</v>
      </c>
      <c r="FGD26" s="58" t="s">
        <v>14789</v>
      </c>
      <c r="FGE26" s="58" t="s">
        <v>14789</v>
      </c>
      <c r="FGF26" s="58" t="s">
        <v>14727</v>
      </c>
      <c r="FGG26" s="58" t="s">
        <v>143</v>
      </c>
      <c r="FGH26" s="58" t="s">
        <v>14773</v>
      </c>
      <c r="FGI26" s="58" t="s">
        <v>13318</v>
      </c>
      <c r="FGJ26" s="66" t="s">
        <v>14859</v>
      </c>
      <c r="FGK26" s="58" t="s">
        <v>14805</v>
      </c>
      <c r="FGL26" s="58" t="s">
        <v>14863</v>
      </c>
      <c r="FGM26" s="58" t="s">
        <v>14861</v>
      </c>
      <c r="FGN26" s="58" t="s">
        <v>14804</v>
      </c>
      <c r="FGO26" s="59">
        <v>217446</v>
      </c>
      <c r="FGP26" s="67">
        <v>3839900151485</v>
      </c>
      <c r="FGQ26" s="58" t="s">
        <v>14864</v>
      </c>
      <c r="FGR26" s="58" t="s">
        <v>14699</v>
      </c>
      <c r="FGS26" s="66">
        <v>70</v>
      </c>
      <c r="FGT26" s="58" t="s">
        <v>14789</v>
      </c>
      <c r="FGU26" s="58" t="s">
        <v>14789</v>
      </c>
      <c r="FGV26" s="58" t="s">
        <v>14727</v>
      </c>
      <c r="FGW26" s="58" t="s">
        <v>143</v>
      </c>
      <c r="FGX26" s="58" t="s">
        <v>14773</v>
      </c>
      <c r="FGY26" s="58" t="s">
        <v>13318</v>
      </c>
      <c r="FGZ26" s="66" t="s">
        <v>14859</v>
      </c>
      <c r="FHA26" s="58" t="s">
        <v>14805</v>
      </c>
      <c r="FHB26" s="58" t="s">
        <v>14863</v>
      </c>
      <c r="FHC26" s="58" t="s">
        <v>14861</v>
      </c>
      <c r="FHD26" s="58" t="s">
        <v>14804</v>
      </c>
      <c r="FHE26" s="59">
        <v>217446</v>
      </c>
      <c r="FHF26" s="67">
        <v>3839900151485</v>
      </c>
      <c r="FHG26" s="58" t="s">
        <v>14864</v>
      </c>
      <c r="FHH26" s="58" t="s">
        <v>14699</v>
      </c>
      <c r="FHI26" s="66">
        <v>70</v>
      </c>
      <c r="FHJ26" s="58" t="s">
        <v>14789</v>
      </c>
      <c r="FHK26" s="58" t="s">
        <v>14789</v>
      </c>
      <c r="FHL26" s="58" t="s">
        <v>14727</v>
      </c>
      <c r="FHM26" s="58" t="s">
        <v>143</v>
      </c>
      <c r="FHN26" s="58" t="s">
        <v>14773</v>
      </c>
      <c r="FHO26" s="58" t="s">
        <v>13318</v>
      </c>
      <c r="FHP26" s="66" t="s">
        <v>14859</v>
      </c>
      <c r="FHQ26" s="58" t="s">
        <v>14805</v>
      </c>
      <c r="FHR26" s="58" t="s">
        <v>14863</v>
      </c>
      <c r="FHS26" s="58" t="s">
        <v>14861</v>
      </c>
      <c r="FHT26" s="58" t="s">
        <v>14804</v>
      </c>
      <c r="FHU26" s="59">
        <v>217446</v>
      </c>
      <c r="FHV26" s="67">
        <v>3839900151485</v>
      </c>
      <c r="FHW26" s="58" t="s">
        <v>14864</v>
      </c>
      <c r="FHX26" s="58" t="s">
        <v>14699</v>
      </c>
      <c r="FHY26" s="66">
        <v>70</v>
      </c>
      <c r="FHZ26" s="58" t="s">
        <v>14789</v>
      </c>
      <c r="FIA26" s="58" t="s">
        <v>14789</v>
      </c>
      <c r="FIB26" s="58" t="s">
        <v>14727</v>
      </c>
      <c r="FIC26" s="58" t="s">
        <v>143</v>
      </c>
      <c r="FID26" s="58" t="s">
        <v>14773</v>
      </c>
      <c r="FIE26" s="58" t="s">
        <v>13318</v>
      </c>
      <c r="FIF26" s="66" t="s">
        <v>14859</v>
      </c>
      <c r="FIG26" s="58" t="s">
        <v>14805</v>
      </c>
      <c r="FIH26" s="58" t="s">
        <v>14863</v>
      </c>
      <c r="FII26" s="58" t="s">
        <v>14861</v>
      </c>
      <c r="FIJ26" s="58" t="s">
        <v>14804</v>
      </c>
      <c r="FIK26" s="59">
        <v>217446</v>
      </c>
      <c r="FIL26" s="67">
        <v>3839900151485</v>
      </c>
      <c r="FIM26" s="58" t="s">
        <v>14864</v>
      </c>
      <c r="FIN26" s="58" t="s">
        <v>14699</v>
      </c>
      <c r="FIO26" s="66">
        <v>70</v>
      </c>
      <c r="FIP26" s="58" t="s">
        <v>14789</v>
      </c>
      <c r="FIQ26" s="58" t="s">
        <v>14789</v>
      </c>
      <c r="FIR26" s="58" t="s">
        <v>14727</v>
      </c>
      <c r="FIS26" s="58" t="s">
        <v>143</v>
      </c>
      <c r="FIT26" s="58" t="s">
        <v>14773</v>
      </c>
      <c r="FIU26" s="58" t="s">
        <v>13318</v>
      </c>
      <c r="FIV26" s="66" t="s">
        <v>14859</v>
      </c>
      <c r="FIW26" s="58" t="s">
        <v>14805</v>
      </c>
      <c r="FIX26" s="58" t="s">
        <v>14863</v>
      </c>
      <c r="FIY26" s="58" t="s">
        <v>14861</v>
      </c>
      <c r="FIZ26" s="58" t="s">
        <v>14804</v>
      </c>
      <c r="FJA26" s="59">
        <v>217446</v>
      </c>
      <c r="FJB26" s="67">
        <v>3839900151485</v>
      </c>
      <c r="FJC26" s="58" t="s">
        <v>14864</v>
      </c>
      <c r="FJD26" s="58" t="s">
        <v>14699</v>
      </c>
      <c r="FJE26" s="66">
        <v>70</v>
      </c>
      <c r="FJF26" s="58" t="s">
        <v>14789</v>
      </c>
      <c r="FJG26" s="58" t="s">
        <v>14789</v>
      </c>
      <c r="FJH26" s="58" t="s">
        <v>14727</v>
      </c>
      <c r="FJI26" s="58" t="s">
        <v>143</v>
      </c>
      <c r="FJJ26" s="58" t="s">
        <v>14773</v>
      </c>
      <c r="FJK26" s="58" t="s">
        <v>13318</v>
      </c>
      <c r="FJL26" s="66" t="s">
        <v>14859</v>
      </c>
      <c r="FJM26" s="58" t="s">
        <v>14805</v>
      </c>
      <c r="FJN26" s="58" t="s">
        <v>14863</v>
      </c>
      <c r="FJO26" s="58" t="s">
        <v>14861</v>
      </c>
      <c r="FJP26" s="58" t="s">
        <v>14804</v>
      </c>
      <c r="FJQ26" s="59">
        <v>217446</v>
      </c>
      <c r="FJR26" s="67">
        <v>3839900151485</v>
      </c>
      <c r="FJS26" s="58" t="s">
        <v>14864</v>
      </c>
      <c r="FJT26" s="58" t="s">
        <v>14699</v>
      </c>
      <c r="FJU26" s="66">
        <v>70</v>
      </c>
      <c r="FJV26" s="58" t="s">
        <v>14789</v>
      </c>
      <c r="FJW26" s="58" t="s">
        <v>14789</v>
      </c>
      <c r="FJX26" s="58" t="s">
        <v>14727</v>
      </c>
      <c r="FJY26" s="58" t="s">
        <v>143</v>
      </c>
      <c r="FJZ26" s="58" t="s">
        <v>14773</v>
      </c>
      <c r="FKA26" s="58" t="s">
        <v>13318</v>
      </c>
      <c r="FKB26" s="66" t="s">
        <v>14859</v>
      </c>
      <c r="FKC26" s="58" t="s">
        <v>14805</v>
      </c>
      <c r="FKD26" s="58" t="s">
        <v>14863</v>
      </c>
      <c r="FKE26" s="58" t="s">
        <v>14861</v>
      </c>
      <c r="FKF26" s="58" t="s">
        <v>14804</v>
      </c>
      <c r="FKG26" s="59">
        <v>217446</v>
      </c>
      <c r="FKH26" s="67">
        <v>3839900151485</v>
      </c>
      <c r="FKI26" s="58" t="s">
        <v>14864</v>
      </c>
      <c r="FKJ26" s="58" t="s">
        <v>14699</v>
      </c>
      <c r="FKK26" s="66">
        <v>70</v>
      </c>
      <c r="FKL26" s="58" t="s">
        <v>14789</v>
      </c>
      <c r="FKM26" s="58" t="s">
        <v>14789</v>
      </c>
      <c r="FKN26" s="58" t="s">
        <v>14727</v>
      </c>
      <c r="FKO26" s="58" t="s">
        <v>143</v>
      </c>
      <c r="FKP26" s="58" t="s">
        <v>14773</v>
      </c>
      <c r="FKQ26" s="58" t="s">
        <v>13318</v>
      </c>
      <c r="FKR26" s="66" t="s">
        <v>14859</v>
      </c>
      <c r="FKS26" s="58" t="s">
        <v>14805</v>
      </c>
      <c r="FKT26" s="58" t="s">
        <v>14863</v>
      </c>
      <c r="FKU26" s="58" t="s">
        <v>14861</v>
      </c>
      <c r="FKV26" s="58" t="s">
        <v>14804</v>
      </c>
      <c r="FKW26" s="59">
        <v>217446</v>
      </c>
      <c r="FKX26" s="67">
        <v>3839900151485</v>
      </c>
      <c r="FKY26" s="58" t="s">
        <v>14864</v>
      </c>
      <c r="FKZ26" s="58" t="s">
        <v>14699</v>
      </c>
      <c r="FLA26" s="66">
        <v>70</v>
      </c>
      <c r="FLB26" s="58" t="s">
        <v>14789</v>
      </c>
      <c r="FLC26" s="58" t="s">
        <v>14789</v>
      </c>
      <c r="FLD26" s="58" t="s">
        <v>14727</v>
      </c>
      <c r="FLE26" s="58" t="s">
        <v>143</v>
      </c>
      <c r="FLF26" s="58" t="s">
        <v>14773</v>
      </c>
      <c r="FLG26" s="58" t="s">
        <v>13318</v>
      </c>
      <c r="FLH26" s="66" t="s">
        <v>14859</v>
      </c>
      <c r="FLI26" s="58" t="s">
        <v>14805</v>
      </c>
      <c r="FLJ26" s="58" t="s">
        <v>14863</v>
      </c>
      <c r="FLK26" s="58" t="s">
        <v>14861</v>
      </c>
      <c r="FLL26" s="58" t="s">
        <v>14804</v>
      </c>
      <c r="FLM26" s="59">
        <v>217446</v>
      </c>
      <c r="FLN26" s="67">
        <v>3839900151485</v>
      </c>
      <c r="FLO26" s="58" t="s">
        <v>14864</v>
      </c>
      <c r="FLP26" s="58" t="s">
        <v>14699</v>
      </c>
      <c r="FLQ26" s="66">
        <v>70</v>
      </c>
      <c r="FLR26" s="58" t="s">
        <v>14789</v>
      </c>
      <c r="FLS26" s="58" t="s">
        <v>14789</v>
      </c>
      <c r="FLT26" s="58" t="s">
        <v>14727</v>
      </c>
      <c r="FLU26" s="58" t="s">
        <v>143</v>
      </c>
      <c r="FLV26" s="58" t="s">
        <v>14773</v>
      </c>
      <c r="FLW26" s="58" t="s">
        <v>13318</v>
      </c>
      <c r="FLX26" s="66" t="s">
        <v>14859</v>
      </c>
      <c r="FLY26" s="58" t="s">
        <v>14805</v>
      </c>
      <c r="FLZ26" s="58" t="s">
        <v>14863</v>
      </c>
      <c r="FMA26" s="58" t="s">
        <v>14861</v>
      </c>
      <c r="FMB26" s="58" t="s">
        <v>14804</v>
      </c>
      <c r="FMC26" s="59">
        <v>217446</v>
      </c>
      <c r="FMD26" s="67">
        <v>3839900151485</v>
      </c>
      <c r="FME26" s="58" t="s">
        <v>14864</v>
      </c>
      <c r="FMF26" s="58" t="s">
        <v>14699</v>
      </c>
      <c r="FMG26" s="66">
        <v>70</v>
      </c>
      <c r="FMH26" s="58" t="s">
        <v>14789</v>
      </c>
      <c r="FMI26" s="58" t="s">
        <v>14789</v>
      </c>
      <c r="FMJ26" s="58" t="s">
        <v>14727</v>
      </c>
      <c r="FMK26" s="58" t="s">
        <v>143</v>
      </c>
      <c r="FML26" s="58" t="s">
        <v>14773</v>
      </c>
      <c r="FMM26" s="58" t="s">
        <v>13318</v>
      </c>
      <c r="FMN26" s="66" t="s">
        <v>14859</v>
      </c>
      <c r="FMO26" s="58" t="s">
        <v>14805</v>
      </c>
      <c r="FMP26" s="58" t="s">
        <v>14863</v>
      </c>
      <c r="FMQ26" s="58" t="s">
        <v>14861</v>
      </c>
      <c r="FMR26" s="58" t="s">
        <v>14804</v>
      </c>
      <c r="FMS26" s="59">
        <v>217446</v>
      </c>
      <c r="FMT26" s="67">
        <v>3839900151485</v>
      </c>
      <c r="FMU26" s="58" t="s">
        <v>14864</v>
      </c>
      <c r="FMV26" s="58" t="s">
        <v>14699</v>
      </c>
      <c r="FMW26" s="66">
        <v>70</v>
      </c>
      <c r="FMX26" s="58" t="s">
        <v>14789</v>
      </c>
      <c r="FMY26" s="58" t="s">
        <v>14789</v>
      </c>
      <c r="FMZ26" s="58" t="s">
        <v>14727</v>
      </c>
      <c r="FNA26" s="58" t="s">
        <v>143</v>
      </c>
      <c r="FNB26" s="58" t="s">
        <v>14773</v>
      </c>
      <c r="FNC26" s="58" t="s">
        <v>13318</v>
      </c>
      <c r="FND26" s="66" t="s">
        <v>14859</v>
      </c>
      <c r="FNE26" s="58" t="s">
        <v>14805</v>
      </c>
      <c r="FNF26" s="58" t="s">
        <v>14863</v>
      </c>
      <c r="FNG26" s="58" t="s">
        <v>14861</v>
      </c>
      <c r="FNH26" s="58" t="s">
        <v>14804</v>
      </c>
      <c r="FNI26" s="59">
        <v>217446</v>
      </c>
      <c r="FNJ26" s="67">
        <v>3839900151485</v>
      </c>
      <c r="FNK26" s="58" t="s">
        <v>14864</v>
      </c>
      <c r="FNL26" s="58" t="s">
        <v>14699</v>
      </c>
      <c r="FNM26" s="66">
        <v>70</v>
      </c>
      <c r="FNN26" s="58" t="s">
        <v>14789</v>
      </c>
      <c r="FNO26" s="58" t="s">
        <v>14789</v>
      </c>
      <c r="FNP26" s="58" t="s">
        <v>14727</v>
      </c>
      <c r="FNQ26" s="58" t="s">
        <v>143</v>
      </c>
      <c r="FNR26" s="58" t="s">
        <v>14773</v>
      </c>
      <c r="FNS26" s="58" t="s">
        <v>13318</v>
      </c>
      <c r="FNT26" s="66" t="s">
        <v>14859</v>
      </c>
      <c r="FNU26" s="58" t="s">
        <v>14805</v>
      </c>
      <c r="FNV26" s="58" t="s">
        <v>14863</v>
      </c>
      <c r="FNW26" s="58" t="s">
        <v>14861</v>
      </c>
      <c r="FNX26" s="58" t="s">
        <v>14804</v>
      </c>
      <c r="FNY26" s="59">
        <v>217446</v>
      </c>
      <c r="FNZ26" s="67">
        <v>3839900151485</v>
      </c>
      <c r="FOA26" s="58" t="s">
        <v>14864</v>
      </c>
      <c r="FOB26" s="58" t="s">
        <v>14699</v>
      </c>
      <c r="FOC26" s="66">
        <v>70</v>
      </c>
      <c r="FOD26" s="58" t="s">
        <v>14789</v>
      </c>
      <c r="FOE26" s="58" t="s">
        <v>14789</v>
      </c>
      <c r="FOF26" s="58" t="s">
        <v>14727</v>
      </c>
      <c r="FOG26" s="58" t="s">
        <v>143</v>
      </c>
      <c r="FOH26" s="58" t="s">
        <v>14773</v>
      </c>
      <c r="FOI26" s="58" t="s">
        <v>13318</v>
      </c>
      <c r="FOJ26" s="66" t="s">
        <v>14859</v>
      </c>
      <c r="FOK26" s="58" t="s">
        <v>14805</v>
      </c>
      <c r="FOL26" s="58" t="s">
        <v>14863</v>
      </c>
      <c r="FOM26" s="58" t="s">
        <v>14861</v>
      </c>
      <c r="FON26" s="58" t="s">
        <v>14804</v>
      </c>
      <c r="FOO26" s="59">
        <v>217446</v>
      </c>
      <c r="FOP26" s="67">
        <v>3839900151485</v>
      </c>
      <c r="FOQ26" s="58" t="s">
        <v>14864</v>
      </c>
      <c r="FOR26" s="58" t="s">
        <v>14699</v>
      </c>
      <c r="FOS26" s="66">
        <v>70</v>
      </c>
      <c r="FOT26" s="58" t="s">
        <v>14789</v>
      </c>
      <c r="FOU26" s="58" t="s">
        <v>14789</v>
      </c>
      <c r="FOV26" s="58" t="s">
        <v>14727</v>
      </c>
      <c r="FOW26" s="58" t="s">
        <v>143</v>
      </c>
      <c r="FOX26" s="58" t="s">
        <v>14773</v>
      </c>
      <c r="FOY26" s="58" t="s">
        <v>13318</v>
      </c>
      <c r="FOZ26" s="66" t="s">
        <v>14859</v>
      </c>
      <c r="FPA26" s="58" t="s">
        <v>14805</v>
      </c>
      <c r="FPB26" s="58" t="s">
        <v>14863</v>
      </c>
      <c r="FPC26" s="58" t="s">
        <v>14861</v>
      </c>
      <c r="FPD26" s="58" t="s">
        <v>14804</v>
      </c>
      <c r="FPE26" s="59">
        <v>217446</v>
      </c>
      <c r="FPF26" s="67">
        <v>3839900151485</v>
      </c>
      <c r="FPG26" s="58" t="s">
        <v>14864</v>
      </c>
      <c r="FPH26" s="58" t="s">
        <v>14699</v>
      </c>
      <c r="FPI26" s="66">
        <v>70</v>
      </c>
      <c r="FPJ26" s="58" t="s">
        <v>14789</v>
      </c>
      <c r="FPK26" s="58" t="s">
        <v>14789</v>
      </c>
      <c r="FPL26" s="58" t="s">
        <v>14727</v>
      </c>
      <c r="FPM26" s="58" t="s">
        <v>143</v>
      </c>
      <c r="FPN26" s="58" t="s">
        <v>14773</v>
      </c>
      <c r="FPO26" s="58" t="s">
        <v>13318</v>
      </c>
      <c r="FPP26" s="66" t="s">
        <v>14859</v>
      </c>
      <c r="FPQ26" s="58" t="s">
        <v>14805</v>
      </c>
      <c r="FPR26" s="58" t="s">
        <v>14863</v>
      </c>
      <c r="FPS26" s="58" t="s">
        <v>14861</v>
      </c>
      <c r="FPT26" s="58" t="s">
        <v>14804</v>
      </c>
      <c r="FPU26" s="59">
        <v>217446</v>
      </c>
      <c r="FPV26" s="67">
        <v>3839900151485</v>
      </c>
      <c r="FPW26" s="58" t="s">
        <v>14864</v>
      </c>
      <c r="FPX26" s="58" t="s">
        <v>14699</v>
      </c>
      <c r="FPY26" s="66">
        <v>70</v>
      </c>
      <c r="FPZ26" s="58" t="s">
        <v>14789</v>
      </c>
      <c r="FQA26" s="58" t="s">
        <v>14789</v>
      </c>
      <c r="FQB26" s="58" t="s">
        <v>14727</v>
      </c>
      <c r="FQC26" s="58" t="s">
        <v>143</v>
      </c>
      <c r="FQD26" s="58" t="s">
        <v>14773</v>
      </c>
      <c r="FQE26" s="58" t="s">
        <v>13318</v>
      </c>
      <c r="FQF26" s="66" t="s">
        <v>14859</v>
      </c>
      <c r="FQG26" s="58" t="s">
        <v>14805</v>
      </c>
      <c r="FQH26" s="58" t="s">
        <v>14863</v>
      </c>
      <c r="FQI26" s="58" t="s">
        <v>14861</v>
      </c>
      <c r="FQJ26" s="58" t="s">
        <v>14804</v>
      </c>
      <c r="FQK26" s="59">
        <v>217446</v>
      </c>
      <c r="FQL26" s="67">
        <v>3839900151485</v>
      </c>
      <c r="FQM26" s="58" t="s">
        <v>14864</v>
      </c>
      <c r="FQN26" s="58" t="s">
        <v>14699</v>
      </c>
      <c r="FQO26" s="66">
        <v>70</v>
      </c>
      <c r="FQP26" s="58" t="s">
        <v>14789</v>
      </c>
      <c r="FQQ26" s="58" t="s">
        <v>14789</v>
      </c>
      <c r="FQR26" s="58" t="s">
        <v>14727</v>
      </c>
      <c r="FQS26" s="58" t="s">
        <v>143</v>
      </c>
      <c r="FQT26" s="58" t="s">
        <v>14773</v>
      </c>
      <c r="FQU26" s="58" t="s">
        <v>13318</v>
      </c>
      <c r="FQV26" s="66" t="s">
        <v>14859</v>
      </c>
      <c r="FQW26" s="58" t="s">
        <v>14805</v>
      </c>
      <c r="FQX26" s="58" t="s">
        <v>14863</v>
      </c>
      <c r="FQY26" s="58" t="s">
        <v>14861</v>
      </c>
      <c r="FQZ26" s="58" t="s">
        <v>14804</v>
      </c>
      <c r="FRA26" s="59">
        <v>217446</v>
      </c>
      <c r="FRB26" s="67">
        <v>3839900151485</v>
      </c>
      <c r="FRC26" s="58" t="s">
        <v>14864</v>
      </c>
      <c r="FRD26" s="58" t="s">
        <v>14699</v>
      </c>
      <c r="FRE26" s="66">
        <v>70</v>
      </c>
      <c r="FRF26" s="58" t="s">
        <v>14789</v>
      </c>
      <c r="FRG26" s="58" t="s">
        <v>14789</v>
      </c>
      <c r="FRH26" s="58" t="s">
        <v>14727</v>
      </c>
      <c r="FRI26" s="58" t="s">
        <v>143</v>
      </c>
      <c r="FRJ26" s="58" t="s">
        <v>14773</v>
      </c>
      <c r="FRK26" s="58" t="s">
        <v>13318</v>
      </c>
      <c r="FRL26" s="66" t="s">
        <v>14859</v>
      </c>
      <c r="FRM26" s="58" t="s">
        <v>14805</v>
      </c>
      <c r="FRN26" s="58" t="s">
        <v>14863</v>
      </c>
      <c r="FRO26" s="58" t="s">
        <v>14861</v>
      </c>
      <c r="FRP26" s="58" t="s">
        <v>14804</v>
      </c>
      <c r="FRQ26" s="59">
        <v>217446</v>
      </c>
      <c r="FRR26" s="67">
        <v>3839900151485</v>
      </c>
      <c r="FRS26" s="58" t="s">
        <v>14864</v>
      </c>
      <c r="FRT26" s="58" t="s">
        <v>14699</v>
      </c>
      <c r="FRU26" s="66">
        <v>70</v>
      </c>
      <c r="FRV26" s="58" t="s">
        <v>14789</v>
      </c>
      <c r="FRW26" s="58" t="s">
        <v>14789</v>
      </c>
      <c r="FRX26" s="58" t="s">
        <v>14727</v>
      </c>
      <c r="FRY26" s="58" t="s">
        <v>143</v>
      </c>
      <c r="FRZ26" s="58" t="s">
        <v>14773</v>
      </c>
      <c r="FSA26" s="58" t="s">
        <v>13318</v>
      </c>
      <c r="FSB26" s="66" t="s">
        <v>14859</v>
      </c>
      <c r="FSC26" s="58" t="s">
        <v>14805</v>
      </c>
      <c r="FSD26" s="58" t="s">
        <v>14863</v>
      </c>
      <c r="FSE26" s="58" t="s">
        <v>14861</v>
      </c>
      <c r="FSF26" s="58" t="s">
        <v>14804</v>
      </c>
      <c r="FSG26" s="59">
        <v>217446</v>
      </c>
      <c r="FSH26" s="67">
        <v>3839900151485</v>
      </c>
      <c r="FSI26" s="58" t="s">
        <v>14864</v>
      </c>
      <c r="FSJ26" s="58" t="s">
        <v>14699</v>
      </c>
      <c r="FSK26" s="66">
        <v>70</v>
      </c>
      <c r="FSL26" s="58" t="s">
        <v>14789</v>
      </c>
      <c r="FSM26" s="58" t="s">
        <v>14789</v>
      </c>
      <c r="FSN26" s="58" t="s">
        <v>14727</v>
      </c>
      <c r="FSO26" s="58" t="s">
        <v>143</v>
      </c>
      <c r="FSP26" s="58" t="s">
        <v>14773</v>
      </c>
      <c r="FSQ26" s="58" t="s">
        <v>13318</v>
      </c>
      <c r="FSR26" s="66" t="s">
        <v>14859</v>
      </c>
      <c r="FSS26" s="58" t="s">
        <v>14805</v>
      </c>
      <c r="FST26" s="58" t="s">
        <v>14863</v>
      </c>
      <c r="FSU26" s="58" t="s">
        <v>14861</v>
      </c>
      <c r="FSV26" s="58" t="s">
        <v>14804</v>
      </c>
      <c r="FSW26" s="59">
        <v>217446</v>
      </c>
      <c r="FSX26" s="67">
        <v>3839900151485</v>
      </c>
      <c r="FSY26" s="58" t="s">
        <v>14864</v>
      </c>
      <c r="FSZ26" s="58" t="s">
        <v>14699</v>
      </c>
      <c r="FTA26" s="66">
        <v>70</v>
      </c>
      <c r="FTB26" s="58" t="s">
        <v>14789</v>
      </c>
      <c r="FTC26" s="58" t="s">
        <v>14789</v>
      </c>
      <c r="FTD26" s="58" t="s">
        <v>14727</v>
      </c>
      <c r="FTE26" s="58" t="s">
        <v>143</v>
      </c>
      <c r="FTF26" s="58" t="s">
        <v>14773</v>
      </c>
      <c r="FTG26" s="58" t="s">
        <v>13318</v>
      </c>
      <c r="FTH26" s="66" t="s">
        <v>14859</v>
      </c>
      <c r="FTI26" s="58" t="s">
        <v>14805</v>
      </c>
      <c r="FTJ26" s="58" t="s">
        <v>14863</v>
      </c>
      <c r="FTK26" s="58" t="s">
        <v>14861</v>
      </c>
      <c r="FTL26" s="58" t="s">
        <v>14804</v>
      </c>
      <c r="FTM26" s="59">
        <v>217446</v>
      </c>
      <c r="FTN26" s="67">
        <v>3839900151485</v>
      </c>
      <c r="FTO26" s="58" t="s">
        <v>14864</v>
      </c>
      <c r="FTP26" s="58" t="s">
        <v>14699</v>
      </c>
      <c r="FTQ26" s="66">
        <v>70</v>
      </c>
      <c r="FTR26" s="58" t="s">
        <v>14789</v>
      </c>
      <c r="FTS26" s="58" t="s">
        <v>14789</v>
      </c>
      <c r="FTT26" s="58" t="s">
        <v>14727</v>
      </c>
      <c r="FTU26" s="58" t="s">
        <v>143</v>
      </c>
      <c r="FTV26" s="58" t="s">
        <v>14773</v>
      </c>
      <c r="FTW26" s="58" t="s">
        <v>13318</v>
      </c>
      <c r="FTX26" s="66" t="s">
        <v>14859</v>
      </c>
      <c r="FTY26" s="58" t="s">
        <v>14805</v>
      </c>
      <c r="FTZ26" s="58" t="s">
        <v>14863</v>
      </c>
      <c r="FUA26" s="58" t="s">
        <v>14861</v>
      </c>
      <c r="FUB26" s="58" t="s">
        <v>14804</v>
      </c>
      <c r="FUC26" s="59">
        <v>217446</v>
      </c>
      <c r="FUD26" s="67">
        <v>3839900151485</v>
      </c>
      <c r="FUE26" s="58" t="s">
        <v>14864</v>
      </c>
      <c r="FUF26" s="58" t="s">
        <v>14699</v>
      </c>
      <c r="FUG26" s="66">
        <v>70</v>
      </c>
      <c r="FUH26" s="58" t="s">
        <v>14789</v>
      </c>
      <c r="FUI26" s="58" t="s">
        <v>14789</v>
      </c>
      <c r="FUJ26" s="58" t="s">
        <v>14727</v>
      </c>
      <c r="FUK26" s="58" t="s">
        <v>143</v>
      </c>
      <c r="FUL26" s="58" t="s">
        <v>14773</v>
      </c>
      <c r="FUM26" s="58" t="s">
        <v>13318</v>
      </c>
      <c r="FUN26" s="66" t="s">
        <v>14859</v>
      </c>
      <c r="FUO26" s="58" t="s">
        <v>14805</v>
      </c>
      <c r="FUP26" s="58" t="s">
        <v>14863</v>
      </c>
      <c r="FUQ26" s="58" t="s">
        <v>14861</v>
      </c>
      <c r="FUR26" s="58" t="s">
        <v>14804</v>
      </c>
      <c r="FUS26" s="59">
        <v>217446</v>
      </c>
      <c r="FUT26" s="67">
        <v>3839900151485</v>
      </c>
      <c r="FUU26" s="58" t="s">
        <v>14864</v>
      </c>
      <c r="FUV26" s="58" t="s">
        <v>14699</v>
      </c>
      <c r="FUW26" s="66">
        <v>70</v>
      </c>
      <c r="FUX26" s="58" t="s">
        <v>14789</v>
      </c>
      <c r="FUY26" s="58" t="s">
        <v>14789</v>
      </c>
      <c r="FUZ26" s="58" t="s">
        <v>14727</v>
      </c>
      <c r="FVA26" s="58" t="s">
        <v>143</v>
      </c>
      <c r="FVB26" s="58" t="s">
        <v>14773</v>
      </c>
      <c r="FVC26" s="58" t="s">
        <v>13318</v>
      </c>
      <c r="FVD26" s="66" t="s">
        <v>14859</v>
      </c>
      <c r="FVE26" s="58" t="s">
        <v>14805</v>
      </c>
      <c r="FVF26" s="58" t="s">
        <v>14863</v>
      </c>
      <c r="FVG26" s="58" t="s">
        <v>14861</v>
      </c>
      <c r="FVH26" s="58" t="s">
        <v>14804</v>
      </c>
      <c r="FVI26" s="59">
        <v>217446</v>
      </c>
      <c r="FVJ26" s="67">
        <v>3839900151485</v>
      </c>
      <c r="FVK26" s="58" t="s">
        <v>14864</v>
      </c>
      <c r="FVL26" s="58" t="s">
        <v>14699</v>
      </c>
      <c r="FVM26" s="66">
        <v>70</v>
      </c>
      <c r="FVN26" s="58" t="s">
        <v>14789</v>
      </c>
      <c r="FVO26" s="58" t="s">
        <v>14789</v>
      </c>
      <c r="FVP26" s="58" t="s">
        <v>14727</v>
      </c>
      <c r="FVQ26" s="58" t="s">
        <v>143</v>
      </c>
      <c r="FVR26" s="58" t="s">
        <v>14773</v>
      </c>
      <c r="FVS26" s="58" t="s">
        <v>13318</v>
      </c>
      <c r="FVT26" s="66" t="s">
        <v>14859</v>
      </c>
      <c r="FVU26" s="58" t="s">
        <v>14805</v>
      </c>
      <c r="FVV26" s="58" t="s">
        <v>14863</v>
      </c>
      <c r="FVW26" s="58" t="s">
        <v>14861</v>
      </c>
      <c r="FVX26" s="58" t="s">
        <v>14804</v>
      </c>
      <c r="FVY26" s="59">
        <v>217446</v>
      </c>
      <c r="FVZ26" s="67">
        <v>3839900151485</v>
      </c>
      <c r="FWA26" s="58" t="s">
        <v>14864</v>
      </c>
      <c r="FWB26" s="58" t="s">
        <v>14699</v>
      </c>
      <c r="FWC26" s="66">
        <v>70</v>
      </c>
      <c r="FWD26" s="58" t="s">
        <v>14789</v>
      </c>
      <c r="FWE26" s="58" t="s">
        <v>14789</v>
      </c>
      <c r="FWF26" s="58" t="s">
        <v>14727</v>
      </c>
      <c r="FWG26" s="58" t="s">
        <v>143</v>
      </c>
      <c r="FWH26" s="58" t="s">
        <v>14773</v>
      </c>
      <c r="FWI26" s="58" t="s">
        <v>13318</v>
      </c>
      <c r="FWJ26" s="66" t="s">
        <v>14859</v>
      </c>
      <c r="FWK26" s="58" t="s">
        <v>14805</v>
      </c>
      <c r="FWL26" s="58" t="s">
        <v>14863</v>
      </c>
      <c r="FWM26" s="58" t="s">
        <v>14861</v>
      </c>
      <c r="FWN26" s="58" t="s">
        <v>14804</v>
      </c>
      <c r="FWO26" s="59">
        <v>217446</v>
      </c>
      <c r="FWP26" s="67">
        <v>3839900151485</v>
      </c>
      <c r="FWQ26" s="58" t="s">
        <v>14864</v>
      </c>
      <c r="FWR26" s="58" t="s">
        <v>14699</v>
      </c>
      <c r="FWS26" s="66">
        <v>70</v>
      </c>
      <c r="FWT26" s="58" t="s">
        <v>14789</v>
      </c>
      <c r="FWU26" s="58" t="s">
        <v>14789</v>
      </c>
      <c r="FWV26" s="58" t="s">
        <v>14727</v>
      </c>
      <c r="FWW26" s="58" t="s">
        <v>143</v>
      </c>
      <c r="FWX26" s="58" t="s">
        <v>14773</v>
      </c>
      <c r="FWY26" s="58" t="s">
        <v>13318</v>
      </c>
      <c r="FWZ26" s="66" t="s">
        <v>14859</v>
      </c>
      <c r="FXA26" s="58" t="s">
        <v>14805</v>
      </c>
      <c r="FXB26" s="58" t="s">
        <v>14863</v>
      </c>
      <c r="FXC26" s="58" t="s">
        <v>14861</v>
      </c>
      <c r="FXD26" s="58" t="s">
        <v>14804</v>
      </c>
      <c r="FXE26" s="59">
        <v>217446</v>
      </c>
      <c r="FXF26" s="67">
        <v>3839900151485</v>
      </c>
      <c r="FXG26" s="58" t="s">
        <v>14864</v>
      </c>
      <c r="FXH26" s="58" t="s">
        <v>14699</v>
      </c>
      <c r="FXI26" s="66">
        <v>70</v>
      </c>
      <c r="FXJ26" s="58" t="s">
        <v>14789</v>
      </c>
      <c r="FXK26" s="58" t="s">
        <v>14789</v>
      </c>
      <c r="FXL26" s="58" t="s">
        <v>14727</v>
      </c>
      <c r="FXM26" s="58" t="s">
        <v>143</v>
      </c>
      <c r="FXN26" s="58" t="s">
        <v>14773</v>
      </c>
      <c r="FXO26" s="58" t="s">
        <v>13318</v>
      </c>
      <c r="FXP26" s="66" t="s">
        <v>14859</v>
      </c>
      <c r="FXQ26" s="58" t="s">
        <v>14805</v>
      </c>
      <c r="FXR26" s="58" t="s">
        <v>14863</v>
      </c>
      <c r="FXS26" s="58" t="s">
        <v>14861</v>
      </c>
      <c r="FXT26" s="58" t="s">
        <v>14804</v>
      </c>
      <c r="FXU26" s="59">
        <v>217446</v>
      </c>
      <c r="FXV26" s="67">
        <v>3839900151485</v>
      </c>
      <c r="FXW26" s="58" t="s">
        <v>14864</v>
      </c>
      <c r="FXX26" s="58" t="s">
        <v>14699</v>
      </c>
      <c r="FXY26" s="66">
        <v>70</v>
      </c>
      <c r="FXZ26" s="58" t="s">
        <v>14789</v>
      </c>
      <c r="FYA26" s="58" t="s">
        <v>14789</v>
      </c>
      <c r="FYB26" s="58" t="s">
        <v>14727</v>
      </c>
      <c r="FYC26" s="58" t="s">
        <v>143</v>
      </c>
      <c r="FYD26" s="58" t="s">
        <v>14773</v>
      </c>
      <c r="FYE26" s="58" t="s">
        <v>13318</v>
      </c>
      <c r="FYF26" s="66" t="s">
        <v>14859</v>
      </c>
      <c r="FYG26" s="58" t="s">
        <v>14805</v>
      </c>
      <c r="FYH26" s="58" t="s">
        <v>14863</v>
      </c>
      <c r="FYI26" s="58" t="s">
        <v>14861</v>
      </c>
      <c r="FYJ26" s="58" t="s">
        <v>14804</v>
      </c>
      <c r="FYK26" s="59">
        <v>217446</v>
      </c>
      <c r="FYL26" s="67">
        <v>3839900151485</v>
      </c>
      <c r="FYM26" s="58" t="s">
        <v>14864</v>
      </c>
      <c r="FYN26" s="58" t="s">
        <v>14699</v>
      </c>
      <c r="FYO26" s="66">
        <v>70</v>
      </c>
      <c r="FYP26" s="58" t="s">
        <v>14789</v>
      </c>
      <c r="FYQ26" s="58" t="s">
        <v>14789</v>
      </c>
      <c r="FYR26" s="58" t="s">
        <v>14727</v>
      </c>
      <c r="FYS26" s="58" t="s">
        <v>143</v>
      </c>
      <c r="FYT26" s="58" t="s">
        <v>14773</v>
      </c>
      <c r="FYU26" s="58" t="s">
        <v>13318</v>
      </c>
      <c r="FYV26" s="66" t="s">
        <v>14859</v>
      </c>
      <c r="FYW26" s="58" t="s">
        <v>14805</v>
      </c>
      <c r="FYX26" s="58" t="s">
        <v>14863</v>
      </c>
      <c r="FYY26" s="58" t="s">
        <v>14861</v>
      </c>
      <c r="FYZ26" s="58" t="s">
        <v>14804</v>
      </c>
      <c r="FZA26" s="59">
        <v>217446</v>
      </c>
      <c r="FZB26" s="67">
        <v>3839900151485</v>
      </c>
      <c r="FZC26" s="58" t="s">
        <v>14864</v>
      </c>
      <c r="FZD26" s="58" t="s">
        <v>14699</v>
      </c>
      <c r="FZE26" s="66">
        <v>70</v>
      </c>
      <c r="FZF26" s="58" t="s">
        <v>14789</v>
      </c>
      <c r="FZG26" s="58" t="s">
        <v>14789</v>
      </c>
      <c r="FZH26" s="58" t="s">
        <v>14727</v>
      </c>
      <c r="FZI26" s="58" t="s">
        <v>143</v>
      </c>
      <c r="FZJ26" s="58" t="s">
        <v>14773</v>
      </c>
      <c r="FZK26" s="58" t="s">
        <v>13318</v>
      </c>
      <c r="FZL26" s="66" t="s">
        <v>14859</v>
      </c>
      <c r="FZM26" s="58" t="s">
        <v>14805</v>
      </c>
      <c r="FZN26" s="58" t="s">
        <v>14863</v>
      </c>
      <c r="FZO26" s="58" t="s">
        <v>14861</v>
      </c>
      <c r="FZP26" s="58" t="s">
        <v>14804</v>
      </c>
      <c r="FZQ26" s="59">
        <v>217446</v>
      </c>
      <c r="FZR26" s="67">
        <v>3839900151485</v>
      </c>
      <c r="FZS26" s="58" t="s">
        <v>14864</v>
      </c>
      <c r="FZT26" s="58" t="s">
        <v>14699</v>
      </c>
      <c r="FZU26" s="66">
        <v>70</v>
      </c>
      <c r="FZV26" s="58" t="s">
        <v>14789</v>
      </c>
      <c r="FZW26" s="58" t="s">
        <v>14789</v>
      </c>
      <c r="FZX26" s="58" t="s">
        <v>14727</v>
      </c>
      <c r="FZY26" s="58" t="s">
        <v>143</v>
      </c>
      <c r="FZZ26" s="58" t="s">
        <v>14773</v>
      </c>
      <c r="GAA26" s="58" t="s">
        <v>13318</v>
      </c>
      <c r="GAB26" s="66" t="s">
        <v>14859</v>
      </c>
      <c r="GAC26" s="58" t="s">
        <v>14805</v>
      </c>
      <c r="GAD26" s="58" t="s">
        <v>14863</v>
      </c>
      <c r="GAE26" s="58" t="s">
        <v>14861</v>
      </c>
      <c r="GAF26" s="58" t="s">
        <v>14804</v>
      </c>
      <c r="GAG26" s="59">
        <v>217446</v>
      </c>
      <c r="GAH26" s="67">
        <v>3839900151485</v>
      </c>
      <c r="GAI26" s="58" t="s">
        <v>14864</v>
      </c>
      <c r="GAJ26" s="58" t="s">
        <v>14699</v>
      </c>
      <c r="GAK26" s="66">
        <v>70</v>
      </c>
      <c r="GAL26" s="58" t="s">
        <v>14789</v>
      </c>
      <c r="GAM26" s="58" t="s">
        <v>14789</v>
      </c>
      <c r="GAN26" s="58" t="s">
        <v>14727</v>
      </c>
      <c r="GAO26" s="58" t="s">
        <v>143</v>
      </c>
      <c r="GAP26" s="58" t="s">
        <v>14773</v>
      </c>
      <c r="GAQ26" s="58" t="s">
        <v>13318</v>
      </c>
      <c r="GAR26" s="66" t="s">
        <v>14859</v>
      </c>
      <c r="GAS26" s="58" t="s">
        <v>14805</v>
      </c>
      <c r="GAT26" s="58" t="s">
        <v>14863</v>
      </c>
      <c r="GAU26" s="58" t="s">
        <v>14861</v>
      </c>
      <c r="GAV26" s="58" t="s">
        <v>14804</v>
      </c>
      <c r="GAW26" s="59">
        <v>217446</v>
      </c>
      <c r="GAX26" s="67">
        <v>3839900151485</v>
      </c>
      <c r="GAY26" s="58" t="s">
        <v>14864</v>
      </c>
      <c r="GAZ26" s="58" t="s">
        <v>14699</v>
      </c>
      <c r="GBA26" s="66">
        <v>70</v>
      </c>
      <c r="GBB26" s="58" t="s">
        <v>14789</v>
      </c>
      <c r="GBC26" s="58" t="s">
        <v>14789</v>
      </c>
      <c r="GBD26" s="58" t="s">
        <v>14727</v>
      </c>
      <c r="GBE26" s="58" t="s">
        <v>143</v>
      </c>
      <c r="GBF26" s="58" t="s">
        <v>14773</v>
      </c>
      <c r="GBG26" s="58" t="s">
        <v>13318</v>
      </c>
      <c r="GBH26" s="66" t="s">
        <v>14859</v>
      </c>
      <c r="GBI26" s="58" t="s">
        <v>14805</v>
      </c>
      <c r="GBJ26" s="58" t="s">
        <v>14863</v>
      </c>
      <c r="GBK26" s="58" t="s">
        <v>14861</v>
      </c>
      <c r="GBL26" s="58" t="s">
        <v>14804</v>
      </c>
      <c r="GBM26" s="59">
        <v>217446</v>
      </c>
      <c r="GBN26" s="67">
        <v>3839900151485</v>
      </c>
      <c r="GBO26" s="58" t="s">
        <v>14864</v>
      </c>
      <c r="GBP26" s="58" t="s">
        <v>14699</v>
      </c>
      <c r="GBQ26" s="66">
        <v>70</v>
      </c>
      <c r="GBR26" s="58" t="s">
        <v>14789</v>
      </c>
      <c r="GBS26" s="58" t="s">
        <v>14789</v>
      </c>
      <c r="GBT26" s="58" t="s">
        <v>14727</v>
      </c>
      <c r="GBU26" s="58" t="s">
        <v>143</v>
      </c>
      <c r="GBV26" s="58" t="s">
        <v>14773</v>
      </c>
      <c r="GBW26" s="58" t="s">
        <v>13318</v>
      </c>
      <c r="GBX26" s="66" t="s">
        <v>14859</v>
      </c>
      <c r="GBY26" s="58" t="s">
        <v>14805</v>
      </c>
      <c r="GBZ26" s="58" t="s">
        <v>14863</v>
      </c>
      <c r="GCA26" s="58" t="s">
        <v>14861</v>
      </c>
      <c r="GCB26" s="58" t="s">
        <v>14804</v>
      </c>
      <c r="GCC26" s="59">
        <v>217446</v>
      </c>
      <c r="GCD26" s="67">
        <v>3839900151485</v>
      </c>
      <c r="GCE26" s="58" t="s">
        <v>14864</v>
      </c>
      <c r="GCF26" s="58" t="s">
        <v>14699</v>
      </c>
      <c r="GCG26" s="66">
        <v>70</v>
      </c>
      <c r="GCH26" s="58" t="s">
        <v>14789</v>
      </c>
      <c r="GCI26" s="58" t="s">
        <v>14789</v>
      </c>
      <c r="GCJ26" s="58" t="s">
        <v>14727</v>
      </c>
      <c r="GCK26" s="58" t="s">
        <v>143</v>
      </c>
      <c r="GCL26" s="58" t="s">
        <v>14773</v>
      </c>
      <c r="GCM26" s="58" t="s">
        <v>13318</v>
      </c>
      <c r="GCN26" s="66" t="s">
        <v>14859</v>
      </c>
      <c r="GCO26" s="58" t="s">
        <v>14805</v>
      </c>
      <c r="GCP26" s="58" t="s">
        <v>14863</v>
      </c>
      <c r="GCQ26" s="58" t="s">
        <v>14861</v>
      </c>
      <c r="GCR26" s="58" t="s">
        <v>14804</v>
      </c>
      <c r="GCS26" s="59">
        <v>217446</v>
      </c>
      <c r="GCT26" s="67">
        <v>3839900151485</v>
      </c>
      <c r="GCU26" s="58" t="s">
        <v>14864</v>
      </c>
      <c r="GCV26" s="58" t="s">
        <v>14699</v>
      </c>
      <c r="GCW26" s="66">
        <v>70</v>
      </c>
      <c r="GCX26" s="58" t="s">
        <v>14789</v>
      </c>
      <c r="GCY26" s="58" t="s">
        <v>14789</v>
      </c>
      <c r="GCZ26" s="58" t="s">
        <v>14727</v>
      </c>
      <c r="GDA26" s="58" t="s">
        <v>143</v>
      </c>
      <c r="GDB26" s="58" t="s">
        <v>14773</v>
      </c>
      <c r="GDC26" s="58" t="s">
        <v>13318</v>
      </c>
      <c r="GDD26" s="66" t="s">
        <v>14859</v>
      </c>
      <c r="GDE26" s="58" t="s">
        <v>14805</v>
      </c>
      <c r="GDF26" s="58" t="s">
        <v>14863</v>
      </c>
      <c r="GDG26" s="58" t="s">
        <v>14861</v>
      </c>
      <c r="GDH26" s="58" t="s">
        <v>14804</v>
      </c>
      <c r="GDI26" s="59">
        <v>217446</v>
      </c>
      <c r="GDJ26" s="67">
        <v>3839900151485</v>
      </c>
      <c r="GDK26" s="58" t="s">
        <v>14864</v>
      </c>
      <c r="GDL26" s="58" t="s">
        <v>14699</v>
      </c>
      <c r="GDM26" s="66">
        <v>70</v>
      </c>
      <c r="GDN26" s="58" t="s">
        <v>14789</v>
      </c>
      <c r="GDO26" s="58" t="s">
        <v>14789</v>
      </c>
      <c r="GDP26" s="58" t="s">
        <v>14727</v>
      </c>
      <c r="GDQ26" s="58" t="s">
        <v>143</v>
      </c>
      <c r="GDR26" s="58" t="s">
        <v>14773</v>
      </c>
      <c r="GDS26" s="58" t="s">
        <v>13318</v>
      </c>
      <c r="GDT26" s="66" t="s">
        <v>14859</v>
      </c>
      <c r="GDU26" s="58" t="s">
        <v>14805</v>
      </c>
      <c r="GDV26" s="58" t="s">
        <v>14863</v>
      </c>
      <c r="GDW26" s="58" t="s">
        <v>14861</v>
      </c>
      <c r="GDX26" s="58" t="s">
        <v>14804</v>
      </c>
      <c r="GDY26" s="59">
        <v>217446</v>
      </c>
      <c r="GDZ26" s="67">
        <v>3839900151485</v>
      </c>
      <c r="GEA26" s="58" t="s">
        <v>14864</v>
      </c>
      <c r="GEB26" s="58" t="s">
        <v>14699</v>
      </c>
      <c r="GEC26" s="66">
        <v>70</v>
      </c>
      <c r="GED26" s="58" t="s">
        <v>14789</v>
      </c>
      <c r="GEE26" s="58" t="s">
        <v>14789</v>
      </c>
      <c r="GEF26" s="58" t="s">
        <v>14727</v>
      </c>
      <c r="GEG26" s="58" t="s">
        <v>143</v>
      </c>
      <c r="GEH26" s="58" t="s">
        <v>14773</v>
      </c>
      <c r="GEI26" s="58" t="s">
        <v>13318</v>
      </c>
      <c r="GEJ26" s="66" t="s">
        <v>14859</v>
      </c>
      <c r="GEK26" s="58" t="s">
        <v>14805</v>
      </c>
      <c r="GEL26" s="58" t="s">
        <v>14863</v>
      </c>
      <c r="GEM26" s="58" t="s">
        <v>14861</v>
      </c>
      <c r="GEN26" s="58" t="s">
        <v>14804</v>
      </c>
      <c r="GEO26" s="59">
        <v>217446</v>
      </c>
      <c r="GEP26" s="67">
        <v>3839900151485</v>
      </c>
      <c r="GEQ26" s="58" t="s">
        <v>14864</v>
      </c>
      <c r="GER26" s="58" t="s">
        <v>14699</v>
      </c>
      <c r="GES26" s="66">
        <v>70</v>
      </c>
      <c r="GET26" s="58" t="s">
        <v>14789</v>
      </c>
      <c r="GEU26" s="58" t="s">
        <v>14789</v>
      </c>
      <c r="GEV26" s="58" t="s">
        <v>14727</v>
      </c>
      <c r="GEW26" s="58" t="s">
        <v>143</v>
      </c>
      <c r="GEX26" s="58" t="s">
        <v>14773</v>
      </c>
      <c r="GEY26" s="58" t="s">
        <v>13318</v>
      </c>
      <c r="GEZ26" s="66" t="s">
        <v>14859</v>
      </c>
      <c r="GFA26" s="58" t="s">
        <v>14805</v>
      </c>
      <c r="GFB26" s="58" t="s">
        <v>14863</v>
      </c>
      <c r="GFC26" s="58" t="s">
        <v>14861</v>
      </c>
      <c r="GFD26" s="58" t="s">
        <v>14804</v>
      </c>
      <c r="GFE26" s="59">
        <v>217446</v>
      </c>
      <c r="GFF26" s="67">
        <v>3839900151485</v>
      </c>
      <c r="GFG26" s="58" t="s">
        <v>14864</v>
      </c>
      <c r="GFH26" s="58" t="s">
        <v>14699</v>
      </c>
      <c r="GFI26" s="66">
        <v>70</v>
      </c>
      <c r="GFJ26" s="58" t="s">
        <v>14789</v>
      </c>
      <c r="GFK26" s="58" t="s">
        <v>14789</v>
      </c>
      <c r="GFL26" s="58" t="s">
        <v>14727</v>
      </c>
      <c r="GFM26" s="58" t="s">
        <v>143</v>
      </c>
      <c r="GFN26" s="58" t="s">
        <v>14773</v>
      </c>
      <c r="GFO26" s="58" t="s">
        <v>13318</v>
      </c>
      <c r="GFP26" s="66" t="s">
        <v>14859</v>
      </c>
      <c r="GFQ26" s="58" t="s">
        <v>14805</v>
      </c>
      <c r="GFR26" s="58" t="s">
        <v>14863</v>
      </c>
      <c r="GFS26" s="58" t="s">
        <v>14861</v>
      </c>
      <c r="GFT26" s="58" t="s">
        <v>14804</v>
      </c>
      <c r="GFU26" s="59">
        <v>217446</v>
      </c>
      <c r="GFV26" s="67">
        <v>3839900151485</v>
      </c>
      <c r="GFW26" s="58" t="s">
        <v>14864</v>
      </c>
      <c r="GFX26" s="58" t="s">
        <v>14699</v>
      </c>
      <c r="GFY26" s="66">
        <v>70</v>
      </c>
      <c r="GFZ26" s="58" t="s">
        <v>14789</v>
      </c>
      <c r="GGA26" s="58" t="s">
        <v>14789</v>
      </c>
      <c r="GGB26" s="58" t="s">
        <v>14727</v>
      </c>
      <c r="GGC26" s="58" t="s">
        <v>143</v>
      </c>
      <c r="GGD26" s="58" t="s">
        <v>14773</v>
      </c>
      <c r="GGE26" s="58" t="s">
        <v>13318</v>
      </c>
      <c r="GGF26" s="66" t="s">
        <v>14859</v>
      </c>
      <c r="GGG26" s="58" t="s">
        <v>14805</v>
      </c>
      <c r="GGH26" s="58" t="s">
        <v>14863</v>
      </c>
      <c r="GGI26" s="58" t="s">
        <v>14861</v>
      </c>
      <c r="GGJ26" s="58" t="s">
        <v>14804</v>
      </c>
      <c r="GGK26" s="59">
        <v>217446</v>
      </c>
      <c r="GGL26" s="67">
        <v>3839900151485</v>
      </c>
      <c r="GGM26" s="58" t="s">
        <v>14864</v>
      </c>
      <c r="GGN26" s="58" t="s">
        <v>14699</v>
      </c>
      <c r="GGO26" s="66">
        <v>70</v>
      </c>
      <c r="GGP26" s="58" t="s">
        <v>14789</v>
      </c>
      <c r="GGQ26" s="58" t="s">
        <v>14789</v>
      </c>
      <c r="GGR26" s="58" t="s">
        <v>14727</v>
      </c>
      <c r="GGS26" s="58" t="s">
        <v>143</v>
      </c>
      <c r="GGT26" s="58" t="s">
        <v>14773</v>
      </c>
      <c r="GGU26" s="58" t="s">
        <v>13318</v>
      </c>
      <c r="GGV26" s="66" t="s">
        <v>14859</v>
      </c>
      <c r="GGW26" s="58" t="s">
        <v>14805</v>
      </c>
      <c r="GGX26" s="58" t="s">
        <v>14863</v>
      </c>
      <c r="GGY26" s="58" t="s">
        <v>14861</v>
      </c>
      <c r="GGZ26" s="58" t="s">
        <v>14804</v>
      </c>
      <c r="GHA26" s="59">
        <v>217446</v>
      </c>
      <c r="GHB26" s="67">
        <v>3839900151485</v>
      </c>
      <c r="GHC26" s="58" t="s">
        <v>14864</v>
      </c>
      <c r="GHD26" s="58" t="s">
        <v>14699</v>
      </c>
      <c r="GHE26" s="66">
        <v>70</v>
      </c>
      <c r="GHF26" s="58" t="s">
        <v>14789</v>
      </c>
      <c r="GHG26" s="58" t="s">
        <v>14789</v>
      </c>
      <c r="GHH26" s="58" t="s">
        <v>14727</v>
      </c>
      <c r="GHI26" s="58" t="s">
        <v>143</v>
      </c>
      <c r="GHJ26" s="58" t="s">
        <v>14773</v>
      </c>
      <c r="GHK26" s="58" t="s">
        <v>13318</v>
      </c>
      <c r="GHL26" s="66" t="s">
        <v>14859</v>
      </c>
      <c r="GHM26" s="58" t="s">
        <v>14805</v>
      </c>
      <c r="GHN26" s="58" t="s">
        <v>14863</v>
      </c>
      <c r="GHO26" s="58" t="s">
        <v>14861</v>
      </c>
      <c r="GHP26" s="58" t="s">
        <v>14804</v>
      </c>
      <c r="GHQ26" s="59">
        <v>217446</v>
      </c>
      <c r="GHR26" s="67">
        <v>3839900151485</v>
      </c>
      <c r="GHS26" s="58" t="s">
        <v>14864</v>
      </c>
      <c r="GHT26" s="58" t="s">
        <v>14699</v>
      </c>
      <c r="GHU26" s="66">
        <v>70</v>
      </c>
      <c r="GHV26" s="58" t="s">
        <v>14789</v>
      </c>
      <c r="GHW26" s="58" t="s">
        <v>14789</v>
      </c>
      <c r="GHX26" s="58" t="s">
        <v>14727</v>
      </c>
      <c r="GHY26" s="58" t="s">
        <v>143</v>
      </c>
      <c r="GHZ26" s="58" t="s">
        <v>14773</v>
      </c>
      <c r="GIA26" s="58" t="s">
        <v>13318</v>
      </c>
      <c r="GIB26" s="66" t="s">
        <v>14859</v>
      </c>
      <c r="GIC26" s="58" t="s">
        <v>14805</v>
      </c>
      <c r="GID26" s="58" t="s">
        <v>14863</v>
      </c>
      <c r="GIE26" s="58" t="s">
        <v>14861</v>
      </c>
      <c r="GIF26" s="58" t="s">
        <v>14804</v>
      </c>
      <c r="GIG26" s="59">
        <v>217446</v>
      </c>
      <c r="GIH26" s="67">
        <v>3839900151485</v>
      </c>
      <c r="GII26" s="58" t="s">
        <v>14864</v>
      </c>
      <c r="GIJ26" s="58" t="s">
        <v>14699</v>
      </c>
      <c r="GIK26" s="66">
        <v>70</v>
      </c>
      <c r="GIL26" s="58" t="s">
        <v>14789</v>
      </c>
      <c r="GIM26" s="58" t="s">
        <v>14789</v>
      </c>
      <c r="GIN26" s="58" t="s">
        <v>14727</v>
      </c>
      <c r="GIO26" s="58" t="s">
        <v>143</v>
      </c>
      <c r="GIP26" s="58" t="s">
        <v>14773</v>
      </c>
      <c r="GIQ26" s="58" t="s">
        <v>13318</v>
      </c>
      <c r="GIR26" s="66" t="s">
        <v>14859</v>
      </c>
      <c r="GIS26" s="58" t="s">
        <v>14805</v>
      </c>
      <c r="GIT26" s="58" t="s">
        <v>14863</v>
      </c>
      <c r="GIU26" s="58" t="s">
        <v>14861</v>
      </c>
      <c r="GIV26" s="58" t="s">
        <v>14804</v>
      </c>
      <c r="GIW26" s="59">
        <v>217446</v>
      </c>
      <c r="GIX26" s="67">
        <v>3839900151485</v>
      </c>
      <c r="GIY26" s="58" t="s">
        <v>14864</v>
      </c>
      <c r="GIZ26" s="58" t="s">
        <v>14699</v>
      </c>
      <c r="GJA26" s="66">
        <v>70</v>
      </c>
      <c r="GJB26" s="58" t="s">
        <v>14789</v>
      </c>
      <c r="GJC26" s="58" t="s">
        <v>14789</v>
      </c>
      <c r="GJD26" s="58" t="s">
        <v>14727</v>
      </c>
      <c r="GJE26" s="58" t="s">
        <v>143</v>
      </c>
      <c r="GJF26" s="58" t="s">
        <v>14773</v>
      </c>
      <c r="GJG26" s="58" t="s">
        <v>13318</v>
      </c>
      <c r="GJH26" s="66" t="s">
        <v>14859</v>
      </c>
      <c r="GJI26" s="58" t="s">
        <v>14805</v>
      </c>
      <c r="GJJ26" s="58" t="s">
        <v>14863</v>
      </c>
      <c r="GJK26" s="58" t="s">
        <v>14861</v>
      </c>
      <c r="GJL26" s="58" t="s">
        <v>14804</v>
      </c>
      <c r="GJM26" s="59">
        <v>217446</v>
      </c>
      <c r="GJN26" s="67">
        <v>3839900151485</v>
      </c>
      <c r="GJO26" s="58" t="s">
        <v>14864</v>
      </c>
      <c r="GJP26" s="58" t="s">
        <v>14699</v>
      </c>
      <c r="GJQ26" s="66">
        <v>70</v>
      </c>
      <c r="GJR26" s="58" t="s">
        <v>14789</v>
      </c>
      <c r="GJS26" s="58" t="s">
        <v>14789</v>
      </c>
      <c r="GJT26" s="58" t="s">
        <v>14727</v>
      </c>
      <c r="GJU26" s="58" t="s">
        <v>143</v>
      </c>
      <c r="GJV26" s="58" t="s">
        <v>14773</v>
      </c>
      <c r="GJW26" s="58" t="s">
        <v>13318</v>
      </c>
      <c r="GJX26" s="66" t="s">
        <v>14859</v>
      </c>
      <c r="GJY26" s="58" t="s">
        <v>14805</v>
      </c>
      <c r="GJZ26" s="58" t="s">
        <v>14863</v>
      </c>
      <c r="GKA26" s="58" t="s">
        <v>14861</v>
      </c>
      <c r="GKB26" s="58" t="s">
        <v>14804</v>
      </c>
      <c r="GKC26" s="59">
        <v>217446</v>
      </c>
      <c r="GKD26" s="67">
        <v>3839900151485</v>
      </c>
      <c r="GKE26" s="58" t="s">
        <v>14864</v>
      </c>
      <c r="GKF26" s="58" t="s">
        <v>14699</v>
      </c>
      <c r="GKG26" s="66">
        <v>70</v>
      </c>
      <c r="GKH26" s="58" t="s">
        <v>14789</v>
      </c>
      <c r="GKI26" s="58" t="s">
        <v>14789</v>
      </c>
      <c r="GKJ26" s="58" t="s">
        <v>14727</v>
      </c>
      <c r="GKK26" s="58" t="s">
        <v>143</v>
      </c>
      <c r="GKL26" s="58" t="s">
        <v>14773</v>
      </c>
      <c r="GKM26" s="58" t="s">
        <v>13318</v>
      </c>
      <c r="GKN26" s="66" t="s">
        <v>14859</v>
      </c>
      <c r="GKO26" s="58" t="s">
        <v>14805</v>
      </c>
      <c r="GKP26" s="58" t="s">
        <v>14863</v>
      </c>
      <c r="GKQ26" s="58" t="s">
        <v>14861</v>
      </c>
      <c r="GKR26" s="58" t="s">
        <v>14804</v>
      </c>
      <c r="GKS26" s="59">
        <v>217446</v>
      </c>
      <c r="GKT26" s="67">
        <v>3839900151485</v>
      </c>
      <c r="GKU26" s="58" t="s">
        <v>14864</v>
      </c>
      <c r="GKV26" s="58" t="s">
        <v>14699</v>
      </c>
      <c r="GKW26" s="66">
        <v>70</v>
      </c>
      <c r="GKX26" s="58" t="s">
        <v>14789</v>
      </c>
      <c r="GKY26" s="58" t="s">
        <v>14789</v>
      </c>
      <c r="GKZ26" s="58" t="s">
        <v>14727</v>
      </c>
      <c r="GLA26" s="58" t="s">
        <v>143</v>
      </c>
      <c r="GLB26" s="58" t="s">
        <v>14773</v>
      </c>
      <c r="GLC26" s="58" t="s">
        <v>13318</v>
      </c>
      <c r="GLD26" s="66" t="s">
        <v>14859</v>
      </c>
      <c r="GLE26" s="58" t="s">
        <v>14805</v>
      </c>
      <c r="GLF26" s="58" t="s">
        <v>14863</v>
      </c>
      <c r="GLG26" s="58" t="s">
        <v>14861</v>
      </c>
      <c r="GLH26" s="58" t="s">
        <v>14804</v>
      </c>
      <c r="GLI26" s="59">
        <v>217446</v>
      </c>
      <c r="GLJ26" s="67">
        <v>3839900151485</v>
      </c>
      <c r="GLK26" s="58" t="s">
        <v>14864</v>
      </c>
      <c r="GLL26" s="58" t="s">
        <v>14699</v>
      </c>
      <c r="GLM26" s="66">
        <v>70</v>
      </c>
      <c r="GLN26" s="58" t="s">
        <v>14789</v>
      </c>
      <c r="GLO26" s="58" t="s">
        <v>14789</v>
      </c>
      <c r="GLP26" s="58" t="s">
        <v>14727</v>
      </c>
      <c r="GLQ26" s="58" t="s">
        <v>143</v>
      </c>
      <c r="GLR26" s="58" t="s">
        <v>14773</v>
      </c>
      <c r="GLS26" s="58" t="s">
        <v>13318</v>
      </c>
      <c r="GLT26" s="66" t="s">
        <v>14859</v>
      </c>
      <c r="GLU26" s="58" t="s">
        <v>14805</v>
      </c>
      <c r="GLV26" s="58" t="s">
        <v>14863</v>
      </c>
      <c r="GLW26" s="58" t="s">
        <v>14861</v>
      </c>
      <c r="GLX26" s="58" t="s">
        <v>14804</v>
      </c>
      <c r="GLY26" s="59">
        <v>217446</v>
      </c>
      <c r="GLZ26" s="67">
        <v>3839900151485</v>
      </c>
      <c r="GMA26" s="58" t="s">
        <v>14864</v>
      </c>
      <c r="GMB26" s="58" t="s">
        <v>14699</v>
      </c>
      <c r="GMC26" s="66">
        <v>70</v>
      </c>
      <c r="GMD26" s="58" t="s">
        <v>14789</v>
      </c>
      <c r="GME26" s="58" t="s">
        <v>14789</v>
      </c>
      <c r="GMF26" s="58" t="s">
        <v>14727</v>
      </c>
      <c r="GMG26" s="58" t="s">
        <v>143</v>
      </c>
      <c r="GMH26" s="58" t="s">
        <v>14773</v>
      </c>
      <c r="GMI26" s="58" t="s">
        <v>13318</v>
      </c>
      <c r="GMJ26" s="66" t="s">
        <v>14859</v>
      </c>
      <c r="GMK26" s="58" t="s">
        <v>14805</v>
      </c>
      <c r="GML26" s="58" t="s">
        <v>14863</v>
      </c>
      <c r="GMM26" s="58" t="s">
        <v>14861</v>
      </c>
      <c r="GMN26" s="58" t="s">
        <v>14804</v>
      </c>
      <c r="GMO26" s="59">
        <v>217446</v>
      </c>
      <c r="GMP26" s="67">
        <v>3839900151485</v>
      </c>
      <c r="GMQ26" s="58" t="s">
        <v>14864</v>
      </c>
      <c r="GMR26" s="58" t="s">
        <v>14699</v>
      </c>
      <c r="GMS26" s="66">
        <v>70</v>
      </c>
      <c r="GMT26" s="58" t="s">
        <v>14789</v>
      </c>
      <c r="GMU26" s="58" t="s">
        <v>14789</v>
      </c>
      <c r="GMV26" s="58" t="s">
        <v>14727</v>
      </c>
      <c r="GMW26" s="58" t="s">
        <v>143</v>
      </c>
      <c r="GMX26" s="58" t="s">
        <v>14773</v>
      </c>
      <c r="GMY26" s="58" t="s">
        <v>13318</v>
      </c>
      <c r="GMZ26" s="66" t="s">
        <v>14859</v>
      </c>
      <c r="GNA26" s="58" t="s">
        <v>14805</v>
      </c>
      <c r="GNB26" s="58" t="s">
        <v>14863</v>
      </c>
      <c r="GNC26" s="58" t="s">
        <v>14861</v>
      </c>
      <c r="GND26" s="58" t="s">
        <v>14804</v>
      </c>
      <c r="GNE26" s="59">
        <v>217446</v>
      </c>
      <c r="GNF26" s="67">
        <v>3839900151485</v>
      </c>
      <c r="GNG26" s="58" t="s">
        <v>14864</v>
      </c>
      <c r="GNH26" s="58" t="s">
        <v>14699</v>
      </c>
      <c r="GNI26" s="66">
        <v>70</v>
      </c>
      <c r="GNJ26" s="58" t="s">
        <v>14789</v>
      </c>
      <c r="GNK26" s="58" t="s">
        <v>14789</v>
      </c>
      <c r="GNL26" s="58" t="s">
        <v>14727</v>
      </c>
      <c r="GNM26" s="58" t="s">
        <v>143</v>
      </c>
      <c r="GNN26" s="58" t="s">
        <v>14773</v>
      </c>
      <c r="GNO26" s="58" t="s">
        <v>13318</v>
      </c>
      <c r="GNP26" s="66" t="s">
        <v>14859</v>
      </c>
      <c r="GNQ26" s="58" t="s">
        <v>14805</v>
      </c>
      <c r="GNR26" s="58" t="s">
        <v>14863</v>
      </c>
      <c r="GNS26" s="58" t="s">
        <v>14861</v>
      </c>
      <c r="GNT26" s="58" t="s">
        <v>14804</v>
      </c>
      <c r="GNU26" s="59">
        <v>217446</v>
      </c>
      <c r="GNV26" s="67">
        <v>3839900151485</v>
      </c>
      <c r="GNW26" s="58" t="s">
        <v>14864</v>
      </c>
      <c r="GNX26" s="58" t="s">
        <v>14699</v>
      </c>
      <c r="GNY26" s="66">
        <v>70</v>
      </c>
      <c r="GNZ26" s="58" t="s">
        <v>14789</v>
      </c>
      <c r="GOA26" s="58" t="s">
        <v>14789</v>
      </c>
      <c r="GOB26" s="58" t="s">
        <v>14727</v>
      </c>
      <c r="GOC26" s="58" t="s">
        <v>143</v>
      </c>
      <c r="GOD26" s="58" t="s">
        <v>14773</v>
      </c>
      <c r="GOE26" s="58" t="s">
        <v>13318</v>
      </c>
      <c r="GOF26" s="66" t="s">
        <v>14859</v>
      </c>
      <c r="GOG26" s="58" t="s">
        <v>14805</v>
      </c>
      <c r="GOH26" s="58" t="s">
        <v>14863</v>
      </c>
      <c r="GOI26" s="58" t="s">
        <v>14861</v>
      </c>
      <c r="GOJ26" s="58" t="s">
        <v>14804</v>
      </c>
      <c r="GOK26" s="59">
        <v>217446</v>
      </c>
      <c r="GOL26" s="67">
        <v>3839900151485</v>
      </c>
      <c r="GOM26" s="58" t="s">
        <v>14864</v>
      </c>
      <c r="GON26" s="58" t="s">
        <v>14699</v>
      </c>
      <c r="GOO26" s="66">
        <v>70</v>
      </c>
      <c r="GOP26" s="58" t="s">
        <v>14789</v>
      </c>
      <c r="GOQ26" s="58" t="s">
        <v>14789</v>
      </c>
      <c r="GOR26" s="58" t="s">
        <v>14727</v>
      </c>
      <c r="GOS26" s="58" t="s">
        <v>143</v>
      </c>
      <c r="GOT26" s="58" t="s">
        <v>14773</v>
      </c>
      <c r="GOU26" s="58" t="s">
        <v>13318</v>
      </c>
      <c r="GOV26" s="66" t="s">
        <v>14859</v>
      </c>
      <c r="GOW26" s="58" t="s">
        <v>14805</v>
      </c>
      <c r="GOX26" s="58" t="s">
        <v>14863</v>
      </c>
      <c r="GOY26" s="58" t="s">
        <v>14861</v>
      </c>
      <c r="GOZ26" s="58" t="s">
        <v>14804</v>
      </c>
      <c r="GPA26" s="59">
        <v>217446</v>
      </c>
      <c r="GPB26" s="67">
        <v>3839900151485</v>
      </c>
      <c r="GPC26" s="58" t="s">
        <v>14864</v>
      </c>
      <c r="GPD26" s="58" t="s">
        <v>14699</v>
      </c>
      <c r="GPE26" s="66">
        <v>70</v>
      </c>
      <c r="GPF26" s="58" t="s">
        <v>14789</v>
      </c>
      <c r="GPG26" s="58" t="s">
        <v>14789</v>
      </c>
      <c r="GPH26" s="58" t="s">
        <v>14727</v>
      </c>
      <c r="GPI26" s="58" t="s">
        <v>143</v>
      </c>
      <c r="GPJ26" s="58" t="s">
        <v>14773</v>
      </c>
      <c r="GPK26" s="58" t="s">
        <v>13318</v>
      </c>
      <c r="GPL26" s="66" t="s">
        <v>14859</v>
      </c>
      <c r="GPM26" s="58" t="s">
        <v>14805</v>
      </c>
      <c r="GPN26" s="58" t="s">
        <v>14863</v>
      </c>
      <c r="GPO26" s="58" t="s">
        <v>14861</v>
      </c>
      <c r="GPP26" s="58" t="s">
        <v>14804</v>
      </c>
      <c r="GPQ26" s="59">
        <v>217446</v>
      </c>
      <c r="GPR26" s="67">
        <v>3839900151485</v>
      </c>
      <c r="GPS26" s="58" t="s">
        <v>14864</v>
      </c>
      <c r="GPT26" s="58" t="s">
        <v>14699</v>
      </c>
      <c r="GPU26" s="66">
        <v>70</v>
      </c>
      <c r="GPV26" s="58" t="s">
        <v>14789</v>
      </c>
      <c r="GPW26" s="58" t="s">
        <v>14789</v>
      </c>
      <c r="GPX26" s="58" t="s">
        <v>14727</v>
      </c>
      <c r="GPY26" s="58" t="s">
        <v>143</v>
      </c>
      <c r="GPZ26" s="58" t="s">
        <v>14773</v>
      </c>
      <c r="GQA26" s="58" t="s">
        <v>13318</v>
      </c>
      <c r="GQB26" s="66" t="s">
        <v>14859</v>
      </c>
      <c r="GQC26" s="58" t="s">
        <v>14805</v>
      </c>
      <c r="GQD26" s="58" t="s">
        <v>14863</v>
      </c>
      <c r="GQE26" s="58" t="s">
        <v>14861</v>
      </c>
      <c r="GQF26" s="58" t="s">
        <v>14804</v>
      </c>
      <c r="GQG26" s="59">
        <v>217446</v>
      </c>
      <c r="GQH26" s="67">
        <v>3839900151485</v>
      </c>
      <c r="GQI26" s="58" t="s">
        <v>14864</v>
      </c>
      <c r="GQJ26" s="58" t="s">
        <v>14699</v>
      </c>
      <c r="GQK26" s="66">
        <v>70</v>
      </c>
      <c r="GQL26" s="58" t="s">
        <v>14789</v>
      </c>
      <c r="GQM26" s="58" t="s">
        <v>14789</v>
      </c>
      <c r="GQN26" s="58" t="s">
        <v>14727</v>
      </c>
      <c r="GQO26" s="58" t="s">
        <v>143</v>
      </c>
      <c r="GQP26" s="58" t="s">
        <v>14773</v>
      </c>
      <c r="GQQ26" s="58" t="s">
        <v>13318</v>
      </c>
      <c r="GQR26" s="66" t="s">
        <v>14859</v>
      </c>
      <c r="GQS26" s="58" t="s">
        <v>14805</v>
      </c>
      <c r="GQT26" s="58" t="s">
        <v>14863</v>
      </c>
      <c r="GQU26" s="58" t="s">
        <v>14861</v>
      </c>
      <c r="GQV26" s="58" t="s">
        <v>14804</v>
      </c>
      <c r="GQW26" s="59">
        <v>217446</v>
      </c>
      <c r="GQX26" s="67">
        <v>3839900151485</v>
      </c>
      <c r="GQY26" s="58" t="s">
        <v>14864</v>
      </c>
      <c r="GQZ26" s="58" t="s">
        <v>14699</v>
      </c>
      <c r="GRA26" s="66">
        <v>70</v>
      </c>
      <c r="GRB26" s="58" t="s">
        <v>14789</v>
      </c>
      <c r="GRC26" s="58" t="s">
        <v>14789</v>
      </c>
      <c r="GRD26" s="58" t="s">
        <v>14727</v>
      </c>
      <c r="GRE26" s="58" t="s">
        <v>143</v>
      </c>
      <c r="GRF26" s="58" t="s">
        <v>14773</v>
      </c>
      <c r="GRG26" s="58" t="s">
        <v>13318</v>
      </c>
      <c r="GRH26" s="66" t="s">
        <v>14859</v>
      </c>
      <c r="GRI26" s="58" t="s">
        <v>14805</v>
      </c>
      <c r="GRJ26" s="58" t="s">
        <v>14863</v>
      </c>
      <c r="GRK26" s="58" t="s">
        <v>14861</v>
      </c>
      <c r="GRL26" s="58" t="s">
        <v>14804</v>
      </c>
      <c r="GRM26" s="59">
        <v>217446</v>
      </c>
      <c r="GRN26" s="67">
        <v>3839900151485</v>
      </c>
      <c r="GRO26" s="58" t="s">
        <v>14864</v>
      </c>
      <c r="GRP26" s="58" t="s">
        <v>14699</v>
      </c>
      <c r="GRQ26" s="66">
        <v>70</v>
      </c>
      <c r="GRR26" s="58" t="s">
        <v>14789</v>
      </c>
      <c r="GRS26" s="58" t="s">
        <v>14789</v>
      </c>
      <c r="GRT26" s="58" t="s">
        <v>14727</v>
      </c>
      <c r="GRU26" s="58" t="s">
        <v>143</v>
      </c>
      <c r="GRV26" s="58" t="s">
        <v>14773</v>
      </c>
      <c r="GRW26" s="58" t="s">
        <v>13318</v>
      </c>
      <c r="GRX26" s="66" t="s">
        <v>14859</v>
      </c>
      <c r="GRY26" s="58" t="s">
        <v>14805</v>
      </c>
      <c r="GRZ26" s="58" t="s">
        <v>14863</v>
      </c>
      <c r="GSA26" s="58" t="s">
        <v>14861</v>
      </c>
      <c r="GSB26" s="58" t="s">
        <v>14804</v>
      </c>
      <c r="GSC26" s="59">
        <v>217446</v>
      </c>
      <c r="GSD26" s="67">
        <v>3839900151485</v>
      </c>
      <c r="GSE26" s="58" t="s">
        <v>14864</v>
      </c>
      <c r="GSF26" s="58" t="s">
        <v>14699</v>
      </c>
      <c r="GSG26" s="66">
        <v>70</v>
      </c>
      <c r="GSH26" s="58" t="s">
        <v>14789</v>
      </c>
      <c r="GSI26" s="58" t="s">
        <v>14789</v>
      </c>
      <c r="GSJ26" s="58" t="s">
        <v>14727</v>
      </c>
      <c r="GSK26" s="58" t="s">
        <v>143</v>
      </c>
      <c r="GSL26" s="58" t="s">
        <v>14773</v>
      </c>
      <c r="GSM26" s="58" t="s">
        <v>13318</v>
      </c>
      <c r="GSN26" s="66" t="s">
        <v>14859</v>
      </c>
      <c r="GSO26" s="58" t="s">
        <v>14805</v>
      </c>
      <c r="GSP26" s="58" t="s">
        <v>14863</v>
      </c>
      <c r="GSQ26" s="58" t="s">
        <v>14861</v>
      </c>
      <c r="GSR26" s="58" t="s">
        <v>14804</v>
      </c>
      <c r="GSS26" s="59">
        <v>217446</v>
      </c>
      <c r="GST26" s="67">
        <v>3839900151485</v>
      </c>
      <c r="GSU26" s="58" t="s">
        <v>14864</v>
      </c>
      <c r="GSV26" s="58" t="s">
        <v>14699</v>
      </c>
      <c r="GSW26" s="66">
        <v>70</v>
      </c>
      <c r="GSX26" s="58" t="s">
        <v>14789</v>
      </c>
      <c r="GSY26" s="58" t="s">
        <v>14789</v>
      </c>
      <c r="GSZ26" s="58" t="s">
        <v>14727</v>
      </c>
      <c r="GTA26" s="58" t="s">
        <v>143</v>
      </c>
      <c r="GTB26" s="58" t="s">
        <v>14773</v>
      </c>
      <c r="GTC26" s="58" t="s">
        <v>13318</v>
      </c>
      <c r="GTD26" s="66" t="s">
        <v>14859</v>
      </c>
      <c r="GTE26" s="58" t="s">
        <v>14805</v>
      </c>
      <c r="GTF26" s="58" t="s">
        <v>14863</v>
      </c>
      <c r="GTG26" s="58" t="s">
        <v>14861</v>
      </c>
      <c r="GTH26" s="58" t="s">
        <v>14804</v>
      </c>
      <c r="GTI26" s="59">
        <v>217446</v>
      </c>
      <c r="GTJ26" s="67">
        <v>3839900151485</v>
      </c>
      <c r="GTK26" s="58" t="s">
        <v>14864</v>
      </c>
      <c r="GTL26" s="58" t="s">
        <v>14699</v>
      </c>
      <c r="GTM26" s="66">
        <v>70</v>
      </c>
      <c r="GTN26" s="58" t="s">
        <v>14789</v>
      </c>
      <c r="GTO26" s="58" t="s">
        <v>14789</v>
      </c>
      <c r="GTP26" s="58" t="s">
        <v>14727</v>
      </c>
      <c r="GTQ26" s="58" t="s">
        <v>143</v>
      </c>
      <c r="GTR26" s="58" t="s">
        <v>14773</v>
      </c>
      <c r="GTS26" s="58" t="s">
        <v>13318</v>
      </c>
      <c r="GTT26" s="66" t="s">
        <v>14859</v>
      </c>
      <c r="GTU26" s="58" t="s">
        <v>14805</v>
      </c>
      <c r="GTV26" s="58" t="s">
        <v>14863</v>
      </c>
      <c r="GTW26" s="58" t="s">
        <v>14861</v>
      </c>
      <c r="GTX26" s="58" t="s">
        <v>14804</v>
      </c>
      <c r="GTY26" s="59">
        <v>217446</v>
      </c>
      <c r="GTZ26" s="67">
        <v>3839900151485</v>
      </c>
      <c r="GUA26" s="58" t="s">
        <v>14864</v>
      </c>
      <c r="GUB26" s="58" t="s">
        <v>14699</v>
      </c>
      <c r="GUC26" s="66">
        <v>70</v>
      </c>
      <c r="GUD26" s="58" t="s">
        <v>14789</v>
      </c>
      <c r="GUE26" s="58" t="s">
        <v>14789</v>
      </c>
      <c r="GUF26" s="58" t="s">
        <v>14727</v>
      </c>
      <c r="GUG26" s="58" t="s">
        <v>143</v>
      </c>
      <c r="GUH26" s="58" t="s">
        <v>14773</v>
      </c>
      <c r="GUI26" s="58" t="s">
        <v>13318</v>
      </c>
      <c r="GUJ26" s="66" t="s">
        <v>14859</v>
      </c>
      <c r="GUK26" s="58" t="s">
        <v>14805</v>
      </c>
      <c r="GUL26" s="58" t="s">
        <v>14863</v>
      </c>
      <c r="GUM26" s="58" t="s">
        <v>14861</v>
      </c>
      <c r="GUN26" s="58" t="s">
        <v>14804</v>
      </c>
      <c r="GUO26" s="59">
        <v>217446</v>
      </c>
      <c r="GUP26" s="67">
        <v>3839900151485</v>
      </c>
      <c r="GUQ26" s="58" t="s">
        <v>14864</v>
      </c>
      <c r="GUR26" s="58" t="s">
        <v>14699</v>
      </c>
      <c r="GUS26" s="66">
        <v>70</v>
      </c>
      <c r="GUT26" s="58" t="s">
        <v>14789</v>
      </c>
      <c r="GUU26" s="58" t="s">
        <v>14789</v>
      </c>
      <c r="GUV26" s="58" t="s">
        <v>14727</v>
      </c>
      <c r="GUW26" s="58" t="s">
        <v>143</v>
      </c>
      <c r="GUX26" s="58" t="s">
        <v>14773</v>
      </c>
      <c r="GUY26" s="58" t="s">
        <v>13318</v>
      </c>
      <c r="GUZ26" s="66" t="s">
        <v>14859</v>
      </c>
      <c r="GVA26" s="58" t="s">
        <v>14805</v>
      </c>
      <c r="GVB26" s="58" t="s">
        <v>14863</v>
      </c>
      <c r="GVC26" s="58" t="s">
        <v>14861</v>
      </c>
      <c r="GVD26" s="58" t="s">
        <v>14804</v>
      </c>
      <c r="GVE26" s="59">
        <v>217446</v>
      </c>
      <c r="GVF26" s="67">
        <v>3839900151485</v>
      </c>
      <c r="GVG26" s="58" t="s">
        <v>14864</v>
      </c>
      <c r="GVH26" s="58" t="s">
        <v>14699</v>
      </c>
      <c r="GVI26" s="66">
        <v>70</v>
      </c>
      <c r="GVJ26" s="58" t="s">
        <v>14789</v>
      </c>
      <c r="GVK26" s="58" t="s">
        <v>14789</v>
      </c>
      <c r="GVL26" s="58" t="s">
        <v>14727</v>
      </c>
      <c r="GVM26" s="58" t="s">
        <v>143</v>
      </c>
      <c r="GVN26" s="58" t="s">
        <v>14773</v>
      </c>
      <c r="GVO26" s="58" t="s">
        <v>13318</v>
      </c>
      <c r="GVP26" s="66" t="s">
        <v>14859</v>
      </c>
      <c r="GVQ26" s="58" t="s">
        <v>14805</v>
      </c>
      <c r="GVR26" s="58" t="s">
        <v>14863</v>
      </c>
      <c r="GVS26" s="58" t="s">
        <v>14861</v>
      </c>
      <c r="GVT26" s="58" t="s">
        <v>14804</v>
      </c>
      <c r="GVU26" s="59">
        <v>217446</v>
      </c>
      <c r="GVV26" s="67">
        <v>3839900151485</v>
      </c>
      <c r="GVW26" s="58" t="s">
        <v>14864</v>
      </c>
      <c r="GVX26" s="58" t="s">
        <v>14699</v>
      </c>
      <c r="GVY26" s="66">
        <v>70</v>
      </c>
      <c r="GVZ26" s="58" t="s">
        <v>14789</v>
      </c>
      <c r="GWA26" s="58" t="s">
        <v>14789</v>
      </c>
      <c r="GWB26" s="58" t="s">
        <v>14727</v>
      </c>
      <c r="GWC26" s="58" t="s">
        <v>143</v>
      </c>
      <c r="GWD26" s="58" t="s">
        <v>14773</v>
      </c>
      <c r="GWE26" s="58" t="s">
        <v>13318</v>
      </c>
      <c r="GWF26" s="66" t="s">
        <v>14859</v>
      </c>
      <c r="GWG26" s="58" t="s">
        <v>14805</v>
      </c>
      <c r="GWH26" s="58" t="s">
        <v>14863</v>
      </c>
      <c r="GWI26" s="58" t="s">
        <v>14861</v>
      </c>
      <c r="GWJ26" s="58" t="s">
        <v>14804</v>
      </c>
      <c r="GWK26" s="59">
        <v>217446</v>
      </c>
      <c r="GWL26" s="67">
        <v>3839900151485</v>
      </c>
      <c r="GWM26" s="58" t="s">
        <v>14864</v>
      </c>
      <c r="GWN26" s="58" t="s">
        <v>14699</v>
      </c>
      <c r="GWO26" s="66">
        <v>70</v>
      </c>
      <c r="GWP26" s="58" t="s">
        <v>14789</v>
      </c>
      <c r="GWQ26" s="58" t="s">
        <v>14789</v>
      </c>
      <c r="GWR26" s="58" t="s">
        <v>14727</v>
      </c>
      <c r="GWS26" s="58" t="s">
        <v>143</v>
      </c>
      <c r="GWT26" s="58" t="s">
        <v>14773</v>
      </c>
      <c r="GWU26" s="58" t="s">
        <v>13318</v>
      </c>
      <c r="GWV26" s="66" t="s">
        <v>14859</v>
      </c>
      <c r="GWW26" s="58" t="s">
        <v>14805</v>
      </c>
      <c r="GWX26" s="58" t="s">
        <v>14863</v>
      </c>
      <c r="GWY26" s="58" t="s">
        <v>14861</v>
      </c>
      <c r="GWZ26" s="58" t="s">
        <v>14804</v>
      </c>
      <c r="GXA26" s="59">
        <v>217446</v>
      </c>
      <c r="GXB26" s="67">
        <v>3839900151485</v>
      </c>
      <c r="GXC26" s="58" t="s">
        <v>14864</v>
      </c>
      <c r="GXD26" s="58" t="s">
        <v>14699</v>
      </c>
      <c r="GXE26" s="66">
        <v>70</v>
      </c>
      <c r="GXF26" s="58" t="s">
        <v>14789</v>
      </c>
      <c r="GXG26" s="58" t="s">
        <v>14789</v>
      </c>
      <c r="GXH26" s="58" t="s">
        <v>14727</v>
      </c>
      <c r="GXI26" s="58" t="s">
        <v>143</v>
      </c>
      <c r="GXJ26" s="58" t="s">
        <v>14773</v>
      </c>
      <c r="GXK26" s="58" t="s">
        <v>13318</v>
      </c>
      <c r="GXL26" s="66" t="s">
        <v>14859</v>
      </c>
      <c r="GXM26" s="58" t="s">
        <v>14805</v>
      </c>
      <c r="GXN26" s="58" t="s">
        <v>14863</v>
      </c>
      <c r="GXO26" s="58" t="s">
        <v>14861</v>
      </c>
      <c r="GXP26" s="58" t="s">
        <v>14804</v>
      </c>
      <c r="GXQ26" s="59">
        <v>217446</v>
      </c>
      <c r="GXR26" s="67">
        <v>3839900151485</v>
      </c>
      <c r="GXS26" s="58" t="s">
        <v>14864</v>
      </c>
      <c r="GXT26" s="58" t="s">
        <v>14699</v>
      </c>
      <c r="GXU26" s="66">
        <v>70</v>
      </c>
      <c r="GXV26" s="58" t="s">
        <v>14789</v>
      </c>
      <c r="GXW26" s="58" t="s">
        <v>14789</v>
      </c>
      <c r="GXX26" s="58" t="s">
        <v>14727</v>
      </c>
      <c r="GXY26" s="58" t="s">
        <v>143</v>
      </c>
      <c r="GXZ26" s="58" t="s">
        <v>14773</v>
      </c>
      <c r="GYA26" s="58" t="s">
        <v>13318</v>
      </c>
      <c r="GYB26" s="66" t="s">
        <v>14859</v>
      </c>
      <c r="GYC26" s="58" t="s">
        <v>14805</v>
      </c>
      <c r="GYD26" s="58" t="s">
        <v>14863</v>
      </c>
      <c r="GYE26" s="58" t="s">
        <v>14861</v>
      </c>
      <c r="GYF26" s="58" t="s">
        <v>14804</v>
      </c>
      <c r="GYG26" s="59">
        <v>217446</v>
      </c>
      <c r="GYH26" s="67">
        <v>3839900151485</v>
      </c>
      <c r="GYI26" s="58" t="s">
        <v>14864</v>
      </c>
      <c r="GYJ26" s="58" t="s">
        <v>14699</v>
      </c>
      <c r="GYK26" s="66">
        <v>70</v>
      </c>
      <c r="GYL26" s="58" t="s">
        <v>14789</v>
      </c>
      <c r="GYM26" s="58" t="s">
        <v>14789</v>
      </c>
      <c r="GYN26" s="58" t="s">
        <v>14727</v>
      </c>
      <c r="GYO26" s="58" t="s">
        <v>143</v>
      </c>
      <c r="GYP26" s="58" t="s">
        <v>14773</v>
      </c>
      <c r="GYQ26" s="58" t="s">
        <v>13318</v>
      </c>
      <c r="GYR26" s="66" t="s">
        <v>14859</v>
      </c>
      <c r="GYS26" s="58" t="s">
        <v>14805</v>
      </c>
      <c r="GYT26" s="58" t="s">
        <v>14863</v>
      </c>
      <c r="GYU26" s="58" t="s">
        <v>14861</v>
      </c>
      <c r="GYV26" s="58" t="s">
        <v>14804</v>
      </c>
      <c r="GYW26" s="59">
        <v>217446</v>
      </c>
      <c r="GYX26" s="67">
        <v>3839900151485</v>
      </c>
      <c r="GYY26" s="58" t="s">
        <v>14864</v>
      </c>
      <c r="GYZ26" s="58" t="s">
        <v>14699</v>
      </c>
      <c r="GZA26" s="66">
        <v>70</v>
      </c>
      <c r="GZB26" s="58" t="s">
        <v>14789</v>
      </c>
      <c r="GZC26" s="58" t="s">
        <v>14789</v>
      </c>
      <c r="GZD26" s="58" t="s">
        <v>14727</v>
      </c>
      <c r="GZE26" s="58" t="s">
        <v>143</v>
      </c>
      <c r="GZF26" s="58" t="s">
        <v>14773</v>
      </c>
      <c r="GZG26" s="58" t="s">
        <v>13318</v>
      </c>
      <c r="GZH26" s="66" t="s">
        <v>14859</v>
      </c>
      <c r="GZI26" s="58" t="s">
        <v>14805</v>
      </c>
      <c r="GZJ26" s="58" t="s">
        <v>14863</v>
      </c>
      <c r="GZK26" s="58" t="s">
        <v>14861</v>
      </c>
      <c r="GZL26" s="58" t="s">
        <v>14804</v>
      </c>
      <c r="GZM26" s="59">
        <v>217446</v>
      </c>
      <c r="GZN26" s="67">
        <v>3839900151485</v>
      </c>
      <c r="GZO26" s="58" t="s">
        <v>14864</v>
      </c>
      <c r="GZP26" s="58" t="s">
        <v>14699</v>
      </c>
      <c r="GZQ26" s="66">
        <v>70</v>
      </c>
      <c r="GZR26" s="58" t="s">
        <v>14789</v>
      </c>
      <c r="GZS26" s="58" t="s">
        <v>14789</v>
      </c>
      <c r="GZT26" s="58" t="s">
        <v>14727</v>
      </c>
      <c r="GZU26" s="58" t="s">
        <v>143</v>
      </c>
      <c r="GZV26" s="58" t="s">
        <v>14773</v>
      </c>
      <c r="GZW26" s="58" t="s">
        <v>13318</v>
      </c>
      <c r="GZX26" s="66" t="s">
        <v>14859</v>
      </c>
      <c r="GZY26" s="58" t="s">
        <v>14805</v>
      </c>
      <c r="GZZ26" s="58" t="s">
        <v>14863</v>
      </c>
      <c r="HAA26" s="58" t="s">
        <v>14861</v>
      </c>
      <c r="HAB26" s="58" t="s">
        <v>14804</v>
      </c>
      <c r="HAC26" s="59">
        <v>217446</v>
      </c>
      <c r="HAD26" s="67">
        <v>3839900151485</v>
      </c>
      <c r="HAE26" s="58" t="s">
        <v>14864</v>
      </c>
      <c r="HAF26" s="58" t="s">
        <v>14699</v>
      </c>
      <c r="HAG26" s="66">
        <v>70</v>
      </c>
      <c r="HAH26" s="58" t="s">
        <v>14789</v>
      </c>
      <c r="HAI26" s="58" t="s">
        <v>14789</v>
      </c>
      <c r="HAJ26" s="58" t="s">
        <v>14727</v>
      </c>
      <c r="HAK26" s="58" t="s">
        <v>143</v>
      </c>
      <c r="HAL26" s="58" t="s">
        <v>14773</v>
      </c>
      <c r="HAM26" s="58" t="s">
        <v>13318</v>
      </c>
      <c r="HAN26" s="66" t="s">
        <v>14859</v>
      </c>
      <c r="HAO26" s="58" t="s">
        <v>14805</v>
      </c>
      <c r="HAP26" s="58" t="s">
        <v>14863</v>
      </c>
      <c r="HAQ26" s="58" t="s">
        <v>14861</v>
      </c>
      <c r="HAR26" s="58" t="s">
        <v>14804</v>
      </c>
      <c r="HAS26" s="59">
        <v>217446</v>
      </c>
      <c r="HAT26" s="67">
        <v>3839900151485</v>
      </c>
      <c r="HAU26" s="58" t="s">
        <v>14864</v>
      </c>
      <c r="HAV26" s="58" t="s">
        <v>14699</v>
      </c>
      <c r="HAW26" s="66">
        <v>70</v>
      </c>
      <c r="HAX26" s="58" t="s">
        <v>14789</v>
      </c>
      <c r="HAY26" s="58" t="s">
        <v>14789</v>
      </c>
      <c r="HAZ26" s="58" t="s">
        <v>14727</v>
      </c>
      <c r="HBA26" s="58" t="s">
        <v>143</v>
      </c>
      <c r="HBB26" s="58" t="s">
        <v>14773</v>
      </c>
      <c r="HBC26" s="58" t="s">
        <v>13318</v>
      </c>
      <c r="HBD26" s="66" t="s">
        <v>14859</v>
      </c>
      <c r="HBE26" s="58" t="s">
        <v>14805</v>
      </c>
      <c r="HBF26" s="58" t="s">
        <v>14863</v>
      </c>
      <c r="HBG26" s="58" t="s">
        <v>14861</v>
      </c>
      <c r="HBH26" s="58" t="s">
        <v>14804</v>
      </c>
      <c r="HBI26" s="59">
        <v>217446</v>
      </c>
      <c r="HBJ26" s="67">
        <v>3839900151485</v>
      </c>
      <c r="HBK26" s="58" t="s">
        <v>14864</v>
      </c>
      <c r="HBL26" s="58" t="s">
        <v>14699</v>
      </c>
      <c r="HBM26" s="66">
        <v>70</v>
      </c>
      <c r="HBN26" s="58" t="s">
        <v>14789</v>
      </c>
      <c r="HBO26" s="58" t="s">
        <v>14789</v>
      </c>
      <c r="HBP26" s="58" t="s">
        <v>14727</v>
      </c>
      <c r="HBQ26" s="58" t="s">
        <v>143</v>
      </c>
      <c r="HBR26" s="58" t="s">
        <v>14773</v>
      </c>
      <c r="HBS26" s="58" t="s">
        <v>13318</v>
      </c>
      <c r="HBT26" s="66" t="s">
        <v>14859</v>
      </c>
      <c r="HBU26" s="58" t="s">
        <v>14805</v>
      </c>
      <c r="HBV26" s="58" t="s">
        <v>14863</v>
      </c>
      <c r="HBW26" s="58" t="s">
        <v>14861</v>
      </c>
      <c r="HBX26" s="58" t="s">
        <v>14804</v>
      </c>
      <c r="HBY26" s="59">
        <v>217446</v>
      </c>
      <c r="HBZ26" s="67">
        <v>3839900151485</v>
      </c>
      <c r="HCA26" s="58" t="s">
        <v>14864</v>
      </c>
      <c r="HCB26" s="58" t="s">
        <v>14699</v>
      </c>
      <c r="HCC26" s="66">
        <v>70</v>
      </c>
      <c r="HCD26" s="58" t="s">
        <v>14789</v>
      </c>
      <c r="HCE26" s="58" t="s">
        <v>14789</v>
      </c>
      <c r="HCF26" s="58" t="s">
        <v>14727</v>
      </c>
      <c r="HCG26" s="58" t="s">
        <v>143</v>
      </c>
      <c r="HCH26" s="58" t="s">
        <v>14773</v>
      </c>
      <c r="HCI26" s="58" t="s">
        <v>13318</v>
      </c>
      <c r="HCJ26" s="66" t="s">
        <v>14859</v>
      </c>
      <c r="HCK26" s="58" t="s">
        <v>14805</v>
      </c>
      <c r="HCL26" s="58" t="s">
        <v>14863</v>
      </c>
      <c r="HCM26" s="58" t="s">
        <v>14861</v>
      </c>
      <c r="HCN26" s="58" t="s">
        <v>14804</v>
      </c>
      <c r="HCO26" s="59">
        <v>217446</v>
      </c>
      <c r="HCP26" s="67">
        <v>3839900151485</v>
      </c>
      <c r="HCQ26" s="58" t="s">
        <v>14864</v>
      </c>
      <c r="HCR26" s="58" t="s">
        <v>14699</v>
      </c>
      <c r="HCS26" s="66">
        <v>70</v>
      </c>
      <c r="HCT26" s="58" t="s">
        <v>14789</v>
      </c>
      <c r="HCU26" s="58" t="s">
        <v>14789</v>
      </c>
      <c r="HCV26" s="58" t="s">
        <v>14727</v>
      </c>
      <c r="HCW26" s="58" t="s">
        <v>143</v>
      </c>
      <c r="HCX26" s="58" t="s">
        <v>14773</v>
      </c>
      <c r="HCY26" s="58" t="s">
        <v>13318</v>
      </c>
      <c r="HCZ26" s="66" t="s">
        <v>14859</v>
      </c>
      <c r="HDA26" s="58" t="s">
        <v>14805</v>
      </c>
      <c r="HDB26" s="58" t="s">
        <v>14863</v>
      </c>
      <c r="HDC26" s="58" t="s">
        <v>14861</v>
      </c>
      <c r="HDD26" s="58" t="s">
        <v>14804</v>
      </c>
      <c r="HDE26" s="59">
        <v>217446</v>
      </c>
      <c r="HDF26" s="67">
        <v>3839900151485</v>
      </c>
      <c r="HDG26" s="58" t="s">
        <v>14864</v>
      </c>
      <c r="HDH26" s="58" t="s">
        <v>14699</v>
      </c>
      <c r="HDI26" s="66">
        <v>70</v>
      </c>
      <c r="HDJ26" s="58" t="s">
        <v>14789</v>
      </c>
      <c r="HDK26" s="58" t="s">
        <v>14789</v>
      </c>
      <c r="HDL26" s="58" t="s">
        <v>14727</v>
      </c>
      <c r="HDM26" s="58" t="s">
        <v>143</v>
      </c>
      <c r="HDN26" s="58" t="s">
        <v>14773</v>
      </c>
      <c r="HDO26" s="58" t="s">
        <v>13318</v>
      </c>
      <c r="HDP26" s="66" t="s">
        <v>14859</v>
      </c>
      <c r="HDQ26" s="58" t="s">
        <v>14805</v>
      </c>
      <c r="HDR26" s="58" t="s">
        <v>14863</v>
      </c>
      <c r="HDS26" s="58" t="s">
        <v>14861</v>
      </c>
      <c r="HDT26" s="58" t="s">
        <v>14804</v>
      </c>
      <c r="HDU26" s="59">
        <v>217446</v>
      </c>
      <c r="HDV26" s="67">
        <v>3839900151485</v>
      </c>
      <c r="HDW26" s="58" t="s">
        <v>14864</v>
      </c>
      <c r="HDX26" s="58" t="s">
        <v>14699</v>
      </c>
      <c r="HDY26" s="66">
        <v>70</v>
      </c>
      <c r="HDZ26" s="58" t="s">
        <v>14789</v>
      </c>
      <c r="HEA26" s="58" t="s">
        <v>14789</v>
      </c>
      <c r="HEB26" s="58" t="s">
        <v>14727</v>
      </c>
      <c r="HEC26" s="58" t="s">
        <v>143</v>
      </c>
      <c r="HED26" s="58" t="s">
        <v>14773</v>
      </c>
      <c r="HEE26" s="58" t="s">
        <v>13318</v>
      </c>
      <c r="HEF26" s="66" t="s">
        <v>14859</v>
      </c>
      <c r="HEG26" s="58" t="s">
        <v>14805</v>
      </c>
      <c r="HEH26" s="58" t="s">
        <v>14863</v>
      </c>
      <c r="HEI26" s="58" t="s">
        <v>14861</v>
      </c>
      <c r="HEJ26" s="58" t="s">
        <v>14804</v>
      </c>
      <c r="HEK26" s="59">
        <v>217446</v>
      </c>
      <c r="HEL26" s="67">
        <v>3839900151485</v>
      </c>
      <c r="HEM26" s="58" t="s">
        <v>14864</v>
      </c>
      <c r="HEN26" s="58" t="s">
        <v>14699</v>
      </c>
      <c r="HEO26" s="66">
        <v>70</v>
      </c>
      <c r="HEP26" s="58" t="s">
        <v>14789</v>
      </c>
      <c r="HEQ26" s="58" t="s">
        <v>14789</v>
      </c>
      <c r="HER26" s="58" t="s">
        <v>14727</v>
      </c>
      <c r="HES26" s="58" t="s">
        <v>143</v>
      </c>
      <c r="HET26" s="58" t="s">
        <v>14773</v>
      </c>
      <c r="HEU26" s="58" t="s">
        <v>13318</v>
      </c>
      <c r="HEV26" s="66" t="s">
        <v>14859</v>
      </c>
      <c r="HEW26" s="58" t="s">
        <v>14805</v>
      </c>
      <c r="HEX26" s="58" t="s">
        <v>14863</v>
      </c>
      <c r="HEY26" s="58" t="s">
        <v>14861</v>
      </c>
      <c r="HEZ26" s="58" t="s">
        <v>14804</v>
      </c>
      <c r="HFA26" s="59">
        <v>217446</v>
      </c>
      <c r="HFB26" s="67">
        <v>3839900151485</v>
      </c>
      <c r="HFC26" s="58" t="s">
        <v>14864</v>
      </c>
      <c r="HFD26" s="58" t="s">
        <v>14699</v>
      </c>
      <c r="HFE26" s="66">
        <v>70</v>
      </c>
      <c r="HFF26" s="58" t="s">
        <v>14789</v>
      </c>
      <c r="HFG26" s="58" t="s">
        <v>14789</v>
      </c>
      <c r="HFH26" s="58" t="s">
        <v>14727</v>
      </c>
      <c r="HFI26" s="58" t="s">
        <v>143</v>
      </c>
      <c r="HFJ26" s="58" t="s">
        <v>14773</v>
      </c>
      <c r="HFK26" s="58" t="s">
        <v>13318</v>
      </c>
      <c r="HFL26" s="66" t="s">
        <v>14859</v>
      </c>
      <c r="HFM26" s="58" t="s">
        <v>14805</v>
      </c>
      <c r="HFN26" s="58" t="s">
        <v>14863</v>
      </c>
      <c r="HFO26" s="58" t="s">
        <v>14861</v>
      </c>
      <c r="HFP26" s="58" t="s">
        <v>14804</v>
      </c>
      <c r="HFQ26" s="59">
        <v>217446</v>
      </c>
      <c r="HFR26" s="67">
        <v>3839900151485</v>
      </c>
      <c r="HFS26" s="58" t="s">
        <v>14864</v>
      </c>
      <c r="HFT26" s="58" t="s">
        <v>14699</v>
      </c>
      <c r="HFU26" s="66">
        <v>70</v>
      </c>
      <c r="HFV26" s="58" t="s">
        <v>14789</v>
      </c>
      <c r="HFW26" s="58" t="s">
        <v>14789</v>
      </c>
      <c r="HFX26" s="58" t="s">
        <v>14727</v>
      </c>
      <c r="HFY26" s="58" t="s">
        <v>143</v>
      </c>
      <c r="HFZ26" s="58" t="s">
        <v>14773</v>
      </c>
      <c r="HGA26" s="58" t="s">
        <v>13318</v>
      </c>
      <c r="HGB26" s="66" t="s">
        <v>14859</v>
      </c>
      <c r="HGC26" s="58" t="s">
        <v>14805</v>
      </c>
      <c r="HGD26" s="58" t="s">
        <v>14863</v>
      </c>
      <c r="HGE26" s="58" t="s">
        <v>14861</v>
      </c>
      <c r="HGF26" s="58" t="s">
        <v>14804</v>
      </c>
      <c r="HGG26" s="59">
        <v>217446</v>
      </c>
      <c r="HGH26" s="67">
        <v>3839900151485</v>
      </c>
      <c r="HGI26" s="58" t="s">
        <v>14864</v>
      </c>
      <c r="HGJ26" s="58" t="s">
        <v>14699</v>
      </c>
      <c r="HGK26" s="66">
        <v>70</v>
      </c>
      <c r="HGL26" s="58" t="s">
        <v>14789</v>
      </c>
      <c r="HGM26" s="58" t="s">
        <v>14789</v>
      </c>
      <c r="HGN26" s="58" t="s">
        <v>14727</v>
      </c>
      <c r="HGO26" s="58" t="s">
        <v>143</v>
      </c>
      <c r="HGP26" s="58" t="s">
        <v>14773</v>
      </c>
      <c r="HGQ26" s="58" t="s">
        <v>13318</v>
      </c>
      <c r="HGR26" s="66" t="s">
        <v>14859</v>
      </c>
      <c r="HGS26" s="58" t="s">
        <v>14805</v>
      </c>
      <c r="HGT26" s="58" t="s">
        <v>14863</v>
      </c>
      <c r="HGU26" s="58" t="s">
        <v>14861</v>
      </c>
      <c r="HGV26" s="58" t="s">
        <v>14804</v>
      </c>
      <c r="HGW26" s="59">
        <v>217446</v>
      </c>
      <c r="HGX26" s="67">
        <v>3839900151485</v>
      </c>
      <c r="HGY26" s="58" t="s">
        <v>14864</v>
      </c>
      <c r="HGZ26" s="58" t="s">
        <v>14699</v>
      </c>
      <c r="HHA26" s="66">
        <v>70</v>
      </c>
      <c r="HHB26" s="58" t="s">
        <v>14789</v>
      </c>
      <c r="HHC26" s="58" t="s">
        <v>14789</v>
      </c>
      <c r="HHD26" s="58" t="s">
        <v>14727</v>
      </c>
      <c r="HHE26" s="58" t="s">
        <v>143</v>
      </c>
      <c r="HHF26" s="58" t="s">
        <v>14773</v>
      </c>
      <c r="HHG26" s="58" t="s">
        <v>13318</v>
      </c>
      <c r="HHH26" s="66" t="s">
        <v>14859</v>
      </c>
      <c r="HHI26" s="58" t="s">
        <v>14805</v>
      </c>
      <c r="HHJ26" s="58" t="s">
        <v>14863</v>
      </c>
      <c r="HHK26" s="58" t="s">
        <v>14861</v>
      </c>
      <c r="HHL26" s="58" t="s">
        <v>14804</v>
      </c>
      <c r="HHM26" s="59">
        <v>217446</v>
      </c>
      <c r="HHN26" s="67">
        <v>3839900151485</v>
      </c>
      <c r="HHO26" s="58" t="s">
        <v>14864</v>
      </c>
      <c r="HHP26" s="58" t="s">
        <v>14699</v>
      </c>
      <c r="HHQ26" s="66">
        <v>70</v>
      </c>
      <c r="HHR26" s="58" t="s">
        <v>14789</v>
      </c>
      <c r="HHS26" s="58" t="s">
        <v>14789</v>
      </c>
      <c r="HHT26" s="58" t="s">
        <v>14727</v>
      </c>
      <c r="HHU26" s="58" t="s">
        <v>143</v>
      </c>
      <c r="HHV26" s="58" t="s">
        <v>14773</v>
      </c>
      <c r="HHW26" s="58" t="s">
        <v>13318</v>
      </c>
      <c r="HHX26" s="66" t="s">
        <v>14859</v>
      </c>
      <c r="HHY26" s="58" t="s">
        <v>14805</v>
      </c>
      <c r="HHZ26" s="58" t="s">
        <v>14863</v>
      </c>
      <c r="HIA26" s="58" t="s">
        <v>14861</v>
      </c>
      <c r="HIB26" s="58" t="s">
        <v>14804</v>
      </c>
      <c r="HIC26" s="59">
        <v>217446</v>
      </c>
      <c r="HID26" s="67">
        <v>3839900151485</v>
      </c>
      <c r="HIE26" s="58" t="s">
        <v>14864</v>
      </c>
      <c r="HIF26" s="58" t="s">
        <v>14699</v>
      </c>
      <c r="HIG26" s="66">
        <v>70</v>
      </c>
      <c r="HIH26" s="58" t="s">
        <v>14789</v>
      </c>
      <c r="HII26" s="58" t="s">
        <v>14789</v>
      </c>
      <c r="HIJ26" s="58" t="s">
        <v>14727</v>
      </c>
      <c r="HIK26" s="58" t="s">
        <v>143</v>
      </c>
      <c r="HIL26" s="58" t="s">
        <v>14773</v>
      </c>
      <c r="HIM26" s="58" t="s">
        <v>13318</v>
      </c>
      <c r="HIN26" s="66" t="s">
        <v>14859</v>
      </c>
      <c r="HIO26" s="58" t="s">
        <v>14805</v>
      </c>
      <c r="HIP26" s="58" t="s">
        <v>14863</v>
      </c>
      <c r="HIQ26" s="58" t="s">
        <v>14861</v>
      </c>
      <c r="HIR26" s="58" t="s">
        <v>14804</v>
      </c>
      <c r="HIS26" s="59">
        <v>217446</v>
      </c>
      <c r="HIT26" s="67">
        <v>3839900151485</v>
      </c>
      <c r="HIU26" s="58" t="s">
        <v>14864</v>
      </c>
      <c r="HIV26" s="58" t="s">
        <v>14699</v>
      </c>
      <c r="HIW26" s="66">
        <v>70</v>
      </c>
      <c r="HIX26" s="58" t="s">
        <v>14789</v>
      </c>
      <c r="HIY26" s="58" t="s">
        <v>14789</v>
      </c>
      <c r="HIZ26" s="58" t="s">
        <v>14727</v>
      </c>
      <c r="HJA26" s="58" t="s">
        <v>143</v>
      </c>
      <c r="HJB26" s="58" t="s">
        <v>14773</v>
      </c>
      <c r="HJC26" s="58" t="s">
        <v>13318</v>
      </c>
      <c r="HJD26" s="66" t="s">
        <v>14859</v>
      </c>
      <c r="HJE26" s="58" t="s">
        <v>14805</v>
      </c>
      <c r="HJF26" s="58" t="s">
        <v>14863</v>
      </c>
      <c r="HJG26" s="58" t="s">
        <v>14861</v>
      </c>
      <c r="HJH26" s="58" t="s">
        <v>14804</v>
      </c>
      <c r="HJI26" s="59">
        <v>217446</v>
      </c>
      <c r="HJJ26" s="67">
        <v>3839900151485</v>
      </c>
      <c r="HJK26" s="58" t="s">
        <v>14864</v>
      </c>
      <c r="HJL26" s="58" t="s">
        <v>14699</v>
      </c>
      <c r="HJM26" s="66">
        <v>70</v>
      </c>
      <c r="HJN26" s="58" t="s">
        <v>14789</v>
      </c>
      <c r="HJO26" s="58" t="s">
        <v>14789</v>
      </c>
      <c r="HJP26" s="58" t="s">
        <v>14727</v>
      </c>
      <c r="HJQ26" s="58" t="s">
        <v>143</v>
      </c>
      <c r="HJR26" s="58" t="s">
        <v>14773</v>
      </c>
      <c r="HJS26" s="58" t="s">
        <v>13318</v>
      </c>
      <c r="HJT26" s="66" t="s">
        <v>14859</v>
      </c>
      <c r="HJU26" s="58" t="s">
        <v>14805</v>
      </c>
      <c r="HJV26" s="58" t="s">
        <v>14863</v>
      </c>
      <c r="HJW26" s="58" t="s">
        <v>14861</v>
      </c>
      <c r="HJX26" s="58" t="s">
        <v>14804</v>
      </c>
      <c r="HJY26" s="59">
        <v>217446</v>
      </c>
      <c r="HJZ26" s="67">
        <v>3839900151485</v>
      </c>
      <c r="HKA26" s="58" t="s">
        <v>14864</v>
      </c>
      <c r="HKB26" s="58" t="s">
        <v>14699</v>
      </c>
      <c r="HKC26" s="66">
        <v>70</v>
      </c>
      <c r="HKD26" s="58" t="s">
        <v>14789</v>
      </c>
      <c r="HKE26" s="58" t="s">
        <v>14789</v>
      </c>
      <c r="HKF26" s="58" t="s">
        <v>14727</v>
      </c>
      <c r="HKG26" s="58" t="s">
        <v>143</v>
      </c>
      <c r="HKH26" s="58" t="s">
        <v>14773</v>
      </c>
      <c r="HKI26" s="58" t="s">
        <v>13318</v>
      </c>
      <c r="HKJ26" s="66" t="s">
        <v>14859</v>
      </c>
      <c r="HKK26" s="58" t="s">
        <v>14805</v>
      </c>
      <c r="HKL26" s="58" t="s">
        <v>14863</v>
      </c>
      <c r="HKM26" s="58" t="s">
        <v>14861</v>
      </c>
      <c r="HKN26" s="58" t="s">
        <v>14804</v>
      </c>
      <c r="HKO26" s="59">
        <v>217446</v>
      </c>
      <c r="HKP26" s="67">
        <v>3839900151485</v>
      </c>
      <c r="HKQ26" s="58" t="s">
        <v>14864</v>
      </c>
      <c r="HKR26" s="58" t="s">
        <v>14699</v>
      </c>
      <c r="HKS26" s="66">
        <v>70</v>
      </c>
      <c r="HKT26" s="58" t="s">
        <v>14789</v>
      </c>
      <c r="HKU26" s="58" t="s">
        <v>14789</v>
      </c>
      <c r="HKV26" s="58" t="s">
        <v>14727</v>
      </c>
      <c r="HKW26" s="58" t="s">
        <v>143</v>
      </c>
      <c r="HKX26" s="58" t="s">
        <v>14773</v>
      </c>
      <c r="HKY26" s="58" t="s">
        <v>13318</v>
      </c>
      <c r="HKZ26" s="66" t="s">
        <v>14859</v>
      </c>
      <c r="HLA26" s="58" t="s">
        <v>14805</v>
      </c>
      <c r="HLB26" s="58" t="s">
        <v>14863</v>
      </c>
      <c r="HLC26" s="58" t="s">
        <v>14861</v>
      </c>
      <c r="HLD26" s="58" t="s">
        <v>14804</v>
      </c>
      <c r="HLE26" s="59">
        <v>217446</v>
      </c>
      <c r="HLF26" s="67">
        <v>3839900151485</v>
      </c>
      <c r="HLG26" s="58" t="s">
        <v>14864</v>
      </c>
      <c r="HLH26" s="58" t="s">
        <v>14699</v>
      </c>
      <c r="HLI26" s="66">
        <v>70</v>
      </c>
      <c r="HLJ26" s="58" t="s">
        <v>14789</v>
      </c>
      <c r="HLK26" s="58" t="s">
        <v>14789</v>
      </c>
      <c r="HLL26" s="58" t="s">
        <v>14727</v>
      </c>
      <c r="HLM26" s="58" t="s">
        <v>143</v>
      </c>
      <c r="HLN26" s="58" t="s">
        <v>14773</v>
      </c>
      <c r="HLO26" s="58" t="s">
        <v>13318</v>
      </c>
      <c r="HLP26" s="66" t="s">
        <v>14859</v>
      </c>
      <c r="HLQ26" s="58" t="s">
        <v>14805</v>
      </c>
      <c r="HLR26" s="58" t="s">
        <v>14863</v>
      </c>
      <c r="HLS26" s="58" t="s">
        <v>14861</v>
      </c>
      <c r="HLT26" s="58" t="s">
        <v>14804</v>
      </c>
      <c r="HLU26" s="59">
        <v>217446</v>
      </c>
      <c r="HLV26" s="67">
        <v>3839900151485</v>
      </c>
      <c r="HLW26" s="58" t="s">
        <v>14864</v>
      </c>
      <c r="HLX26" s="58" t="s">
        <v>14699</v>
      </c>
      <c r="HLY26" s="66">
        <v>70</v>
      </c>
      <c r="HLZ26" s="58" t="s">
        <v>14789</v>
      </c>
      <c r="HMA26" s="58" t="s">
        <v>14789</v>
      </c>
      <c r="HMB26" s="58" t="s">
        <v>14727</v>
      </c>
      <c r="HMC26" s="58" t="s">
        <v>143</v>
      </c>
      <c r="HMD26" s="58" t="s">
        <v>14773</v>
      </c>
      <c r="HME26" s="58" t="s">
        <v>13318</v>
      </c>
      <c r="HMF26" s="66" t="s">
        <v>14859</v>
      </c>
      <c r="HMG26" s="58" t="s">
        <v>14805</v>
      </c>
      <c r="HMH26" s="58" t="s">
        <v>14863</v>
      </c>
      <c r="HMI26" s="58" t="s">
        <v>14861</v>
      </c>
      <c r="HMJ26" s="58" t="s">
        <v>14804</v>
      </c>
      <c r="HMK26" s="59">
        <v>217446</v>
      </c>
      <c r="HML26" s="67">
        <v>3839900151485</v>
      </c>
      <c r="HMM26" s="58" t="s">
        <v>14864</v>
      </c>
      <c r="HMN26" s="58" t="s">
        <v>14699</v>
      </c>
      <c r="HMO26" s="66">
        <v>70</v>
      </c>
      <c r="HMP26" s="58" t="s">
        <v>14789</v>
      </c>
      <c r="HMQ26" s="58" t="s">
        <v>14789</v>
      </c>
      <c r="HMR26" s="58" t="s">
        <v>14727</v>
      </c>
      <c r="HMS26" s="58" t="s">
        <v>143</v>
      </c>
      <c r="HMT26" s="58" t="s">
        <v>14773</v>
      </c>
      <c r="HMU26" s="58" t="s">
        <v>13318</v>
      </c>
      <c r="HMV26" s="66" t="s">
        <v>14859</v>
      </c>
      <c r="HMW26" s="58" t="s">
        <v>14805</v>
      </c>
      <c r="HMX26" s="58" t="s">
        <v>14863</v>
      </c>
      <c r="HMY26" s="58" t="s">
        <v>14861</v>
      </c>
      <c r="HMZ26" s="58" t="s">
        <v>14804</v>
      </c>
      <c r="HNA26" s="59">
        <v>217446</v>
      </c>
      <c r="HNB26" s="67">
        <v>3839900151485</v>
      </c>
      <c r="HNC26" s="58" t="s">
        <v>14864</v>
      </c>
      <c r="HND26" s="58" t="s">
        <v>14699</v>
      </c>
      <c r="HNE26" s="66">
        <v>70</v>
      </c>
      <c r="HNF26" s="58" t="s">
        <v>14789</v>
      </c>
      <c r="HNG26" s="58" t="s">
        <v>14789</v>
      </c>
      <c r="HNH26" s="58" t="s">
        <v>14727</v>
      </c>
      <c r="HNI26" s="58" t="s">
        <v>143</v>
      </c>
      <c r="HNJ26" s="58" t="s">
        <v>14773</v>
      </c>
      <c r="HNK26" s="58" t="s">
        <v>13318</v>
      </c>
      <c r="HNL26" s="66" t="s">
        <v>14859</v>
      </c>
      <c r="HNM26" s="58" t="s">
        <v>14805</v>
      </c>
      <c r="HNN26" s="58" t="s">
        <v>14863</v>
      </c>
      <c r="HNO26" s="58" t="s">
        <v>14861</v>
      </c>
      <c r="HNP26" s="58" t="s">
        <v>14804</v>
      </c>
      <c r="HNQ26" s="59">
        <v>217446</v>
      </c>
      <c r="HNR26" s="67">
        <v>3839900151485</v>
      </c>
      <c r="HNS26" s="58" t="s">
        <v>14864</v>
      </c>
      <c r="HNT26" s="58" t="s">
        <v>14699</v>
      </c>
      <c r="HNU26" s="66">
        <v>70</v>
      </c>
      <c r="HNV26" s="58" t="s">
        <v>14789</v>
      </c>
      <c r="HNW26" s="58" t="s">
        <v>14789</v>
      </c>
      <c r="HNX26" s="58" t="s">
        <v>14727</v>
      </c>
      <c r="HNY26" s="58" t="s">
        <v>143</v>
      </c>
      <c r="HNZ26" s="58" t="s">
        <v>14773</v>
      </c>
      <c r="HOA26" s="58" t="s">
        <v>13318</v>
      </c>
      <c r="HOB26" s="66" t="s">
        <v>14859</v>
      </c>
      <c r="HOC26" s="58" t="s">
        <v>14805</v>
      </c>
      <c r="HOD26" s="58" t="s">
        <v>14863</v>
      </c>
      <c r="HOE26" s="58" t="s">
        <v>14861</v>
      </c>
      <c r="HOF26" s="58" t="s">
        <v>14804</v>
      </c>
      <c r="HOG26" s="59">
        <v>217446</v>
      </c>
      <c r="HOH26" s="67">
        <v>3839900151485</v>
      </c>
      <c r="HOI26" s="58" t="s">
        <v>14864</v>
      </c>
      <c r="HOJ26" s="58" t="s">
        <v>14699</v>
      </c>
      <c r="HOK26" s="66">
        <v>70</v>
      </c>
      <c r="HOL26" s="58" t="s">
        <v>14789</v>
      </c>
      <c r="HOM26" s="58" t="s">
        <v>14789</v>
      </c>
      <c r="HON26" s="58" t="s">
        <v>14727</v>
      </c>
      <c r="HOO26" s="58" t="s">
        <v>143</v>
      </c>
      <c r="HOP26" s="58" t="s">
        <v>14773</v>
      </c>
      <c r="HOQ26" s="58" t="s">
        <v>13318</v>
      </c>
      <c r="HOR26" s="66" t="s">
        <v>14859</v>
      </c>
      <c r="HOS26" s="58" t="s">
        <v>14805</v>
      </c>
      <c r="HOT26" s="58" t="s">
        <v>14863</v>
      </c>
      <c r="HOU26" s="58" t="s">
        <v>14861</v>
      </c>
      <c r="HOV26" s="58" t="s">
        <v>14804</v>
      </c>
      <c r="HOW26" s="59">
        <v>217446</v>
      </c>
      <c r="HOX26" s="67">
        <v>3839900151485</v>
      </c>
      <c r="HOY26" s="58" t="s">
        <v>14864</v>
      </c>
      <c r="HOZ26" s="58" t="s">
        <v>14699</v>
      </c>
      <c r="HPA26" s="66">
        <v>70</v>
      </c>
      <c r="HPB26" s="58" t="s">
        <v>14789</v>
      </c>
      <c r="HPC26" s="58" t="s">
        <v>14789</v>
      </c>
      <c r="HPD26" s="58" t="s">
        <v>14727</v>
      </c>
      <c r="HPE26" s="58" t="s">
        <v>143</v>
      </c>
      <c r="HPF26" s="58" t="s">
        <v>14773</v>
      </c>
      <c r="HPG26" s="58" t="s">
        <v>13318</v>
      </c>
      <c r="HPH26" s="66" t="s">
        <v>14859</v>
      </c>
      <c r="HPI26" s="58" t="s">
        <v>14805</v>
      </c>
      <c r="HPJ26" s="58" t="s">
        <v>14863</v>
      </c>
      <c r="HPK26" s="58" t="s">
        <v>14861</v>
      </c>
      <c r="HPL26" s="58" t="s">
        <v>14804</v>
      </c>
      <c r="HPM26" s="59">
        <v>217446</v>
      </c>
      <c r="HPN26" s="67">
        <v>3839900151485</v>
      </c>
      <c r="HPO26" s="58" t="s">
        <v>14864</v>
      </c>
      <c r="HPP26" s="58" t="s">
        <v>14699</v>
      </c>
      <c r="HPQ26" s="66">
        <v>70</v>
      </c>
      <c r="HPR26" s="58" t="s">
        <v>14789</v>
      </c>
      <c r="HPS26" s="58" t="s">
        <v>14789</v>
      </c>
      <c r="HPT26" s="58" t="s">
        <v>14727</v>
      </c>
      <c r="HPU26" s="58" t="s">
        <v>143</v>
      </c>
      <c r="HPV26" s="58" t="s">
        <v>14773</v>
      </c>
      <c r="HPW26" s="58" t="s">
        <v>13318</v>
      </c>
      <c r="HPX26" s="66" t="s">
        <v>14859</v>
      </c>
      <c r="HPY26" s="58" t="s">
        <v>14805</v>
      </c>
      <c r="HPZ26" s="58" t="s">
        <v>14863</v>
      </c>
      <c r="HQA26" s="58" t="s">
        <v>14861</v>
      </c>
      <c r="HQB26" s="58" t="s">
        <v>14804</v>
      </c>
      <c r="HQC26" s="59">
        <v>217446</v>
      </c>
      <c r="HQD26" s="67">
        <v>3839900151485</v>
      </c>
      <c r="HQE26" s="58" t="s">
        <v>14864</v>
      </c>
      <c r="HQF26" s="58" t="s">
        <v>14699</v>
      </c>
      <c r="HQG26" s="66">
        <v>70</v>
      </c>
      <c r="HQH26" s="58" t="s">
        <v>14789</v>
      </c>
      <c r="HQI26" s="58" t="s">
        <v>14789</v>
      </c>
      <c r="HQJ26" s="58" t="s">
        <v>14727</v>
      </c>
      <c r="HQK26" s="58" t="s">
        <v>143</v>
      </c>
      <c r="HQL26" s="58" t="s">
        <v>14773</v>
      </c>
      <c r="HQM26" s="58" t="s">
        <v>13318</v>
      </c>
      <c r="HQN26" s="66" t="s">
        <v>14859</v>
      </c>
      <c r="HQO26" s="58" t="s">
        <v>14805</v>
      </c>
      <c r="HQP26" s="58" t="s">
        <v>14863</v>
      </c>
      <c r="HQQ26" s="58" t="s">
        <v>14861</v>
      </c>
      <c r="HQR26" s="58" t="s">
        <v>14804</v>
      </c>
      <c r="HQS26" s="59">
        <v>217446</v>
      </c>
      <c r="HQT26" s="67">
        <v>3839900151485</v>
      </c>
      <c r="HQU26" s="58" t="s">
        <v>14864</v>
      </c>
      <c r="HQV26" s="58" t="s">
        <v>14699</v>
      </c>
      <c r="HQW26" s="66">
        <v>70</v>
      </c>
      <c r="HQX26" s="58" t="s">
        <v>14789</v>
      </c>
      <c r="HQY26" s="58" t="s">
        <v>14789</v>
      </c>
      <c r="HQZ26" s="58" t="s">
        <v>14727</v>
      </c>
      <c r="HRA26" s="58" t="s">
        <v>143</v>
      </c>
      <c r="HRB26" s="58" t="s">
        <v>14773</v>
      </c>
      <c r="HRC26" s="58" t="s">
        <v>13318</v>
      </c>
      <c r="HRD26" s="66" t="s">
        <v>14859</v>
      </c>
      <c r="HRE26" s="58" t="s">
        <v>14805</v>
      </c>
      <c r="HRF26" s="58" t="s">
        <v>14863</v>
      </c>
      <c r="HRG26" s="58" t="s">
        <v>14861</v>
      </c>
      <c r="HRH26" s="58" t="s">
        <v>14804</v>
      </c>
      <c r="HRI26" s="59">
        <v>217446</v>
      </c>
      <c r="HRJ26" s="67">
        <v>3839900151485</v>
      </c>
      <c r="HRK26" s="58" t="s">
        <v>14864</v>
      </c>
      <c r="HRL26" s="58" t="s">
        <v>14699</v>
      </c>
      <c r="HRM26" s="66">
        <v>70</v>
      </c>
      <c r="HRN26" s="58" t="s">
        <v>14789</v>
      </c>
      <c r="HRO26" s="58" t="s">
        <v>14789</v>
      </c>
      <c r="HRP26" s="58" t="s">
        <v>14727</v>
      </c>
      <c r="HRQ26" s="58" t="s">
        <v>143</v>
      </c>
      <c r="HRR26" s="58" t="s">
        <v>14773</v>
      </c>
      <c r="HRS26" s="58" t="s">
        <v>13318</v>
      </c>
      <c r="HRT26" s="66" t="s">
        <v>14859</v>
      </c>
      <c r="HRU26" s="58" t="s">
        <v>14805</v>
      </c>
      <c r="HRV26" s="58" t="s">
        <v>14863</v>
      </c>
      <c r="HRW26" s="58" t="s">
        <v>14861</v>
      </c>
      <c r="HRX26" s="58" t="s">
        <v>14804</v>
      </c>
      <c r="HRY26" s="59">
        <v>217446</v>
      </c>
      <c r="HRZ26" s="67">
        <v>3839900151485</v>
      </c>
      <c r="HSA26" s="58" t="s">
        <v>14864</v>
      </c>
      <c r="HSB26" s="58" t="s">
        <v>14699</v>
      </c>
      <c r="HSC26" s="66">
        <v>70</v>
      </c>
      <c r="HSD26" s="58" t="s">
        <v>14789</v>
      </c>
      <c r="HSE26" s="58" t="s">
        <v>14789</v>
      </c>
      <c r="HSF26" s="58" t="s">
        <v>14727</v>
      </c>
      <c r="HSG26" s="58" t="s">
        <v>143</v>
      </c>
      <c r="HSH26" s="58" t="s">
        <v>14773</v>
      </c>
      <c r="HSI26" s="58" t="s">
        <v>13318</v>
      </c>
      <c r="HSJ26" s="66" t="s">
        <v>14859</v>
      </c>
      <c r="HSK26" s="58" t="s">
        <v>14805</v>
      </c>
      <c r="HSL26" s="58" t="s">
        <v>14863</v>
      </c>
      <c r="HSM26" s="58" t="s">
        <v>14861</v>
      </c>
      <c r="HSN26" s="58" t="s">
        <v>14804</v>
      </c>
      <c r="HSO26" s="59">
        <v>217446</v>
      </c>
      <c r="HSP26" s="67">
        <v>3839900151485</v>
      </c>
      <c r="HSQ26" s="58" t="s">
        <v>14864</v>
      </c>
      <c r="HSR26" s="58" t="s">
        <v>14699</v>
      </c>
      <c r="HSS26" s="66">
        <v>70</v>
      </c>
      <c r="HST26" s="58" t="s">
        <v>14789</v>
      </c>
      <c r="HSU26" s="58" t="s">
        <v>14789</v>
      </c>
      <c r="HSV26" s="58" t="s">
        <v>14727</v>
      </c>
      <c r="HSW26" s="58" t="s">
        <v>143</v>
      </c>
      <c r="HSX26" s="58" t="s">
        <v>14773</v>
      </c>
      <c r="HSY26" s="58" t="s">
        <v>13318</v>
      </c>
      <c r="HSZ26" s="66" t="s">
        <v>14859</v>
      </c>
      <c r="HTA26" s="58" t="s">
        <v>14805</v>
      </c>
      <c r="HTB26" s="58" t="s">
        <v>14863</v>
      </c>
      <c r="HTC26" s="58" t="s">
        <v>14861</v>
      </c>
      <c r="HTD26" s="58" t="s">
        <v>14804</v>
      </c>
      <c r="HTE26" s="59">
        <v>217446</v>
      </c>
      <c r="HTF26" s="67">
        <v>3839900151485</v>
      </c>
      <c r="HTG26" s="58" t="s">
        <v>14864</v>
      </c>
      <c r="HTH26" s="58" t="s">
        <v>14699</v>
      </c>
      <c r="HTI26" s="66">
        <v>70</v>
      </c>
      <c r="HTJ26" s="58" t="s">
        <v>14789</v>
      </c>
      <c r="HTK26" s="58" t="s">
        <v>14789</v>
      </c>
      <c r="HTL26" s="58" t="s">
        <v>14727</v>
      </c>
      <c r="HTM26" s="58" t="s">
        <v>143</v>
      </c>
      <c r="HTN26" s="58" t="s">
        <v>14773</v>
      </c>
      <c r="HTO26" s="58" t="s">
        <v>13318</v>
      </c>
      <c r="HTP26" s="66" t="s">
        <v>14859</v>
      </c>
      <c r="HTQ26" s="58" t="s">
        <v>14805</v>
      </c>
      <c r="HTR26" s="58" t="s">
        <v>14863</v>
      </c>
      <c r="HTS26" s="58" t="s">
        <v>14861</v>
      </c>
      <c r="HTT26" s="58" t="s">
        <v>14804</v>
      </c>
      <c r="HTU26" s="59">
        <v>217446</v>
      </c>
      <c r="HTV26" s="67">
        <v>3839900151485</v>
      </c>
      <c r="HTW26" s="58" t="s">
        <v>14864</v>
      </c>
      <c r="HTX26" s="58" t="s">
        <v>14699</v>
      </c>
      <c r="HTY26" s="66">
        <v>70</v>
      </c>
      <c r="HTZ26" s="58" t="s">
        <v>14789</v>
      </c>
      <c r="HUA26" s="58" t="s">
        <v>14789</v>
      </c>
      <c r="HUB26" s="58" t="s">
        <v>14727</v>
      </c>
      <c r="HUC26" s="58" t="s">
        <v>143</v>
      </c>
      <c r="HUD26" s="58" t="s">
        <v>14773</v>
      </c>
      <c r="HUE26" s="58" t="s">
        <v>13318</v>
      </c>
      <c r="HUF26" s="66" t="s">
        <v>14859</v>
      </c>
      <c r="HUG26" s="58" t="s">
        <v>14805</v>
      </c>
      <c r="HUH26" s="58" t="s">
        <v>14863</v>
      </c>
      <c r="HUI26" s="58" t="s">
        <v>14861</v>
      </c>
      <c r="HUJ26" s="58" t="s">
        <v>14804</v>
      </c>
      <c r="HUK26" s="59">
        <v>217446</v>
      </c>
      <c r="HUL26" s="67">
        <v>3839900151485</v>
      </c>
      <c r="HUM26" s="58" t="s">
        <v>14864</v>
      </c>
      <c r="HUN26" s="58" t="s">
        <v>14699</v>
      </c>
      <c r="HUO26" s="66">
        <v>70</v>
      </c>
      <c r="HUP26" s="58" t="s">
        <v>14789</v>
      </c>
      <c r="HUQ26" s="58" t="s">
        <v>14789</v>
      </c>
      <c r="HUR26" s="58" t="s">
        <v>14727</v>
      </c>
      <c r="HUS26" s="58" t="s">
        <v>143</v>
      </c>
      <c r="HUT26" s="58" t="s">
        <v>14773</v>
      </c>
      <c r="HUU26" s="58" t="s">
        <v>13318</v>
      </c>
      <c r="HUV26" s="66" t="s">
        <v>14859</v>
      </c>
      <c r="HUW26" s="58" t="s">
        <v>14805</v>
      </c>
      <c r="HUX26" s="58" t="s">
        <v>14863</v>
      </c>
      <c r="HUY26" s="58" t="s">
        <v>14861</v>
      </c>
      <c r="HUZ26" s="58" t="s">
        <v>14804</v>
      </c>
      <c r="HVA26" s="59">
        <v>217446</v>
      </c>
      <c r="HVB26" s="67">
        <v>3839900151485</v>
      </c>
      <c r="HVC26" s="58" t="s">
        <v>14864</v>
      </c>
      <c r="HVD26" s="58" t="s">
        <v>14699</v>
      </c>
      <c r="HVE26" s="66">
        <v>70</v>
      </c>
      <c r="HVF26" s="58" t="s">
        <v>14789</v>
      </c>
      <c r="HVG26" s="58" t="s">
        <v>14789</v>
      </c>
      <c r="HVH26" s="58" t="s">
        <v>14727</v>
      </c>
      <c r="HVI26" s="58" t="s">
        <v>143</v>
      </c>
      <c r="HVJ26" s="58" t="s">
        <v>14773</v>
      </c>
      <c r="HVK26" s="58" t="s">
        <v>13318</v>
      </c>
      <c r="HVL26" s="66" t="s">
        <v>14859</v>
      </c>
      <c r="HVM26" s="58" t="s">
        <v>14805</v>
      </c>
      <c r="HVN26" s="58" t="s">
        <v>14863</v>
      </c>
      <c r="HVO26" s="58" t="s">
        <v>14861</v>
      </c>
      <c r="HVP26" s="58" t="s">
        <v>14804</v>
      </c>
      <c r="HVQ26" s="59">
        <v>217446</v>
      </c>
      <c r="HVR26" s="67">
        <v>3839900151485</v>
      </c>
      <c r="HVS26" s="58" t="s">
        <v>14864</v>
      </c>
      <c r="HVT26" s="58" t="s">
        <v>14699</v>
      </c>
      <c r="HVU26" s="66">
        <v>70</v>
      </c>
      <c r="HVV26" s="58" t="s">
        <v>14789</v>
      </c>
      <c r="HVW26" s="58" t="s">
        <v>14789</v>
      </c>
      <c r="HVX26" s="58" t="s">
        <v>14727</v>
      </c>
      <c r="HVY26" s="58" t="s">
        <v>143</v>
      </c>
      <c r="HVZ26" s="58" t="s">
        <v>14773</v>
      </c>
      <c r="HWA26" s="58" t="s">
        <v>13318</v>
      </c>
      <c r="HWB26" s="66" t="s">
        <v>14859</v>
      </c>
      <c r="HWC26" s="58" t="s">
        <v>14805</v>
      </c>
      <c r="HWD26" s="58" t="s">
        <v>14863</v>
      </c>
      <c r="HWE26" s="58" t="s">
        <v>14861</v>
      </c>
      <c r="HWF26" s="58" t="s">
        <v>14804</v>
      </c>
      <c r="HWG26" s="59">
        <v>217446</v>
      </c>
      <c r="HWH26" s="67">
        <v>3839900151485</v>
      </c>
      <c r="HWI26" s="58" t="s">
        <v>14864</v>
      </c>
      <c r="HWJ26" s="58" t="s">
        <v>14699</v>
      </c>
      <c r="HWK26" s="66">
        <v>70</v>
      </c>
      <c r="HWL26" s="58" t="s">
        <v>14789</v>
      </c>
      <c r="HWM26" s="58" t="s">
        <v>14789</v>
      </c>
      <c r="HWN26" s="58" t="s">
        <v>14727</v>
      </c>
      <c r="HWO26" s="58" t="s">
        <v>143</v>
      </c>
      <c r="HWP26" s="58" t="s">
        <v>14773</v>
      </c>
      <c r="HWQ26" s="58" t="s">
        <v>13318</v>
      </c>
      <c r="HWR26" s="66" t="s">
        <v>14859</v>
      </c>
      <c r="HWS26" s="58" t="s">
        <v>14805</v>
      </c>
      <c r="HWT26" s="58" t="s">
        <v>14863</v>
      </c>
      <c r="HWU26" s="58" t="s">
        <v>14861</v>
      </c>
      <c r="HWV26" s="58" t="s">
        <v>14804</v>
      </c>
      <c r="HWW26" s="59">
        <v>217446</v>
      </c>
      <c r="HWX26" s="67">
        <v>3839900151485</v>
      </c>
      <c r="HWY26" s="58" t="s">
        <v>14864</v>
      </c>
      <c r="HWZ26" s="58" t="s">
        <v>14699</v>
      </c>
      <c r="HXA26" s="66">
        <v>70</v>
      </c>
      <c r="HXB26" s="58" t="s">
        <v>14789</v>
      </c>
      <c r="HXC26" s="58" t="s">
        <v>14789</v>
      </c>
      <c r="HXD26" s="58" t="s">
        <v>14727</v>
      </c>
      <c r="HXE26" s="58" t="s">
        <v>143</v>
      </c>
      <c r="HXF26" s="58" t="s">
        <v>14773</v>
      </c>
      <c r="HXG26" s="58" t="s">
        <v>13318</v>
      </c>
      <c r="HXH26" s="66" t="s">
        <v>14859</v>
      </c>
      <c r="HXI26" s="58" t="s">
        <v>14805</v>
      </c>
      <c r="HXJ26" s="58" t="s">
        <v>14863</v>
      </c>
      <c r="HXK26" s="58" t="s">
        <v>14861</v>
      </c>
      <c r="HXL26" s="58" t="s">
        <v>14804</v>
      </c>
      <c r="HXM26" s="59">
        <v>217446</v>
      </c>
      <c r="HXN26" s="67">
        <v>3839900151485</v>
      </c>
      <c r="HXO26" s="58" t="s">
        <v>14864</v>
      </c>
      <c r="HXP26" s="58" t="s">
        <v>14699</v>
      </c>
      <c r="HXQ26" s="66">
        <v>70</v>
      </c>
      <c r="HXR26" s="58" t="s">
        <v>14789</v>
      </c>
      <c r="HXS26" s="58" t="s">
        <v>14789</v>
      </c>
      <c r="HXT26" s="58" t="s">
        <v>14727</v>
      </c>
      <c r="HXU26" s="58" t="s">
        <v>143</v>
      </c>
      <c r="HXV26" s="58" t="s">
        <v>14773</v>
      </c>
      <c r="HXW26" s="58" t="s">
        <v>13318</v>
      </c>
      <c r="HXX26" s="66" t="s">
        <v>14859</v>
      </c>
      <c r="HXY26" s="58" t="s">
        <v>14805</v>
      </c>
      <c r="HXZ26" s="58" t="s">
        <v>14863</v>
      </c>
      <c r="HYA26" s="58" t="s">
        <v>14861</v>
      </c>
      <c r="HYB26" s="58" t="s">
        <v>14804</v>
      </c>
      <c r="HYC26" s="59">
        <v>217446</v>
      </c>
      <c r="HYD26" s="67">
        <v>3839900151485</v>
      </c>
      <c r="HYE26" s="58" t="s">
        <v>14864</v>
      </c>
      <c r="HYF26" s="58" t="s">
        <v>14699</v>
      </c>
      <c r="HYG26" s="66">
        <v>70</v>
      </c>
      <c r="HYH26" s="58" t="s">
        <v>14789</v>
      </c>
      <c r="HYI26" s="58" t="s">
        <v>14789</v>
      </c>
      <c r="HYJ26" s="58" t="s">
        <v>14727</v>
      </c>
      <c r="HYK26" s="58" t="s">
        <v>143</v>
      </c>
      <c r="HYL26" s="58" t="s">
        <v>14773</v>
      </c>
      <c r="HYM26" s="58" t="s">
        <v>13318</v>
      </c>
      <c r="HYN26" s="66" t="s">
        <v>14859</v>
      </c>
      <c r="HYO26" s="58" t="s">
        <v>14805</v>
      </c>
      <c r="HYP26" s="58" t="s">
        <v>14863</v>
      </c>
      <c r="HYQ26" s="58" t="s">
        <v>14861</v>
      </c>
      <c r="HYR26" s="58" t="s">
        <v>14804</v>
      </c>
      <c r="HYS26" s="59">
        <v>217446</v>
      </c>
      <c r="HYT26" s="67">
        <v>3839900151485</v>
      </c>
      <c r="HYU26" s="58" t="s">
        <v>14864</v>
      </c>
      <c r="HYV26" s="58" t="s">
        <v>14699</v>
      </c>
      <c r="HYW26" s="66">
        <v>70</v>
      </c>
      <c r="HYX26" s="58" t="s">
        <v>14789</v>
      </c>
      <c r="HYY26" s="58" t="s">
        <v>14789</v>
      </c>
      <c r="HYZ26" s="58" t="s">
        <v>14727</v>
      </c>
      <c r="HZA26" s="58" t="s">
        <v>143</v>
      </c>
      <c r="HZB26" s="58" t="s">
        <v>14773</v>
      </c>
      <c r="HZC26" s="58" t="s">
        <v>13318</v>
      </c>
      <c r="HZD26" s="66" t="s">
        <v>14859</v>
      </c>
      <c r="HZE26" s="58" t="s">
        <v>14805</v>
      </c>
      <c r="HZF26" s="58" t="s">
        <v>14863</v>
      </c>
      <c r="HZG26" s="58" t="s">
        <v>14861</v>
      </c>
      <c r="HZH26" s="58" t="s">
        <v>14804</v>
      </c>
      <c r="HZI26" s="59">
        <v>217446</v>
      </c>
      <c r="HZJ26" s="67">
        <v>3839900151485</v>
      </c>
      <c r="HZK26" s="58" t="s">
        <v>14864</v>
      </c>
      <c r="HZL26" s="58" t="s">
        <v>14699</v>
      </c>
      <c r="HZM26" s="66">
        <v>70</v>
      </c>
      <c r="HZN26" s="58" t="s">
        <v>14789</v>
      </c>
      <c r="HZO26" s="58" t="s">
        <v>14789</v>
      </c>
      <c r="HZP26" s="58" t="s">
        <v>14727</v>
      </c>
      <c r="HZQ26" s="58" t="s">
        <v>143</v>
      </c>
      <c r="HZR26" s="58" t="s">
        <v>14773</v>
      </c>
      <c r="HZS26" s="58" t="s">
        <v>13318</v>
      </c>
      <c r="HZT26" s="66" t="s">
        <v>14859</v>
      </c>
      <c r="HZU26" s="58" t="s">
        <v>14805</v>
      </c>
      <c r="HZV26" s="58" t="s">
        <v>14863</v>
      </c>
      <c r="HZW26" s="58" t="s">
        <v>14861</v>
      </c>
      <c r="HZX26" s="58" t="s">
        <v>14804</v>
      </c>
      <c r="HZY26" s="59">
        <v>217446</v>
      </c>
      <c r="HZZ26" s="67">
        <v>3839900151485</v>
      </c>
      <c r="IAA26" s="58" t="s">
        <v>14864</v>
      </c>
      <c r="IAB26" s="58" t="s">
        <v>14699</v>
      </c>
      <c r="IAC26" s="66">
        <v>70</v>
      </c>
      <c r="IAD26" s="58" t="s">
        <v>14789</v>
      </c>
      <c r="IAE26" s="58" t="s">
        <v>14789</v>
      </c>
      <c r="IAF26" s="58" t="s">
        <v>14727</v>
      </c>
      <c r="IAG26" s="58" t="s">
        <v>143</v>
      </c>
      <c r="IAH26" s="58" t="s">
        <v>14773</v>
      </c>
      <c r="IAI26" s="58" t="s">
        <v>13318</v>
      </c>
      <c r="IAJ26" s="66" t="s">
        <v>14859</v>
      </c>
      <c r="IAK26" s="58" t="s">
        <v>14805</v>
      </c>
      <c r="IAL26" s="58" t="s">
        <v>14863</v>
      </c>
      <c r="IAM26" s="58" t="s">
        <v>14861</v>
      </c>
      <c r="IAN26" s="58" t="s">
        <v>14804</v>
      </c>
      <c r="IAO26" s="59">
        <v>217446</v>
      </c>
      <c r="IAP26" s="67">
        <v>3839900151485</v>
      </c>
      <c r="IAQ26" s="58" t="s">
        <v>14864</v>
      </c>
      <c r="IAR26" s="58" t="s">
        <v>14699</v>
      </c>
      <c r="IAS26" s="66">
        <v>70</v>
      </c>
      <c r="IAT26" s="58" t="s">
        <v>14789</v>
      </c>
      <c r="IAU26" s="58" t="s">
        <v>14789</v>
      </c>
      <c r="IAV26" s="58" t="s">
        <v>14727</v>
      </c>
      <c r="IAW26" s="58" t="s">
        <v>143</v>
      </c>
      <c r="IAX26" s="58" t="s">
        <v>14773</v>
      </c>
      <c r="IAY26" s="58" t="s">
        <v>13318</v>
      </c>
      <c r="IAZ26" s="66" t="s">
        <v>14859</v>
      </c>
      <c r="IBA26" s="58" t="s">
        <v>14805</v>
      </c>
      <c r="IBB26" s="58" t="s">
        <v>14863</v>
      </c>
      <c r="IBC26" s="58" t="s">
        <v>14861</v>
      </c>
      <c r="IBD26" s="58" t="s">
        <v>14804</v>
      </c>
      <c r="IBE26" s="59">
        <v>217446</v>
      </c>
      <c r="IBF26" s="67">
        <v>3839900151485</v>
      </c>
      <c r="IBG26" s="58" t="s">
        <v>14864</v>
      </c>
      <c r="IBH26" s="58" t="s">
        <v>14699</v>
      </c>
      <c r="IBI26" s="66">
        <v>70</v>
      </c>
      <c r="IBJ26" s="58" t="s">
        <v>14789</v>
      </c>
      <c r="IBK26" s="58" t="s">
        <v>14789</v>
      </c>
      <c r="IBL26" s="58" t="s">
        <v>14727</v>
      </c>
      <c r="IBM26" s="58" t="s">
        <v>143</v>
      </c>
      <c r="IBN26" s="58" t="s">
        <v>14773</v>
      </c>
      <c r="IBO26" s="58" t="s">
        <v>13318</v>
      </c>
      <c r="IBP26" s="66" t="s">
        <v>14859</v>
      </c>
      <c r="IBQ26" s="58" t="s">
        <v>14805</v>
      </c>
      <c r="IBR26" s="58" t="s">
        <v>14863</v>
      </c>
      <c r="IBS26" s="58" t="s">
        <v>14861</v>
      </c>
      <c r="IBT26" s="58" t="s">
        <v>14804</v>
      </c>
      <c r="IBU26" s="59">
        <v>217446</v>
      </c>
      <c r="IBV26" s="67">
        <v>3839900151485</v>
      </c>
      <c r="IBW26" s="58" t="s">
        <v>14864</v>
      </c>
      <c r="IBX26" s="58" t="s">
        <v>14699</v>
      </c>
      <c r="IBY26" s="66">
        <v>70</v>
      </c>
      <c r="IBZ26" s="58" t="s">
        <v>14789</v>
      </c>
      <c r="ICA26" s="58" t="s">
        <v>14789</v>
      </c>
      <c r="ICB26" s="58" t="s">
        <v>14727</v>
      </c>
      <c r="ICC26" s="58" t="s">
        <v>143</v>
      </c>
      <c r="ICD26" s="58" t="s">
        <v>14773</v>
      </c>
      <c r="ICE26" s="58" t="s">
        <v>13318</v>
      </c>
      <c r="ICF26" s="66" t="s">
        <v>14859</v>
      </c>
      <c r="ICG26" s="58" t="s">
        <v>14805</v>
      </c>
      <c r="ICH26" s="58" t="s">
        <v>14863</v>
      </c>
      <c r="ICI26" s="58" t="s">
        <v>14861</v>
      </c>
      <c r="ICJ26" s="58" t="s">
        <v>14804</v>
      </c>
      <c r="ICK26" s="59">
        <v>217446</v>
      </c>
      <c r="ICL26" s="67">
        <v>3839900151485</v>
      </c>
      <c r="ICM26" s="58" t="s">
        <v>14864</v>
      </c>
      <c r="ICN26" s="58" t="s">
        <v>14699</v>
      </c>
      <c r="ICO26" s="66">
        <v>70</v>
      </c>
      <c r="ICP26" s="58" t="s">
        <v>14789</v>
      </c>
      <c r="ICQ26" s="58" t="s">
        <v>14789</v>
      </c>
      <c r="ICR26" s="58" t="s">
        <v>14727</v>
      </c>
      <c r="ICS26" s="58" t="s">
        <v>143</v>
      </c>
      <c r="ICT26" s="58" t="s">
        <v>14773</v>
      </c>
      <c r="ICU26" s="58" t="s">
        <v>13318</v>
      </c>
      <c r="ICV26" s="66" t="s">
        <v>14859</v>
      </c>
      <c r="ICW26" s="58" t="s">
        <v>14805</v>
      </c>
      <c r="ICX26" s="58" t="s">
        <v>14863</v>
      </c>
      <c r="ICY26" s="58" t="s">
        <v>14861</v>
      </c>
      <c r="ICZ26" s="58" t="s">
        <v>14804</v>
      </c>
      <c r="IDA26" s="59">
        <v>217446</v>
      </c>
      <c r="IDB26" s="67">
        <v>3839900151485</v>
      </c>
      <c r="IDC26" s="58" t="s">
        <v>14864</v>
      </c>
      <c r="IDD26" s="58" t="s">
        <v>14699</v>
      </c>
      <c r="IDE26" s="66">
        <v>70</v>
      </c>
      <c r="IDF26" s="58" t="s">
        <v>14789</v>
      </c>
      <c r="IDG26" s="58" t="s">
        <v>14789</v>
      </c>
      <c r="IDH26" s="58" t="s">
        <v>14727</v>
      </c>
      <c r="IDI26" s="58" t="s">
        <v>143</v>
      </c>
      <c r="IDJ26" s="58" t="s">
        <v>14773</v>
      </c>
      <c r="IDK26" s="58" t="s">
        <v>13318</v>
      </c>
      <c r="IDL26" s="66" t="s">
        <v>14859</v>
      </c>
      <c r="IDM26" s="58" t="s">
        <v>14805</v>
      </c>
      <c r="IDN26" s="58" t="s">
        <v>14863</v>
      </c>
      <c r="IDO26" s="58" t="s">
        <v>14861</v>
      </c>
      <c r="IDP26" s="58" t="s">
        <v>14804</v>
      </c>
      <c r="IDQ26" s="59">
        <v>217446</v>
      </c>
      <c r="IDR26" s="67">
        <v>3839900151485</v>
      </c>
      <c r="IDS26" s="58" t="s">
        <v>14864</v>
      </c>
      <c r="IDT26" s="58" t="s">
        <v>14699</v>
      </c>
      <c r="IDU26" s="66">
        <v>70</v>
      </c>
      <c r="IDV26" s="58" t="s">
        <v>14789</v>
      </c>
      <c r="IDW26" s="58" t="s">
        <v>14789</v>
      </c>
      <c r="IDX26" s="58" t="s">
        <v>14727</v>
      </c>
      <c r="IDY26" s="58" t="s">
        <v>143</v>
      </c>
      <c r="IDZ26" s="58" t="s">
        <v>14773</v>
      </c>
      <c r="IEA26" s="58" t="s">
        <v>13318</v>
      </c>
      <c r="IEB26" s="66" t="s">
        <v>14859</v>
      </c>
      <c r="IEC26" s="58" t="s">
        <v>14805</v>
      </c>
      <c r="IED26" s="58" t="s">
        <v>14863</v>
      </c>
      <c r="IEE26" s="58" t="s">
        <v>14861</v>
      </c>
      <c r="IEF26" s="58" t="s">
        <v>14804</v>
      </c>
      <c r="IEG26" s="59">
        <v>217446</v>
      </c>
      <c r="IEH26" s="67">
        <v>3839900151485</v>
      </c>
      <c r="IEI26" s="58" t="s">
        <v>14864</v>
      </c>
      <c r="IEJ26" s="58" t="s">
        <v>14699</v>
      </c>
      <c r="IEK26" s="66">
        <v>70</v>
      </c>
      <c r="IEL26" s="58" t="s">
        <v>14789</v>
      </c>
      <c r="IEM26" s="58" t="s">
        <v>14789</v>
      </c>
      <c r="IEN26" s="58" t="s">
        <v>14727</v>
      </c>
      <c r="IEO26" s="58" t="s">
        <v>143</v>
      </c>
      <c r="IEP26" s="58" t="s">
        <v>14773</v>
      </c>
      <c r="IEQ26" s="58" t="s">
        <v>13318</v>
      </c>
      <c r="IER26" s="66" t="s">
        <v>14859</v>
      </c>
      <c r="IES26" s="58" t="s">
        <v>14805</v>
      </c>
      <c r="IET26" s="58" t="s">
        <v>14863</v>
      </c>
      <c r="IEU26" s="58" t="s">
        <v>14861</v>
      </c>
      <c r="IEV26" s="58" t="s">
        <v>14804</v>
      </c>
      <c r="IEW26" s="59">
        <v>217446</v>
      </c>
      <c r="IEX26" s="67">
        <v>3839900151485</v>
      </c>
      <c r="IEY26" s="58" t="s">
        <v>14864</v>
      </c>
      <c r="IEZ26" s="58" t="s">
        <v>14699</v>
      </c>
      <c r="IFA26" s="66">
        <v>70</v>
      </c>
      <c r="IFB26" s="58" t="s">
        <v>14789</v>
      </c>
      <c r="IFC26" s="58" t="s">
        <v>14789</v>
      </c>
      <c r="IFD26" s="58" t="s">
        <v>14727</v>
      </c>
      <c r="IFE26" s="58" t="s">
        <v>143</v>
      </c>
      <c r="IFF26" s="58" t="s">
        <v>14773</v>
      </c>
      <c r="IFG26" s="58" t="s">
        <v>13318</v>
      </c>
      <c r="IFH26" s="66" t="s">
        <v>14859</v>
      </c>
      <c r="IFI26" s="58" t="s">
        <v>14805</v>
      </c>
      <c r="IFJ26" s="58" t="s">
        <v>14863</v>
      </c>
      <c r="IFK26" s="58" t="s">
        <v>14861</v>
      </c>
      <c r="IFL26" s="58" t="s">
        <v>14804</v>
      </c>
      <c r="IFM26" s="59">
        <v>217446</v>
      </c>
      <c r="IFN26" s="67">
        <v>3839900151485</v>
      </c>
      <c r="IFO26" s="58" t="s">
        <v>14864</v>
      </c>
      <c r="IFP26" s="58" t="s">
        <v>14699</v>
      </c>
      <c r="IFQ26" s="66">
        <v>70</v>
      </c>
      <c r="IFR26" s="58" t="s">
        <v>14789</v>
      </c>
      <c r="IFS26" s="58" t="s">
        <v>14789</v>
      </c>
      <c r="IFT26" s="58" t="s">
        <v>14727</v>
      </c>
      <c r="IFU26" s="58" t="s">
        <v>143</v>
      </c>
      <c r="IFV26" s="58" t="s">
        <v>14773</v>
      </c>
      <c r="IFW26" s="58" t="s">
        <v>13318</v>
      </c>
      <c r="IFX26" s="66" t="s">
        <v>14859</v>
      </c>
      <c r="IFY26" s="58" t="s">
        <v>14805</v>
      </c>
      <c r="IFZ26" s="58" t="s">
        <v>14863</v>
      </c>
      <c r="IGA26" s="58" t="s">
        <v>14861</v>
      </c>
      <c r="IGB26" s="58" t="s">
        <v>14804</v>
      </c>
      <c r="IGC26" s="59">
        <v>217446</v>
      </c>
      <c r="IGD26" s="67">
        <v>3839900151485</v>
      </c>
      <c r="IGE26" s="58" t="s">
        <v>14864</v>
      </c>
      <c r="IGF26" s="58" t="s">
        <v>14699</v>
      </c>
      <c r="IGG26" s="66">
        <v>70</v>
      </c>
      <c r="IGH26" s="58" t="s">
        <v>14789</v>
      </c>
      <c r="IGI26" s="58" t="s">
        <v>14789</v>
      </c>
      <c r="IGJ26" s="58" t="s">
        <v>14727</v>
      </c>
      <c r="IGK26" s="58" t="s">
        <v>143</v>
      </c>
      <c r="IGL26" s="58" t="s">
        <v>14773</v>
      </c>
      <c r="IGM26" s="58" t="s">
        <v>13318</v>
      </c>
      <c r="IGN26" s="66" t="s">
        <v>14859</v>
      </c>
      <c r="IGO26" s="58" t="s">
        <v>14805</v>
      </c>
      <c r="IGP26" s="58" t="s">
        <v>14863</v>
      </c>
      <c r="IGQ26" s="58" t="s">
        <v>14861</v>
      </c>
      <c r="IGR26" s="58" t="s">
        <v>14804</v>
      </c>
      <c r="IGS26" s="59">
        <v>217446</v>
      </c>
      <c r="IGT26" s="67">
        <v>3839900151485</v>
      </c>
      <c r="IGU26" s="58" t="s">
        <v>14864</v>
      </c>
      <c r="IGV26" s="58" t="s">
        <v>14699</v>
      </c>
      <c r="IGW26" s="66">
        <v>70</v>
      </c>
      <c r="IGX26" s="58" t="s">
        <v>14789</v>
      </c>
      <c r="IGY26" s="58" t="s">
        <v>14789</v>
      </c>
      <c r="IGZ26" s="58" t="s">
        <v>14727</v>
      </c>
      <c r="IHA26" s="58" t="s">
        <v>143</v>
      </c>
      <c r="IHB26" s="58" t="s">
        <v>14773</v>
      </c>
      <c r="IHC26" s="58" t="s">
        <v>13318</v>
      </c>
      <c r="IHD26" s="66" t="s">
        <v>14859</v>
      </c>
      <c r="IHE26" s="58" t="s">
        <v>14805</v>
      </c>
      <c r="IHF26" s="58" t="s">
        <v>14863</v>
      </c>
      <c r="IHG26" s="58" t="s">
        <v>14861</v>
      </c>
      <c r="IHH26" s="58" t="s">
        <v>14804</v>
      </c>
      <c r="IHI26" s="59">
        <v>217446</v>
      </c>
      <c r="IHJ26" s="67">
        <v>3839900151485</v>
      </c>
      <c r="IHK26" s="58" t="s">
        <v>14864</v>
      </c>
      <c r="IHL26" s="58" t="s">
        <v>14699</v>
      </c>
      <c r="IHM26" s="66">
        <v>70</v>
      </c>
      <c r="IHN26" s="58" t="s">
        <v>14789</v>
      </c>
      <c r="IHO26" s="58" t="s">
        <v>14789</v>
      </c>
      <c r="IHP26" s="58" t="s">
        <v>14727</v>
      </c>
      <c r="IHQ26" s="58" t="s">
        <v>143</v>
      </c>
      <c r="IHR26" s="58" t="s">
        <v>14773</v>
      </c>
      <c r="IHS26" s="58" t="s">
        <v>13318</v>
      </c>
      <c r="IHT26" s="66" t="s">
        <v>14859</v>
      </c>
      <c r="IHU26" s="58" t="s">
        <v>14805</v>
      </c>
      <c r="IHV26" s="58" t="s">
        <v>14863</v>
      </c>
      <c r="IHW26" s="58" t="s">
        <v>14861</v>
      </c>
      <c r="IHX26" s="58" t="s">
        <v>14804</v>
      </c>
      <c r="IHY26" s="59">
        <v>217446</v>
      </c>
      <c r="IHZ26" s="67">
        <v>3839900151485</v>
      </c>
      <c r="IIA26" s="58" t="s">
        <v>14864</v>
      </c>
      <c r="IIB26" s="58" t="s">
        <v>14699</v>
      </c>
      <c r="IIC26" s="66">
        <v>70</v>
      </c>
      <c r="IID26" s="58" t="s">
        <v>14789</v>
      </c>
      <c r="IIE26" s="58" t="s">
        <v>14789</v>
      </c>
      <c r="IIF26" s="58" t="s">
        <v>14727</v>
      </c>
      <c r="IIG26" s="58" t="s">
        <v>143</v>
      </c>
      <c r="IIH26" s="58" t="s">
        <v>14773</v>
      </c>
      <c r="III26" s="58" t="s">
        <v>13318</v>
      </c>
      <c r="IIJ26" s="66" t="s">
        <v>14859</v>
      </c>
      <c r="IIK26" s="58" t="s">
        <v>14805</v>
      </c>
      <c r="IIL26" s="58" t="s">
        <v>14863</v>
      </c>
      <c r="IIM26" s="58" t="s">
        <v>14861</v>
      </c>
      <c r="IIN26" s="58" t="s">
        <v>14804</v>
      </c>
      <c r="IIO26" s="59">
        <v>217446</v>
      </c>
      <c r="IIP26" s="67">
        <v>3839900151485</v>
      </c>
      <c r="IIQ26" s="58" t="s">
        <v>14864</v>
      </c>
      <c r="IIR26" s="58" t="s">
        <v>14699</v>
      </c>
      <c r="IIS26" s="66">
        <v>70</v>
      </c>
      <c r="IIT26" s="58" t="s">
        <v>14789</v>
      </c>
      <c r="IIU26" s="58" t="s">
        <v>14789</v>
      </c>
      <c r="IIV26" s="58" t="s">
        <v>14727</v>
      </c>
      <c r="IIW26" s="58" t="s">
        <v>143</v>
      </c>
      <c r="IIX26" s="58" t="s">
        <v>14773</v>
      </c>
      <c r="IIY26" s="58" t="s">
        <v>13318</v>
      </c>
      <c r="IIZ26" s="66" t="s">
        <v>14859</v>
      </c>
      <c r="IJA26" s="58" t="s">
        <v>14805</v>
      </c>
      <c r="IJB26" s="58" t="s">
        <v>14863</v>
      </c>
      <c r="IJC26" s="58" t="s">
        <v>14861</v>
      </c>
      <c r="IJD26" s="58" t="s">
        <v>14804</v>
      </c>
      <c r="IJE26" s="59">
        <v>217446</v>
      </c>
      <c r="IJF26" s="67">
        <v>3839900151485</v>
      </c>
      <c r="IJG26" s="58" t="s">
        <v>14864</v>
      </c>
      <c r="IJH26" s="58" t="s">
        <v>14699</v>
      </c>
      <c r="IJI26" s="66">
        <v>70</v>
      </c>
      <c r="IJJ26" s="58" t="s">
        <v>14789</v>
      </c>
      <c r="IJK26" s="58" t="s">
        <v>14789</v>
      </c>
      <c r="IJL26" s="58" t="s">
        <v>14727</v>
      </c>
      <c r="IJM26" s="58" t="s">
        <v>143</v>
      </c>
      <c r="IJN26" s="58" t="s">
        <v>14773</v>
      </c>
      <c r="IJO26" s="58" t="s">
        <v>13318</v>
      </c>
      <c r="IJP26" s="66" t="s">
        <v>14859</v>
      </c>
      <c r="IJQ26" s="58" t="s">
        <v>14805</v>
      </c>
      <c r="IJR26" s="58" t="s">
        <v>14863</v>
      </c>
      <c r="IJS26" s="58" t="s">
        <v>14861</v>
      </c>
      <c r="IJT26" s="58" t="s">
        <v>14804</v>
      </c>
      <c r="IJU26" s="59">
        <v>217446</v>
      </c>
      <c r="IJV26" s="67">
        <v>3839900151485</v>
      </c>
      <c r="IJW26" s="58" t="s">
        <v>14864</v>
      </c>
      <c r="IJX26" s="58" t="s">
        <v>14699</v>
      </c>
      <c r="IJY26" s="66">
        <v>70</v>
      </c>
      <c r="IJZ26" s="58" t="s">
        <v>14789</v>
      </c>
      <c r="IKA26" s="58" t="s">
        <v>14789</v>
      </c>
      <c r="IKB26" s="58" t="s">
        <v>14727</v>
      </c>
      <c r="IKC26" s="58" t="s">
        <v>143</v>
      </c>
      <c r="IKD26" s="58" t="s">
        <v>14773</v>
      </c>
      <c r="IKE26" s="58" t="s">
        <v>13318</v>
      </c>
      <c r="IKF26" s="66" t="s">
        <v>14859</v>
      </c>
      <c r="IKG26" s="58" t="s">
        <v>14805</v>
      </c>
      <c r="IKH26" s="58" t="s">
        <v>14863</v>
      </c>
      <c r="IKI26" s="58" t="s">
        <v>14861</v>
      </c>
      <c r="IKJ26" s="58" t="s">
        <v>14804</v>
      </c>
      <c r="IKK26" s="59">
        <v>217446</v>
      </c>
      <c r="IKL26" s="67">
        <v>3839900151485</v>
      </c>
      <c r="IKM26" s="58" t="s">
        <v>14864</v>
      </c>
      <c r="IKN26" s="58" t="s">
        <v>14699</v>
      </c>
      <c r="IKO26" s="66">
        <v>70</v>
      </c>
      <c r="IKP26" s="58" t="s">
        <v>14789</v>
      </c>
      <c r="IKQ26" s="58" t="s">
        <v>14789</v>
      </c>
      <c r="IKR26" s="58" t="s">
        <v>14727</v>
      </c>
      <c r="IKS26" s="58" t="s">
        <v>143</v>
      </c>
      <c r="IKT26" s="58" t="s">
        <v>14773</v>
      </c>
      <c r="IKU26" s="58" t="s">
        <v>13318</v>
      </c>
      <c r="IKV26" s="66" t="s">
        <v>14859</v>
      </c>
      <c r="IKW26" s="58" t="s">
        <v>14805</v>
      </c>
      <c r="IKX26" s="58" t="s">
        <v>14863</v>
      </c>
      <c r="IKY26" s="58" t="s">
        <v>14861</v>
      </c>
      <c r="IKZ26" s="58" t="s">
        <v>14804</v>
      </c>
      <c r="ILA26" s="59">
        <v>217446</v>
      </c>
      <c r="ILB26" s="67">
        <v>3839900151485</v>
      </c>
      <c r="ILC26" s="58" t="s">
        <v>14864</v>
      </c>
      <c r="ILD26" s="58" t="s">
        <v>14699</v>
      </c>
      <c r="ILE26" s="66">
        <v>70</v>
      </c>
      <c r="ILF26" s="58" t="s">
        <v>14789</v>
      </c>
      <c r="ILG26" s="58" t="s">
        <v>14789</v>
      </c>
      <c r="ILH26" s="58" t="s">
        <v>14727</v>
      </c>
      <c r="ILI26" s="58" t="s">
        <v>143</v>
      </c>
      <c r="ILJ26" s="58" t="s">
        <v>14773</v>
      </c>
      <c r="ILK26" s="58" t="s">
        <v>13318</v>
      </c>
      <c r="ILL26" s="66" t="s">
        <v>14859</v>
      </c>
      <c r="ILM26" s="58" t="s">
        <v>14805</v>
      </c>
      <c r="ILN26" s="58" t="s">
        <v>14863</v>
      </c>
      <c r="ILO26" s="58" t="s">
        <v>14861</v>
      </c>
      <c r="ILP26" s="58" t="s">
        <v>14804</v>
      </c>
      <c r="ILQ26" s="59">
        <v>217446</v>
      </c>
      <c r="ILR26" s="67">
        <v>3839900151485</v>
      </c>
      <c r="ILS26" s="58" t="s">
        <v>14864</v>
      </c>
      <c r="ILT26" s="58" t="s">
        <v>14699</v>
      </c>
      <c r="ILU26" s="66">
        <v>70</v>
      </c>
      <c r="ILV26" s="58" t="s">
        <v>14789</v>
      </c>
      <c r="ILW26" s="58" t="s">
        <v>14789</v>
      </c>
      <c r="ILX26" s="58" t="s">
        <v>14727</v>
      </c>
      <c r="ILY26" s="58" t="s">
        <v>143</v>
      </c>
      <c r="ILZ26" s="58" t="s">
        <v>14773</v>
      </c>
      <c r="IMA26" s="58" t="s">
        <v>13318</v>
      </c>
      <c r="IMB26" s="66" t="s">
        <v>14859</v>
      </c>
      <c r="IMC26" s="58" t="s">
        <v>14805</v>
      </c>
      <c r="IMD26" s="58" t="s">
        <v>14863</v>
      </c>
      <c r="IME26" s="58" t="s">
        <v>14861</v>
      </c>
      <c r="IMF26" s="58" t="s">
        <v>14804</v>
      </c>
      <c r="IMG26" s="59">
        <v>217446</v>
      </c>
      <c r="IMH26" s="67">
        <v>3839900151485</v>
      </c>
      <c r="IMI26" s="58" t="s">
        <v>14864</v>
      </c>
      <c r="IMJ26" s="58" t="s">
        <v>14699</v>
      </c>
      <c r="IMK26" s="66">
        <v>70</v>
      </c>
      <c r="IML26" s="58" t="s">
        <v>14789</v>
      </c>
      <c r="IMM26" s="58" t="s">
        <v>14789</v>
      </c>
      <c r="IMN26" s="58" t="s">
        <v>14727</v>
      </c>
      <c r="IMO26" s="58" t="s">
        <v>143</v>
      </c>
      <c r="IMP26" s="58" t="s">
        <v>14773</v>
      </c>
      <c r="IMQ26" s="58" t="s">
        <v>13318</v>
      </c>
      <c r="IMR26" s="66" t="s">
        <v>14859</v>
      </c>
      <c r="IMS26" s="58" t="s">
        <v>14805</v>
      </c>
      <c r="IMT26" s="58" t="s">
        <v>14863</v>
      </c>
      <c r="IMU26" s="58" t="s">
        <v>14861</v>
      </c>
      <c r="IMV26" s="58" t="s">
        <v>14804</v>
      </c>
      <c r="IMW26" s="59">
        <v>217446</v>
      </c>
      <c r="IMX26" s="67">
        <v>3839900151485</v>
      </c>
      <c r="IMY26" s="58" t="s">
        <v>14864</v>
      </c>
      <c r="IMZ26" s="58" t="s">
        <v>14699</v>
      </c>
      <c r="INA26" s="66">
        <v>70</v>
      </c>
      <c r="INB26" s="58" t="s">
        <v>14789</v>
      </c>
      <c r="INC26" s="58" t="s">
        <v>14789</v>
      </c>
      <c r="IND26" s="58" t="s">
        <v>14727</v>
      </c>
      <c r="INE26" s="58" t="s">
        <v>143</v>
      </c>
      <c r="INF26" s="58" t="s">
        <v>14773</v>
      </c>
      <c r="ING26" s="58" t="s">
        <v>13318</v>
      </c>
      <c r="INH26" s="66" t="s">
        <v>14859</v>
      </c>
      <c r="INI26" s="58" t="s">
        <v>14805</v>
      </c>
      <c r="INJ26" s="58" t="s">
        <v>14863</v>
      </c>
      <c r="INK26" s="58" t="s">
        <v>14861</v>
      </c>
      <c r="INL26" s="58" t="s">
        <v>14804</v>
      </c>
      <c r="INM26" s="59">
        <v>217446</v>
      </c>
      <c r="INN26" s="67">
        <v>3839900151485</v>
      </c>
      <c r="INO26" s="58" t="s">
        <v>14864</v>
      </c>
      <c r="INP26" s="58" t="s">
        <v>14699</v>
      </c>
      <c r="INQ26" s="66">
        <v>70</v>
      </c>
      <c r="INR26" s="58" t="s">
        <v>14789</v>
      </c>
      <c r="INS26" s="58" t="s">
        <v>14789</v>
      </c>
      <c r="INT26" s="58" t="s">
        <v>14727</v>
      </c>
      <c r="INU26" s="58" t="s">
        <v>143</v>
      </c>
      <c r="INV26" s="58" t="s">
        <v>14773</v>
      </c>
      <c r="INW26" s="58" t="s">
        <v>13318</v>
      </c>
      <c r="INX26" s="66" t="s">
        <v>14859</v>
      </c>
      <c r="INY26" s="58" t="s">
        <v>14805</v>
      </c>
      <c r="INZ26" s="58" t="s">
        <v>14863</v>
      </c>
      <c r="IOA26" s="58" t="s">
        <v>14861</v>
      </c>
      <c r="IOB26" s="58" t="s">
        <v>14804</v>
      </c>
      <c r="IOC26" s="59">
        <v>217446</v>
      </c>
      <c r="IOD26" s="67">
        <v>3839900151485</v>
      </c>
      <c r="IOE26" s="58" t="s">
        <v>14864</v>
      </c>
      <c r="IOF26" s="58" t="s">
        <v>14699</v>
      </c>
      <c r="IOG26" s="66">
        <v>70</v>
      </c>
      <c r="IOH26" s="58" t="s">
        <v>14789</v>
      </c>
      <c r="IOI26" s="58" t="s">
        <v>14789</v>
      </c>
      <c r="IOJ26" s="58" t="s">
        <v>14727</v>
      </c>
      <c r="IOK26" s="58" t="s">
        <v>143</v>
      </c>
      <c r="IOL26" s="58" t="s">
        <v>14773</v>
      </c>
      <c r="IOM26" s="58" t="s">
        <v>13318</v>
      </c>
      <c r="ION26" s="66" t="s">
        <v>14859</v>
      </c>
      <c r="IOO26" s="58" t="s">
        <v>14805</v>
      </c>
      <c r="IOP26" s="58" t="s">
        <v>14863</v>
      </c>
      <c r="IOQ26" s="58" t="s">
        <v>14861</v>
      </c>
      <c r="IOR26" s="58" t="s">
        <v>14804</v>
      </c>
      <c r="IOS26" s="59">
        <v>217446</v>
      </c>
      <c r="IOT26" s="67">
        <v>3839900151485</v>
      </c>
      <c r="IOU26" s="58" t="s">
        <v>14864</v>
      </c>
      <c r="IOV26" s="58" t="s">
        <v>14699</v>
      </c>
      <c r="IOW26" s="66">
        <v>70</v>
      </c>
      <c r="IOX26" s="58" t="s">
        <v>14789</v>
      </c>
      <c r="IOY26" s="58" t="s">
        <v>14789</v>
      </c>
      <c r="IOZ26" s="58" t="s">
        <v>14727</v>
      </c>
      <c r="IPA26" s="58" t="s">
        <v>143</v>
      </c>
      <c r="IPB26" s="58" t="s">
        <v>14773</v>
      </c>
      <c r="IPC26" s="58" t="s">
        <v>13318</v>
      </c>
      <c r="IPD26" s="66" t="s">
        <v>14859</v>
      </c>
      <c r="IPE26" s="58" t="s">
        <v>14805</v>
      </c>
      <c r="IPF26" s="58" t="s">
        <v>14863</v>
      </c>
      <c r="IPG26" s="58" t="s">
        <v>14861</v>
      </c>
      <c r="IPH26" s="58" t="s">
        <v>14804</v>
      </c>
      <c r="IPI26" s="59">
        <v>217446</v>
      </c>
      <c r="IPJ26" s="67">
        <v>3839900151485</v>
      </c>
      <c r="IPK26" s="58" t="s">
        <v>14864</v>
      </c>
      <c r="IPL26" s="58" t="s">
        <v>14699</v>
      </c>
      <c r="IPM26" s="66">
        <v>70</v>
      </c>
      <c r="IPN26" s="58" t="s">
        <v>14789</v>
      </c>
      <c r="IPO26" s="58" t="s">
        <v>14789</v>
      </c>
      <c r="IPP26" s="58" t="s">
        <v>14727</v>
      </c>
      <c r="IPQ26" s="58" t="s">
        <v>143</v>
      </c>
      <c r="IPR26" s="58" t="s">
        <v>14773</v>
      </c>
      <c r="IPS26" s="58" t="s">
        <v>13318</v>
      </c>
      <c r="IPT26" s="66" t="s">
        <v>14859</v>
      </c>
      <c r="IPU26" s="58" t="s">
        <v>14805</v>
      </c>
      <c r="IPV26" s="58" t="s">
        <v>14863</v>
      </c>
      <c r="IPW26" s="58" t="s">
        <v>14861</v>
      </c>
      <c r="IPX26" s="58" t="s">
        <v>14804</v>
      </c>
      <c r="IPY26" s="59">
        <v>217446</v>
      </c>
      <c r="IPZ26" s="67">
        <v>3839900151485</v>
      </c>
      <c r="IQA26" s="58" t="s">
        <v>14864</v>
      </c>
      <c r="IQB26" s="58" t="s">
        <v>14699</v>
      </c>
      <c r="IQC26" s="66">
        <v>70</v>
      </c>
      <c r="IQD26" s="58" t="s">
        <v>14789</v>
      </c>
      <c r="IQE26" s="58" t="s">
        <v>14789</v>
      </c>
      <c r="IQF26" s="58" t="s">
        <v>14727</v>
      </c>
      <c r="IQG26" s="58" t="s">
        <v>143</v>
      </c>
      <c r="IQH26" s="58" t="s">
        <v>14773</v>
      </c>
      <c r="IQI26" s="58" t="s">
        <v>13318</v>
      </c>
      <c r="IQJ26" s="66" t="s">
        <v>14859</v>
      </c>
      <c r="IQK26" s="58" t="s">
        <v>14805</v>
      </c>
      <c r="IQL26" s="58" t="s">
        <v>14863</v>
      </c>
      <c r="IQM26" s="58" t="s">
        <v>14861</v>
      </c>
      <c r="IQN26" s="58" t="s">
        <v>14804</v>
      </c>
      <c r="IQO26" s="59">
        <v>217446</v>
      </c>
      <c r="IQP26" s="67">
        <v>3839900151485</v>
      </c>
      <c r="IQQ26" s="58" t="s">
        <v>14864</v>
      </c>
      <c r="IQR26" s="58" t="s">
        <v>14699</v>
      </c>
      <c r="IQS26" s="66">
        <v>70</v>
      </c>
      <c r="IQT26" s="58" t="s">
        <v>14789</v>
      </c>
      <c r="IQU26" s="58" t="s">
        <v>14789</v>
      </c>
      <c r="IQV26" s="58" t="s">
        <v>14727</v>
      </c>
      <c r="IQW26" s="58" t="s">
        <v>143</v>
      </c>
      <c r="IQX26" s="58" t="s">
        <v>14773</v>
      </c>
      <c r="IQY26" s="58" t="s">
        <v>13318</v>
      </c>
      <c r="IQZ26" s="66" t="s">
        <v>14859</v>
      </c>
      <c r="IRA26" s="58" t="s">
        <v>14805</v>
      </c>
      <c r="IRB26" s="58" t="s">
        <v>14863</v>
      </c>
      <c r="IRC26" s="58" t="s">
        <v>14861</v>
      </c>
      <c r="IRD26" s="58" t="s">
        <v>14804</v>
      </c>
      <c r="IRE26" s="59">
        <v>217446</v>
      </c>
      <c r="IRF26" s="67">
        <v>3839900151485</v>
      </c>
      <c r="IRG26" s="58" t="s">
        <v>14864</v>
      </c>
      <c r="IRH26" s="58" t="s">
        <v>14699</v>
      </c>
      <c r="IRI26" s="66">
        <v>70</v>
      </c>
      <c r="IRJ26" s="58" t="s">
        <v>14789</v>
      </c>
      <c r="IRK26" s="58" t="s">
        <v>14789</v>
      </c>
      <c r="IRL26" s="58" t="s">
        <v>14727</v>
      </c>
      <c r="IRM26" s="58" t="s">
        <v>143</v>
      </c>
      <c r="IRN26" s="58" t="s">
        <v>14773</v>
      </c>
      <c r="IRO26" s="58" t="s">
        <v>13318</v>
      </c>
      <c r="IRP26" s="66" t="s">
        <v>14859</v>
      </c>
      <c r="IRQ26" s="58" t="s">
        <v>14805</v>
      </c>
      <c r="IRR26" s="58" t="s">
        <v>14863</v>
      </c>
      <c r="IRS26" s="58" t="s">
        <v>14861</v>
      </c>
      <c r="IRT26" s="58" t="s">
        <v>14804</v>
      </c>
      <c r="IRU26" s="59">
        <v>217446</v>
      </c>
      <c r="IRV26" s="67">
        <v>3839900151485</v>
      </c>
      <c r="IRW26" s="58" t="s">
        <v>14864</v>
      </c>
      <c r="IRX26" s="58" t="s">
        <v>14699</v>
      </c>
      <c r="IRY26" s="66">
        <v>70</v>
      </c>
      <c r="IRZ26" s="58" t="s">
        <v>14789</v>
      </c>
      <c r="ISA26" s="58" t="s">
        <v>14789</v>
      </c>
      <c r="ISB26" s="58" t="s">
        <v>14727</v>
      </c>
      <c r="ISC26" s="58" t="s">
        <v>143</v>
      </c>
      <c r="ISD26" s="58" t="s">
        <v>14773</v>
      </c>
      <c r="ISE26" s="58" t="s">
        <v>13318</v>
      </c>
      <c r="ISF26" s="66" t="s">
        <v>14859</v>
      </c>
      <c r="ISG26" s="58" t="s">
        <v>14805</v>
      </c>
      <c r="ISH26" s="58" t="s">
        <v>14863</v>
      </c>
      <c r="ISI26" s="58" t="s">
        <v>14861</v>
      </c>
      <c r="ISJ26" s="58" t="s">
        <v>14804</v>
      </c>
      <c r="ISK26" s="59">
        <v>217446</v>
      </c>
      <c r="ISL26" s="67">
        <v>3839900151485</v>
      </c>
      <c r="ISM26" s="58" t="s">
        <v>14864</v>
      </c>
      <c r="ISN26" s="58" t="s">
        <v>14699</v>
      </c>
      <c r="ISO26" s="66">
        <v>70</v>
      </c>
      <c r="ISP26" s="58" t="s">
        <v>14789</v>
      </c>
      <c r="ISQ26" s="58" t="s">
        <v>14789</v>
      </c>
      <c r="ISR26" s="58" t="s">
        <v>14727</v>
      </c>
      <c r="ISS26" s="58" t="s">
        <v>143</v>
      </c>
      <c r="IST26" s="58" t="s">
        <v>14773</v>
      </c>
      <c r="ISU26" s="58" t="s">
        <v>13318</v>
      </c>
      <c r="ISV26" s="66" t="s">
        <v>14859</v>
      </c>
      <c r="ISW26" s="58" t="s">
        <v>14805</v>
      </c>
      <c r="ISX26" s="58" t="s">
        <v>14863</v>
      </c>
      <c r="ISY26" s="58" t="s">
        <v>14861</v>
      </c>
      <c r="ISZ26" s="58" t="s">
        <v>14804</v>
      </c>
      <c r="ITA26" s="59">
        <v>217446</v>
      </c>
      <c r="ITB26" s="67">
        <v>3839900151485</v>
      </c>
      <c r="ITC26" s="58" t="s">
        <v>14864</v>
      </c>
      <c r="ITD26" s="58" t="s">
        <v>14699</v>
      </c>
      <c r="ITE26" s="66">
        <v>70</v>
      </c>
      <c r="ITF26" s="58" t="s">
        <v>14789</v>
      </c>
      <c r="ITG26" s="58" t="s">
        <v>14789</v>
      </c>
      <c r="ITH26" s="58" t="s">
        <v>14727</v>
      </c>
      <c r="ITI26" s="58" t="s">
        <v>143</v>
      </c>
      <c r="ITJ26" s="58" t="s">
        <v>14773</v>
      </c>
      <c r="ITK26" s="58" t="s">
        <v>13318</v>
      </c>
      <c r="ITL26" s="66" t="s">
        <v>14859</v>
      </c>
      <c r="ITM26" s="58" t="s">
        <v>14805</v>
      </c>
      <c r="ITN26" s="58" t="s">
        <v>14863</v>
      </c>
      <c r="ITO26" s="58" t="s">
        <v>14861</v>
      </c>
      <c r="ITP26" s="58" t="s">
        <v>14804</v>
      </c>
      <c r="ITQ26" s="59">
        <v>217446</v>
      </c>
      <c r="ITR26" s="67">
        <v>3839900151485</v>
      </c>
      <c r="ITS26" s="58" t="s">
        <v>14864</v>
      </c>
      <c r="ITT26" s="58" t="s">
        <v>14699</v>
      </c>
      <c r="ITU26" s="66">
        <v>70</v>
      </c>
      <c r="ITV26" s="58" t="s">
        <v>14789</v>
      </c>
      <c r="ITW26" s="58" t="s">
        <v>14789</v>
      </c>
      <c r="ITX26" s="58" t="s">
        <v>14727</v>
      </c>
      <c r="ITY26" s="58" t="s">
        <v>143</v>
      </c>
      <c r="ITZ26" s="58" t="s">
        <v>14773</v>
      </c>
      <c r="IUA26" s="58" t="s">
        <v>13318</v>
      </c>
      <c r="IUB26" s="66" t="s">
        <v>14859</v>
      </c>
      <c r="IUC26" s="58" t="s">
        <v>14805</v>
      </c>
      <c r="IUD26" s="58" t="s">
        <v>14863</v>
      </c>
      <c r="IUE26" s="58" t="s">
        <v>14861</v>
      </c>
      <c r="IUF26" s="58" t="s">
        <v>14804</v>
      </c>
      <c r="IUG26" s="59">
        <v>217446</v>
      </c>
      <c r="IUH26" s="67">
        <v>3839900151485</v>
      </c>
      <c r="IUI26" s="58" t="s">
        <v>14864</v>
      </c>
      <c r="IUJ26" s="58" t="s">
        <v>14699</v>
      </c>
      <c r="IUK26" s="66">
        <v>70</v>
      </c>
      <c r="IUL26" s="58" t="s">
        <v>14789</v>
      </c>
      <c r="IUM26" s="58" t="s">
        <v>14789</v>
      </c>
      <c r="IUN26" s="58" t="s">
        <v>14727</v>
      </c>
      <c r="IUO26" s="58" t="s">
        <v>143</v>
      </c>
      <c r="IUP26" s="58" t="s">
        <v>14773</v>
      </c>
      <c r="IUQ26" s="58" t="s">
        <v>13318</v>
      </c>
      <c r="IUR26" s="66" t="s">
        <v>14859</v>
      </c>
      <c r="IUS26" s="58" t="s">
        <v>14805</v>
      </c>
      <c r="IUT26" s="58" t="s">
        <v>14863</v>
      </c>
      <c r="IUU26" s="58" t="s">
        <v>14861</v>
      </c>
      <c r="IUV26" s="58" t="s">
        <v>14804</v>
      </c>
      <c r="IUW26" s="59">
        <v>217446</v>
      </c>
      <c r="IUX26" s="67">
        <v>3839900151485</v>
      </c>
      <c r="IUY26" s="58" t="s">
        <v>14864</v>
      </c>
      <c r="IUZ26" s="58" t="s">
        <v>14699</v>
      </c>
      <c r="IVA26" s="66">
        <v>70</v>
      </c>
      <c r="IVB26" s="58" t="s">
        <v>14789</v>
      </c>
      <c r="IVC26" s="58" t="s">
        <v>14789</v>
      </c>
      <c r="IVD26" s="58" t="s">
        <v>14727</v>
      </c>
      <c r="IVE26" s="58" t="s">
        <v>143</v>
      </c>
      <c r="IVF26" s="58" t="s">
        <v>14773</v>
      </c>
      <c r="IVG26" s="58" t="s">
        <v>13318</v>
      </c>
      <c r="IVH26" s="66" t="s">
        <v>14859</v>
      </c>
      <c r="IVI26" s="58" t="s">
        <v>14805</v>
      </c>
      <c r="IVJ26" s="58" t="s">
        <v>14863</v>
      </c>
      <c r="IVK26" s="58" t="s">
        <v>14861</v>
      </c>
      <c r="IVL26" s="58" t="s">
        <v>14804</v>
      </c>
      <c r="IVM26" s="59">
        <v>217446</v>
      </c>
      <c r="IVN26" s="67">
        <v>3839900151485</v>
      </c>
      <c r="IVO26" s="58" t="s">
        <v>14864</v>
      </c>
      <c r="IVP26" s="58" t="s">
        <v>14699</v>
      </c>
      <c r="IVQ26" s="66">
        <v>70</v>
      </c>
      <c r="IVR26" s="58" t="s">
        <v>14789</v>
      </c>
      <c r="IVS26" s="58" t="s">
        <v>14789</v>
      </c>
      <c r="IVT26" s="58" t="s">
        <v>14727</v>
      </c>
      <c r="IVU26" s="58" t="s">
        <v>143</v>
      </c>
      <c r="IVV26" s="58" t="s">
        <v>14773</v>
      </c>
      <c r="IVW26" s="58" t="s">
        <v>13318</v>
      </c>
      <c r="IVX26" s="66" t="s">
        <v>14859</v>
      </c>
      <c r="IVY26" s="58" t="s">
        <v>14805</v>
      </c>
      <c r="IVZ26" s="58" t="s">
        <v>14863</v>
      </c>
      <c r="IWA26" s="58" t="s">
        <v>14861</v>
      </c>
      <c r="IWB26" s="58" t="s">
        <v>14804</v>
      </c>
      <c r="IWC26" s="59">
        <v>217446</v>
      </c>
      <c r="IWD26" s="67">
        <v>3839900151485</v>
      </c>
      <c r="IWE26" s="58" t="s">
        <v>14864</v>
      </c>
      <c r="IWF26" s="58" t="s">
        <v>14699</v>
      </c>
      <c r="IWG26" s="66">
        <v>70</v>
      </c>
      <c r="IWH26" s="58" t="s">
        <v>14789</v>
      </c>
      <c r="IWI26" s="58" t="s">
        <v>14789</v>
      </c>
      <c r="IWJ26" s="58" t="s">
        <v>14727</v>
      </c>
      <c r="IWK26" s="58" t="s">
        <v>143</v>
      </c>
      <c r="IWL26" s="58" t="s">
        <v>14773</v>
      </c>
      <c r="IWM26" s="58" t="s">
        <v>13318</v>
      </c>
      <c r="IWN26" s="66" t="s">
        <v>14859</v>
      </c>
      <c r="IWO26" s="58" t="s">
        <v>14805</v>
      </c>
      <c r="IWP26" s="58" t="s">
        <v>14863</v>
      </c>
      <c r="IWQ26" s="58" t="s">
        <v>14861</v>
      </c>
      <c r="IWR26" s="58" t="s">
        <v>14804</v>
      </c>
      <c r="IWS26" s="59">
        <v>217446</v>
      </c>
      <c r="IWT26" s="67">
        <v>3839900151485</v>
      </c>
      <c r="IWU26" s="58" t="s">
        <v>14864</v>
      </c>
      <c r="IWV26" s="58" t="s">
        <v>14699</v>
      </c>
      <c r="IWW26" s="66">
        <v>70</v>
      </c>
      <c r="IWX26" s="58" t="s">
        <v>14789</v>
      </c>
      <c r="IWY26" s="58" t="s">
        <v>14789</v>
      </c>
      <c r="IWZ26" s="58" t="s">
        <v>14727</v>
      </c>
      <c r="IXA26" s="58" t="s">
        <v>143</v>
      </c>
      <c r="IXB26" s="58" t="s">
        <v>14773</v>
      </c>
      <c r="IXC26" s="58" t="s">
        <v>13318</v>
      </c>
      <c r="IXD26" s="66" t="s">
        <v>14859</v>
      </c>
      <c r="IXE26" s="58" t="s">
        <v>14805</v>
      </c>
      <c r="IXF26" s="58" t="s">
        <v>14863</v>
      </c>
      <c r="IXG26" s="58" t="s">
        <v>14861</v>
      </c>
      <c r="IXH26" s="58" t="s">
        <v>14804</v>
      </c>
      <c r="IXI26" s="59">
        <v>217446</v>
      </c>
      <c r="IXJ26" s="67">
        <v>3839900151485</v>
      </c>
      <c r="IXK26" s="58" t="s">
        <v>14864</v>
      </c>
      <c r="IXL26" s="58" t="s">
        <v>14699</v>
      </c>
      <c r="IXM26" s="66">
        <v>70</v>
      </c>
      <c r="IXN26" s="58" t="s">
        <v>14789</v>
      </c>
      <c r="IXO26" s="58" t="s">
        <v>14789</v>
      </c>
      <c r="IXP26" s="58" t="s">
        <v>14727</v>
      </c>
      <c r="IXQ26" s="58" t="s">
        <v>143</v>
      </c>
      <c r="IXR26" s="58" t="s">
        <v>14773</v>
      </c>
      <c r="IXS26" s="58" t="s">
        <v>13318</v>
      </c>
      <c r="IXT26" s="66" t="s">
        <v>14859</v>
      </c>
      <c r="IXU26" s="58" t="s">
        <v>14805</v>
      </c>
      <c r="IXV26" s="58" t="s">
        <v>14863</v>
      </c>
      <c r="IXW26" s="58" t="s">
        <v>14861</v>
      </c>
      <c r="IXX26" s="58" t="s">
        <v>14804</v>
      </c>
      <c r="IXY26" s="59">
        <v>217446</v>
      </c>
      <c r="IXZ26" s="67">
        <v>3839900151485</v>
      </c>
      <c r="IYA26" s="58" t="s">
        <v>14864</v>
      </c>
      <c r="IYB26" s="58" t="s">
        <v>14699</v>
      </c>
      <c r="IYC26" s="66">
        <v>70</v>
      </c>
      <c r="IYD26" s="58" t="s">
        <v>14789</v>
      </c>
      <c r="IYE26" s="58" t="s">
        <v>14789</v>
      </c>
      <c r="IYF26" s="58" t="s">
        <v>14727</v>
      </c>
      <c r="IYG26" s="58" t="s">
        <v>143</v>
      </c>
      <c r="IYH26" s="58" t="s">
        <v>14773</v>
      </c>
      <c r="IYI26" s="58" t="s">
        <v>13318</v>
      </c>
      <c r="IYJ26" s="66" t="s">
        <v>14859</v>
      </c>
      <c r="IYK26" s="58" t="s">
        <v>14805</v>
      </c>
      <c r="IYL26" s="58" t="s">
        <v>14863</v>
      </c>
      <c r="IYM26" s="58" t="s">
        <v>14861</v>
      </c>
      <c r="IYN26" s="58" t="s">
        <v>14804</v>
      </c>
      <c r="IYO26" s="59">
        <v>217446</v>
      </c>
      <c r="IYP26" s="67">
        <v>3839900151485</v>
      </c>
      <c r="IYQ26" s="58" t="s">
        <v>14864</v>
      </c>
      <c r="IYR26" s="58" t="s">
        <v>14699</v>
      </c>
      <c r="IYS26" s="66">
        <v>70</v>
      </c>
      <c r="IYT26" s="58" t="s">
        <v>14789</v>
      </c>
      <c r="IYU26" s="58" t="s">
        <v>14789</v>
      </c>
      <c r="IYV26" s="58" t="s">
        <v>14727</v>
      </c>
      <c r="IYW26" s="58" t="s">
        <v>143</v>
      </c>
      <c r="IYX26" s="58" t="s">
        <v>14773</v>
      </c>
      <c r="IYY26" s="58" t="s">
        <v>13318</v>
      </c>
      <c r="IYZ26" s="66" t="s">
        <v>14859</v>
      </c>
      <c r="IZA26" s="58" t="s">
        <v>14805</v>
      </c>
      <c r="IZB26" s="58" t="s">
        <v>14863</v>
      </c>
      <c r="IZC26" s="58" t="s">
        <v>14861</v>
      </c>
      <c r="IZD26" s="58" t="s">
        <v>14804</v>
      </c>
      <c r="IZE26" s="59">
        <v>217446</v>
      </c>
      <c r="IZF26" s="67">
        <v>3839900151485</v>
      </c>
      <c r="IZG26" s="58" t="s">
        <v>14864</v>
      </c>
      <c r="IZH26" s="58" t="s">
        <v>14699</v>
      </c>
      <c r="IZI26" s="66">
        <v>70</v>
      </c>
      <c r="IZJ26" s="58" t="s">
        <v>14789</v>
      </c>
      <c r="IZK26" s="58" t="s">
        <v>14789</v>
      </c>
      <c r="IZL26" s="58" t="s">
        <v>14727</v>
      </c>
      <c r="IZM26" s="58" t="s">
        <v>143</v>
      </c>
      <c r="IZN26" s="58" t="s">
        <v>14773</v>
      </c>
      <c r="IZO26" s="58" t="s">
        <v>13318</v>
      </c>
      <c r="IZP26" s="66" t="s">
        <v>14859</v>
      </c>
      <c r="IZQ26" s="58" t="s">
        <v>14805</v>
      </c>
      <c r="IZR26" s="58" t="s">
        <v>14863</v>
      </c>
      <c r="IZS26" s="58" t="s">
        <v>14861</v>
      </c>
      <c r="IZT26" s="58" t="s">
        <v>14804</v>
      </c>
      <c r="IZU26" s="59">
        <v>217446</v>
      </c>
      <c r="IZV26" s="67">
        <v>3839900151485</v>
      </c>
      <c r="IZW26" s="58" t="s">
        <v>14864</v>
      </c>
      <c r="IZX26" s="58" t="s">
        <v>14699</v>
      </c>
      <c r="IZY26" s="66">
        <v>70</v>
      </c>
      <c r="IZZ26" s="58" t="s">
        <v>14789</v>
      </c>
      <c r="JAA26" s="58" t="s">
        <v>14789</v>
      </c>
      <c r="JAB26" s="58" t="s">
        <v>14727</v>
      </c>
      <c r="JAC26" s="58" t="s">
        <v>143</v>
      </c>
      <c r="JAD26" s="58" t="s">
        <v>14773</v>
      </c>
      <c r="JAE26" s="58" t="s">
        <v>13318</v>
      </c>
      <c r="JAF26" s="66" t="s">
        <v>14859</v>
      </c>
      <c r="JAG26" s="58" t="s">
        <v>14805</v>
      </c>
      <c r="JAH26" s="58" t="s">
        <v>14863</v>
      </c>
      <c r="JAI26" s="58" t="s">
        <v>14861</v>
      </c>
      <c r="JAJ26" s="58" t="s">
        <v>14804</v>
      </c>
      <c r="JAK26" s="59">
        <v>217446</v>
      </c>
      <c r="JAL26" s="67">
        <v>3839900151485</v>
      </c>
      <c r="JAM26" s="58" t="s">
        <v>14864</v>
      </c>
      <c r="JAN26" s="58" t="s">
        <v>14699</v>
      </c>
      <c r="JAO26" s="66">
        <v>70</v>
      </c>
      <c r="JAP26" s="58" t="s">
        <v>14789</v>
      </c>
      <c r="JAQ26" s="58" t="s">
        <v>14789</v>
      </c>
      <c r="JAR26" s="58" t="s">
        <v>14727</v>
      </c>
      <c r="JAS26" s="58" t="s">
        <v>143</v>
      </c>
      <c r="JAT26" s="58" t="s">
        <v>14773</v>
      </c>
      <c r="JAU26" s="58" t="s">
        <v>13318</v>
      </c>
      <c r="JAV26" s="66" t="s">
        <v>14859</v>
      </c>
      <c r="JAW26" s="58" t="s">
        <v>14805</v>
      </c>
      <c r="JAX26" s="58" t="s">
        <v>14863</v>
      </c>
      <c r="JAY26" s="58" t="s">
        <v>14861</v>
      </c>
      <c r="JAZ26" s="58" t="s">
        <v>14804</v>
      </c>
      <c r="JBA26" s="59">
        <v>217446</v>
      </c>
      <c r="JBB26" s="67">
        <v>3839900151485</v>
      </c>
      <c r="JBC26" s="58" t="s">
        <v>14864</v>
      </c>
      <c r="JBD26" s="58" t="s">
        <v>14699</v>
      </c>
      <c r="JBE26" s="66">
        <v>70</v>
      </c>
      <c r="JBF26" s="58" t="s">
        <v>14789</v>
      </c>
      <c r="JBG26" s="58" t="s">
        <v>14789</v>
      </c>
      <c r="JBH26" s="58" t="s">
        <v>14727</v>
      </c>
      <c r="JBI26" s="58" t="s">
        <v>143</v>
      </c>
      <c r="JBJ26" s="58" t="s">
        <v>14773</v>
      </c>
      <c r="JBK26" s="58" t="s">
        <v>13318</v>
      </c>
      <c r="JBL26" s="66" t="s">
        <v>14859</v>
      </c>
      <c r="JBM26" s="58" t="s">
        <v>14805</v>
      </c>
      <c r="JBN26" s="58" t="s">
        <v>14863</v>
      </c>
      <c r="JBO26" s="58" t="s">
        <v>14861</v>
      </c>
      <c r="JBP26" s="58" t="s">
        <v>14804</v>
      </c>
      <c r="JBQ26" s="59">
        <v>217446</v>
      </c>
      <c r="JBR26" s="67">
        <v>3839900151485</v>
      </c>
      <c r="JBS26" s="58" t="s">
        <v>14864</v>
      </c>
      <c r="JBT26" s="58" t="s">
        <v>14699</v>
      </c>
      <c r="JBU26" s="66">
        <v>70</v>
      </c>
      <c r="JBV26" s="58" t="s">
        <v>14789</v>
      </c>
      <c r="JBW26" s="58" t="s">
        <v>14789</v>
      </c>
      <c r="JBX26" s="58" t="s">
        <v>14727</v>
      </c>
      <c r="JBY26" s="58" t="s">
        <v>143</v>
      </c>
      <c r="JBZ26" s="58" t="s">
        <v>14773</v>
      </c>
      <c r="JCA26" s="58" t="s">
        <v>13318</v>
      </c>
      <c r="JCB26" s="66" t="s">
        <v>14859</v>
      </c>
      <c r="JCC26" s="58" t="s">
        <v>14805</v>
      </c>
      <c r="JCD26" s="58" t="s">
        <v>14863</v>
      </c>
      <c r="JCE26" s="58" t="s">
        <v>14861</v>
      </c>
      <c r="JCF26" s="58" t="s">
        <v>14804</v>
      </c>
      <c r="JCG26" s="59">
        <v>217446</v>
      </c>
      <c r="JCH26" s="67">
        <v>3839900151485</v>
      </c>
      <c r="JCI26" s="58" t="s">
        <v>14864</v>
      </c>
      <c r="JCJ26" s="58" t="s">
        <v>14699</v>
      </c>
      <c r="JCK26" s="66">
        <v>70</v>
      </c>
      <c r="JCL26" s="58" t="s">
        <v>14789</v>
      </c>
      <c r="JCM26" s="58" t="s">
        <v>14789</v>
      </c>
      <c r="JCN26" s="58" t="s">
        <v>14727</v>
      </c>
      <c r="JCO26" s="58" t="s">
        <v>143</v>
      </c>
      <c r="JCP26" s="58" t="s">
        <v>14773</v>
      </c>
      <c r="JCQ26" s="58" t="s">
        <v>13318</v>
      </c>
      <c r="JCR26" s="66" t="s">
        <v>14859</v>
      </c>
      <c r="JCS26" s="58" t="s">
        <v>14805</v>
      </c>
      <c r="JCT26" s="58" t="s">
        <v>14863</v>
      </c>
      <c r="JCU26" s="58" t="s">
        <v>14861</v>
      </c>
      <c r="JCV26" s="58" t="s">
        <v>14804</v>
      </c>
      <c r="JCW26" s="59">
        <v>217446</v>
      </c>
      <c r="JCX26" s="67">
        <v>3839900151485</v>
      </c>
      <c r="JCY26" s="58" t="s">
        <v>14864</v>
      </c>
      <c r="JCZ26" s="58" t="s">
        <v>14699</v>
      </c>
      <c r="JDA26" s="66">
        <v>70</v>
      </c>
      <c r="JDB26" s="58" t="s">
        <v>14789</v>
      </c>
      <c r="JDC26" s="58" t="s">
        <v>14789</v>
      </c>
      <c r="JDD26" s="58" t="s">
        <v>14727</v>
      </c>
      <c r="JDE26" s="58" t="s">
        <v>143</v>
      </c>
      <c r="JDF26" s="58" t="s">
        <v>14773</v>
      </c>
      <c r="JDG26" s="58" t="s">
        <v>13318</v>
      </c>
      <c r="JDH26" s="66" t="s">
        <v>14859</v>
      </c>
      <c r="JDI26" s="58" t="s">
        <v>14805</v>
      </c>
      <c r="JDJ26" s="58" t="s">
        <v>14863</v>
      </c>
      <c r="JDK26" s="58" t="s">
        <v>14861</v>
      </c>
      <c r="JDL26" s="58" t="s">
        <v>14804</v>
      </c>
      <c r="JDM26" s="59">
        <v>217446</v>
      </c>
      <c r="JDN26" s="67">
        <v>3839900151485</v>
      </c>
      <c r="JDO26" s="58" t="s">
        <v>14864</v>
      </c>
      <c r="JDP26" s="58" t="s">
        <v>14699</v>
      </c>
      <c r="JDQ26" s="66">
        <v>70</v>
      </c>
      <c r="JDR26" s="58" t="s">
        <v>14789</v>
      </c>
      <c r="JDS26" s="58" t="s">
        <v>14789</v>
      </c>
      <c r="JDT26" s="58" t="s">
        <v>14727</v>
      </c>
      <c r="JDU26" s="58" t="s">
        <v>143</v>
      </c>
      <c r="JDV26" s="58" t="s">
        <v>14773</v>
      </c>
      <c r="JDW26" s="58" t="s">
        <v>13318</v>
      </c>
      <c r="JDX26" s="66" t="s">
        <v>14859</v>
      </c>
      <c r="JDY26" s="58" t="s">
        <v>14805</v>
      </c>
      <c r="JDZ26" s="58" t="s">
        <v>14863</v>
      </c>
      <c r="JEA26" s="58" t="s">
        <v>14861</v>
      </c>
      <c r="JEB26" s="58" t="s">
        <v>14804</v>
      </c>
      <c r="JEC26" s="59">
        <v>217446</v>
      </c>
      <c r="JED26" s="67">
        <v>3839900151485</v>
      </c>
      <c r="JEE26" s="58" t="s">
        <v>14864</v>
      </c>
      <c r="JEF26" s="58" t="s">
        <v>14699</v>
      </c>
      <c r="JEG26" s="66">
        <v>70</v>
      </c>
      <c r="JEH26" s="58" t="s">
        <v>14789</v>
      </c>
      <c r="JEI26" s="58" t="s">
        <v>14789</v>
      </c>
      <c r="JEJ26" s="58" t="s">
        <v>14727</v>
      </c>
      <c r="JEK26" s="58" t="s">
        <v>143</v>
      </c>
      <c r="JEL26" s="58" t="s">
        <v>14773</v>
      </c>
      <c r="JEM26" s="58" t="s">
        <v>13318</v>
      </c>
      <c r="JEN26" s="66" t="s">
        <v>14859</v>
      </c>
      <c r="JEO26" s="58" t="s">
        <v>14805</v>
      </c>
      <c r="JEP26" s="58" t="s">
        <v>14863</v>
      </c>
      <c r="JEQ26" s="58" t="s">
        <v>14861</v>
      </c>
      <c r="JER26" s="58" t="s">
        <v>14804</v>
      </c>
      <c r="JES26" s="59">
        <v>217446</v>
      </c>
      <c r="JET26" s="67">
        <v>3839900151485</v>
      </c>
      <c r="JEU26" s="58" t="s">
        <v>14864</v>
      </c>
      <c r="JEV26" s="58" t="s">
        <v>14699</v>
      </c>
      <c r="JEW26" s="66">
        <v>70</v>
      </c>
      <c r="JEX26" s="58" t="s">
        <v>14789</v>
      </c>
      <c r="JEY26" s="58" t="s">
        <v>14789</v>
      </c>
      <c r="JEZ26" s="58" t="s">
        <v>14727</v>
      </c>
      <c r="JFA26" s="58" t="s">
        <v>143</v>
      </c>
      <c r="JFB26" s="58" t="s">
        <v>14773</v>
      </c>
      <c r="JFC26" s="58" t="s">
        <v>13318</v>
      </c>
      <c r="JFD26" s="66" t="s">
        <v>14859</v>
      </c>
      <c r="JFE26" s="58" t="s">
        <v>14805</v>
      </c>
      <c r="JFF26" s="58" t="s">
        <v>14863</v>
      </c>
      <c r="JFG26" s="58" t="s">
        <v>14861</v>
      </c>
      <c r="JFH26" s="58" t="s">
        <v>14804</v>
      </c>
      <c r="JFI26" s="59">
        <v>217446</v>
      </c>
      <c r="JFJ26" s="67">
        <v>3839900151485</v>
      </c>
      <c r="JFK26" s="58" t="s">
        <v>14864</v>
      </c>
      <c r="JFL26" s="58" t="s">
        <v>14699</v>
      </c>
      <c r="JFM26" s="66">
        <v>70</v>
      </c>
      <c r="JFN26" s="58" t="s">
        <v>14789</v>
      </c>
      <c r="JFO26" s="58" t="s">
        <v>14789</v>
      </c>
      <c r="JFP26" s="58" t="s">
        <v>14727</v>
      </c>
      <c r="JFQ26" s="58" t="s">
        <v>143</v>
      </c>
      <c r="JFR26" s="58" t="s">
        <v>14773</v>
      </c>
      <c r="JFS26" s="58" t="s">
        <v>13318</v>
      </c>
      <c r="JFT26" s="66" t="s">
        <v>14859</v>
      </c>
      <c r="JFU26" s="58" t="s">
        <v>14805</v>
      </c>
      <c r="JFV26" s="58" t="s">
        <v>14863</v>
      </c>
      <c r="JFW26" s="58" t="s">
        <v>14861</v>
      </c>
      <c r="JFX26" s="58" t="s">
        <v>14804</v>
      </c>
      <c r="JFY26" s="59">
        <v>217446</v>
      </c>
      <c r="JFZ26" s="67">
        <v>3839900151485</v>
      </c>
      <c r="JGA26" s="58" t="s">
        <v>14864</v>
      </c>
      <c r="JGB26" s="58" t="s">
        <v>14699</v>
      </c>
      <c r="JGC26" s="66">
        <v>70</v>
      </c>
      <c r="JGD26" s="58" t="s">
        <v>14789</v>
      </c>
      <c r="JGE26" s="58" t="s">
        <v>14789</v>
      </c>
      <c r="JGF26" s="58" t="s">
        <v>14727</v>
      </c>
      <c r="JGG26" s="58" t="s">
        <v>143</v>
      </c>
      <c r="JGH26" s="58" t="s">
        <v>14773</v>
      </c>
      <c r="JGI26" s="58" t="s">
        <v>13318</v>
      </c>
      <c r="JGJ26" s="66" t="s">
        <v>14859</v>
      </c>
      <c r="JGK26" s="58" t="s">
        <v>14805</v>
      </c>
      <c r="JGL26" s="58" t="s">
        <v>14863</v>
      </c>
      <c r="JGM26" s="58" t="s">
        <v>14861</v>
      </c>
      <c r="JGN26" s="58" t="s">
        <v>14804</v>
      </c>
      <c r="JGO26" s="59">
        <v>217446</v>
      </c>
      <c r="JGP26" s="67">
        <v>3839900151485</v>
      </c>
      <c r="JGQ26" s="58" t="s">
        <v>14864</v>
      </c>
      <c r="JGR26" s="58" t="s">
        <v>14699</v>
      </c>
      <c r="JGS26" s="66">
        <v>70</v>
      </c>
      <c r="JGT26" s="58" t="s">
        <v>14789</v>
      </c>
      <c r="JGU26" s="58" t="s">
        <v>14789</v>
      </c>
      <c r="JGV26" s="58" t="s">
        <v>14727</v>
      </c>
      <c r="JGW26" s="58" t="s">
        <v>143</v>
      </c>
      <c r="JGX26" s="58" t="s">
        <v>14773</v>
      </c>
      <c r="JGY26" s="58" t="s">
        <v>13318</v>
      </c>
      <c r="JGZ26" s="66" t="s">
        <v>14859</v>
      </c>
      <c r="JHA26" s="58" t="s">
        <v>14805</v>
      </c>
      <c r="JHB26" s="58" t="s">
        <v>14863</v>
      </c>
      <c r="JHC26" s="58" t="s">
        <v>14861</v>
      </c>
      <c r="JHD26" s="58" t="s">
        <v>14804</v>
      </c>
      <c r="JHE26" s="59">
        <v>217446</v>
      </c>
      <c r="JHF26" s="67">
        <v>3839900151485</v>
      </c>
      <c r="JHG26" s="58" t="s">
        <v>14864</v>
      </c>
      <c r="JHH26" s="58" t="s">
        <v>14699</v>
      </c>
      <c r="JHI26" s="66">
        <v>70</v>
      </c>
      <c r="JHJ26" s="58" t="s">
        <v>14789</v>
      </c>
      <c r="JHK26" s="58" t="s">
        <v>14789</v>
      </c>
      <c r="JHL26" s="58" t="s">
        <v>14727</v>
      </c>
      <c r="JHM26" s="58" t="s">
        <v>143</v>
      </c>
      <c r="JHN26" s="58" t="s">
        <v>14773</v>
      </c>
      <c r="JHO26" s="58" t="s">
        <v>13318</v>
      </c>
      <c r="JHP26" s="66" t="s">
        <v>14859</v>
      </c>
      <c r="JHQ26" s="58" t="s">
        <v>14805</v>
      </c>
      <c r="JHR26" s="58" t="s">
        <v>14863</v>
      </c>
      <c r="JHS26" s="58" t="s">
        <v>14861</v>
      </c>
      <c r="JHT26" s="58" t="s">
        <v>14804</v>
      </c>
      <c r="JHU26" s="59">
        <v>217446</v>
      </c>
      <c r="JHV26" s="67">
        <v>3839900151485</v>
      </c>
      <c r="JHW26" s="58" t="s">
        <v>14864</v>
      </c>
      <c r="JHX26" s="58" t="s">
        <v>14699</v>
      </c>
      <c r="JHY26" s="66">
        <v>70</v>
      </c>
      <c r="JHZ26" s="58" t="s">
        <v>14789</v>
      </c>
      <c r="JIA26" s="58" t="s">
        <v>14789</v>
      </c>
      <c r="JIB26" s="58" t="s">
        <v>14727</v>
      </c>
      <c r="JIC26" s="58" t="s">
        <v>143</v>
      </c>
      <c r="JID26" s="58" t="s">
        <v>14773</v>
      </c>
      <c r="JIE26" s="58" t="s">
        <v>13318</v>
      </c>
      <c r="JIF26" s="66" t="s">
        <v>14859</v>
      </c>
      <c r="JIG26" s="58" t="s">
        <v>14805</v>
      </c>
      <c r="JIH26" s="58" t="s">
        <v>14863</v>
      </c>
      <c r="JII26" s="58" t="s">
        <v>14861</v>
      </c>
      <c r="JIJ26" s="58" t="s">
        <v>14804</v>
      </c>
      <c r="JIK26" s="59">
        <v>217446</v>
      </c>
      <c r="JIL26" s="67">
        <v>3839900151485</v>
      </c>
      <c r="JIM26" s="58" t="s">
        <v>14864</v>
      </c>
      <c r="JIN26" s="58" t="s">
        <v>14699</v>
      </c>
      <c r="JIO26" s="66">
        <v>70</v>
      </c>
      <c r="JIP26" s="58" t="s">
        <v>14789</v>
      </c>
      <c r="JIQ26" s="58" t="s">
        <v>14789</v>
      </c>
      <c r="JIR26" s="58" t="s">
        <v>14727</v>
      </c>
      <c r="JIS26" s="58" t="s">
        <v>143</v>
      </c>
      <c r="JIT26" s="58" t="s">
        <v>14773</v>
      </c>
      <c r="JIU26" s="58" t="s">
        <v>13318</v>
      </c>
      <c r="JIV26" s="66" t="s">
        <v>14859</v>
      </c>
      <c r="JIW26" s="58" t="s">
        <v>14805</v>
      </c>
      <c r="JIX26" s="58" t="s">
        <v>14863</v>
      </c>
      <c r="JIY26" s="58" t="s">
        <v>14861</v>
      </c>
      <c r="JIZ26" s="58" t="s">
        <v>14804</v>
      </c>
      <c r="JJA26" s="59">
        <v>217446</v>
      </c>
      <c r="JJB26" s="67">
        <v>3839900151485</v>
      </c>
      <c r="JJC26" s="58" t="s">
        <v>14864</v>
      </c>
      <c r="JJD26" s="58" t="s">
        <v>14699</v>
      </c>
      <c r="JJE26" s="66">
        <v>70</v>
      </c>
      <c r="JJF26" s="58" t="s">
        <v>14789</v>
      </c>
      <c r="JJG26" s="58" t="s">
        <v>14789</v>
      </c>
      <c r="JJH26" s="58" t="s">
        <v>14727</v>
      </c>
      <c r="JJI26" s="58" t="s">
        <v>143</v>
      </c>
      <c r="JJJ26" s="58" t="s">
        <v>14773</v>
      </c>
      <c r="JJK26" s="58" t="s">
        <v>13318</v>
      </c>
      <c r="JJL26" s="66" t="s">
        <v>14859</v>
      </c>
      <c r="JJM26" s="58" t="s">
        <v>14805</v>
      </c>
      <c r="JJN26" s="58" t="s">
        <v>14863</v>
      </c>
      <c r="JJO26" s="58" t="s">
        <v>14861</v>
      </c>
      <c r="JJP26" s="58" t="s">
        <v>14804</v>
      </c>
      <c r="JJQ26" s="59">
        <v>217446</v>
      </c>
      <c r="JJR26" s="67">
        <v>3839900151485</v>
      </c>
      <c r="JJS26" s="58" t="s">
        <v>14864</v>
      </c>
      <c r="JJT26" s="58" t="s">
        <v>14699</v>
      </c>
      <c r="JJU26" s="66">
        <v>70</v>
      </c>
      <c r="JJV26" s="58" t="s">
        <v>14789</v>
      </c>
      <c r="JJW26" s="58" t="s">
        <v>14789</v>
      </c>
      <c r="JJX26" s="58" t="s">
        <v>14727</v>
      </c>
      <c r="JJY26" s="58" t="s">
        <v>143</v>
      </c>
      <c r="JJZ26" s="58" t="s">
        <v>14773</v>
      </c>
      <c r="JKA26" s="58" t="s">
        <v>13318</v>
      </c>
      <c r="JKB26" s="66" t="s">
        <v>14859</v>
      </c>
      <c r="JKC26" s="58" t="s">
        <v>14805</v>
      </c>
      <c r="JKD26" s="58" t="s">
        <v>14863</v>
      </c>
      <c r="JKE26" s="58" t="s">
        <v>14861</v>
      </c>
      <c r="JKF26" s="58" t="s">
        <v>14804</v>
      </c>
      <c r="JKG26" s="59">
        <v>217446</v>
      </c>
      <c r="JKH26" s="67">
        <v>3839900151485</v>
      </c>
      <c r="JKI26" s="58" t="s">
        <v>14864</v>
      </c>
      <c r="JKJ26" s="58" t="s">
        <v>14699</v>
      </c>
      <c r="JKK26" s="66">
        <v>70</v>
      </c>
      <c r="JKL26" s="58" t="s">
        <v>14789</v>
      </c>
      <c r="JKM26" s="58" t="s">
        <v>14789</v>
      </c>
      <c r="JKN26" s="58" t="s">
        <v>14727</v>
      </c>
      <c r="JKO26" s="58" t="s">
        <v>143</v>
      </c>
      <c r="JKP26" s="58" t="s">
        <v>14773</v>
      </c>
      <c r="JKQ26" s="58" t="s">
        <v>13318</v>
      </c>
      <c r="JKR26" s="66" t="s">
        <v>14859</v>
      </c>
      <c r="JKS26" s="58" t="s">
        <v>14805</v>
      </c>
      <c r="JKT26" s="58" t="s">
        <v>14863</v>
      </c>
      <c r="JKU26" s="58" t="s">
        <v>14861</v>
      </c>
      <c r="JKV26" s="58" t="s">
        <v>14804</v>
      </c>
      <c r="JKW26" s="59">
        <v>217446</v>
      </c>
      <c r="JKX26" s="67">
        <v>3839900151485</v>
      </c>
      <c r="JKY26" s="58" t="s">
        <v>14864</v>
      </c>
      <c r="JKZ26" s="58" t="s">
        <v>14699</v>
      </c>
      <c r="JLA26" s="66">
        <v>70</v>
      </c>
      <c r="JLB26" s="58" t="s">
        <v>14789</v>
      </c>
      <c r="JLC26" s="58" t="s">
        <v>14789</v>
      </c>
      <c r="JLD26" s="58" t="s">
        <v>14727</v>
      </c>
      <c r="JLE26" s="58" t="s">
        <v>143</v>
      </c>
      <c r="JLF26" s="58" t="s">
        <v>14773</v>
      </c>
      <c r="JLG26" s="58" t="s">
        <v>13318</v>
      </c>
      <c r="JLH26" s="66" t="s">
        <v>14859</v>
      </c>
      <c r="JLI26" s="58" t="s">
        <v>14805</v>
      </c>
      <c r="JLJ26" s="58" t="s">
        <v>14863</v>
      </c>
      <c r="JLK26" s="58" t="s">
        <v>14861</v>
      </c>
      <c r="JLL26" s="58" t="s">
        <v>14804</v>
      </c>
      <c r="JLM26" s="59">
        <v>217446</v>
      </c>
      <c r="JLN26" s="67">
        <v>3839900151485</v>
      </c>
      <c r="JLO26" s="58" t="s">
        <v>14864</v>
      </c>
      <c r="JLP26" s="58" t="s">
        <v>14699</v>
      </c>
      <c r="JLQ26" s="66">
        <v>70</v>
      </c>
      <c r="JLR26" s="58" t="s">
        <v>14789</v>
      </c>
      <c r="JLS26" s="58" t="s">
        <v>14789</v>
      </c>
      <c r="JLT26" s="58" t="s">
        <v>14727</v>
      </c>
      <c r="JLU26" s="58" t="s">
        <v>143</v>
      </c>
      <c r="JLV26" s="58" t="s">
        <v>14773</v>
      </c>
      <c r="JLW26" s="58" t="s">
        <v>13318</v>
      </c>
      <c r="JLX26" s="66" t="s">
        <v>14859</v>
      </c>
      <c r="JLY26" s="58" t="s">
        <v>14805</v>
      </c>
      <c r="JLZ26" s="58" t="s">
        <v>14863</v>
      </c>
      <c r="JMA26" s="58" t="s">
        <v>14861</v>
      </c>
      <c r="JMB26" s="58" t="s">
        <v>14804</v>
      </c>
      <c r="JMC26" s="59">
        <v>217446</v>
      </c>
      <c r="JMD26" s="67">
        <v>3839900151485</v>
      </c>
      <c r="JME26" s="58" t="s">
        <v>14864</v>
      </c>
      <c r="JMF26" s="58" t="s">
        <v>14699</v>
      </c>
      <c r="JMG26" s="66">
        <v>70</v>
      </c>
      <c r="JMH26" s="58" t="s">
        <v>14789</v>
      </c>
      <c r="JMI26" s="58" t="s">
        <v>14789</v>
      </c>
      <c r="JMJ26" s="58" t="s">
        <v>14727</v>
      </c>
      <c r="JMK26" s="58" t="s">
        <v>143</v>
      </c>
      <c r="JML26" s="58" t="s">
        <v>14773</v>
      </c>
      <c r="JMM26" s="58" t="s">
        <v>13318</v>
      </c>
      <c r="JMN26" s="66" t="s">
        <v>14859</v>
      </c>
      <c r="JMO26" s="58" t="s">
        <v>14805</v>
      </c>
      <c r="JMP26" s="58" t="s">
        <v>14863</v>
      </c>
      <c r="JMQ26" s="58" t="s">
        <v>14861</v>
      </c>
      <c r="JMR26" s="58" t="s">
        <v>14804</v>
      </c>
      <c r="JMS26" s="59">
        <v>217446</v>
      </c>
      <c r="JMT26" s="67">
        <v>3839900151485</v>
      </c>
      <c r="JMU26" s="58" t="s">
        <v>14864</v>
      </c>
      <c r="JMV26" s="58" t="s">
        <v>14699</v>
      </c>
      <c r="JMW26" s="66">
        <v>70</v>
      </c>
      <c r="JMX26" s="58" t="s">
        <v>14789</v>
      </c>
      <c r="JMY26" s="58" t="s">
        <v>14789</v>
      </c>
      <c r="JMZ26" s="58" t="s">
        <v>14727</v>
      </c>
      <c r="JNA26" s="58" t="s">
        <v>143</v>
      </c>
      <c r="JNB26" s="58" t="s">
        <v>14773</v>
      </c>
      <c r="JNC26" s="58" t="s">
        <v>13318</v>
      </c>
      <c r="JND26" s="66" t="s">
        <v>14859</v>
      </c>
      <c r="JNE26" s="58" t="s">
        <v>14805</v>
      </c>
      <c r="JNF26" s="58" t="s">
        <v>14863</v>
      </c>
      <c r="JNG26" s="58" t="s">
        <v>14861</v>
      </c>
      <c r="JNH26" s="58" t="s">
        <v>14804</v>
      </c>
      <c r="JNI26" s="59">
        <v>217446</v>
      </c>
      <c r="JNJ26" s="67">
        <v>3839900151485</v>
      </c>
      <c r="JNK26" s="58" t="s">
        <v>14864</v>
      </c>
      <c r="JNL26" s="58" t="s">
        <v>14699</v>
      </c>
      <c r="JNM26" s="66">
        <v>70</v>
      </c>
      <c r="JNN26" s="58" t="s">
        <v>14789</v>
      </c>
      <c r="JNO26" s="58" t="s">
        <v>14789</v>
      </c>
      <c r="JNP26" s="58" t="s">
        <v>14727</v>
      </c>
      <c r="JNQ26" s="58" t="s">
        <v>143</v>
      </c>
      <c r="JNR26" s="58" t="s">
        <v>14773</v>
      </c>
      <c r="JNS26" s="58" t="s">
        <v>13318</v>
      </c>
      <c r="JNT26" s="66" t="s">
        <v>14859</v>
      </c>
      <c r="JNU26" s="58" t="s">
        <v>14805</v>
      </c>
      <c r="JNV26" s="58" t="s">
        <v>14863</v>
      </c>
      <c r="JNW26" s="58" t="s">
        <v>14861</v>
      </c>
      <c r="JNX26" s="58" t="s">
        <v>14804</v>
      </c>
      <c r="JNY26" s="59">
        <v>217446</v>
      </c>
      <c r="JNZ26" s="67">
        <v>3839900151485</v>
      </c>
      <c r="JOA26" s="58" t="s">
        <v>14864</v>
      </c>
      <c r="JOB26" s="58" t="s">
        <v>14699</v>
      </c>
      <c r="JOC26" s="66">
        <v>70</v>
      </c>
      <c r="JOD26" s="58" t="s">
        <v>14789</v>
      </c>
      <c r="JOE26" s="58" t="s">
        <v>14789</v>
      </c>
      <c r="JOF26" s="58" t="s">
        <v>14727</v>
      </c>
      <c r="JOG26" s="58" t="s">
        <v>143</v>
      </c>
      <c r="JOH26" s="58" t="s">
        <v>14773</v>
      </c>
      <c r="JOI26" s="58" t="s">
        <v>13318</v>
      </c>
      <c r="JOJ26" s="66" t="s">
        <v>14859</v>
      </c>
      <c r="JOK26" s="58" t="s">
        <v>14805</v>
      </c>
      <c r="JOL26" s="58" t="s">
        <v>14863</v>
      </c>
      <c r="JOM26" s="58" t="s">
        <v>14861</v>
      </c>
      <c r="JON26" s="58" t="s">
        <v>14804</v>
      </c>
      <c r="JOO26" s="59">
        <v>217446</v>
      </c>
      <c r="JOP26" s="67">
        <v>3839900151485</v>
      </c>
      <c r="JOQ26" s="58" t="s">
        <v>14864</v>
      </c>
      <c r="JOR26" s="58" t="s">
        <v>14699</v>
      </c>
      <c r="JOS26" s="66">
        <v>70</v>
      </c>
      <c r="JOT26" s="58" t="s">
        <v>14789</v>
      </c>
      <c r="JOU26" s="58" t="s">
        <v>14789</v>
      </c>
      <c r="JOV26" s="58" t="s">
        <v>14727</v>
      </c>
      <c r="JOW26" s="58" t="s">
        <v>143</v>
      </c>
      <c r="JOX26" s="58" t="s">
        <v>14773</v>
      </c>
      <c r="JOY26" s="58" t="s">
        <v>13318</v>
      </c>
      <c r="JOZ26" s="66" t="s">
        <v>14859</v>
      </c>
      <c r="JPA26" s="58" t="s">
        <v>14805</v>
      </c>
      <c r="JPB26" s="58" t="s">
        <v>14863</v>
      </c>
      <c r="JPC26" s="58" t="s">
        <v>14861</v>
      </c>
      <c r="JPD26" s="58" t="s">
        <v>14804</v>
      </c>
      <c r="JPE26" s="59">
        <v>217446</v>
      </c>
      <c r="JPF26" s="67">
        <v>3839900151485</v>
      </c>
      <c r="JPG26" s="58" t="s">
        <v>14864</v>
      </c>
      <c r="JPH26" s="58" t="s">
        <v>14699</v>
      </c>
      <c r="JPI26" s="66">
        <v>70</v>
      </c>
      <c r="JPJ26" s="58" t="s">
        <v>14789</v>
      </c>
      <c r="JPK26" s="58" t="s">
        <v>14789</v>
      </c>
      <c r="JPL26" s="58" t="s">
        <v>14727</v>
      </c>
      <c r="JPM26" s="58" t="s">
        <v>143</v>
      </c>
      <c r="JPN26" s="58" t="s">
        <v>14773</v>
      </c>
      <c r="JPO26" s="58" t="s">
        <v>13318</v>
      </c>
      <c r="JPP26" s="66" t="s">
        <v>14859</v>
      </c>
      <c r="JPQ26" s="58" t="s">
        <v>14805</v>
      </c>
      <c r="JPR26" s="58" t="s">
        <v>14863</v>
      </c>
      <c r="JPS26" s="58" t="s">
        <v>14861</v>
      </c>
      <c r="JPT26" s="58" t="s">
        <v>14804</v>
      </c>
      <c r="JPU26" s="59">
        <v>217446</v>
      </c>
      <c r="JPV26" s="67">
        <v>3839900151485</v>
      </c>
      <c r="JPW26" s="58" t="s">
        <v>14864</v>
      </c>
      <c r="JPX26" s="58" t="s">
        <v>14699</v>
      </c>
      <c r="JPY26" s="66">
        <v>70</v>
      </c>
      <c r="JPZ26" s="58" t="s">
        <v>14789</v>
      </c>
      <c r="JQA26" s="58" t="s">
        <v>14789</v>
      </c>
      <c r="JQB26" s="58" t="s">
        <v>14727</v>
      </c>
      <c r="JQC26" s="58" t="s">
        <v>143</v>
      </c>
      <c r="JQD26" s="58" t="s">
        <v>14773</v>
      </c>
      <c r="JQE26" s="58" t="s">
        <v>13318</v>
      </c>
      <c r="JQF26" s="66" t="s">
        <v>14859</v>
      </c>
      <c r="JQG26" s="58" t="s">
        <v>14805</v>
      </c>
      <c r="JQH26" s="58" t="s">
        <v>14863</v>
      </c>
      <c r="JQI26" s="58" t="s">
        <v>14861</v>
      </c>
      <c r="JQJ26" s="58" t="s">
        <v>14804</v>
      </c>
      <c r="JQK26" s="59">
        <v>217446</v>
      </c>
      <c r="JQL26" s="67">
        <v>3839900151485</v>
      </c>
      <c r="JQM26" s="58" t="s">
        <v>14864</v>
      </c>
      <c r="JQN26" s="58" t="s">
        <v>14699</v>
      </c>
      <c r="JQO26" s="66">
        <v>70</v>
      </c>
      <c r="JQP26" s="58" t="s">
        <v>14789</v>
      </c>
      <c r="JQQ26" s="58" t="s">
        <v>14789</v>
      </c>
      <c r="JQR26" s="58" t="s">
        <v>14727</v>
      </c>
      <c r="JQS26" s="58" t="s">
        <v>143</v>
      </c>
      <c r="JQT26" s="58" t="s">
        <v>14773</v>
      </c>
      <c r="JQU26" s="58" t="s">
        <v>13318</v>
      </c>
      <c r="JQV26" s="66" t="s">
        <v>14859</v>
      </c>
      <c r="JQW26" s="58" t="s">
        <v>14805</v>
      </c>
      <c r="JQX26" s="58" t="s">
        <v>14863</v>
      </c>
      <c r="JQY26" s="58" t="s">
        <v>14861</v>
      </c>
      <c r="JQZ26" s="58" t="s">
        <v>14804</v>
      </c>
      <c r="JRA26" s="59">
        <v>217446</v>
      </c>
      <c r="JRB26" s="67">
        <v>3839900151485</v>
      </c>
      <c r="JRC26" s="58" t="s">
        <v>14864</v>
      </c>
      <c r="JRD26" s="58" t="s">
        <v>14699</v>
      </c>
      <c r="JRE26" s="66">
        <v>70</v>
      </c>
      <c r="JRF26" s="58" t="s">
        <v>14789</v>
      </c>
      <c r="JRG26" s="58" t="s">
        <v>14789</v>
      </c>
      <c r="JRH26" s="58" t="s">
        <v>14727</v>
      </c>
      <c r="JRI26" s="58" t="s">
        <v>143</v>
      </c>
      <c r="JRJ26" s="58" t="s">
        <v>14773</v>
      </c>
      <c r="JRK26" s="58" t="s">
        <v>13318</v>
      </c>
      <c r="JRL26" s="66" t="s">
        <v>14859</v>
      </c>
      <c r="JRM26" s="58" t="s">
        <v>14805</v>
      </c>
      <c r="JRN26" s="58" t="s">
        <v>14863</v>
      </c>
      <c r="JRO26" s="58" t="s">
        <v>14861</v>
      </c>
      <c r="JRP26" s="58" t="s">
        <v>14804</v>
      </c>
      <c r="JRQ26" s="59">
        <v>217446</v>
      </c>
      <c r="JRR26" s="67">
        <v>3839900151485</v>
      </c>
      <c r="JRS26" s="58" t="s">
        <v>14864</v>
      </c>
      <c r="JRT26" s="58" t="s">
        <v>14699</v>
      </c>
      <c r="JRU26" s="66">
        <v>70</v>
      </c>
      <c r="JRV26" s="58" t="s">
        <v>14789</v>
      </c>
      <c r="JRW26" s="58" t="s">
        <v>14789</v>
      </c>
      <c r="JRX26" s="58" t="s">
        <v>14727</v>
      </c>
      <c r="JRY26" s="58" t="s">
        <v>143</v>
      </c>
      <c r="JRZ26" s="58" t="s">
        <v>14773</v>
      </c>
      <c r="JSA26" s="58" t="s">
        <v>13318</v>
      </c>
      <c r="JSB26" s="66" t="s">
        <v>14859</v>
      </c>
      <c r="JSC26" s="58" t="s">
        <v>14805</v>
      </c>
      <c r="JSD26" s="58" t="s">
        <v>14863</v>
      </c>
      <c r="JSE26" s="58" t="s">
        <v>14861</v>
      </c>
      <c r="JSF26" s="58" t="s">
        <v>14804</v>
      </c>
      <c r="JSG26" s="59">
        <v>217446</v>
      </c>
      <c r="JSH26" s="67">
        <v>3839900151485</v>
      </c>
      <c r="JSI26" s="58" t="s">
        <v>14864</v>
      </c>
      <c r="JSJ26" s="58" t="s">
        <v>14699</v>
      </c>
      <c r="JSK26" s="66">
        <v>70</v>
      </c>
      <c r="JSL26" s="58" t="s">
        <v>14789</v>
      </c>
      <c r="JSM26" s="58" t="s">
        <v>14789</v>
      </c>
      <c r="JSN26" s="58" t="s">
        <v>14727</v>
      </c>
      <c r="JSO26" s="58" t="s">
        <v>143</v>
      </c>
      <c r="JSP26" s="58" t="s">
        <v>14773</v>
      </c>
      <c r="JSQ26" s="58" t="s">
        <v>13318</v>
      </c>
      <c r="JSR26" s="66" t="s">
        <v>14859</v>
      </c>
      <c r="JSS26" s="58" t="s">
        <v>14805</v>
      </c>
      <c r="JST26" s="58" t="s">
        <v>14863</v>
      </c>
      <c r="JSU26" s="58" t="s">
        <v>14861</v>
      </c>
      <c r="JSV26" s="58" t="s">
        <v>14804</v>
      </c>
      <c r="JSW26" s="59">
        <v>217446</v>
      </c>
      <c r="JSX26" s="67">
        <v>3839900151485</v>
      </c>
      <c r="JSY26" s="58" t="s">
        <v>14864</v>
      </c>
      <c r="JSZ26" s="58" t="s">
        <v>14699</v>
      </c>
      <c r="JTA26" s="66">
        <v>70</v>
      </c>
      <c r="JTB26" s="58" t="s">
        <v>14789</v>
      </c>
      <c r="JTC26" s="58" t="s">
        <v>14789</v>
      </c>
      <c r="JTD26" s="58" t="s">
        <v>14727</v>
      </c>
      <c r="JTE26" s="58" t="s">
        <v>143</v>
      </c>
      <c r="JTF26" s="58" t="s">
        <v>14773</v>
      </c>
      <c r="JTG26" s="58" t="s">
        <v>13318</v>
      </c>
      <c r="JTH26" s="66" t="s">
        <v>14859</v>
      </c>
      <c r="JTI26" s="58" t="s">
        <v>14805</v>
      </c>
      <c r="JTJ26" s="58" t="s">
        <v>14863</v>
      </c>
      <c r="JTK26" s="58" t="s">
        <v>14861</v>
      </c>
      <c r="JTL26" s="58" t="s">
        <v>14804</v>
      </c>
      <c r="JTM26" s="59">
        <v>217446</v>
      </c>
      <c r="JTN26" s="67">
        <v>3839900151485</v>
      </c>
      <c r="JTO26" s="58" t="s">
        <v>14864</v>
      </c>
      <c r="JTP26" s="58" t="s">
        <v>14699</v>
      </c>
      <c r="JTQ26" s="66">
        <v>70</v>
      </c>
      <c r="JTR26" s="58" t="s">
        <v>14789</v>
      </c>
      <c r="JTS26" s="58" t="s">
        <v>14789</v>
      </c>
      <c r="JTT26" s="58" t="s">
        <v>14727</v>
      </c>
      <c r="JTU26" s="58" t="s">
        <v>143</v>
      </c>
      <c r="JTV26" s="58" t="s">
        <v>14773</v>
      </c>
      <c r="JTW26" s="58" t="s">
        <v>13318</v>
      </c>
      <c r="JTX26" s="66" t="s">
        <v>14859</v>
      </c>
      <c r="JTY26" s="58" t="s">
        <v>14805</v>
      </c>
      <c r="JTZ26" s="58" t="s">
        <v>14863</v>
      </c>
      <c r="JUA26" s="58" t="s">
        <v>14861</v>
      </c>
      <c r="JUB26" s="58" t="s">
        <v>14804</v>
      </c>
      <c r="JUC26" s="59">
        <v>217446</v>
      </c>
      <c r="JUD26" s="67">
        <v>3839900151485</v>
      </c>
      <c r="JUE26" s="58" t="s">
        <v>14864</v>
      </c>
      <c r="JUF26" s="58" t="s">
        <v>14699</v>
      </c>
      <c r="JUG26" s="66">
        <v>70</v>
      </c>
      <c r="JUH26" s="58" t="s">
        <v>14789</v>
      </c>
      <c r="JUI26" s="58" t="s">
        <v>14789</v>
      </c>
      <c r="JUJ26" s="58" t="s">
        <v>14727</v>
      </c>
      <c r="JUK26" s="58" t="s">
        <v>143</v>
      </c>
      <c r="JUL26" s="58" t="s">
        <v>14773</v>
      </c>
      <c r="JUM26" s="58" t="s">
        <v>13318</v>
      </c>
      <c r="JUN26" s="66" t="s">
        <v>14859</v>
      </c>
      <c r="JUO26" s="58" t="s">
        <v>14805</v>
      </c>
      <c r="JUP26" s="58" t="s">
        <v>14863</v>
      </c>
      <c r="JUQ26" s="58" t="s">
        <v>14861</v>
      </c>
      <c r="JUR26" s="58" t="s">
        <v>14804</v>
      </c>
      <c r="JUS26" s="59">
        <v>217446</v>
      </c>
      <c r="JUT26" s="67">
        <v>3839900151485</v>
      </c>
      <c r="JUU26" s="58" t="s">
        <v>14864</v>
      </c>
      <c r="JUV26" s="58" t="s">
        <v>14699</v>
      </c>
      <c r="JUW26" s="66">
        <v>70</v>
      </c>
      <c r="JUX26" s="58" t="s">
        <v>14789</v>
      </c>
      <c r="JUY26" s="58" t="s">
        <v>14789</v>
      </c>
      <c r="JUZ26" s="58" t="s">
        <v>14727</v>
      </c>
      <c r="JVA26" s="58" t="s">
        <v>143</v>
      </c>
      <c r="JVB26" s="58" t="s">
        <v>14773</v>
      </c>
      <c r="JVC26" s="58" t="s">
        <v>13318</v>
      </c>
      <c r="JVD26" s="66" t="s">
        <v>14859</v>
      </c>
      <c r="JVE26" s="58" t="s">
        <v>14805</v>
      </c>
      <c r="JVF26" s="58" t="s">
        <v>14863</v>
      </c>
      <c r="JVG26" s="58" t="s">
        <v>14861</v>
      </c>
      <c r="JVH26" s="58" t="s">
        <v>14804</v>
      </c>
      <c r="JVI26" s="59">
        <v>217446</v>
      </c>
      <c r="JVJ26" s="67">
        <v>3839900151485</v>
      </c>
      <c r="JVK26" s="58" t="s">
        <v>14864</v>
      </c>
      <c r="JVL26" s="58" t="s">
        <v>14699</v>
      </c>
      <c r="JVM26" s="66">
        <v>70</v>
      </c>
      <c r="JVN26" s="58" t="s">
        <v>14789</v>
      </c>
      <c r="JVO26" s="58" t="s">
        <v>14789</v>
      </c>
      <c r="JVP26" s="58" t="s">
        <v>14727</v>
      </c>
      <c r="JVQ26" s="58" t="s">
        <v>143</v>
      </c>
      <c r="JVR26" s="58" t="s">
        <v>14773</v>
      </c>
      <c r="JVS26" s="58" t="s">
        <v>13318</v>
      </c>
      <c r="JVT26" s="66" t="s">
        <v>14859</v>
      </c>
      <c r="JVU26" s="58" t="s">
        <v>14805</v>
      </c>
      <c r="JVV26" s="58" t="s">
        <v>14863</v>
      </c>
      <c r="JVW26" s="58" t="s">
        <v>14861</v>
      </c>
      <c r="JVX26" s="58" t="s">
        <v>14804</v>
      </c>
      <c r="JVY26" s="59">
        <v>217446</v>
      </c>
      <c r="JVZ26" s="67">
        <v>3839900151485</v>
      </c>
      <c r="JWA26" s="58" t="s">
        <v>14864</v>
      </c>
      <c r="JWB26" s="58" t="s">
        <v>14699</v>
      </c>
      <c r="JWC26" s="66">
        <v>70</v>
      </c>
      <c r="JWD26" s="58" t="s">
        <v>14789</v>
      </c>
      <c r="JWE26" s="58" t="s">
        <v>14789</v>
      </c>
      <c r="JWF26" s="58" t="s">
        <v>14727</v>
      </c>
      <c r="JWG26" s="58" t="s">
        <v>143</v>
      </c>
      <c r="JWH26" s="58" t="s">
        <v>14773</v>
      </c>
      <c r="JWI26" s="58" t="s">
        <v>13318</v>
      </c>
      <c r="JWJ26" s="66" t="s">
        <v>14859</v>
      </c>
      <c r="JWK26" s="58" t="s">
        <v>14805</v>
      </c>
      <c r="JWL26" s="58" t="s">
        <v>14863</v>
      </c>
      <c r="JWM26" s="58" t="s">
        <v>14861</v>
      </c>
      <c r="JWN26" s="58" t="s">
        <v>14804</v>
      </c>
      <c r="JWO26" s="59">
        <v>217446</v>
      </c>
      <c r="JWP26" s="67">
        <v>3839900151485</v>
      </c>
      <c r="JWQ26" s="58" t="s">
        <v>14864</v>
      </c>
      <c r="JWR26" s="58" t="s">
        <v>14699</v>
      </c>
      <c r="JWS26" s="66">
        <v>70</v>
      </c>
      <c r="JWT26" s="58" t="s">
        <v>14789</v>
      </c>
      <c r="JWU26" s="58" t="s">
        <v>14789</v>
      </c>
      <c r="JWV26" s="58" t="s">
        <v>14727</v>
      </c>
      <c r="JWW26" s="58" t="s">
        <v>143</v>
      </c>
      <c r="JWX26" s="58" t="s">
        <v>14773</v>
      </c>
      <c r="JWY26" s="58" t="s">
        <v>13318</v>
      </c>
      <c r="JWZ26" s="66" t="s">
        <v>14859</v>
      </c>
      <c r="JXA26" s="58" t="s">
        <v>14805</v>
      </c>
      <c r="JXB26" s="58" t="s">
        <v>14863</v>
      </c>
      <c r="JXC26" s="58" t="s">
        <v>14861</v>
      </c>
      <c r="JXD26" s="58" t="s">
        <v>14804</v>
      </c>
      <c r="JXE26" s="59">
        <v>217446</v>
      </c>
      <c r="JXF26" s="67">
        <v>3839900151485</v>
      </c>
      <c r="JXG26" s="58" t="s">
        <v>14864</v>
      </c>
      <c r="JXH26" s="58" t="s">
        <v>14699</v>
      </c>
      <c r="JXI26" s="66">
        <v>70</v>
      </c>
      <c r="JXJ26" s="58" t="s">
        <v>14789</v>
      </c>
      <c r="JXK26" s="58" t="s">
        <v>14789</v>
      </c>
      <c r="JXL26" s="58" t="s">
        <v>14727</v>
      </c>
      <c r="JXM26" s="58" t="s">
        <v>143</v>
      </c>
      <c r="JXN26" s="58" t="s">
        <v>14773</v>
      </c>
      <c r="JXO26" s="58" t="s">
        <v>13318</v>
      </c>
      <c r="JXP26" s="66" t="s">
        <v>14859</v>
      </c>
      <c r="JXQ26" s="58" t="s">
        <v>14805</v>
      </c>
      <c r="JXR26" s="58" t="s">
        <v>14863</v>
      </c>
      <c r="JXS26" s="58" t="s">
        <v>14861</v>
      </c>
      <c r="JXT26" s="58" t="s">
        <v>14804</v>
      </c>
      <c r="JXU26" s="59">
        <v>217446</v>
      </c>
      <c r="JXV26" s="67">
        <v>3839900151485</v>
      </c>
      <c r="JXW26" s="58" t="s">
        <v>14864</v>
      </c>
      <c r="JXX26" s="58" t="s">
        <v>14699</v>
      </c>
      <c r="JXY26" s="66">
        <v>70</v>
      </c>
      <c r="JXZ26" s="58" t="s">
        <v>14789</v>
      </c>
      <c r="JYA26" s="58" t="s">
        <v>14789</v>
      </c>
      <c r="JYB26" s="58" t="s">
        <v>14727</v>
      </c>
      <c r="JYC26" s="58" t="s">
        <v>143</v>
      </c>
      <c r="JYD26" s="58" t="s">
        <v>14773</v>
      </c>
      <c r="JYE26" s="58" t="s">
        <v>13318</v>
      </c>
      <c r="JYF26" s="66" t="s">
        <v>14859</v>
      </c>
      <c r="JYG26" s="58" t="s">
        <v>14805</v>
      </c>
      <c r="JYH26" s="58" t="s">
        <v>14863</v>
      </c>
      <c r="JYI26" s="58" t="s">
        <v>14861</v>
      </c>
      <c r="JYJ26" s="58" t="s">
        <v>14804</v>
      </c>
      <c r="JYK26" s="59">
        <v>217446</v>
      </c>
      <c r="JYL26" s="67">
        <v>3839900151485</v>
      </c>
      <c r="JYM26" s="58" t="s">
        <v>14864</v>
      </c>
      <c r="JYN26" s="58" t="s">
        <v>14699</v>
      </c>
      <c r="JYO26" s="66">
        <v>70</v>
      </c>
      <c r="JYP26" s="58" t="s">
        <v>14789</v>
      </c>
      <c r="JYQ26" s="58" t="s">
        <v>14789</v>
      </c>
      <c r="JYR26" s="58" t="s">
        <v>14727</v>
      </c>
      <c r="JYS26" s="58" t="s">
        <v>143</v>
      </c>
      <c r="JYT26" s="58" t="s">
        <v>14773</v>
      </c>
      <c r="JYU26" s="58" t="s">
        <v>13318</v>
      </c>
      <c r="JYV26" s="66" t="s">
        <v>14859</v>
      </c>
      <c r="JYW26" s="58" t="s">
        <v>14805</v>
      </c>
      <c r="JYX26" s="58" t="s">
        <v>14863</v>
      </c>
      <c r="JYY26" s="58" t="s">
        <v>14861</v>
      </c>
      <c r="JYZ26" s="58" t="s">
        <v>14804</v>
      </c>
      <c r="JZA26" s="59">
        <v>217446</v>
      </c>
      <c r="JZB26" s="67">
        <v>3839900151485</v>
      </c>
      <c r="JZC26" s="58" t="s">
        <v>14864</v>
      </c>
      <c r="JZD26" s="58" t="s">
        <v>14699</v>
      </c>
      <c r="JZE26" s="66">
        <v>70</v>
      </c>
      <c r="JZF26" s="58" t="s">
        <v>14789</v>
      </c>
      <c r="JZG26" s="58" t="s">
        <v>14789</v>
      </c>
      <c r="JZH26" s="58" t="s">
        <v>14727</v>
      </c>
      <c r="JZI26" s="58" t="s">
        <v>143</v>
      </c>
      <c r="JZJ26" s="58" t="s">
        <v>14773</v>
      </c>
      <c r="JZK26" s="58" t="s">
        <v>13318</v>
      </c>
      <c r="JZL26" s="66" t="s">
        <v>14859</v>
      </c>
      <c r="JZM26" s="58" t="s">
        <v>14805</v>
      </c>
      <c r="JZN26" s="58" t="s">
        <v>14863</v>
      </c>
      <c r="JZO26" s="58" t="s">
        <v>14861</v>
      </c>
      <c r="JZP26" s="58" t="s">
        <v>14804</v>
      </c>
      <c r="JZQ26" s="59">
        <v>217446</v>
      </c>
      <c r="JZR26" s="67">
        <v>3839900151485</v>
      </c>
      <c r="JZS26" s="58" t="s">
        <v>14864</v>
      </c>
      <c r="JZT26" s="58" t="s">
        <v>14699</v>
      </c>
      <c r="JZU26" s="66">
        <v>70</v>
      </c>
      <c r="JZV26" s="58" t="s">
        <v>14789</v>
      </c>
      <c r="JZW26" s="58" t="s">
        <v>14789</v>
      </c>
      <c r="JZX26" s="58" t="s">
        <v>14727</v>
      </c>
      <c r="JZY26" s="58" t="s">
        <v>143</v>
      </c>
      <c r="JZZ26" s="58" t="s">
        <v>14773</v>
      </c>
      <c r="KAA26" s="58" t="s">
        <v>13318</v>
      </c>
      <c r="KAB26" s="66" t="s">
        <v>14859</v>
      </c>
      <c r="KAC26" s="58" t="s">
        <v>14805</v>
      </c>
      <c r="KAD26" s="58" t="s">
        <v>14863</v>
      </c>
      <c r="KAE26" s="58" t="s">
        <v>14861</v>
      </c>
      <c r="KAF26" s="58" t="s">
        <v>14804</v>
      </c>
      <c r="KAG26" s="59">
        <v>217446</v>
      </c>
      <c r="KAH26" s="67">
        <v>3839900151485</v>
      </c>
      <c r="KAI26" s="58" t="s">
        <v>14864</v>
      </c>
      <c r="KAJ26" s="58" t="s">
        <v>14699</v>
      </c>
      <c r="KAK26" s="66">
        <v>70</v>
      </c>
      <c r="KAL26" s="58" t="s">
        <v>14789</v>
      </c>
      <c r="KAM26" s="58" t="s">
        <v>14789</v>
      </c>
      <c r="KAN26" s="58" t="s">
        <v>14727</v>
      </c>
      <c r="KAO26" s="58" t="s">
        <v>143</v>
      </c>
      <c r="KAP26" s="58" t="s">
        <v>14773</v>
      </c>
      <c r="KAQ26" s="58" t="s">
        <v>13318</v>
      </c>
      <c r="KAR26" s="66" t="s">
        <v>14859</v>
      </c>
      <c r="KAS26" s="58" t="s">
        <v>14805</v>
      </c>
      <c r="KAT26" s="58" t="s">
        <v>14863</v>
      </c>
      <c r="KAU26" s="58" t="s">
        <v>14861</v>
      </c>
      <c r="KAV26" s="58" t="s">
        <v>14804</v>
      </c>
      <c r="KAW26" s="59">
        <v>217446</v>
      </c>
      <c r="KAX26" s="67">
        <v>3839900151485</v>
      </c>
      <c r="KAY26" s="58" t="s">
        <v>14864</v>
      </c>
      <c r="KAZ26" s="58" t="s">
        <v>14699</v>
      </c>
      <c r="KBA26" s="66">
        <v>70</v>
      </c>
      <c r="KBB26" s="58" t="s">
        <v>14789</v>
      </c>
      <c r="KBC26" s="58" t="s">
        <v>14789</v>
      </c>
      <c r="KBD26" s="58" t="s">
        <v>14727</v>
      </c>
      <c r="KBE26" s="58" t="s">
        <v>143</v>
      </c>
      <c r="KBF26" s="58" t="s">
        <v>14773</v>
      </c>
      <c r="KBG26" s="58" t="s">
        <v>13318</v>
      </c>
      <c r="KBH26" s="66" t="s">
        <v>14859</v>
      </c>
      <c r="KBI26" s="58" t="s">
        <v>14805</v>
      </c>
      <c r="KBJ26" s="58" t="s">
        <v>14863</v>
      </c>
      <c r="KBK26" s="58" t="s">
        <v>14861</v>
      </c>
      <c r="KBL26" s="58" t="s">
        <v>14804</v>
      </c>
      <c r="KBM26" s="59">
        <v>217446</v>
      </c>
      <c r="KBN26" s="67">
        <v>3839900151485</v>
      </c>
      <c r="KBO26" s="58" t="s">
        <v>14864</v>
      </c>
      <c r="KBP26" s="58" t="s">
        <v>14699</v>
      </c>
      <c r="KBQ26" s="66">
        <v>70</v>
      </c>
      <c r="KBR26" s="58" t="s">
        <v>14789</v>
      </c>
      <c r="KBS26" s="58" t="s">
        <v>14789</v>
      </c>
      <c r="KBT26" s="58" t="s">
        <v>14727</v>
      </c>
      <c r="KBU26" s="58" t="s">
        <v>143</v>
      </c>
      <c r="KBV26" s="58" t="s">
        <v>14773</v>
      </c>
      <c r="KBW26" s="58" t="s">
        <v>13318</v>
      </c>
      <c r="KBX26" s="66" t="s">
        <v>14859</v>
      </c>
      <c r="KBY26" s="58" t="s">
        <v>14805</v>
      </c>
      <c r="KBZ26" s="58" t="s">
        <v>14863</v>
      </c>
      <c r="KCA26" s="58" t="s">
        <v>14861</v>
      </c>
      <c r="KCB26" s="58" t="s">
        <v>14804</v>
      </c>
      <c r="KCC26" s="59">
        <v>217446</v>
      </c>
      <c r="KCD26" s="67">
        <v>3839900151485</v>
      </c>
      <c r="KCE26" s="58" t="s">
        <v>14864</v>
      </c>
      <c r="KCF26" s="58" t="s">
        <v>14699</v>
      </c>
      <c r="KCG26" s="66">
        <v>70</v>
      </c>
      <c r="KCH26" s="58" t="s">
        <v>14789</v>
      </c>
      <c r="KCI26" s="58" t="s">
        <v>14789</v>
      </c>
      <c r="KCJ26" s="58" t="s">
        <v>14727</v>
      </c>
      <c r="KCK26" s="58" t="s">
        <v>143</v>
      </c>
      <c r="KCL26" s="58" t="s">
        <v>14773</v>
      </c>
      <c r="KCM26" s="58" t="s">
        <v>13318</v>
      </c>
      <c r="KCN26" s="66" t="s">
        <v>14859</v>
      </c>
      <c r="KCO26" s="58" t="s">
        <v>14805</v>
      </c>
      <c r="KCP26" s="58" t="s">
        <v>14863</v>
      </c>
      <c r="KCQ26" s="58" t="s">
        <v>14861</v>
      </c>
      <c r="KCR26" s="58" t="s">
        <v>14804</v>
      </c>
      <c r="KCS26" s="59">
        <v>217446</v>
      </c>
      <c r="KCT26" s="67">
        <v>3839900151485</v>
      </c>
      <c r="KCU26" s="58" t="s">
        <v>14864</v>
      </c>
      <c r="KCV26" s="58" t="s">
        <v>14699</v>
      </c>
      <c r="KCW26" s="66">
        <v>70</v>
      </c>
      <c r="KCX26" s="58" t="s">
        <v>14789</v>
      </c>
      <c r="KCY26" s="58" t="s">
        <v>14789</v>
      </c>
      <c r="KCZ26" s="58" t="s">
        <v>14727</v>
      </c>
      <c r="KDA26" s="58" t="s">
        <v>143</v>
      </c>
      <c r="KDB26" s="58" t="s">
        <v>14773</v>
      </c>
      <c r="KDC26" s="58" t="s">
        <v>13318</v>
      </c>
      <c r="KDD26" s="66" t="s">
        <v>14859</v>
      </c>
      <c r="KDE26" s="58" t="s">
        <v>14805</v>
      </c>
      <c r="KDF26" s="58" t="s">
        <v>14863</v>
      </c>
      <c r="KDG26" s="58" t="s">
        <v>14861</v>
      </c>
      <c r="KDH26" s="58" t="s">
        <v>14804</v>
      </c>
      <c r="KDI26" s="59">
        <v>217446</v>
      </c>
      <c r="KDJ26" s="67">
        <v>3839900151485</v>
      </c>
      <c r="KDK26" s="58" t="s">
        <v>14864</v>
      </c>
      <c r="KDL26" s="58" t="s">
        <v>14699</v>
      </c>
      <c r="KDM26" s="66">
        <v>70</v>
      </c>
      <c r="KDN26" s="58" t="s">
        <v>14789</v>
      </c>
      <c r="KDO26" s="58" t="s">
        <v>14789</v>
      </c>
      <c r="KDP26" s="58" t="s">
        <v>14727</v>
      </c>
      <c r="KDQ26" s="58" t="s">
        <v>143</v>
      </c>
      <c r="KDR26" s="58" t="s">
        <v>14773</v>
      </c>
      <c r="KDS26" s="58" t="s">
        <v>13318</v>
      </c>
      <c r="KDT26" s="66" t="s">
        <v>14859</v>
      </c>
      <c r="KDU26" s="58" t="s">
        <v>14805</v>
      </c>
      <c r="KDV26" s="58" t="s">
        <v>14863</v>
      </c>
      <c r="KDW26" s="58" t="s">
        <v>14861</v>
      </c>
      <c r="KDX26" s="58" t="s">
        <v>14804</v>
      </c>
      <c r="KDY26" s="59">
        <v>217446</v>
      </c>
      <c r="KDZ26" s="67">
        <v>3839900151485</v>
      </c>
      <c r="KEA26" s="58" t="s">
        <v>14864</v>
      </c>
      <c r="KEB26" s="58" t="s">
        <v>14699</v>
      </c>
      <c r="KEC26" s="66">
        <v>70</v>
      </c>
      <c r="KED26" s="58" t="s">
        <v>14789</v>
      </c>
      <c r="KEE26" s="58" t="s">
        <v>14789</v>
      </c>
      <c r="KEF26" s="58" t="s">
        <v>14727</v>
      </c>
      <c r="KEG26" s="58" t="s">
        <v>143</v>
      </c>
      <c r="KEH26" s="58" t="s">
        <v>14773</v>
      </c>
      <c r="KEI26" s="58" t="s">
        <v>13318</v>
      </c>
      <c r="KEJ26" s="66" t="s">
        <v>14859</v>
      </c>
      <c r="KEK26" s="58" t="s">
        <v>14805</v>
      </c>
      <c r="KEL26" s="58" t="s">
        <v>14863</v>
      </c>
      <c r="KEM26" s="58" t="s">
        <v>14861</v>
      </c>
      <c r="KEN26" s="58" t="s">
        <v>14804</v>
      </c>
      <c r="KEO26" s="59">
        <v>217446</v>
      </c>
      <c r="KEP26" s="67">
        <v>3839900151485</v>
      </c>
      <c r="KEQ26" s="58" t="s">
        <v>14864</v>
      </c>
      <c r="KER26" s="58" t="s">
        <v>14699</v>
      </c>
      <c r="KES26" s="66">
        <v>70</v>
      </c>
      <c r="KET26" s="58" t="s">
        <v>14789</v>
      </c>
      <c r="KEU26" s="58" t="s">
        <v>14789</v>
      </c>
      <c r="KEV26" s="58" t="s">
        <v>14727</v>
      </c>
      <c r="KEW26" s="58" t="s">
        <v>143</v>
      </c>
      <c r="KEX26" s="58" t="s">
        <v>14773</v>
      </c>
      <c r="KEY26" s="58" t="s">
        <v>13318</v>
      </c>
      <c r="KEZ26" s="66" t="s">
        <v>14859</v>
      </c>
      <c r="KFA26" s="58" t="s">
        <v>14805</v>
      </c>
      <c r="KFB26" s="58" t="s">
        <v>14863</v>
      </c>
      <c r="KFC26" s="58" t="s">
        <v>14861</v>
      </c>
      <c r="KFD26" s="58" t="s">
        <v>14804</v>
      </c>
      <c r="KFE26" s="59">
        <v>217446</v>
      </c>
      <c r="KFF26" s="67">
        <v>3839900151485</v>
      </c>
      <c r="KFG26" s="58" t="s">
        <v>14864</v>
      </c>
      <c r="KFH26" s="58" t="s">
        <v>14699</v>
      </c>
      <c r="KFI26" s="66">
        <v>70</v>
      </c>
      <c r="KFJ26" s="58" t="s">
        <v>14789</v>
      </c>
      <c r="KFK26" s="58" t="s">
        <v>14789</v>
      </c>
      <c r="KFL26" s="58" t="s">
        <v>14727</v>
      </c>
      <c r="KFM26" s="58" t="s">
        <v>143</v>
      </c>
      <c r="KFN26" s="58" t="s">
        <v>14773</v>
      </c>
      <c r="KFO26" s="58" t="s">
        <v>13318</v>
      </c>
      <c r="KFP26" s="66" t="s">
        <v>14859</v>
      </c>
      <c r="KFQ26" s="58" t="s">
        <v>14805</v>
      </c>
      <c r="KFR26" s="58" t="s">
        <v>14863</v>
      </c>
      <c r="KFS26" s="58" t="s">
        <v>14861</v>
      </c>
      <c r="KFT26" s="58" t="s">
        <v>14804</v>
      </c>
      <c r="KFU26" s="59">
        <v>217446</v>
      </c>
      <c r="KFV26" s="67">
        <v>3839900151485</v>
      </c>
      <c r="KFW26" s="58" t="s">
        <v>14864</v>
      </c>
      <c r="KFX26" s="58" t="s">
        <v>14699</v>
      </c>
      <c r="KFY26" s="66">
        <v>70</v>
      </c>
      <c r="KFZ26" s="58" t="s">
        <v>14789</v>
      </c>
      <c r="KGA26" s="58" t="s">
        <v>14789</v>
      </c>
      <c r="KGB26" s="58" t="s">
        <v>14727</v>
      </c>
      <c r="KGC26" s="58" t="s">
        <v>143</v>
      </c>
      <c r="KGD26" s="58" t="s">
        <v>14773</v>
      </c>
      <c r="KGE26" s="58" t="s">
        <v>13318</v>
      </c>
      <c r="KGF26" s="66" t="s">
        <v>14859</v>
      </c>
      <c r="KGG26" s="58" t="s">
        <v>14805</v>
      </c>
      <c r="KGH26" s="58" t="s">
        <v>14863</v>
      </c>
      <c r="KGI26" s="58" t="s">
        <v>14861</v>
      </c>
      <c r="KGJ26" s="58" t="s">
        <v>14804</v>
      </c>
      <c r="KGK26" s="59">
        <v>217446</v>
      </c>
      <c r="KGL26" s="67">
        <v>3839900151485</v>
      </c>
      <c r="KGM26" s="58" t="s">
        <v>14864</v>
      </c>
      <c r="KGN26" s="58" t="s">
        <v>14699</v>
      </c>
      <c r="KGO26" s="66">
        <v>70</v>
      </c>
      <c r="KGP26" s="58" t="s">
        <v>14789</v>
      </c>
      <c r="KGQ26" s="58" t="s">
        <v>14789</v>
      </c>
      <c r="KGR26" s="58" t="s">
        <v>14727</v>
      </c>
      <c r="KGS26" s="58" t="s">
        <v>143</v>
      </c>
      <c r="KGT26" s="58" t="s">
        <v>14773</v>
      </c>
      <c r="KGU26" s="58" t="s">
        <v>13318</v>
      </c>
      <c r="KGV26" s="66" t="s">
        <v>14859</v>
      </c>
      <c r="KGW26" s="58" t="s">
        <v>14805</v>
      </c>
      <c r="KGX26" s="58" t="s">
        <v>14863</v>
      </c>
      <c r="KGY26" s="58" t="s">
        <v>14861</v>
      </c>
      <c r="KGZ26" s="58" t="s">
        <v>14804</v>
      </c>
      <c r="KHA26" s="59">
        <v>217446</v>
      </c>
      <c r="KHB26" s="67">
        <v>3839900151485</v>
      </c>
      <c r="KHC26" s="58" t="s">
        <v>14864</v>
      </c>
      <c r="KHD26" s="58" t="s">
        <v>14699</v>
      </c>
      <c r="KHE26" s="66">
        <v>70</v>
      </c>
      <c r="KHF26" s="58" t="s">
        <v>14789</v>
      </c>
      <c r="KHG26" s="58" t="s">
        <v>14789</v>
      </c>
      <c r="KHH26" s="58" t="s">
        <v>14727</v>
      </c>
      <c r="KHI26" s="58" t="s">
        <v>143</v>
      </c>
      <c r="KHJ26" s="58" t="s">
        <v>14773</v>
      </c>
      <c r="KHK26" s="58" t="s">
        <v>13318</v>
      </c>
      <c r="KHL26" s="66" t="s">
        <v>14859</v>
      </c>
      <c r="KHM26" s="58" t="s">
        <v>14805</v>
      </c>
      <c r="KHN26" s="58" t="s">
        <v>14863</v>
      </c>
      <c r="KHO26" s="58" t="s">
        <v>14861</v>
      </c>
      <c r="KHP26" s="58" t="s">
        <v>14804</v>
      </c>
      <c r="KHQ26" s="59">
        <v>217446</v>
      </c>
      <c r="KHR26" s="67">
        <v>3839900151485</v>
      </c>
      <c r="KHS26" s="58" t="s">
        <v>14864</v>
      </c>
      <c r="KHT26" s="58" t="s">
        <v>14699</v>
      </c>
      <c r="KHU26" s="66">
        <v>70</v>
      </c>
      <c r="KHV26" s="58" t="s">
        <v>14789</v>
      </c>
      <c r="KHW26" s="58" t="s">
        <v>14789</v>
      </c>
      <c r="KHX26" s="58" t="s">
        <v>14727</v>
      </c>
      <c r="KHY26" s="58" t="s">
        <v>143</v>
      </c>
      <c r="KHZ26" s="58" t="s">
        <v>14773</v>
      </c>
      <c r="KIA26" s="58" t="s">
        <v>13318</v>
      </c>
      <c r="KIB26" s="66" t="s">
        <v>14859</v>
      </c>
      <c r="KIC26" s="58" t="s">
        <v>14805</v>
      </c>
      <c r="KID26" s="58" t="s">
        <v>14863</v>
      </c>
      <c r="KIE26" s="58" t="s">
        <v>14861</v>
      </c>
      <c r="KIF26" s="58" t="s">
        <v>14804</v>
      </c>
      <c r="KIG26" s="59">
        <v>217446</v>
      </c>
      <c r="KIH26" s="67">
        <v>3839900151485</v>
      </c>
      <c r="KII26" s="58" t="s">
        <v>14864</v>
      </c>
      <c r="KIJ26" s="58" t="s">
        <v>14699</v>
      </c>
      <c r="KIK26" s="66">
        <v>70</v>
      </c>
      <c r="KIL26" s="58" t="s">
        <v>14789</v>
      </c>
      <c r="KIM26" s="58" t="s">
        <v>14789</v>
      </c>
      <c r="KIN26" s="58" t="s">
        <v>14727</v>
      </c>
      <c r="KIO26" s="58" t="s">
        <v>143</v>
      </c>
      <c r="KIP26" s="58" t="s">
        <v>14773</v>
      </c>
      <c r="KIQ26" s="58" t="s">
        <v>13318</v>
      </c>
      <c r="KIR26" s="66" t="s">
        <v>14859</v>
      </c>
      <c r="KIS26" s="58" t="s">
        <v>14805</v>
      </c>
      <c r="KIT26" s="58" t="s">
        <v>14863</v>
      </c>
      <c r="KIU26" s="58" t="s">
        <v>14861</v>
      </c>
      <c r="KIV26" s="58" t="s">
        <v>14804</v>
      </c>
      <c r="KIW26" s="59">
        <v>217446</v>
      </c>
      <c r="KIX26" s="67">
        <v>3839900151485</v>
      </c>
      <c r="KIY26" s="58" t="s">
        <v>14864</v>
      </c>
      <c r="KIZ26" s="58" t="s">
        <v>14699</v>
      </c>
      <c r="KJA26" s="66">
        <v>70</v>
      </c>
      <c r="KJB26" s="58" t="s">
        <v>14789</v>
      </c>
      <c r="KJC26" s="58" t="s">
        <v>14789</v>
      </c>
      <c r="KJD26" s="58" t="s">
        <v>14727</v>
      </c>
      <c r="KJE26" s="58" t="s">
        <v>143</v>
      </c>
      <c r="KJF26" s="58" t="s">
        <v>14773</v>
      </c>
      <c r="KJG26" s="58" t="s">
        <v>13318</v>
      </c>
      <c r="KJH26" s="66" t="s">
        <v>14859</v>
      </c>
      <c r="KJI26" s="58" t="s">
        <v>14805</v>
      </c>
      <c r="KJJ26" s="58" t="s">
        <v>14863</v>
      </c>
      <c r="KJK26" s="58" t="s">
        <v>14861</v>
      </c>
      <c r="KJL26" s="58" t="s">
        <v>14804</v>
      </c>
      <c r="KJM26" s="59">
        <v>217446</v>
      </c>
      <c r="KJN26" s="67">
        <v>3839900151485</v>
      </c>
      <c r="KJO26" s="58" t="s">
        <v>14864</v>
      </c>
      <c r="KJP26" s="58" t="s">
        <v>14699</v>
      </c>
      <c r="KJQ26" s="66">
        <v>70</v>
      </c>
      <c r="KJR26" s="58" t="s">
        <v>14789</v>
      </c>
      <c r="KJS26" s="58" t="s">
        <v>14789</v>
      </c>
      <c r="KJT26" s="58" t="s">
        <v>14727</v>
      </c>
      <c r="KJU26" s="58" t="s">
        <v>143</v>
      </c>
      <c r="KJV26" s="58" t="s">
        <v>14773</v>
      </c>
      <c r="KJW26" s="58" t="s">
        <v>13318</v>
      </c>
      <c r="KJX26" s="66" t="s">
        <v>14859</v>
      </c>
      <c r="KJY26" s="58" t="s">
        <v>14805</v>
      </c>
      <c r="KJZ26" s="58" t="s">
        <v>14863</v>
      </c>
      <c r="KKA26" s="58" t="s">
        <v>14861</v>
      </c>
      <c r="KKB26" s="58" t="s">
        <v>14804</v>
      </c>
      <c r="KKC26" s="59">
        <v>217446</v>
      </c>
      <c r="KKD26" s="67">
        <v>3839900151485</v>
      </c>
      <c r="KKE26" s="58" t="s">
        <v>14864</v>
      </c>
      <c r="KKF26" s="58" t="s">
        <v>14699</v>
      </c>
      <c r="KKG26" s="66">
        <v>70</v>
      </c>
      <c r="KKH26" s="58" t="s">
        <v>14789</v>
      </c>
      <c r="KKI26" s="58" t="s">
        <v>14789</v>
      </c>
      <c r="KKJ26" s="58" t="s">
        <v>14727</v>
      </c>
      <c r="KKK26" s="58" t="s">
        <v>143</v>
      </c>
      <c r="KKL26" s="58" t="s">
        <v>14773</v>
      </c>
      <c r="KKM26" s="58" t="s">
        <v>13318</v>
      </c>
      <c r="KKN26" s="66" t="s">
        <v>14859</v>
      </c>
      <c r="KKO26" s="58" t="s">
        <v>14805</v>
      </c>
      <c r="KKP26" s="58" t="s">
        <v>14863</v>
      </c>
      <c r="KKQ26" s="58" t="s">
        <v>14861</v>
      </c>
      <c r="KKR26" s="58" t="s">
        <v>14804</v>
      </c>
      <c r="KKS26" s="59">
        <v>217446</v>
      </c>
      <c r="KKT26" s="67">
        <v>3839900151485</v>
      </c>
      <c r="KKU26" s="58" t="s">
        <v>14864</v>
      </c>
      <c r="KKV26" s="58" t="s">
        <v>14699</v>
      </c>
      <c r="KKW26" s="66">
        <v>70</v>
      </c>
      <c r="KKX26" s="58" t="s">
        <v>14789</v>
      </c>
      <c r="KKY26" s="58" t="s">
        <v>14789</v>
      </c>
      <c r="KKZ26" s="58" t="s">
        <v>14727</v>
      </c>
      <c r="KLA26" s="58" t="s">
        <v>143</v>
      </c>
      <c r="KLB26" s="58" t="s">
        <v>14773</v>
      </c>
      <c r="KLC26" s="58" t="s">
        <v>13318</v>
      </c>
      <c r="KLD26" s="66" t="s">
        <v>14859</v>
      </c>
      <c r="KLE26" s="58" t="s">
        <v>14805</v>
      </c>
      <c r="KLF26" s="58" t="s">
        <v>14863</v>
      </c>
      <c r="KLG26" s="58" t="s">
        <v>14861</v>
      </c>
      <c r="KLH26" s="58" t="s">
        <v>14804</v>
      </c>
      <c r="KLI26" s="59">
        <v>217446</v>
      </c>
      <c r="KLJ26" s="67">
        <v>3839900151485</v>
      </c>
      <c r="KLK26" s="58" t="s">
        <v>14864</v>
      </c>
      <c r="KLL26" s="58" t="s">
        <v>14699</v>
      </c>
      <c r="KLM26" s="66">
        <v>70</v>
      </c>
      <c r="KLN26" s="58" t="s">
        <v>14789</v>
      </c>
      <c r="KLO26" s="58" t="s">
        <v>14789</v>
      </c>
      <c r="KLP26" s="58" t="s">
        <v>14727</v>
      </c>
      <c r="KLQ26" s="58" t="s">
        <v>143</v>
      </c>
      <c r="KLR26" s="58" t="s">
        <v>14773</v>
      </c>
      <c r="KLS26" s="58" t="s">
        <v>13318</v>
      </c>
      <c r="KLT26" s="66" t="s">
        <v>14859</v>
      </c>
      <c r="KLU26" s="58" t="s">
        <v>14805</v>
      </c>
      <c r="KLV26" s="58" t="s">
        <v>14863</v>
      </c>
      <c r="KLW26" s="58" t="s">
        <v>14861</v>
      </c>
      <c r="KLX26" s="58" t="s">
        <v>14804</v>
      </c>
      <c r="KLY26" s="59">
        <v>217446</v>
      </c>
      <c r="KLZ26" s="67">
        <v>3839900151485</v>
      </c>
      <c r="KMA26" s="58" t="s">
        <v>14864</v>
      </c>
      <c r="KMB26" s="58" t="s">
        <v>14699</v>
      </c>
      <c r="KMC26" s="66">
        <v>70</v>
      </c>
      <c r="KMD26" s="58" t="s">
        <v>14789</v>
      </c>
      <c r="KME26" s="58" t="s">
        <v>14789</v>
      </c>
      <c r="KMF26" s="58" t="s">
        <v>14727</v>
      </c>
      <c r="KMG26" s="58" t="s">
        <v>143</v>
      </c>
      <c r="KMH26" s="58" t="s">
        <v>14773</v>
      </c>
      <c r="KMI26" s="58" t="s">
        <v>13318</v>
      </c>
      <c r="KMJ26" s="66" t="s">
        <v>14859</v>
      </c>
      <c r="KMK26" s="58" t="s">
        <v>14805</v>
      </c>
      <c r="KML26" s="58" t="s">
        <v>14863</v>
      </c>
      <c r="KMM26" s="58" t="s">
        <v>14861</v>
      </c>
      <c r="KMN26" s="58" t="s">
        <v>14804</v>
      </c>
      <c r="KMO26" s="59">
        <v>217446</v>
      </c>
      <c r="KMP26" s="67">
        <v>3839900151485</v>
      </c>
      <c r="KMQ26" s="58" t="s">
        <v>14864</v>
      </c>
      <c r="KMR26" s="58" t="s">
        <v>14699</v>
      </c>
      <c r="KMS26" s="66">
        <v>70</v>
      </c>
      <c r="KMT26" s="58" t="s">
        <v>14789</v>
      </c>
      <c r="KMU26" s="58" t="s">
        <v>14789</v>
      </c>
      <c r="KMV26" s="58" t="s">
        <v>14727</v>
      </c>
      <c r="KMW26" s="58" t="s">
        <v>143</v>
      </c>
      <c r="KMX26" s="58" t="s">
        <v>14773</v>
      </c>
      <c r="KMY26" s="58" t="s">
        <v>13318</v>
      </c>
      <c r="KMZ26" s="66" t="s">
        <v>14859</v>
      </c>
      <c r="KNA26" s="58" t="s">
        <v>14805</v>
      </c>
      <c r="KNB26" s="58" t="s">
        <v>14863</v>
      </c>
      <c r="KNC26" s="58" t="s">
        <v>14861</v>
      </c>
      <c r="KND26" s="58" t="s">
        <v>14804</v>
      </c>
      <c r="KNE26" s="59">
        <v>217446</v>
      </c>
      <c r="KNF26" s="67">
        <v>3839900151485</v>
      </c>
      <c r="KNG26" s="58" t="s">
        <v>14864</v>
      </c>
      <c r="KNH26" s="58" t="s">
        <v>14699</v>
      </c>
      <c r="KNI26" s="66">
        <v>70</v>
      </c>
      <c r="KNJ26" s="58" t="s">
        <v>14789</v>
      </c>
      <c r="KNK26" s="58" t="s">
        <v>14789</v>
      </c>
      <c r="KNL26" s="58" t="s">
        <v>14727</v>
      </c>
      <c r="KNM26" s="58" t="s">
        <v>143</v>
      </c>
      <c r="KNN26" s="58" t="s">
        <v>14773</v>
      </c>
      <c r="KNO26" s="58" t="s">
        <v>13318</v>
      </c>
      <c r="KNP26" s="66" t="s">
        <v>14859</v>
      </c>
      <c r="KNQ26" s="58" t="s">
        <v>14805</v>
      </c>
      <c r="KNR26" s="58" t="s">
        <v>14863</v>
      </c>
      <c r="KNS26" s="58" t="s">
        <v>14861</v>
      </c>
      <c r="KNT26" s="58" t="s">
        <v>14804</v>
      </c>
      <c r="KNU26" s="59">
        <v>217446</v>
      </c>
      <c r="KNV26" s="67">
        <v>3839900151485</v>
      </c>
      <c r="KNW26" s="58" t="s">
        <v>14864</v>
      </c>
      <c r="KNX26" s="58" t="s">
        <v>14699</v>
      </c>
      <c r="KNY26" s="66">
        <v>70</v>
      </c>
      <c r="KNZ26" s="58" t="s">
        <v>14789</v>
      </c>
      <c r="KOA26" s="58" t="s">
        <v>14789</v>
      </c>
      <c r="KOB26" s="58" t="s">
        <v>14727</v>
      </c>
      <c r="KOC26" s="58" t="s">
        <v>143</v>
      </c>
      <c r="KOD26" s="58" t="s">
        <v>14773</v>
      </c>
      <c r="KOE26" s="58" t="s">
        <v>13318</v>
      </c>
      <c r="KOF26" s="66" t="s">
        <v>14859</v>
      </c>
      <c r="KOG26" s="58" t="s">
        <v>14805</v>
      </c>
      <c r="KOH26" s="58" t="s">
        <v>14863</v>
      </c>
      <c r="KOI26" s="58" t="s">
        <v>14861</v>
      </c>
      <c r="KOJ26" s="58" t="s">
        <v>14804</v>
      </c>
      <c r="KOK26" s="59">
        <v>217446</v>
      </c>
      <c r="KOL26" s="67">
        <v>3839900151485</v>
      </c>
      <c r="KOM26" s="58" t="s">
        <v>14864</v>
      </c>
      <c r="KON26" s="58" t="s">
        <v>14699</v>
      </c>
      <c r="KOO26" s="66">
        <v>70</v>
      </c>
      <c r="KOP26" s="58" t="s">
        <v>14789</v>
      </c>
      <c r="KOQ26" s="58" t="s">
        <v>14789</v>
      </c>
      <c r="KOR26" s="58" t="s">
        <v>14727</v>
      </c>
      <c r="KOS26" s="58" t="s">
        <v>143</v>
      </c>
      <c r="KOT26" s="58" t="s">
        <v>14773</v>
      </c>
      <c r="KOU26" s="58" t="s">
        <v>13318</v>
      </c>
      <c r="KOV26" s="66" t="s">
        <v>14859</v>
      </c>
      <c r="KOW26" s="58" t="s">
        <v>14805</v>
      </c>
      <c r="KOX26" s="58" t="s">
        <v>14863</v>
      </c>
      <c r="KOY26" s="58" t="s">
        <v>14861</v>
      </c>
      <c r="KOZ26" s="58" t="s">
        <v>14804</v>
      </c>
      <c r="KPA26" s="59">
        <v>217446</v>
      </c>
      <c r="KPB26" s="67">
        <v>3839900151485</v>
      </c>
      <c r="KPC26" s="58" t="s">
        <v>14864</v>
      </c>
      <c r="KPD26" s="58" t="s">
        <v>14699</v>
      </c>
      <c r="KPE26" s="66">
        <v>70</v>
      </c>
      <c r="KPF26" s="58" t="s">
        <v>14789</v>
      </c>
      <c r="KPG26" s="58" t="s">
        <v>14789</v>
      </c>
      <c r="KPH26" s="58" t="s">
        <v>14727</v>
      </c>
      <c r="KPI26" s="58" t="s">
        <v>143</v>
      </c>
      <c r="KPJ26" s="58" t="s">
        <v>14773</v>
      </c>
      <c r="KPK26" s="58" t="s">
        <v>13318</v>
      </c>
      <c r="KPL26" s="66" t="s">
        <v>14859</v>
      </c>
      <c r="KPM26" s="58" t="s">
        <v>14805</v>
      </c>
      <c r="KPN26" s="58" t="s">
        <v>14863</v>
      </c>
      <c r="KPO26" s="58" t="s">
        <v>14861</v>
      </c>
      <c r="KPP26" s="58" t="s">
        <v>14804</v>
      </c>
      <c r="KPQ26" s="59">
        <v>217446</v>
      </c>
      <c r="KPR26" s="67">
        <v>3839900151485</v>
      </c>
      <c r="KPS26" s="58" t="s">
        <v>14864</v>
      </c>
      <c r="KPT26" s="58" t="s">
        <v>14699</v>
      </c>
      <c r="KPU26" s="66">
        <v>70</v>
      </c>
      <c r="KPV26" s="58" t="s">
        <v>14789</v>
      </c>
      <c r="KPW26" s="58" t="s">
        <v>14789</v>
      </c>
      <c r="KPX26" s="58" t="s">
        <v>14727</v>
      </c>
      <c r="KPY26" s="58" t="s">
        <v>143</v>
      </c>
      <c r="KPZ26" s="58" t="s">
        <v>14773</v>
      </c>
      <c r="KQA26" s="58" t="s">
        <v>13318</v>
      </c>
      <c r="KQB26" s="66" t="s">
        <v>14859</v>
      </c>
      <c r="KQC26" s="58" t="s">
        <v>14805</v>
      </c>
      <c r="KQD26" s="58" t="s">
        <v>14863</v>
      </c>
      <c r="KQE26" s="58" t="s">
        <v>14861</v>
      </c>
      <c r="KQF26" s="58" t="s">
        <v>14804</v>
      </c>
      <c r="KQG26" s="59">
        <v>217446</v>
      </c>
      <c r="KQH26" s="67">
        <v>3839900151485</v>
      </c>
      <c r="KQI26" s="58" t="s">
        <v>14864</v>
      </c>
      <c r="KQJ26" s="58" t="s">
        <v>14699</v>
      </c>
      <c r="KQK26" s="66">
        <v>70</v>
      </c>
      <c r="KQL26" s="58" t="s">
        <v>14789</v>
      </c>
      <c r="KQM26" s="58" t="s">
        <v>14789</v>
      </c>
      <c r="KQN26" s="58" t="s">
        <v>14727</v>
      </c>
      <c r="KQO26" s="58" t="s">
        <v>143</v>
      </c>
      <c r="KQP26" s="58" t="s">
        <v>14773</v>
      </c>
      <c r="KQQ26" s="58" t="s">
        <v>13318</v>
      </c>
      <c r="KQR26" s="66" t="s">
        <v>14859</v>
      </c>
      <c r="KQS26" s="58" t="s">
        <v>14805</v>
      </c>
      <c r="KQT26" s="58" t="s">
        <v>14863</v>
      </c>
      <c r="KQU26" s="58" t="s">
        <v>14861</v>
      </c>
      <c r="KQV26" s="58" t="s">
        <v>14804</v>
      </c>
      <c r="KQW26" s="59">
        <v>217446</v>
      </c>
      <c r="KQX26" s="67">
        <v>3839900151485</v>
      </c>
      <c r="KQY26" s="58" t="s">
        <v>14864</v>
      </c>
      <c r="KQZ26" s="58" t="s">
        <v>14699</v>
      </c>
      <c r="KRA26" s="66">
        <v>70</v>
      </c>
      <c r="KRB26" s="58" t="s">
        <v>14789</v>
      </c>
      <c r="KRC26" s="58" t="s">
        <v>14789</v>
      </c>
      <c r="KRD26" s="58" t="s">
        <v>14727</v>
      </c>
      <c r="KRE26" s="58" t="s">
        <v>143</v>
      </c>
      <c r="KRF26" s="58" t="s">
        <v>14773</v>
      </c>
      <c r="KRG26" s="58" t="s">
        <v>13318</v>
      </c>
      <c r="KRH26" s="66" t="s">
        <v>14859</v>
      </c>
      <c r="KRI26" s="58" t="s">
        <v>14805</v>
      </c>
      <c r="KRJ26" s="58" t="s">
        <v>14863</v>
      </c>
      <c r="KRK26" s="58" t="s">
        <v>14861</v>
      </c>
      <c r="KRL26" s="58" t="s">
        <v>14804</v>
      </c>
      <c r="KRM26" s="59">
        <v>217446</v>
      </c>
      <c r="KRN26" s="67">
        <v>3839900151485</v>
      </c>
      <c r="KRO26" s="58" t="s">
        <v>14864</v>
      </c>
      <c r="KRP26" s="58" t="s">
        <v>14699</v>
      </c>
      <c r="KRQ26" s="66">
        <v>70</v>
      </c>
      <c r="KRR26" s="58" t="s">
        <v>14789</v>
      </c>
      <c r="KRS26" s="58" t="s">
        <v>14789</v>
      </c>
      <c r="KRT26" s="58" t="s">
        <v>14727</v>
      </c>
      <c r="KRU26" s="58" t="s">
        <v>143</v>
      </c>
      <c r="KRV26" s="58" t="s">
        <v>14773</v>
      </c>
      <c r="KRW26" s="58" t="s">
        <v>13318</v>
      </c>
      <c r="KRX26" s="66" t="s">
        <v>14859</v>
      </c>
      <c r="KRY26" s="58" t="s">
        <v>14805</v>
      </c>
      <c r="KRZ26" s="58" t="s">
        <v>14863</v>
      </c>
      <c r="KSA26" s="58" t="s">
        <v>14861</v>
      </c>
      <c r="KSB26" s="58" t="s">
        <v>14804</v>
      </c>
      <c r="KSC26" s="59">
        <v>217446</v>
      </c>
      <c r="KSD26" s="67">
        <v>3839900151485</v>
      </c>
      <c r="KSE26" s="58" t="s">
        <v>14864</v>
      </c>
      <c r="KSF26" s="58" t="s">
        <v>14699</v>
      </c>
      <c r="KSG26" s="66">
        <v>70</v>
      </c>
      <c r="KSH26" s="58" t="s">
        <v>14789</v>
      </c>
      <c r="KSI26" s="58" t="s">
        <v>14789</v>
      </c>
      <c r="KSJ26" s="58" t="s">
        <v>14727</v>
      </c>
      <c r="KSK26" s="58" t="s">
        <v>143</v>
      </c>
      <c r="KSL26" s="58" t="s">
        <v>14773</v>
      </c>
      <c r="KSM26" s="58" t="s">
        <v>13318</v>
      </c>
      <c r="KSN26" s="66" t="s">
        <v>14859</v>
      </c>
      <c r="KSO26" s="58" t="s">
        <v>14805</v>
      </c>
      <c r="KSP26" s="58" t="s">
        <v>14863</v>
      </c>
      <c r="KSQ26" s="58" t="s">
        <v>14861</v>
      </c>
      <c r="KSR26" s="58" t="s">
        <v>14804</v>
      </c>
      <c r="KSS26" s="59">
        <v>217446</v>
      </c>
      <c r="KST26" s="67">
        <v>3839900151485</v>
      </c>
      <c r="KSU26" s="58" t="s">
        <v>14864</v>
      </c>
      <c r="KSV26" s="58" t="s">
        <v>14699</v>
      </c>
      <c r="KSW26" s="66">
        <v>70</v>
      </c>
      <c r="KSX26" s="58" t="s">
        <v>14789</v>
      </c>
      <c r="KSY26" s="58" t="s">
        <v>14789</v>
      </c>
      <c r="KSZ26" s="58" t="s">
        <v>14727</v>
      </c>
      <c r="KTA26" s="58" t="s">
        <v>143</v>
      </c>
      <c r="KTB26" s="58" t="s">
        <v>14773</v>
      </c>
      <c r="KTC26" s="58" t="s">
        <v>13318</v>
      </c>
      <c r="KTD26" s="66" t="s">
        <v>14859</v>
      </c>
      <c r="KTE26" s="58" t="s">
        <v>14805</v>
      </c>
      <c r="KTF26" s="58" t="s">
        <v>14863</v>
      </c>
      <c r="KTG26" s="58" t="s">
        <v>14861</v>
      </c>
      <c r="KTH26" s="58" t="s">
        <v>14804</v>
      </c>
      <c r="KTI26" s="59">
        <v>217446</v>
      </c>
      <c r="KTJ26" s="67">
        <v>3839900151485</v>
      </c>
      <c r="KTK26" s="58" t="s">
        <v>14864</v>
      </c>
      <c r="KTL26" s="58" t="s">
        <v>14699</v>
      </c>
      <c r="KTM26" s="66">
        <v>70</v>
      </c>
      <c r="KTN26" s="58" t="s">
        <v>14789</v>
      </c>
      <c r="KTO26" s="58" t="s">
        <v>14789</v>
      </c>
      <c r="KTP26" s="58" t="s">
        <v>14727</v>
      </c>
      <c r="KTQ26" s="58" t="s">
        <v>143</v>
      </c>
      <c r="KTR26" s="58" t="s">
        <v>14773</v>
      </c>
      <c r="KTS26" s="58" t="s">
        <v>13318</v>
      </c>
      <c r="KTT26" s="66" t="s">
        <v>14859</v>
      </c>
      <c r="KTU26" s="58" t="s">
        <v>14805</v>
      </c>
      <c r="KTV26" s="58" t="s">
        <v>14863</v>
      </c>
      <c r="KTW26" s="58" t="s">
        <v>14861</v>
      </c>
      <c r="KTX26" s="58" t="s">
        <v>14804</v>
      </c>
      <c r="KTY26" s="59">
        <v>217446</v>
      </c>
      <c r="KTZ26" s="67">
        <v>3839900151485</v>
      </c>
      <c r="KUA26" s="58" t="s">
        <v>14864</v>
      </c>
      <c r="KUB26" s="58" t="s">
        <v>14699</v>
      </c>
      <c r="KUC26" s="66">
        <v>70</v>
      </c>
      <c r="KUD26" s="58" t="s">
        <v>14789</v>
      </c>
      <c r="KUE26" s="58" t="s">
        <v>14789</v>
      </c>
      <c r="KUF26" s="58" t="s">
        <v>14727</v>
      </c>
      <c r="KUG26" s="58" t="s">
        <v>143</v>
      </c>
      <c r="KUH26" s="58" t="s">
        <v>14773</v>
      </c>
      <c r="KUI26" s="58" t="s">
        <v>13318</v>
      </c>
      <c r="KUJ26" s="66" t="s">
        <v>14859</v>
      </c>
      <c r="KUK26" s="58" t="s">
        <v>14805</v>
      </c>
      <c r="KUL26" s="58" t="s">
        <v>14863</v>
      </c>
      <c r="KUM26" s="58" t="s">
        <v>14861</v>
      </c>
      <c r="KUN26" s="58" t="s">
        <v>14804</v>
      </c>
      <c r="KUO26" s="59">
        <v>217446</v>
      </c>
      <c r="KUP26" s="67">
        <v>3839900151485</v>
      </c>
      <c r="KUQ26" s="58" t="s">
        <v>14864</v>
      </c>
      <c r="KUR26" s="58" t="s">
        <v>14699</v>
      </c>
      <c r="KUS26" s="66">
        <v>70</v>
      </c>
      <c r="KUT26" s="58" t="s">
        <v>14789</v>
      </c>
      <c r="KUU26" s="58" t="s">
        <v>14789</v>
      </c>
      <c r="KUV26" s="58" t="s">
        <v>14727</v>
      </c>
      <c r="KUW26" s="58" t="s">
        <v>143</v>
      </c>
      <c r="KUX26" s="58" t="s">
        <v>14773</v>
      </c>
      <c r="KUY26" s="58" t="s">
        <v>13318</v>
      </c>
      <c r="KUZ26" s="66" t="s">
        <v>14859</v>
      </c>
      <c r="KVA26" s="58" t="s">
        <v>14805</v>
      </c>
      <c r="KVB26" s="58" t="s">
        <v>14863</v>
      </c>
      <c r="KVC26" s="58" t="s">
        <v>14861</v>
      </c>
      <c r="KVD26" s="58" t="s">
        <v>14804</v>
      </c>
      <c r="KVE26" s="59">
        <v>217446</v>
      </c>
      <c r="KVF26" s="67">
        <v>3839900151485</v>
      </c>
      <c r="KVG26" s="58" t="s">
        <v>14864</v>
      </c>
      <c r="KVH26" s="58" t="s">
        <v>14699</v>
      </c>
      <c r="KVI26" s="66">
        <v>70</v>
      </c>
      <c r="KVJ26" s="58" t="s">
        <v>14789</v>
      </c>
      <c r="KVK26" s="58" t="s">
        <v>14789</v>
      </c>
      <c r="KVL26" s="58" t="s">
        <v>14727</v>
      </c>
      <c r="KVM26" s="58" t="s">
        <v>143</v>
      </c>
      <c r="KVN26" s="58" t="s">
        <v>14773</v>
      </c>
      <c r="KVO26" s="58" t="s">
        <v>13318</v>
      </c>
      <c r="KVP26" s="66" t="s">
        <v>14859</v>
      </c>
      <c r="KVQ26" s="58" t="s">
        <v>14805</v>
      </c>
      <c r="KVR26" s="58" t="s">
        <v>14863</v>
      </c>
      <c r="KVS26" s="58" t="s">
        <v>14861</v>
      </c>
      <c r="KVT26" s="58" t="s">
        <v>14804</v>
      </c>
      <c r="KVU26" s="59">
        <v>217446</v>
      </c>
      <c r="KVV26" s="67">
        <v>3839900151485</v>
      </c>
      <c r="KVW26" s="58" t="s">
        <v>14864</v>
      </c>
      <c r="KVX26" s="58" t="s">
        <v>14699</v>
      </c>
      <c r="KVY26" s="66">
        <v>70</v>
      </c>
      <c r="KVZ26" s="58" t="s">
        <v>14789</v>
      </c>
      <c r="KWA26" s="58" t="s">
        <v>14789</v>
      </c>
      <c r="KWB26" s="58" t="s">
        <v>14727</v>
      </c>
      <c r="KWC26" s="58" t="s">
        <v>143</v>
      </c>
      <c r="KWD26" s="58" t="s">
        <v>14773</v>
      </c>
      <c r="KWE26" s="58" t="s">
        <v>13318</v>
      </c>
      <c r="KWF26" s="66" t="s">
        <v>14859</v>
      </c>
      <c r="KWG26" s="58" t="s">
        <v>14805</v>
      </c>
      <c r="KWH26" s="58" t="s">
        <v>14863</v>
      </c>
      <c r="KWI26" s="58" t="s">
        <v>14861</v>
      </c>
      <c r="KWJ26" s="58" t="s">
        <v>14804</v>
      </c>
      <c r="KWK26" s="59">
        <v>217446</v>
      </c>
      <c r="KWL26" s="67">
        <v>3839900151485</v>
      </c>
      <c r="KWM26" s="58" t="s">
        <v>14864</v>
      </c>
      <c r="KWN26" s="58" t="s">
        <v>14699</v>
      </c>
      <c r="KWO26" s="66">
        <v>70</v>
      </c>
      <c r="KWP26" s="58" t="s">
        <v>14789</v>
      </c>
      <c r="KWQ26" s="58" t="s">
        <v>14789</v>
      </c>
      <c r="KWR26" s="58" t="s">
        <v>14727</v>
      </c>
      <c r="KWS26" s="58" t="s">
        <v>143</v>
      </c>
      <c r="KWT26" s="58" t="s">
        <v>14773</v>
      </c>
      <c r="KWU26" s="58" t="s">
        <v>13318</v>
      </c>
      <c r="KWV26" s="66" t="s">
        <v>14859</v>
      </c>
      <c r="KWW26" s="58" t="s">
        <v>14805</v>
      </c>
      <c r="KWX26" s="58" t="s">
        <v>14863</v>
      </c>
      <c r="KWY26" s="58" t="s">
        <v>14861</v>
      </c>
      <c r="KWZ26" s="58" t="s">
        <v>14804</v>
      </c>
      <c r="KXA26" s="59">
        <v>217446</v>
      </c>
      <c r="KXB26" s="67">
        <v>3839900151485</v>
      </c>
      <c r="KXC26" s="58" t="s">
        <v>14864</v>
      </c>
      <c r="KXD26" s="58" t="s">
        <v>14699</v>
      </c>
      <c r="KXE26" s="66">
        <v>70</v>
      </c>
      <c r="KXF26" s="58" t="s">
        <v>14789</v>
      </c>
      <c r="KXG26" s="58" t="s">
        <v>14789</v>
      </c>
      <c r="KXH26" s="58" t="s">
        <v>14727</v>
      </c>
      <c r="KXI26" s="58" t="s">
        <v>143</v>
      </c>
      <c r="KXJ26" s="58" t="s">
        <v>14773</v>
      </c>
      <c r="KXK26" s="58" t="s">
        <v>13318</v>
      </c>
      <c r="KXL26" s="66" t="s">
        <v>14859</v>
      </c>
      <c r="KXM26" s="58" t="s">
        <v>14805</v>
      </c>
      <c r="KXN26" s="58" t="s">
        <v>14863</v>
      </c>
      <c r="KXO26" s="58" t="s">
        <v>14861</v>
      </c>
      <c r="KXP26" s="58" t="s">
        <v>14804</v>
      </c>
      <c r="KXQ26" s="59">
        <v>217446</v>
      </c>
      <c r="KXR26" s="67">
        <v>3839900151485</v>
      </c>
      <c r="KXS26" s="58" t="s">
        <v>14864</v>
      </c>
      <c r="KXT26" s="58" t="s">
        <v>14699</v>
      </c>
      <c r="KXU26" s="66">
        <v>70</v>
      </c>
      <c r="KXV26" s="58" t="s">
        <v>14789</v>
      </c>
      <c r="KXW26" s="58" t="s">
        <v>14789</v>
      </c>
      <c r="KXX26" s="58" t="s">
        <v>14727</v>
      </c>
      <c r="KXY26" s="58" t="s">
        <v>143</v>
      </c>
      <c r="KXZ26" s="58" t="s">
        <v>14773</v>
      </c>
      <c r="KYA26" s="58" t="s">
        <v>13318</v>
      </c>
      <c r="KYB26" s="66" t="s">
        <v>14859</v>
      </c>
      <c r="KYC26" s="58" t="s">
        <v>14805</v>
      </c>
      <c r="KYD26" s="58" t="s">
        <v>14863</v>
      </c>
      <c r="KYE26" s="58" t="s">
        <v>14861</v>
      </c>
      <c r="KYF26" s="58" t="s">
        <v>14804</v>
      </c>
      <c r="KYG26" s="59">
        <v>217446</v>
      </c>
      <c r="KYH26" s="67">
        <v>3839900151485</v>
      </c>
      <c r="KYI26" s="58" t="s">
        <v>14864</v>
      </c>
      <c r="KYJ26" s="58" t="s">
        <v>14699</v>
      </c>
      <c r="KYK26" s="66">
        <v>70</v>
      </c>
      <c r="KYL26" s="58" t="s">
        <v>14789</v>
      </c>
      <c r="KYM26" s="58" t="s">
        <v>14789</v>
      </c>
      <c r="KYN26" s="58" t="s">
        <v>14727</v>
      </c>
      <c r="KYO26" s="58" t="s">
        <v>143</v>
      </c>
      <c r="KYP26" s="58" t="s">
        <v>14773</v>
      </c>
      <c r="KYQ26" s="58" t="s">
        <v>13318</v>
      </c>
      <c r="KYR26" s="66" t="s">
        <v>14859</v>
      </c>
      <c r="KYS26" s="58" t="s">
        <v>14805</v>
      </c>
      <c r="KYT26" s="58" t="s">
        <v>14863</v>
      </c>
      <c r="KYU26" s="58" t="s">
        <v>14861</v>
      </c>
      <c r="KYV26" s="58" t="s">
        <v>14804</v>
      </c>
      <c r="KYW26" s="59">
        <v>217446</v>
      </c>
      <c r="KYX26" s="67">
        <v>3839900151485</v>
      </c>
      <c r="KYY26" s="58" t="s">
        <v>14864</v>
      </c>
      <c r="KYZ26" s="58" t="s">
        <v>14699</v>
      </c>
      <c r="KZA26" s="66">
        <v>70</v>
      </c>
      <c r="KZB26" s="58" t="s">
        <v>14789</v>
      </c>
      <c r="KZC26" s="58" t="s">
        <v>14789</v>
      </c>
      <c r="KZD26" s="58" t="s">
        <v>14727</v>
      </c>
      <c r="KZE26" s="58" t="s">
        <v>143</v>
      </c>
      <c r="KZF26" s="58" t="s">
        <v>14773</v>
      </c>
      <c r="KZG26" s="58" t="s">
        <v>13318</v>
      </c>
      <c r="KZH26" s="66" t="s">
        <v>14859</v>
      </c>
      <c r="KZI26" s="58" t="s">
        <v>14805</v>
      </c>
      <c r="KZJ26" s="58" t="s">
        <v>14863</v>
      </c>
      <c r="KZK26" s="58" t="s">
        <v>14861</v>
      </c>
      <c r="KZL26" s="58" t="s">
        <v>14804</v>
      </c>
      <c r="KZM26" s="59">
        <v>217446</v>
      </c>
      <c r="KZN26" s="67">
        <v>3839900151485</v>
      </c>
      <c r="KZO26" s="58" t="s">
        <v>14864</v>
      </c>
      <c r="KZP26" s="58" t="s">
        <v>14699</v>
      </c>
      <c r="KZQ26" s="66">
        <v>70</v>
      </c>
      <c r="KZR26" s="58" t="s">
        <v>14789</v>
      </c>
      <c r="KZS26" s="58" t="s">
        <v>14789</v>
      </c>
      <c r="KZT26" s="58" t="s">
        <v>14727</v>
      </c>
      <c r="KZU26" s="58" t="s">
        <v>143</v>
      </c>
      <c r="KZV26" s="58" t="s">
        <v>14773</v>
      </c>
      <c r="KZW26" s="58" t="s">
        <v>13318</v>
      </c>
      <c r="KZX26" s="66" t="s">
        <v>14859</v>
      </c>
      <c r="KZY26" s="58" t="s">
        <v>14805</v>
      </c>
      <c r="KZZ26" s="58" t="s">
        <v>14863</v>
      </c>
      <c r="LAA26" s="58" t="s">
        <v>14861</v>
      </c>
      <c r="LAB26" s="58" t="s">
        <v>14804</v>
      </c>
      <c r="LAC26" s="59">
        <v>217446</v>
      </c>
      <c r="LAD26" s="67">
        <v>3839900151485</v>
      </c>
      <c r="LAE26" s="58" t="s">
        <v>14864</v>
      </c>
      <c r="LAF26" s="58" t="s">
        <v>14699</v>
      </c>
      <c r="LAG26" s="66">
        <v>70</v>
      </c>
      <c r="LAH26" s="58" t="s">
        <v>14789</v>
      </c>
      <c r="LAI26" s="58" t="s">
        <v>14789</v>
      </c>
      <c r="LAJ26" s="58" t="s">
        <v>14727</v>
      </c>
      <c r="LAK26" s="58" t="s">
        <v>143</v>
      </c>
      <c r="LAL26" s="58" t="s">
        <v>14773</v>
      </c>
      <c r="LAM26" s="58" t="s">
        <v>13318</v>
      </c>
      <c r="LAN26" s="66" t="s">
        <v>14859</v>
      </c>
      <c r="LAO26" s="58" t="s">
        <v>14805</v>
      </c>
      <c r="LAP26" s="58" t="s">
        <v>14863</v>
      </c>
      <c r="LAQ26" s="58" t="s">
        <v>14861</v>
      </c>
      <c r="LAR26" s="58" t="s">
        <v>14804</v>
      </c>
      <c r="LAS26" s="59">
        <v>217446</v>
      </c>
      <c r="LAT26" s="67">
        <v>3839900151485</v>
      </c>
      <c r="LAU26" s="58" t="s">
        <v>14864</v>
      </c>
      <c r="LAV26" s="58" t="s">
        <v>14699</v>
      </c>
      <c r="LAW26" s="66">
        <v>70</v>
      </c>
      <c r="LAX26" s="58" t="s">
        <v>14789</v>
      </c>
      <c r="LAY26" s="58" t="s">
        <v>14789</v>
      </c>
      <c r="LAZ26" s="58" t="s">
        <v>14727</v>
      </c>
      <c r="LBA26" s="58" t="s">
        <v>143</v>
      </c>
      <c r="LBB26" s="58" t="s">
        <v>14773</v>
      </c>
      <c r="LBC26" s="58" t="s">
        <v>13318</v>
      </c>
      <c r="LBD26" s="66" t="s">
        <v>14859</v>
      </c>
      <c r="LBE26" s="58" t="s">
        <v>14805</v>
      </c>
      <c r="LBF26" s="58" t="s">
        <v>14863</v>
      </c>
      <c r="LBG26" s="58" t="s">
        <v>14861</v>
      </c>
      <c r="LBH26" s="58" t="s">
        <v>14804</v>
      </c>
      <c r="LBI26" s="59">
        <v>217446</v>
      </c>
      <c r="LBJ26" s="67">
        <v>3839900151485</v>
      </c>
      <c r="LBK26" s="58" t="s">
        <v>14864</v>
      </c>
      <c r="LBL26" s="58" t="s">
        <v>14699</v>
      </c>
      <c r="LBM26" s="66">
        <v>70</v>
      </c>
      <c r="LBN26" s="58" t="s">
        <v>14789</v>
      </c>
      <c r="LBO26" s="58" t="s">
        <v>14789</v>
      </c>
      <c r="LBP26" s="58" t="s">
        <v>14727</v>
      </c>
      <c r="LBQ26" s="58" t="s">
        <v>143</v>
      </c>
      <c r="LBR26" s="58" t="s">
        <v>14773</v>
      </c>
      <c r="LBS26" s="58" t="s">
        <v>13318</v>
      </c>
      <c r="LBT26" s="66" t="s">
        <v>14859</v>
      </c>
      <c r="LBU26" s="58" t="s">
        <v>14805</v>
      </c>
      <c r="LBV26" s="58" t="s">
        <v>14863</v>
      </c>
      <c r="LBW26" s="58" t="s">
        <v>14861</v>
      </c>
      <c r="LBX26" s="58" t="s">
        <v>14804</v>
      </c>
      <c r="LBY26" s="59">
        <v>217446</v>
      </c>
      <c r="LBZ26" s="67">
        <v>3839900151485</v>
      </c>
      <c r="LCA26" s="58" t="s">
        <v>14864</v>
      </c>
      <c r="LCB26" s="58" t="s">
        <v>14699</v>
      </c>
      <c r="LCC26" s="66">
        <v>70</v>
      </c>
      <c r="LCD26" s="58" t="s">
        <v>14789</v>
      </c>
      <c r="LCE26" s="58" t="s">
        <v>14789</v>
      </c>
      <c r="LCF26" s="58" t="s">
        <v>14727</v>
      </c>
      <c r="LCG26" s="58" t="s">
        <v>143</v>
      </c>
      <c r="LCH26" s="58" t="s">
        <v>14773</v>
      </c>
      <c r="LCI26" s="58" t="s">
        <v>13318</v>
      </c>
      <c r="LCJ26" s="66" t="s">
        <v>14859</v>
      </c>
      <c r="LCK26" s="58" t="s">
        <v>14805</v>
      </c>
      <c r="LCL26" s="58" t="s">
        <v>14863</v>
      </c>
      <c r="LCM26" s="58" t="s">
        <v>14861</v>
      </c>
      <c r="LCN26" s="58" t="s">
        <v>14804</v>
      </c>
      <c r="LCO26" s="59">
        <v>217446</v>
      </c>
      <c r="LCP26" s="67">
        <v>3839900151485</v>
      </c>
      <c r="LCQ26" s="58" t="s">
        <v>14864</v>
      </c>
      <c r="LCR26" s="58" t="s">
        <v>14699</v>
      </c>
      <c r="LCS26" s="66">
        <v>70</v>
      </c>
      <c r="LCT26" s="58" t="s">
        <v>14789</v>
      </c>
      <c r="LCU26" s="58" t="s">
        <v>14789</v>
      </c>
      <c r="LCV26" s="58" t="s">
        <v>14727</v>
      </c>
      <c r="LCW26" s="58" t="s">
        <v>143</v>
      </c>
      <c r="LCX26" s="58" t="s">
        <v>14773</v>
      </c>
      <c r="LCY26" s="58" t="s">
        <v>13318</v>
      </c>
      <c r="LCZ26" s="66" t="s">
        <v>14859</v>
      </c>
      <c r="LDA26" s="58" t="s">
        <v>14805</v>
      </c>
      <c r="LDB26" s="58" t="s">
        <v>14863</v>
      </c>
      <c r="LDC26" s="58" t="s">
        <v>14861</v>
      </c>
      <c r="LDD26" s="58" t="s">
        <v>14804</v>
      </c>
      <c r="LDE26" s="59">
        <v>217446</v>
      </c>
      <c r="LDF26" s="67">
        <v>3839900151485</v>
      </c>
      <c r="LDG26" s="58" t="s">
        <v>14864</v>
      </c>
      <c r="LDH26" s="58" t="s">
        <v>14699</v>
      </c>
      <c r="LDI26" s="66">
        <v>70</v>
      </c>
      <c r="LDJ26" s="58" t="s">
        <v>14789</v>
      </c>
      <c r="LDK26" s="58" t="s">
        <v>14789</v>
      </c>
      <c r="LDL26" s="58" t="s">
        <v>14727</v>
      </c>
      <c r="LDM26" s="58" t="s">
        <v>143</v>
      </c>
      <c r="LDN26" s="58" t="s">
        <v>14773</v>
      </c>
      <c r="LDO26" s="58" t="s">
        <v>13318</v>
      </c>
      <c r="LDP26" s="66" t="s">
        <v>14859</v>
      </c>
      <c r="LDQ26" s="58" t="s">
        <v>14805</v>
      </c>
      <c r="LDR26" s="58" t="s">
        <v>14863</v>
      </c>
      <c r="LDS26" s="58" t="s">
        <v>14861</v>
      </c>
      <c r="LDT26" s="58" t="s">
        <v>14804</v>
      </c>
      <c r="LDU26" s="59">
        <v>217446</v>
      </c>
      <c r="LDV26" s="67">
        <v>3839900151485</v>
      </c>
      <c r="LDW26" s="58" t="s">
        <v>14864</v>
      </c>
      <c r="LDX26" s="58" t="s">
        <v>14699</v>
      </c>
      <c r="LDY26" s="66">
        <v>70</v>
      </c>
      <c r="LDZ26" s="58" t="s">
        <v>14789</v>
      </c>
      <c r="LEA26" s="58" t="s">
        <v>14789</v>
      </c>
      <c r="LEB26" s="58" t="s">
        <v>14727</v>
      </c>
      <c r="LEC26" s="58" t="s">
        <v>143</v>
      </c>
      <c r="LED26" s="58" t="s">
        <v>14773</v>
      </c>
      <c r="LEE26" s="58" t="s">
        <v>13318</v>
      </c>
      <c r="LEF26" s="66" t="s">
        <v>14859</v>
      </c>
      <c r="LEG26" s="58" t="s">
        <v>14805</v>
      </c>
      <c r="LEH26" s="58" t="s">
        <v>14863</v>
      </c>
      <c r="LEI26" s="58" t="s">
        <v>14861</v>
      </c>
      <c r="LEJ26" s="58" t="s">
        <v>14804</v>
      </c>
      <c r="LEK26" s="59">
        <v>217446</v>
      </c>
      <c r="LEL26" s="67">
        <v>3839900151485</v>
      </c>
      <c r="LEM26" s="58" t="s">
        <v>14864</v>
      </c>
      <c r="LEN26" s="58" t="s">
        <v>14699</v>
      </c>
      <c r="LEO26" s="66">
        <v>70</v>
      </c>
      <c r="LEP26" s="58" t="s">
        <v>14789</v>
      </c>
      <c r="LEQ26" s="58" t="s">
        <v>14789</v>
      </c>
      <c r="LER26" s="58" t="s">
        <v>14727</v>
      </c>
      <c r="LES26" s="58" t="s">
        <v>143</v>
      </c>
      <c r="LET26" s="58" t="s">
        <v>14773</v>
      </c>
      <c r="LEU26" s="58" t="s">
        <v>13318</v>
      </c>
      <c r="LEV26" s="66" t="s">
        <v>14859</v>
      </c>
      <c r="LEW26" s="58" t="s">
        <v>14805</v>
      </c>
      <c r="LEX26" s="58" t="s">
        <v>14863</v>
      </c>
      <c r="LEY26" s="58" t="s">
        <v>14861</v>
      </c>
      <c r="LEZ26" s="58" t="s">
        <v>14804</v>
      </c>
      <c r="LFA26" s="59">
        <v>217446</v>
      </c>
      <c r="LFB26" s="67">
        <v>3839900151485</v>
      </c>
      <c r="LFC26" s="58" t="s">
        <v>14864</v>
      </c>
      <c r="LFD26" s="58" t="s">
        <v>14699</v>
      </c>
      <c r="LFE26" s="66">
        <v>70</v>
      </c>
      <c r="LFF26" s="58" t="s">
        <v>14789</v>
      </c>
      <c r="LFG26" s="58" t="s">
        <v>14789</v>
      </c>
      <c r="LFH26" s="58" t="s">
        <v>14727</v>
      </c>
      <c r="LFI26" s="58" t="s">
        <v>143</v>
      </c>
      <c r="LFJ26" s="58" t="s">
        <v>14773</v>
      </c>
      <c r="LFK26" s="58" t="s">
        <v>13318</v>
      </c>
      <c r="LFL26" s="66" t="s">
        <v>14859</v>
      </c>
      <c r="LFM26" s="58" t="s">
        <v>14805</v>
      </c>
      <c r="LFN26" s="58" t="s">
        <v>14863</v>
      </c>
      <c r="LFO26" s="58" t="s">
        <v>14861</v>
      </c>
      <c r="LFP26" s="58" t="s">
        <v>14804</v>
      </c>
      <c r="LFQ26" s="59">
        <v>217446</v>
      </c>
      <c r="LFR26" s="67">
        <v>3839900151485</v>
      </c>
      <c r="LFS26" s="58" t="s">
        <v>14864</v>
      </c>
      <c r="LFT26" s="58" t="s">
        <v>14699</v>
      </c>
      <c r="LFU26" s="66">
        <v>70</v>
      </c>
      <c r="LFV26" s="58" t="s">
        <v>14789</v>
      </c>
      <c r="LFW26" s="58" t="s">
        <v>14789</v>
      </c>
      <c r="LFX26" s="58" t="s">
        <v>14727</v>
      </c>
      <c r="LFY26" s="58" t="s">
        <v>143</v>
      </c>
      <c r="LFZ26" s="58" t="s">
        <v>14773</v>
      </c>
      <c r="LGA26" s="58" t="s">
        <v>13318</v>
      </c>
      <c r="LGB26" s="66" t="s">
        <v>14859</v>
      </c>
      <c r="LGC26" s="58" t="s">
        <v>14805</v>
      </c>
      <c r="LGD26" s="58" t="s">
        <v>14863</v>
      </c>
      <c r="LGE26" s="58" t="s">
        <v>14861</v>
      </c>
      <c r="LGF26" s="58" t="s">
        <v>14804</v>
      </c>
      <c r="LGG26" s="59">
        <v>217446</v>
      </c>
      <c r="LGH26" s="67">
        <v>3839900151485</v>
      </c>
      <c r="LGI26" s="58" t="s">
        <v>14864</v>
      </c>
      <c r="LGJ26" s="58" t="s">
        <v>14699</v>
      </c>
      <c r="LGK26" s="66">
        <v>70</v>
      </c>
      <c r="LGL26" s="58" t="s">
        <v>14789</v>
      </c>
      <c r="LGM26" s="58" t="s">
        <v>14789</v>
      </c>
      <c r="LGN26" s="58" t="s">
        <v>14727</v>
      </c>
      <c r="LGO26" s="58" t="s">
        <v>143</v>
      </c>
      <c r="LGP26" s="58" t="s">
        <v>14773</v>
      </c>
      <c r="LGQ26" s="58" t="s">
        <v>13318</v>
      </c>
      <c r="LGR26" s="66" t="s">
        <v>14859</v>
      </c>
      <c r="LGS26" s="58" t="s">
        <v>14805</v>
      </c>
      <c r="LGT26" s="58" t="s">
        <v>14863</v>
      </c>
      <c r="LGU26" s="58" t="s">
        <v>14861</v>
      </c>
      <c r="LGV26" s="58" t="s">
        <v>14804</v>
      </c>
      <c r="LGW26" s="59">
        <v>217446</v>
      </c>
      <c r="LGX26" s="67">
        <v>3839900151485</v>
      </c>
      <c r="LGY26" s="58" t="s">
        <v>14864</v>
      </c>
      <c r="LGZ26" s="58" t="s">
        <v>14699</v>
      </c>
      <c r="LHA26" s="66">
        <v>70</v>
      </c>
      <c r="LHB26" s="58" t="s">
        <v>14789</v>
      </c>
      <c r="LHC26" s="58" t="s">
        <v>14789</v>
      </c>
      <c r="LHD26" s="58" t="s">
        <v>14727</v>
      </c>
      <c r="LHE26" s="58" t="s">
        <v>143</v>
      </c>
      <c r="LHF26" s="58" t="s">
        <v>14773</v>
      </c>
      <c r="LHG26" s="58" t="s">
        <v>13318</v>
      </c>
      <c r="LHH26" s="66" t="s">
        <v>14859</v>
      </c>
      <c r="LHI26" s="58" t="s">
        <v>14805</v>
      </c>
      <c r="LHJ26" s="58" t="s">
        <v>14863</v>
      </c>
      <c r="LHK26" s="58" t="s">
        <v>14861</v>
      </c>
      <c r="LHL26" s="58" t="s">
        <v>14804</v>
      </c>
      <c r="LHM26" s="59">
        <v>217446</v>
      </c>
      <c r="LHN26" s="67">
        <v>3839900151485</v>
      </c>
      <c r="LHO26" s="58" t="s">
        <v>14864</v>
      </c>
      <c r="LHP26" s="58" t="s">
        <v>14699</v>
      </c>
      <c r="LHQ26" s="66">
        <v>70</v>
      </c>
      <c r="LHR26" s="58" t="s">
        <v>14789</v>
      </c>
      <c r="LHS26" s="58" t="s">
        <v>14789</v>
      </c>
      <c r="LHT26" s="58" t="s">
        <v>14727</v>
      </c>
      <c r="LHU26" s="58" t="s">
        <v>143</v>
      </c>
      <c r="LHV26" s="58" t="s">
        <v>14773</v>
      </c>
      <c r="LHW26" s="58" t="s">
        <v>13318</v>
      </c>
      <c r="LHX26" s="66" t="s">
        <v>14859</v>
      </c>
      <c r="LHY26" s="58" t="s">
        <v>14805</v>
      </c>
      <c r="LHZ26" s="58" t="s">
        <v>14863</v>
      </c>
      <c r="LIA26" s="58" t="s">
        <v>14861</v>
      </c>
      <c r="LIB26" s="58" t="s">
        <v>14804</v>
      </c>
      <c r="LIC26" s="59">
        <v>217446</v>
      </c>
      <c r="LID26" s="67">
        <v>3839900151485</v>
      </c>
      <c r="LIE26" s="58" t="s">
        <v>14864</v>
      </c>
      <c r="LIF26" s="58" t="s">
        <v>14699</v>
      </c>
      <c r="LIG26" s="66">
        <v>70</v>
      </c>
      <c r="LIH26" s="58" t="s">
        <v>14789</v>
      </c>
      <c r="LII26" s="58" t="s">
        <v>14789</v>
      </c>
      <c r="LIJ26" s="58" t="s">
        <v>14727</v>
      </c>
      <c r="LIK26" s="58" t="s">
        <v>143</v>
      </c>
      <c r="LIL26" s="58" t="s">
        <v>14773</v>
      </c>
      <c r="LIM26" s="58" t="s">
        <v>13318</v>
      </c>
      <c r="LIN26" s="66" t="s">
        <v>14859</v>
      </c>
      <c r="LIO26" s="58" t="s">
        <v>14805</v>
      </c>
      <c r="LIP26" s="58" t="s">
        <v>14863</v>
      </c>
      <c r="LIQ26" s="58" t="s">
        <v>14861</v>
      </c>
      <c r="LIR26" s="58" t="s">
        <v>14804</v>
      </c>
      <c r="LIS26" s="59">
        <v>217446</v>
      </c>
      <c r="LIT26" s="67">
        <v>3839900151485</v>
      </c>
      <c r="LIU26" s="58" t="s">
        <v>14864</v>
      </c>
      <c r="LIV26" s="58" t="s">
        <v>14699</v>
      </c>
      <c r="LIW26" s="66">
        <v>70</v>
      </c>
      <c r="LIX26" s="58" t="s">
        <v>14789</v>
      </c>
      <c r="LIY26" s="58" t="s">
        <v>14789</v>
      </c>
      <c r="LIZ26" s="58" t="s">
        <v>14727</v>
      </c>
      <c r="LJA26" s="58" t="s">
        <v>143</v>
      </c>
      <c r="LJB26" s="58" t="s">
        <v>14773</v>
      </c>
      <c r="LJC26" s="58" t="s">
        <v>13318</v>
      </c>
      <c r="LJD26" s="66" t="s">
        <v>14859</v>
      </c>
      <c r="LJE26" s="58" t="s">
        <v>14805</v>
      </c>
      <c r="LJF26" s="58" t="s">
        <v>14863</v>
      </c>
      <c r="LJG26" s="58" t="s">
        <v>14861</v>
      </c>
      <c r="LJH26" s="58" t="s">
        <v>14804</v>
      </c>
      <c r="LJI26" s="59">
        <v>217446</v>
      </c>
      <c r="LJJ26" s="67">
        <v>3839900151485</v>
      </c>
      <c r="LJK26" s="58" t="s">
        <v>14864</v>
      </c>
      <c r="LJL26" s="58" t="s">
        <v>14699</v>
      </c>
      <c r="LJM26" s="66">
        <v>70</v>
      </c>
      <c r="LJN26" s="58" t="s">
        <v>14789</v>
      </c>
      <c r="LJO26" s="58" t="s">
        <v>14789</v>
      </c>
      <c r="LJP26" s="58" t="s">
        <v>14727</v>
      </c>
      <c r="LJQ26" s="58" t="s">
        <v>143</v>
      </c>
      <c r="LJR26" s="58" t="s">
        <v>14773</v>
      </c>
      <c r="LJS26" s="58" t="s">
        <v>13318</v>
      </c>
      <c r="LJT26" s="66" t="s">
        <v>14859</v>
      </c>
      <c r="LJU26" s="58" t="s">
        <v>14805</v>
      </c>
      <c r="LJV26" s="58" t="s">
        <v>14863</v>
      </c>
      <c r="LJW26" s="58" t="s">
        <v>14861</v>
      </c>
      <c r="LJX26" s="58" t="s">
        <v>14804</v>
      </c>
      <c r="LJY26" s="59">
        <v>217446</v>
      </c>
      <c r="LJZ26" s="67">
        <v>3839900151485</v>
      </c>
      <c r="LKA26" s="58" t="s">
        <v>14864</v>
      </c>
      <c r="LKB26" s="58" t="s">
        <v>14699</v>
      </c>
      <c r="LKC26" s="66">
        <v>70</v>
      </c>
      <c r="LKD26" s="58" t="s">
        <v>14789</v>
      </c>
      <c r="LKE26" s="58" t="s">
        <v>14789</v>
      </c>
      <c r="LKF26" s="58" t="s">
        <v>14727</v>
      </c>
      <c r="LKG26" s="58" t="s">
        <v>143</v>
      </c>
      <c r="LKH26" s="58" t="s">
        <v>14773</v>
      </c>
      <c r="LKI26" s="58" t="s">
        <v>13318</v>
      </c>
      <c r="LKJ26" s="66" t="s">
        <v>14859</v>
      </c>
      <c r="LKK26" s="58" t="s">
        <v>14805</v>
      </c>
      <c r="LKL26" s="58" t="s">
        <v>14863</v>
      </c>
      <c r="LKM26" s="58" t="s">
        <v>14861</v>
      </c>
      <c r="LKN26" s="58" t="s">
        <v>14804</v>
      </c>
      <c r="LKO26" s="59">
        <v>217446</v>
      </c>
      <c r="LKP26" s="67">
        <v>3839900151485</v>
      </c>
      <c r="LKQ26" s="58" t="s">
        <v>14864</v>
      </c>
      <c r="LKR26" s="58" t="s">
        <v>14699</v>
      </c>
      <c r="LKS26" s="66">
        <v>70</v>
      </c>
      <c r="LKT26" s="58" t="s">
        <v>14789</v>
      </c>
      <c r="LKU26" s="58" t="s">
        <v>14789</v>
      </c>
      <c r="LKV26" s="58" t="s">
        <v>14727</v>
      </c>
      <c r="LKW26" s="58" t="s">
        <v>143</v>
      </c>
      <c r="LKX26" s="58" t="s">
        <v>14773</v>
      </c>
      <c r="LKY26" s="58" t="s">
        <v>13318</v>
      </c>
      <c r="LKZ26" s="66" t="s">
        <v>14859</v>
      </c>
      <c r="LLA26" s="58" t="s">
        <v>14805</v>
      </c>
      <c r="LLB26" s="58" t="s">
        <v>14863</v>
      </c>
      <c r="LLC26" s="58" t="s">
        <v>14861</v>
      </c>
      <c r="LLD26" s="58" t="s">
        <v>14804</v>
      </c>
      <c r="LLE26" s="59">
        <v>217446</v>
      </c>
      <c r="LLF26" s="67">
        <v>3839900151485</v>
      </c>
      <c r="LLG26" s="58" t="s">
        <v>14864</v>
      </c>
      <c r="LLH26" s="58" t="s">
        <v>14699</v>
      </c>
      <c r="LLI26" s="66">
        <v>70</v>
      </c>
      <c r="LLJ26" s="58" t="s">
        <v>14789</v>
      </c>
      <c r="LLK26" s="58" t="s">
        <v>14789</v>
      </c>
      <c r="LLL26" s="58" t="s">
        <v>14727</v>
      </c>
      <c r="LLM26" s="58" t="s">
        <v>143</v>
      </c>
      <c r="LLN26" s="58" t="s">
        <v>14773</v>
      </c>
      <c r="LLO26" s="58" t="s">
        <v>13318</v>
      </c>
      <c r="LLP26" s="66" t="s">
        <v>14859</v>
      </c>
      <c r="LLQ26" s="58" t="s">
        <v>14805</v>
      </c>
      <c r="LLR26" s="58" t="s">
        <v>14863</v>
      </c>
      <c r="LLS26" s="58" t="s">
        <v>14861</v>
      </c>
      <c r="LLT26" s="58" t="s">
        <v>14804</v>
      </c>
      <c r="LLU26" s="59">
        <v>217446</v>
      </c>
      <c r="LLV26" s="67">
        <v>3839900151485</v>
      </c>
      <c r="LLW26" s="58" t="s">
        <v>14864</v>
      </c>
      <c r="LLX26" s="58" t="s">
        <v>14699</v>
      </c>
      <c r="LLY26" s="66">
        <v>70</v>
      </c>
      <c r="LLZ26" s="58" t="s">
        <v>14789</v>
      </c>
      <c r="LMA26" s="58" t="s">
        <v>14789</v>
      </c>
      <c r="LMB26" s="58" t="s">
        <v>14727</v>
      </c>
      <c r="LMC26" s="58" t="s">
        <v>143</v>
      </c>
      <c r="LMD26" s="58" t="s">
        <v>14773</v>
      </c>
      <c r="LME26" s="58" t="s">
        <v>13318</v>
      </c>
      <c r="LMF26" s="66" t="s">
        <v>14859</v>
      </c>
      <c r="LMG26" s="58" t="s">
        <v>14805</v>
      </c>
      <c r="LMH26" s="58" t="s">
        <v>14863</v>
      </c>
      <c r="LMI26" s="58" t="s">
        <v>14861</v>
      </c>
      <c r="LMJ26" s="58" t="s">
        <v>14804</v>
      </c>
      <c r="LMK26" s="59">
        <v>217446</v>
      </c>
      <c r="LML26" s="67">
        <v>3839900151485</v>
      </c>
      <c r="LMM26" s="58" t="s">
        <v>14864</v>
      </c>
      <c r="LMN26" s="58" t="s">
        <v>14699</v>
      </c>
      <c r="LMO26" s="66">
        <v>70</v>
      </c>
      <c r="LMP26" s="58" t="s">
        <v>14789</v>
      </c>
      <c r="LMQ26" s="58" t="s">
        <v>14789</v>
      </c>
      <c r="LMR26" s="58" t="s">
        <v>14727</v>
      </c>
      <c r="LMS26" s="58" t="s">
        <v>143</v>
      </c>
      <c r="LMT26" s="58" t="s">
        <v>14773</v>
      </c>
      <c r="LMU26" s="58" t="s">
        <v>13318</v>
      </c>
      <c r="LMV26" s="66" t="s">
        <v>14859</v>
      </c>
      <c r="LMW26" s="58" t="s">
        <v>14805</v>
      </c>
      <c r="LMX26" s="58" t="s">
        <v>14863</v>
      </c>
      <c r="LMY26" s="58" t="s">
        <v>14861</v>
      </c>
      <c r="LMZ26" s="58" t="s">
        <v>14804</v>
      </c>
      <c r="LNA26" s="59">
        <v>217446</v>
      </c>
      <c r="LNB26" s="67">
        <v>3839900151485</v>
      </c>
      <c r="LNC26" s="58" t="s">
        <v>14864</v>
      </c>
      <c r="LND26" s="58" t="s">
        <v>14699</v>
      </c>
      <c r="LNE26" s="66">
        <v>70</v>
      </c>
      <c r="LNF26" s="58" t="s">
        <v>14789</v>
      </c>
      <c r="LNG26" s="58" t="s">
        <v>14789</v>
      </c>
      <c r="LNH26" s="58" t="s">
        <v>14727</v>
      </c>
      <c r="LNI26" s="58" t="s">
        <v>143</v>
      </c>
      <c r="LNJ26" s="58" t="s">
        <v>14773</v>
      </c>
      <c r="LNK26" s="58" t="s">
        <v>13318</v>
      </c>
      <c r="LNL26" s="66" t="s">
        <v>14859</v>
      </c>
      <c r="LNM26" s="58" t="s">
        <v>14805</v>
      </c>
      <c r="LNN26" s="58" t="s">
        <v>14863</v>
      </c>
      <c r="LNO26" s="58" t="s">
        <v>14861</v>
      </c>
      <c r="LNP26" s="58" t="s">
        <v>14804</v>
      </c>
      <c r="LNQ26" s="59">
        <v>217446</v>
      </c>
      <c r="LNR26" s="67">
        <v>3839900151485</v>
      </c>
      <c r="LNS26" s="58" t="s">
        <v>14864</v>
      </c>
      <c r="LNT26" s="58" t="s">
        <v>14699</v>
      </c>
      <c r="LNU26" s="66">
        <v>70</v>
      </c>
      <c r="LNV26" s="58" t="s">
        <v>14789</v>
      </c>
      <c r="LNW26" s="58" t="s">
        <v>14789</v>
      </c>
      <c r="LNX26" s="58" t="s">
        <v>14727</v>
      </c>
      <c r="LNY26" s="58" t="s">
        <v>143</v>
      </c>
      <c r="LNZ26" s="58" t="s">
        <v>14773</v>
      </c>
      <c r="LOA26" s="58" t="s">
        <v>13318</v>
      </c>
      <c r="LOB26" s="66" t="s">
        <v>14859</v>
      </c>
      <c r="LOC26" s="58" t="s">
        <v>14805</v>
      </c>
      <c r="LOD26" s="58" t="s">
        <v>14863</v>
      </c>
      <c r="LOE26" s="58" t="s">
        <v>14861</v>
      </c>
      <c r="LOF26" s="58" t="s">
        <v>14804</v>
      </c>
      <c r="LOG26" s="59">
        <v>217446</v>
      </c>
      <c r="LOH26" s="67">
        <v>3839900151485</v>
      </c>
      <c r="LOI26" s="58" t="s">
        <v>14864</v>
      </c>
      <c r="LOJ26" s="58" t="s">
        <v>14699</v>
      </c>
      <c r="LOK26" s="66">
        <v>70</v>
      </c>
      <c r="LOL26" s="58" t="s">
        <v>14789</v>
      </c>
      <c r="LOM26" s="58" t="s">
        <v>14789</v>
      </c>
      <c r="LON26" s="58" t="s">
        <v>14727</v>
      </c>
      <c r="LOO26" s="58" t="s">
        <v>143</v>
      </c>
      <c r="LOP26" s="58" t="s">
        <v>14773</v>
      </c>
      <c r="LOQ26" s="58" t="s">
        <v>13318</v>
      </c>
      <c r="LOR26" s="66" t="s">
        <v>14859</v>
      </c>
      <c r="LOS26" s="58" t="s">
        <v>14805</v>
      </c>
      <c r="LOT26" s="58" t="s">
        <v>14863</v>
      </c>
      <c r="LOU26" s="58" t="s">
        <v>14861</v>
      </c>
      <c r="LOV26" s="58" t="s">
        <v>14804</v>
      </c>
      <c r="LOW26" s="59">
        <v>217446</v>
      </c>
      <c r="LOX26" s="67">
        <v>3839900151485</v>
      </c>
      <c r="LOY26" s="58" t="s">
        <v>14864</v>
      </c>
      <c r="LOZ26" s="58" t="s">
        <v>14699</v>
      </c>
      <c r="LPA26" s="66">
        <v>70</v>
      </c>
      <c r="LPB26" s="58" t="s">
        <v>14789</v>
      </c>
      <c r="LPC26" s="58" t="s">
        <v>14789</v>
      </c>
      <c r="LPD26" s="58" t="s">
        <v>14727</v>
      </c>
      <c r="LPE26" s="58" t="s">
        <v>143</v>
      </c>
      <c r="LPF26" s="58" t="s">
        <v>14773</v>
      </c>
      <c r="LPG26" s="58" t="s">
        <v>13318</v>
      </c>
      <c r="LPH26" s="66" t="s">
        <v>14859</v>
      </c>
      <c r="LPI26" s="58" t="s">
        <v>14805</v>
      </c>
      <c r="LPJ26" s="58" t="s">
        <v>14863</v>
      </c>
      <c r="LPK26" s="58" t="s">
        <v>14861</v>
      </c>
      <c r="LPL26" s="58" t="s">
        <v>14804</v>
      </c>
      <c r="LPM26" s="59">
        <v>217446</v>
      </c>
      <c r="LPN26" s="67">
        <v>3839900151485</v>
      </c>
      <c r="LPO26" s="58" t="s">
        <v>14864</v>
      </c>
      <c r="LPP26" s="58" t="s">
        <v>14699</v>
      </c>
      <c r="LPQ26" s="66">
        <v>70</v>
      </c>
      <c r="LPR26" s="58" t="s">
        <v>14789</v>
      </c>
      <c r="LPS26" s="58" t="s">
        <v>14789</v>
      </c>
      <c r="LPT26" s="58" t="s">
        <v>14727</v>
      </c>
      <c r="LPU26" s="58" t="s">
        <v>143</v>
      </c>
      <c r="LPV26" s="58" t="s">
        <v>14773</v>
      </c>
      <c r="LPW26" s="58" t="s">
        <v>13318</v>
      </c>
      <c r="LPX26" s="66" t="s">
        <v>14859</v>
      </c>
      <c r="LPY26" s="58" t="s">
        <v>14805</v>
      </c>
      <c r="LPZ26" s="58" t="s">
        <v>14863</v>
      </c>
      <c r="LQA26" s="58" t="s">
        <v>14861</v>
      </c>
      <c r="LQB26" s="58" t="s">
        <v>14804</v>
      </c>
      <c r="LQC26" s="59">
        <v>217446</v>
      </c>
      <c r="LQD26" s="67">
        <v>3839900151485</v>
      </c>
      <c r="LQE26" s="58" t="s">
        <v>14864</v>
      </c>
      <c r="LQF26" s="58" t="s">
        <v>14699</v>
      </c>
      <c r="LQG26" s="66">
        <v>70</v>
      </c>
      <c r="LQH26" s="58" t="s">
        <v>14789</v>
      </c>
      <c r="LQI26" s="58" t="s">
        <v>14789</v>
      </c>
      <c r="LQJ26" s="58" t="s">
        <v>14727</v>
      </c>
      <c r="LQK26" s="58" t="s">
        <v>143</v>
      </c>
      <c r="LQL26" s="58" t="s">
        <v>14773</v>
      </c>
      <c r="LQM26" s="58" t="s">
        <v>13318</v>
      </c>
      <c r="LQN26" s="66" t="s">
        <v>14859</v>
      </c>
      <c r="LQO26" s="58" t="s">
        <v>14805</v>
      </c>
      <c r="LQP26" s="58" t="s">
        <v>14863</v>
      </c>
      <c r="LQQ26" s="58" t="s">
        <v>14861</v>
      </c>
      <c r="LQR26" s="58" t="s">
        <v>14804</v>
      </c>
      <c r="LQS26" s="59">
        <v>217446</v>
      </c>
      <c r="LQT26" s="67">
        <v>3839900151485</v>
      </c>
      <c r="LQU26" s="58" t="s">
        <v>14864</v>
      </c>
      <c r="LQV26" s="58" t="s">
        <v>14699</v>
      </c>
      <c r="LQW26" s="66">
        <v>70</v>
      </c>
      <c r="LQX26" s="58" t="s">
        <v>14789</v>
      </c>
      <c r="LQY26" s="58" t="s">
        <v>14789</v>
      </c>
      <c r="LQZ26" s="58" t="s">
        <v>14727</v>
      </c>
      <c r="LRA26" s="58" t="s">
        <v>143</v>
      </c>
      <c r="LRB26" s="58" t="s">
        <v>14773</v>
      </c>
      <c r="LRC26" s="58" t="s">
        <v>13318</v>
      </c>
      <c r="LRD26" s="66" t="s">
        <v>14859</v>
      </c>
      <c r="LRE26" s="58" t="s">
        <v>14805</v>
      </c>
      <c r="LRF26" s="58" t="s">
        <v>14863</v>
      </c>
      <c r="LRG26" s="58" t="s">
        <v>14861</v>
      </c>
      <c r="LRH26" s="58" t="s">
        <v>14804</v>
      </c>
      <c r="LRI26" s="59">
        <v>217446</v>
      </c>
      <c r="LRJ26" s="67">
        <v>3839900151485</v>
      </c>
      <c r="LRK26" s="58" t="s">
        <v>14864</v>
      </c>
      <c r="LRL26" s="58" t="s">
        <v>14699</v>
      </c>
      <c r="LRM26" s="66">
        <v>70</v>
      </c>
      <c r="LRN26" s="58" t="s">
        <v>14789</v>
      </c>
      <c r="LRO26" s="58" t="s">
        <v>14789</v>
      </c>
      <c r="LRP26" s="58" t="s">
        <v>14727</v>
      </c>
      <c r="LRQ26" s="58" t="s">
        <v>143</v>
      </c>
      <c r="LRR26" s="58" t="s">
        <v>14773</v>
      </c>
      <c r="LRS26" s="58" t="s">
        <v>13318</v>
      </c>
      <c r="LRT26" s="66" t="s">
        <v>14859</v>
      </c>
      <c r="LRU26" s="58" t="s">
        <v>14805</v>
      </c>
      <c r="LRV26" s="58" t="s">
        <v>14863</v>
      </c>
      <c r="LRW26" s="58" t="s">
        <v>14861</v>
      </c>
      <c r="LRX26" s="58" t="s">
        <v>14804</v>
      </c>
      <c r="LRY26" s="59">
        <v>217446</v>
      </c>
      <c r="LRZ26" s="67">
        <v>3839900151485</v>
      </c>
      <c r="LSA26" s="58" t="s">
        <v>14864</v>
      </c>
      <c r="LSB26" s="58" t="s">
        <v>14699</v>
      </c>
      <c r="LSC26" s="66">
        <v>70</v>
      </c>
      <c r="LSD26" s="58" t="s">
        <v>14789</v>
      </c>
      <c r="LSE26" s="58" t="s">
        <v>14789</v>
      </c>
      <c r="LSF26" s="58" t="s">
        <v>14727</v>
      </c>
      <c r="LSG26" s="58" t="s">
        <v>143</v>
      </c>
      <c r="LSH26" s="58" t="s">
        <v>14773</v>
      </c>
      <c r="LSI26" s="58" t="s">
        <v>13318</v>
      </c>
      <c r="LSJ26" s="66" t="s">
        <v>14859</v>
      </c>
      <c r="LSK26" s="58" t="s">
        <v>14805</v>
      </c>
      <c r="LSL26" s="58" t="s">
        <v>14863</v>
      </c>
      <c r="LSM26" s="58" t="s">
        <v>14861</v>
      </c>
      <c r="LSN26" s="58" t="s">
        <v>14804</v>
      </c>
      <c r="LSO26" s="59">
        <v>217446</v>
      </c>
      <c r="LSP26" s="67">
        <v>3839900151485</v>
      </c>
      <c r="LSQ26" s="58" t="s">
        <v>14864</v>
      </c>
      <c r="LSR26" s="58" t="s">
        <v>14699</v>
      </c>
      <c r="LSS26" s="66">
        <v>70</v>
      </c>
      <c r="LST26" s="58" t="s">
        <v>14789</v>
      </c>
      <c r="LSU26" s="58" t="s">
        <v>14789</v>
      </c>
      <c r="LSV26" s="58" t="s">
        <v>14727</v>
      </c>
      <c r="LSW26" s="58" t="s">
        <v>143</v>
      </c>
      <c r="LSX26" s="58" t="s">
        <v>14773</v>
      </c>
      <c r="LSY26" s="58" t="s">
        <v>13318</v>
      </c>
      <c r="LSZ26" s="66" t="s">
        <v>14859</v>
      </c>
      <c r="LTA26" s="58" t="s">
        <v>14805</v>
      </c>
      <c r="LTB26" s="58" t="s">
        <v>14863</v>
      </c>
      <c r="LTC26" s="58" t="s">
        <v>14861</v>
      </c>
      <c r="LTD26" s="58" t="s">
        <v>14804</v>
      </c>
      <c r="LTE26" s="59">
        <v>217446</v>
      </c>
      <c r="LTF26" s="67">
        <v>3839900151485</v>
      </c>
      <c r="LTG26" s="58" t="s">
        <v>14864</v>
      </c>
      <c r="LTH26" s="58" t="s">
        <v>14699</v>
      </c>
      <c r="LTI26" s="66">
        <v>70</v>
      </c>
      <c r="LTJ26" s="58" t="s">
        <v>14789</v>
      </c>
      <c r="LTK26" s="58" t="s">
        <v>14789</v>
      </c>
      <c r="LTL26" s="58" t="s">
        <v>14727</v>
      </c>
      <c r="LTM26" s="58" t="s">
        <v>143</v>
      </c>
      <c r="LTN26" s="58" t="s">
        <v>14773</v>
      </c>
      <c r="LTO26" s="58" t="s">
        <v>13318</v>
      </c>
      <c r="LTP26" s="66" t="s">
        <v>14859</v>
      </c>
      <c r="LTQ26" s="58" t="s">
        <v>14805</v>
      </c>
      <c r="LTR26" s="58" t="s">
        <v>14863</v>
      </c>
      <c r="LTS26" s="58" t="s">
        <v>14861</v>
      </c>
      <c r="LTT26" s="58" t="s">
        <v>14804</v>
      </c>
      <c r="LTU26" s="59">
        <v>217446</v>
      </c>
      <c r="LTV26" s="67">
        <v>3839900151485</v>
      </c>
      <c r="LTW26" s="58" t="s">
        <v>14864</v>
      </c>
      <c r="LTX26" s="58" t="s">
        <v>14699</v>
      </c>
      <c r="LTY26" s="66">
        <v>70</v>
      </c>
      <c r="LTZ26" s="58" t="s">
        <v>14789</v>
      </c>
      <c r="LUA26" s="58" t="s">
        <v>14789</v>
      </c>
      <c r="LUB26" s="58" t="s">
        <v>14727</v>
      </c>
      <c r="LUC26" s="58" t="s">
        <v>143</v>
      </c>
      <c r="LUD26" s="58" t="s">
        <v>14773</v>
      </c>
      <c r="LUE26" s="58" t="s">
        <v>13318</v>
      </c>
      <c r="LUF26" s="66" t="s">
        <v>14859</v>
      </c>
      <c r="LUG26" s="58" t="s">
        <v>14805</v>
      </c>
      <c r="LUH26" s="58" t="s">
        <v>14863</v>
      </c>
      <c r="LUI26" s="58" t="s">
        <v>14861</v>
      </c>
      <c r="LUJ26" s="58" t="s">
        <v>14804</v>
      </c>
      <c r="LUK26" s="59">
        <v>217446</v>
      </c>
      <c r="LUL26" s="67">
        <v>3839900151485</v>
      </c>
      <c r="LUM26" s="58" t="s">
        <v>14864</v>
      </c>
      <c r="LUN26" s="58" t="s">
        <v>14699</v>
      </c>
      <c r="LUO26" s="66">
        <v>70</v>
      </c>
      <c r="LUP26" s="58" t="s">
        <v>14789</v>
      </c>
      <c r="LUQ26" s="58" t="s">
        <v>14789</v>
      </c>
      <c r="LUR26" s="58" t="s">
        <v>14727</v>
      </c>
      <c r="LUS26" s="58" t="s">
        <v>143</v>
      </c>
      <c r="LUT26" s="58" t="s">
        <v>14773</v>
      </c>
      <c r="LUU26" s="58" t="s">
        <v>13318</v>
      </c>
      <c r="LUV26" s="66" t="s">
        <v>14859</v>
      </c>
      <c r="LUW26" s="58" t="s">
        <v>14805</v>
      </c>
      <c r="LUX26" s="58" t="s">
        <v>14863</v>
      </c>
      <c r="LUY26" s="58" t="s">
        <v>14861</v>
      </c>
      <c r="LUZ26" s="58" t="s">
        <v>14804</v>
      </c>
      <c r="LVA26" s="59">
        <v>217446</v>
      </c>
      <c r="LVB26" s="67">
        <v>3839900151485</v>
      </c>
      <c r="LVC26" s="58" t="s">
        <v>14864</v>
      </c>
      <c r="LVD26" s="58" t="s">
        <v>14699</v>
      </c>
      <c r="LVE26" s="66">
        <v>70</v>
      </c>
      <c r="LVF26" s="58" t="s">
        <v>14789</v>
      </c>
      <c r="LVG26" s="58" t="s">
        <v>14789</v>
      </c>
      <c r="LVH26" s="58" t="s">
        <v>14727</v>
      </c>
      <c r="LVI26" s="58" t="s">
        <v>143</v>
      </c>
      <c r="LVJ26" s="58" t="s">
        <v>14773</v>
      </c>
      <c r="LVK26" s="58" t="s">
        <v>13318</v>
      </c>
      <c r="LVL26" s="66" t="s">
        <v>14859</v>
      </c>
      <c r="LVM26" s="58" t="s">
        <v>14805</v>
      </c>
      <c r="LVN26" s="58" t="s">
        <v>14863</v>
      </c>
      <c r="LVO26" s="58" t="s">
        <v>14861</v>
      </c>
      <c r="LVP26" s="58" t="s">
        <v>14804</v>
      </c>
      <c r="LVQ26" s="59">
        <v>217446</v>
      </c>
      <c r="LVR26" s="67">
        <v>3839900151485</v>
      </c>
      <c r="LVS26" s="58" t="s">
        <v>14864</v>
      </c>
      <c r="LVT26" s="58" t="s">
        <v>14699</v>
      </c>
      <c r="LVU26" s="66">
        <v>70</v>
      </c>
      <c r="LVV26" s="58" t="s">
        <v>14789</v>
      </c>
      <c r="LVW26" s="58" t="s">
        <v>14789</v>
      </c>
      <c r="LVX26" s="58" t="s">
        <v>14727</v>
      </c>
      <c r="LVY26" s="58" t="s">
        <v>143</v>
      </c>
      <c r="LVZ26" s="58" t="s">
        <v>14773</v>
      </c>
      <c r="LWA26" s="58" t="s">
        <v>13318</v>
      </c>
      <c r="LWB26" s="66" t="s">
        <v>14859</v>
      </c>
      <c r="LWC26" s="58" t="s">
        <v>14805</v>
      </c>
      <c r="LWD26" s="58" t="s">
        <v>14863</v>
      </c>
      <c r="LWE26" s="58" t="s">
        <v>14861</v>
      </c>
      <c r="LWF26" s="58" t="s">
        <v>14804</v>
      </c>
      <c r="LWG26" s="59">
        <v>217446</v>
      </c>
      <c r="LWH26" s="67">
        <v>3839900151485</v>
      </c>
      <c r="LWI26" s="58" t="s">
        <v>14864</v>
      </c>
      <c r="LWJ26" s="58" t="s">
        <v>14699</v>
      </c>
      <c r="LWK26" s="66">
        <v>70</v>
      </c>
      <c r="LWL26" s="58" t="s">
        <v>14789</v>
      </c>
      <c r="LWM26" s="58" t="s">
        <v>14789</v>
      </c>
      <c r="LWN26" s="58" t="s">
        <v>14727</v>
      </c>
      <c r="LWO26" s="58" t="s">
        <v>143</v>
      </c>
      <c r="LWP26" s="58" t="s">
        <v>14773</v>
      </c>
      <c r="LWQ26" s="58" t="s">
        <v>13318</v>
      </c>
      <c r="LWR26" s="66" t="s">
        <v>14859</v>
      </c>
      <c r="LWS26" s="58" t="s">
        <v>14805</v>
      </c>
      <c r="LWT26" s="58" t="s">
        <v>14863</v>
      </c>
      <c r="LWU26" s="58" t="s">
        <v>14861</v>
      </c>
      <c r="LWV26" s="58" t="s">
        <v>14804</v>
      </c>
      <c r="LWW26" s="59">
        <v>217446</v>
      </c>
      <c r="LWX26" s="67">
        <v>3839900151485</v>
      </c>
      <c r="LWY26" s="58" t="s">
        <v>14864</v>
      </c>
      <c r="LWZ26" s="58" t="s">
        <v>14699</v>
      </c>
      <c r="LXA26" s="66">
        <v>70</v>
      </c>
      <c r="LXB26" s="58" t="s">
        <v>14789</v>
      </c>
      <c r="LXC26" s="58" t="s">
        <v>14789</v>
      </c>
      <c r="LXD26" s="58" t="s">
        <v>14727</v>
      </c>
      <c r="LXE26" s="58" t="s">
        <v>143</v>
      </c>
      <c r="LXF26" s="58" t="s">
        <v>14773</v>
      </c>
      <c r="LXG26" s="58" t="s">
        <v>13318</v>
      </c>
      <c r="LXH26" s="66" t="s">
        <v>14859</v>
      </c>
      <c r="LXI26" s="58" t="s">
        <v>14805</v>
      </c>
      <c r="LXJ26" s="58" t="s">
        <v>14863</v>
      </c>
      <c r="LXK26" s="58" t="s">
        <v>14861</v>
      </c>
      <c r="LXL26" s="58" t="s">
        <v>14804</v>
      </c>
      <c r="LXM26" s="59">
        <v>217446</v>
      </c>
      <c r="LXN26" s="67">
        <v>3839900151485</v>
      </c>
      <c r="LXO26" s="58" t="s">
        <v>14864</v>
      </c>
      <c r="LXP26" s="58" t="s">
        <v>14699</v>
      </c>
      <c r="LXQ26" s="66">
        <v>70</v>
      </c>
      <c r="LXR26" s="58" t="s">
        <v>14789</v>
      </c>
      <c r="LXS26" s="58" t="s">
        <v>14789</v>
      </c>
      <c r="LXT26" s="58" t="s">
        <v>14727</v>
      </c>
      <c r="LXU26" s="58" t="s">
        <v>143</v>
      </c>
      <c r="LXV26" s="58" t="s">
        <v>14773</v>
      </c>
      <c r="LXW26" s="58" t="s">
        <v>13318</v>
      </c>
      <c r="LXX26" s="66" t="s">
        <v>14859</v>
      </c>
      <c r="LXY26" s="58" t="s">
        <v>14805</v>
      </c>
      <c r="LXZ26" s="58" t="s">
        <v>14863</v>
      </c>
      <c r="LYA26" s="58" t="s">
        <v>14861</v>
      </c>
      <c r="LYB26" s="58" t="s">
        <v>14804</v>
      </c>
      <c r="LYC26" s="59">
        <v>217446</v>
      </c>
      <c r="LYD26" s="67">
        <v>3839900151485</v>
      </c>
      <c r="LYE26" s="58" t="s">
        <v>14864</v>
      </c>
      <c r="LYF26" s="58" t="s">
        <v>14699</v>
      </c>
      <c r="LYG26" s="66">
        <v>70</v>
      </c>
      <c r="LYH26" s="58" t="s">
        <v>14789</v>
      </c>
      <c r="LYI26" s="58" t="s">
        <v>14789</v>
      </c>
      <c r="LYJ26" s="58" t="s">
        <v>14727</v>
      </c>
      <c r="LYK26" s="58" t="s">
        <v>143</v>
      </c>
      <c r="LYL26" s="58" t="s">
        <v>14773</v>
      </c>
      <c r="LYM26" s="58" t="s">
        <v>13318</v>
      </c>
      <c r="LYN26" s="66" t="s">
        <v>14859</v>
      </c>
      <c r="LYO26" s="58" t="s">
        <v>14805</v>
      </c>
      <c r="LYP26" s="58" t="s">
        <v>14863</v>
      </c>
      <c r="LYQ26" s="58" t="s">
        <v>14861</v>
      </c>
      <c r="LYR26" s="58" t="s">
        <v>14804</v>
      </c>
      <c r="LYS26" s="59">
        <v>217446</v>
      </c>
      <c r="LYT26" s="67">
        <v>3839900151485</v>
      </c>
      <c r="LYU26" s="58" t="s">
        <v>14864</v>
      </c>
      <c r="LYV26" s="58" t="s">
        <v>14699</v>
      </c>
      <c r="LYW26" s="66">
        <v>70</v>
      </c>
      <c r="LYX26" s="58" t="s">
        <v>14789</v>
      </c>
      <c r="LYY26" s="58" t="s">
        <v>14789</v>
      </c>
      <c r="LYZ26" s="58" t="s">
        <v>14727</v>
      </c>
      <c r="LZA26" s="58" t="s">
        <v>143</v>
      </c>
      <c r="LZB26" s="58" t="s">
        <v>14773</v>
      </c>
      <c r="LZC26" s="58" t="s">
        <v>13318</v>
      </c>
      <c r="LZD26" s="66" t="s">
        <v>14859</v>
      </c>
      <c r="LZE26" s="58" t="s">
        <v>14805</v>
      </c>
      <c r="LZF26" s="58" t="s">
        <v>14863</v>
      </c>
      <c r="LZG26" s="58" t="s">
        <v>14861</v>
      </c>
      <c r="LZH26" s="58" t="s">
        <v>14804</v>
      </c>
      <c r="LZI26" s="59">
        <v>217446</v>
      </c>
      <c r="LZJ26" s="67">
        <v>3839900151485</v>
      </c>
      <c r="LZK26" s="58" t="s">
        <v>14864</v>
      </c>
      <c r="LZL26" s="58" t="s">
        <v>14699</v>
      </c>
      <c r="LZM26" s="66">
        <v>70</v>
      </c>
      <c r="LZN26" s="58" t="s">
        <v>14789</v>
      </c>
      <c r="LZO26" s="58" t="s">
        <v>14789</v>
      </c>
      <c r="LZP26" s="58" t="s">
        <v>14727</v>
      </c>
      <c r="LZQ26" s="58" t="s">
        <v>143</v>
      </c>
      <c r="LZR26" s="58" t="s">
        <v>14773</v>
      </c>
      <c r="LZS26" s="58" t="s">
        <v>13318</v>
      </c>
      <c r="LZT26" s="66" t="s">
        <v>14859</v>
      </c>
      <c r="LZU26" s="58" t="s">
        <v>14805</v>
      </c>
      <c r="LZV26" s="58" t="s">
        <v>14863</v>
      </c>
      <c r="LZW26" s="58" t="s">
        <v>14861</v>
      </c>
      <c r="LZX26" s="58" t="s">
        <v>14804</v>
      </c>
      <c r="LZY26" s="59">
        <v>217446</v>
      </c>
      <c r="LZZ26" s="67">
        <v>3839900151485</v>
      </c>
      <c r="MAA26" s="58" t="s">
        <v>14864</v>
      </c>
      <c r="MAB26" s="58" t="s">
        <v>14699</v>
      </c>
      <c r="MAC26" s="66">
        <v>70</v>
      </c>
      <c r="MAD26" s="58" t="s">
        <v>14789</v>
      </c>
      <c r="MAE26" s="58" t="s">
        <v>14789</v>
      </c>
      <c r="MAF26" s="58" t="s">
        <v>14727</v>
      </c>
      <c r="MAG26" s="58" t="s">
        <v>143</v>
      </c>
      <c r="MAH26" s="58" t="s">
        <v>14773</v>
      </c>
      <c r="MAI26" s="58" t="s">
        <v>13318</v>
      </c>
      <c r="MAJ26" s="66" t="s">
        <v>14859</v>
      </c>
      <c r="MAK26" s="58" t="s">
        <v>14805</v>
      </c>
      <c r="MAL26" s="58" t="s">
        <v>14863</v>
      </c>
      <c r="MAM26" s="58" t="s">
        <v>14861</v>
      </c>
      <c r="MAN26" s="58" t="s">
        <v>14804</v>
      </c>
      <c r="MAO26" s="59">
        <v>217446</v>
      </c>
      <c r="MAP26" s="67">
        <v>3839900151485</v>
      </c>
      <c r="MAQ26" s="58" t="s">
        <v>14864</v>
      </c>
      <c r="MAR26" s="58" t="s">
        <v>14699</v>
      </c>
      <c r="MAS26" s="66">
        <v>70</v>
      </c>
      <c r="MAT26" s="58" t="s">
        <v>14789</v>
      </c>
      <c r="MAU26" s="58" t="s">
        <v>14789</v>
      </c>
      <c r="MAV26" s="58" t="s">
        <v>14727</v>
      </c>
      <c r="MAW26" s="58" t="s">
        <v>143</v>
      </c>
      <c r="MAX26" s="58" t="s">
        <v>14773</v>
      </c>
      <c r="MAY26" s="58" t="s">
        <v>13318</v>
      </c>
      <c r="MAZ26" s="66" t="s">
        <v>14859</v>
      </c>
      <c r="MBA26" s="58" t="s">
        <v>14805</v>
      </c>
      <c r="MBB26" s="58" t="s">
        <v>14863</v>
      </c>
      <c r="MBC26" s="58" t="s">
        <v>14861</v>
      </c>
      <c r="MBD26" s="58" t="s">
        <v>14804</v>
      </c>
      <c r="MBE26" s="59">
        <v>217446</v>
      </c>
      <c r="MBF26" s="67">
        <v>3839900151485</v>
      </c>
      <c r="MBG26" s="58" t="s">
        <v>14864</v>
      </c>
      <c r="MBH26" s="58" t="s">
        <v>14699</v>
      </c>
      <c r="MBI26" s="66">
        <v>70</v>
      </c>
      <c r="MBJ26" s="58" t="s">
        <v>14789</v>
      </c>
      <c r="MBK26" s="58" t="s">
        <v>14789</v>
      </c>
      <c r="MBL26" s="58" t="s">
        <v>14727</v>
      </c>
      <c r="MBM26" s="58" t="s">
        <v>143</v>
      </c>
      <c r="MBN26" s="58" t="s">
        <v>14773</v>
      </c>
      <c r="MBO26" s="58" t="s">
        <v>13318</v>
      </c>
      <c r="MBP26" s="66" t="s">
        <v>14859</v>
      </c>
      <c r="MBQ26" s="58" t="s">
        <v>14805</v>
      </c>
      <c r="MBR26" s="58" t="s">
        <v>14863</v>
      </c>
      <c r="MBS26" s="58" t="s">
        <v>14861</v>
      </c>
      <c r="MBT26" s="58" t="s">
        <v>14804</v>
      </c>
      <c r="MBU26" s="59">
        <v>217446</v>
      </c>
      <c r="MBV26" s="67">
        <v>3839900151485</v>
      </c>
      <c r="MBW26" s="58" t="s">
        <v>14864</v>
      </c>
      <c r="MBX26" s="58" t="s">
        <v>14699</v>
      </c>
      <c r="MBY26" s="66">
        <v>70</v>
      </c>
      <c r="MBZ26" s="58" t="s">
        <v>14789</v>
      </c>
      <c r="MCA26" s="58" t="s">
        <v>14789</v>
      </c>
      <c r="MCB26" s="58" t="s">
        <v>14727</v>
      </c>
      <c r="MCC26" s="58" t="s">
        <v>143</v>
      </c>
      <c r="MCD26" s="58" t="s">
        <v>14773</v>
      </c>
      <c r="MCE26" s="58" t="s">
        <v>13318</v>
      </c>
      <c r="MCF26" s="66" t="s">
        <v>14859</v>
      </c>
      <c r="MCG26" s="58" t="s">
        <v>14805</v>
      </c>
      <c r="MCH26" s="58" t="s">
        <v>14863</v>
      </c>
      <c r="MCI26" s="58" t="s">
        <v>14861</v>
      </c>
      <c r="MCJ26" s="58" t="s">
        <v>14804</v>
      </c>
      <c r="MCK26" s="59">
        <v>217446</v>
      </c>
      <c r="MCL26" s="67">
        <v>3839900151485</v>
      </c>
      <c r="MCM26" s="58" t="s">
        <v>14864</v>
      </c>
      <c r="MCN26" s="58" t="s">
        <v>14699</v>
      </c>
      <c r="MCO26" s="66">
        <v>70</v>
      </c>
      <c r="MCP26" s="58" t="s">
        <v>14789</v>
      </c>
      <c r="MCQ26" s="58" t="s">
        <v>14789</v>
      </c>
      <c r="MCR26" s="58" t="s">
        <v>14727</v>
      </c>
      <c r="MCS26" s="58" t="s">
        <v>143</v>
      </c>
      <c r="MCT26" s="58" t="s">
        <v>14773</v>
      </c>
      <c r="MCU26" s="58" t="s">
        <v>13318</v>
      </c>
      <c r="MCV26" s="66" t="s">
        <v>14859</v>
      </c>
      <c r="MCW26" s="58" t="s">
        <v>14805</v>
      </c>
      <c r="MCX26" s="58" t="s">
        <v>14863</v>
      </c>
      <c r="MCY26" s="58" t="s">
        <v>14861</v>
      </c>
      <c r="MCZ26" s="58" t="s">
        <v>14804</v>
      </c>
      <c r="MDA26" s="59">
        <v>217446</v>
      </c>
      <c r="MDB26" s="67">
        <v>3839900151485</v>
      </c>
      <c r="MDC26" s="58" t="s">
        <v>14864</v>
      </c>
      <c r="MDD26" s="58" t="s">
        <v>14699</v>
      </c>
      <c r="MDE26" s="66">
        <v>70</v>
      </c>
      <c r="MDF26" s="58" t="s">
        <v>14789</v>
      </c>
      <c r="MDG26" s="58" t="s">
        <v>14789</v>
      </c>
      <c r="MDH26" s="58" t="s">
        <v>14727</v>
      </c>
      <c r="MDI26" s="58" t="s">
        <v>143</v>
      </c>
      <c r="MDJ26" s="58" t="s">
        <v>14773</v>
      </c>
      <c r="MDK26" s="58" t="s">
        <v>13318</v>
      </c>
      <c r="MDL26" s="66" t="s">
        <v>14859</v>
      </c>
      <c r="MDM26" s="58" t="s">
        <v>14805</v>
      </c>
      <c r="MDN26" s="58" t="s">
        <v>14863</v>
      </c>
      <c r="MDO26" s="58" t="s">
        <v>14861</v>
      </c>
      <c r="MDP26" s="58" t="s">
        <v>14804</v>
      </c>
      <c r="MDQ26" s="59">
        <v>217446</v>
      </c>
      <c r="MDR26" s="67">
        <v>3839900151485</v>
      </c>
      <c r="MDS26" s="58" t="s">
        <v>14864</v>
      </c>
      <c r="MDT26" s="58" t="s">
        <v>14699</v>
      </c>
      <c r="MDU26" s="66">
        <v>70</v>
      </c>
      <c r="MDV26" s="58" t="s">
        <v>14789</v>
      </c>
      <c r="MDW26" s="58" t="s">
        <v>14789</v>
      </c>
      <c r="MDX26" s="58" t="s">
        <v>14727</v>
      </c>
      <c r="MDY26" s="58" t="s">
        <v>143</v>
      </c>
      <c r="MDZ26" s="58" t="s">
        <v>14773</v>
      </c>
      <c r="MEA26" s="58" t="s">
        <v>13318</v>
      </c>
      <c r="MEB26" s="66" t="s">
        <v>14859</v>
      </c>
      <c r="MEC26" s="58" t="s">
        <v>14805</v>
      </c>
      <c r="MED26" s="58" t="s">
        <v>14863</v>
      </c>
      <c r="MEE26" s="58" t="s">
        <v>14861</v>
      </c>
      <c r="MEF26" s="58" t="s">
        <v>14804</v>
      </c>
      <c r="MEG26" s="59">
        <v>217446</v>
      </c>
      <c r="MEH26" s="67">
        <v>3839900151485</v>
      </c>
      <c r="MEI26" s="58" t="s">
        <v>14864</v>
      </c>
      <c r="MEJ26" s="58" t="s">
        <v>14699</v>
      </c>
      <c r="MEK26" s="66">
        <v>70</v>
      </c>
      <c r="MEL26" s="58" t="s">
        <v>14789</v>
      </c>
      <c r="MEM26" s="58" t="s">
        <v>14789</v>
      </c>
      <c r="MEN26" s="58" t="s">
        <v>14727</v>
      </c>
      <c r="MEO26" s="58" t="s">
        <v>143</v>
      </c>
      <c r="MEP26" s="58" t="s">
        <v>14773</v>
      </c>
      <c r="MEQ26" s="58" t="s">
        <v>13318</v>
      </c>
      <c r="MER26" s="66" t="s">
        <v>14859</v>
      </c>
      <c r="MES26" s="58" t="s">
        <v>14805</v>
      </c>
      <c r="MET26" s="58" t="s">
        <v>14863</v>
      </c>
      <c r="MEU26" s="58" t="s">
        <v>14861</v>
      </c>
      <c r="MEV26" s="58" t="s">
        <v>14804</v>
      </c>
      <c r="MEW26" s="59">
        <v>217446</v>
      </c>
      <c r="MEX26" s="67">
        <v>3839900151485</v>
      </c>
      <c r="MEY26" s="58" t="s">
        <v>14864</v>
      </c>
      <c r="MEZ26" s="58" t="s">
        <v>14699</v>
      </c>
      <c r="MFA26" s="66">
        <v>70</v>
      </c>
      <c r="MFB26" s="58" t="s">
        <v>14789</v>
      </c>
      <c r="MFC26" s="58" t="s">
        <v>14789</v>
      </c>
      <c r="MFD26" s="58" t="s">
        <v>14727</v>
      </c>
      <c r="MFE26" s="58" t="s">
        <v>143</v>
      </c>
      <c r="MFF26" s="58" t="s">
        <v>14773</v>
      </c>
      <c r="MFG26" s="58" t="s">
        <v>13318</v>
      </c>
      <c r="MFH26" s="66" t="s">
        <v>14859</v>
      </c>
      <c r="MFI26" s="58" t="s">
        <v>14805</v>
      </c>
      <c r="MFJ26" s="58" t="s">
        <v>14863</v>
      </c>
      <c r="MFK26" s="58" t="s">
        <v>14861</v>
      </c>
      <c r="MFL26" s="58" t="s">
        <v>14804</v>
      </c>
      <c r="MFM26" s="59">
        <v>217446</v>
      </c>
      <c r="MFN26" s="67">
        <v>3839900151485</v>
      </c>
      <c r="MFO26" s="58" t="s">
        <v>14864</v>
      </c>
      <c r="MFP26" s="58" t="s">
        <v>14699</v>
      </c>
      <c r="MFQ26" s="66">
        <v>70</v>
      </c>
      <c r="MFR26" s="58" t="s">
        <v>14789</v>
      </c>
      <c r="MFS26" s="58" t="s">
        <v>14789</v>
      </c>
      <c r="MFT26" s="58" t="s">
        <v>14727</v>
      </c>
      <c r="MFU26" s="58" t="s">
        <v>143</v>
      </c>
      <c r="MFV26" s="58" t="s">
        <v>14773</v>
      </c>
      <c r="MFW26" s="58" t="s">
        <v>13318</v>
      </c>
      <c r="MFX26" s="66" t="s">
        <v>14859</v>
      </c>
      <c r="MFY26" s="58" t="s">
        <v>14805</v>
      </c>
      <c r="MFZ26" s="58" t="s">
        <v>14863</v>
      </c>
      <c r="MGA26" s="58" t="s">
        <v>14861</v>
      </c>
      <c r="MGB26" s="58" t="s">
        <v>14804</v>
      </c>
      <c r="MGC26" s="59">
        <v>217446</v>
      </c>
      <c r="MGD26" s="67">
        <v>3839900151485</v>
      </c>
      <c r="MGE26" s="58" t="s">
        <v>14864</v>
      </c>
      <c r="MGF26" s="58" t="s">
        <v>14699</v>
      </c>
      <c r="MGG26" s="66">
        <v>70</v>
      </c>
      <c r="MGH26" s="58" t="s">
        <v>14789</v>
      </c>
      <c r="MGI26" s="58" t="s">
        <v>14789</v>
      </c>
      <c r="MGJ26" s="58" t="s">
        <v>14727</v>
      </c>
      <c r="MGK26" s="58" t="s">
        <v>143</v>
      </c>
      <c r="MGL26" s="58" t="s">
        <v>14773</v>
      </c>
      <c r="MGM26" s="58" t="s">
        <v>13318</v>
      </c>
      <c r="MGN26" s="66" t="s">
        <v>14859</v>
      </c>
      <c r="MGO26" s="58" t="s">
        <v>14805</v>
      </c>
      <c r="MGP26" s="58" t="s">
        <v>14863</v>
      </c>
      <c r="MGQ26" s="58" t="s">
        <v>14861</v>
      </c>
      <c r="MGR26" s="58" t="s">
        <v>14804</v>
      </c>
      <c r="MGS26" s="59">
        <v>217446</v>
      </c>
      <c r="MGT26" s="67">
        <v>3839900151485</v>
      </c>
      <c r="MGU26" s="58" t="s">
        <v>14864</v>
      </c>
      <c r="MGV26" s="58" t="s">
        <v>14699</v>
      </c>
      <c r="MGW26" s="66">
        <v>70</v>
      </c>
      <c r="MGX26" s="58" t="s">
        <v>14789</v>
      </c>
      <c r="MGY26" s="58" t="s">
        <v>14789</v>
      </c>
      <c r="MGZ26" s="58" t="s">
        <v>14727</v>
      </c>
      <c r="MHA26" s="58" t="s">
        <v>143</v>
      </c>
      <c r="MHB26" s="58" t="s">
        <v>14773</v>
      </c>
      <c r="MHC26" s="58" t="s">
        <v>13318</v>
      </c>
      <c r="MHD26" s="66" t="s">
        <v>14859</v>
      </c>
      <c r="MHE26" s="58" t="s">
        <v>14805</v>
      </c>
      <c r="MHF26" s="58" t="s">
        <v>14863</v>
      </c>
      <c r="MHG26" s="58" t="s">
        <v>14861</v>
      </c>
      <c r="MHH26" s="58" t="s">
        <v>14804</v>
      </c>
      <c r="MHI26" s="59">
        <v>217446</v>
      </c>
      <c r="MHJ26" s="67">
        <v>3839900151485</v>
      </c>
      <c r="MHK26" s="58" t="s">
        <v>14864</v>
      </c>
      <c r="MHL26" s="58" t="s">
        <v>14699</v>
      </c>
      <c r="MHM26" s="66">
        <v>70</v>
      </c>
      <c r="MHN26" s="58" t="s">
        <v>14789</v>
      </c>
      <c r="MHO26" s="58" t="s">
        <v>14789</v>
      </c>
      <c r="MHP26" s="58" t="s">
        <v>14727</v>
      </c>
      <c r="MHQ26" s="58" t="s">
        <v>143</v>
      </c>
      <c r="MHR26" s="58" t="s">
        <v>14773</v>
      </c>
      <c r="MHS26" s="58" t="s">
        <v>13318</v>
      </c>
      <c r="MHT26" s="66" t="s">
        <v>14859</v>
      </c>
      <c r="MHU26" s="58" t="s">
        <v>14805</v>
      </c>
      <c r="MHV26" s="58" t="s">
        <v>14863</v>
      </c>
      <c r="MHW26" s="58" t="s">
        <v>14861</v>
      </c>
      <c r="MHX26" s="58" t="s">
        <v>14804</v>
      </c>
      <c r="MHY26" s="59">
        <v>217446</v>
      </c>
      <c r="MHZ26" s="67">
        <v>3839900151485</v>
      </c>
      <c r="MIA26" s="58" t="s">
        <v>14864</v>
      </c>
      <c r="MIB26" s="58" t="s">
        <v>14699</v>
      </c>
      <c r="MIC26" s="66">
        <v>70</v>
      </c>
      <c r="MID26" s="58" t="s">
        <v>14789</v>
      </c>
      <c r="MIE26" s="58" t="s">
        <v>14789</v>
      </c>
      <c r="MIF26" s="58" t="s">
        <v>14727</v>
      </c>
      <c r="MIG26" s="58" t="s">
        <v>143</v>
      </c>
      <c r="MIH26" s="58" t="s">
        <v>14773</v>
      </c>
      <c r="MII26" s="58" t="s">
        <v>13318</v>
      </c>
      <c r="MIJ26" s="66" t="s">
        <v>14859</v>
      </c>
      <c r="MIK26" s="58" t="s">
        <v>14805</v>
      </c>
      <c r="MIL26" s="58" t="s">
        <v>14863</v>
      </c>
      <c r="MIM26" s="58" t="s">
        <v>14861</v>
      </c>
      <c r="MIN26" s="58" t="s">
        <v>14804</v>
      </c>
      <c r="MIO26" s="59">
        <v>217446</v>
      </c>
      <c r="MIP26" s="67">
        <v>3839900151485</v>
      </c>
      <c r="MIQ26" s="58" t="s">
        <v>14864</v>
      </c>
      <c r="MIR26" s="58" t="s">
        <v>14699</v>
      </c>
      <c r="MIS26" s="66">
        <v>70</v>
      </c>
      <c r="MIT26" s="58" t="s">
        <v>14789</v>
      </c>
      <c r="MIU26" s="58" t="s">
        <v>14789</v>
      </c>
      <c r="MIV26" s="58" t="s">
        <v>14727</v>
      </c>
      <c r="MIW26" s="58" t="s">
        <v>143</v>
      </c>
      <c r="MIX26" s="58" t="s">
        <v>14773</v>
      </c>
      <c r="MIY26" s="58" t="s">
        <v>13318</v>
      </c>
      <c r="MIZ26" s="66" t="s">
        <v>14859</v>
      </c>
      <c r="MJA26" s="58" t="s">
        <v>14805</v>
      </c>
      <c r="MJB26" s="58" t="s">
        <v>14863</v>
      </c>
      <c r="MJC26" s="58" t="s">
        <v>14861</v>
      </c>
      <c r="MJD26" s="58" t="s">
        <v>14804</v>
      </c>
      <c r="MJE26" s="59">
        <v>217446</v>
      </c>
      <c r="MJF26" s="67">
        <v>3839900151485</v>
      </c>
      <c r="MJG26" s="58" t="s">
        <v>14864</v>
      </c>
      <c r="MJH26" s="58" t="s">
        <v>14699</v>
      </c>
      <c r="MJI26" s="66">
        <v>70</v>
      </c>
      <c r="MJJ26" s="58" t="s">
        <v>14789</v>
      </c>
      <c r="MJK26" s="58" t="s">
        <v>14789</v>
      </c>
      <c r="MJL26" s="58" t="s">
        <v>14727</v>
      </c>
      <c r="MJM26" s="58" t="s">
        <v>143</v>
      </c>
      <c r="MJN26" s="58" t="s">
        <v>14773</v>
      </c>
      <c r="MJO26" s="58" t="s">
        <v>13318</v>
      </c>
      <c r="MJP26" s="66" t="s">
        <v>14859</v>
      </c>
      <c r="MJQ26" s="58" t="s">
        <v>14805</v>
      </c>
      <c r="MJR26" s="58" t="s">
        <v>14863</v>
      </c>
      <c r="MJS26" s="58" t="s">
        <v>14861</v>
      </c>
      <c r="MJT26" s="58" t="s">
        <v>14804</v>
      </c>
      <c r="MJU26" s="59">
        <v>217446</v>
      </c>
      <c r="MJV26" s="67">
        <v>3839900151485</v>
      </c>
      <c r="MJW26" s="58" t="s">
        <v>14864</v>
      </c>
      <c r="MJX26" s="58" t="s">
        <v>14699</v>
      </c>
      <c r="MJY26" s="66">
        <v>70</v>
      </c>
      <c r="MJZ26" s="58" t="s">
        <v>14789</v>
      </c>
      <c r="MKA26" s="58" t="s">
        <v>14789</v>
      </c>
      <c r="MKB26" s="58" t="s">
        <v>14727</v>
      </c>
      <c r="MKC26" s="58" t="s">
        <v>143</v>
      </c>
      <c r="MKD26" s="58" t="s">
        <v>14773</v>
      </c>
      <c r="MKE26" s="58" t="s">
        <v>13318</v>
      </c>
      <c r="MKF26" s="66" t="s">
        <v>14859</v>
      </c>
      <c r="MKG26" s="58" t="s">
        <v>14805</v>
      </c>
      <c r="MKH26" s="58" t="s">
        <v>14863</v>
      </c>
      <c r="MKI26" s="58" t="s">
        <v>14861</v>
      </c>
      <c r="MKJ26" s="58" t="s">
        <v>14804</v>
      </c>
      <c r="MKK26" s="59">
        <v>217446</v>
      </c>
      <c r="MKL26" s="67">
        <v>3839900151485</v>
      </c>
      <c r="MKM26" s="58" t="s">
        <v>14864</v>
      </c>
      <c r="MKN26" s="58" t="s">
        <v>14699</v>
      </c>
      <c r="MKO26" s="66">
        <v>70</v>
      </c>
      <c r="MKP26" s="58" t="s">
        <v>14789</v>
      </c>
      <c r="MKQ26" s="58" t="s">
        <v>14789</v>
      </c>
      <c r="MKR26" s="58" t="s">
        <v>14727</v>
      </c>
      <c r="MKS26" s="58" t="s">
        <v>143</v>
      </c>
      <c r="MKT26" s="58" t="s">
        <v>14773</v>
      </c>
      <c r="MKU26" s="58" t="s">
        <v>13318</v>
      </c>
      <c r="MKV26" s="66" t="s">
        <v>14859</v>
      </c>
      <c r="MKW26" s="58" t="s">
        <v>14805</v>
      </c>
      <c r="MKX26" s="58" t="s">
        <v>14863</v>
      </c>
      <c r="MKY26" s="58" t="s">
        <v>14861</v>
      </c>
      <c r="MKZ26" s="58" t="s">
        <v>14804</v>
      </c>
      <c r="MLA26" s="59">
        <v>217446</v>
      </c>
      <c r="MLB26" s="67">
        <v>3839900151485</v>
      </c>
      <c r="MLC26" s="58" t="s">
        <v>14864</v>
      </c>
      <c r="MLD26" s="58" t="s">
        <v>14699</v>
      </c>
      <c r="MLE26" s="66">
        <v>70</v>
      </c>
      <c r="MLF26" s="58" t="s">
        <v>14789</v>
      </c>
      <c r="MLG26" s="58" t="s">
        <v>14789</v>
      </c>
      <c r="MLH26" s="58" t="s">
        <v>14727</v>
      </c>
      <c r="MLI26" s="58" t="s">
        <v>143</v>
      </c>
      <c r="MLJ26" s="58" t="s">
        <v>14773</v>
      </c>
      <c r="MLK26" s="58" t="s">
        <v>13318</v>
      </c>
      <c r="MLL26" s="66" t="s">
        <v>14859</v>
      </c>
      <c r="MLM26" s="58" t="s">
        <v>14805</v>
      </c>
      <c r="MLN26" s="58" t="s">
        <v>14863</v>
      </c>
      <c r="MLO26" s="58" t="s">
        <v>14861</v>
      </c>
      <c r="MLP26" s="58" t="s">
        <v>14804</v>
      </c>
      <c r="MLQ26" s="59">
        <v>217446</v>
      </c>
      <c r="MLR26" s="67">
        <v>3839900151485</v>
      </c>
      <c r="MLS26" s="58" t="s">
        <v>14864</v>
      </c>
      <c r="MLT26" s="58" t="s">
        <v>14699</v>
      </c>
      <c r="MLU26" s="66">
        <v>70</v>
      </c>
      <c r="MLV26" s="58" t="s">
        <v>14789</v>
      </c>
      <c r="MLW26" s="58" t="s">
        <v>14789</v>
      </c>
      <c r="MLX26" s="58" t="s">
        <v>14727</v>
      </c>
      <c r="MLY26" s="58" t="s">
        <v>143</v>
      </c>
      <c r="MLZ26" s="58" t="s">
        <v>14773</v>
      </c>
      <c r="MMA26" s="58" t="s">
        <v>13318</v>
      </c>
      <c r="MMB26" s="66" t="s">
        <v>14859</v>
      </c>
      <c r="MMC26" s="58" t="s">
        <v>14805</v>
      </c>
      <c r="MMD26" s="58" t="s">
        <v>14863</v>
      </c>
      <c r="MME26" s="58" t="s">
        <v>14861</v>
      </c>
      <c r="MMF26" s="58" t="s">
        <v>14804</v>
      </c>
      <c r="MMG26" s="59">
        <v>217446</v>
      </c>
      <c r="MMH26" s="67">
        <v>3839900151485</v>
      </c>
      <c r="MMI26" s="58" t="s">
        <v>14864</v>
      </c>
      <c r="MMJ26" s="58" t="s">
        <v>14699</v>
      </c>
      <c r="MMK26" s="66">
        <v>70</v>
      </c>
      <c r="MML26" s="58" t="s">
        <v>14789</v>
      </c>
      <c r="MMM26" s="58" t="s">
        <v>14789</v>
      </c>
      <c r="MMN26" s="58" t="s">
        <v>14727</v>
      </c>
      <c r="MMO26" s="58" t="s">
        <v>143</v>
      </c>
      <c r="MMP26" s="58" t="s">
        <v>14773</v>
      </c>
      <c r="MMQ26" s="58" t="s">
        <v>13318</v>
      </c>
      <c r="MMR26" s="66" t="s">
        <v>14859</v>
      </c>
      <c r="MMS26" s="58" t="s">
        <v>14805</v>
      </c>
      <c r="MMT26" s="58" t="s">
        <v>14863</v>
      </c>
      <c r="MMU26" s="58" t="s">
        <v>14861</v>
      </c>
      <c r="MMV26" s="58" t="s">
        <v>14804</v>
      </c>
      <c r="MMW26" s="59">
        <v>217446</v>
      </c>
      <c r="MMX26" s="67">
        <v>3839900151485</v>
      </c>
      <c r="MMY26" s="58" t="s">
        <v>14864</v>
      </c>
      <c r="MMZ26" s="58" t="s">
        <v>14699</v>
      </c>
      <c r="MNA26" s="66">
        <v>70</v>
      </c>
      <c r="MNB26" s="58" t="s">
        <v>14789</v>
      </c>
      <c r="MNC26" s="58" t="s">
        <v>14789</v>
      </c>
      <c r="MND26" s="58" t="s">
        <v>14727</v>
      </c>
      <c r="MNE26" s="58" t="s">
        <v>143</v>
      </c>
      <c r="MNF26" s="58" t="s">
        <v>14773</v>
      </c>
      <c r="MNG26" s="58" t="s">
        <v>13318</v>
      </c>
      <c r="MNH26" s="66" t="s">
        <v>14859</v>
      </c>
      <c r="MNI26" s="58" t="s">
        <v>14805</v>
      </c>
      <c r="MNJ26" s="58" t="s">
        <v>14863</v>
      </c>
      <c r="MNK26" s="58" t="s">
        <v>14861</v>
      </c>
      <c r="MNL26" s="58" t="s">
        <v>14804</v>
      </c>
      <c r="MNM26" s="59">
        <v>217446</v>
      </c>
      <c r="MNN26" s="67">
        <v>3839900151485</v>
      </c>
      <c r="MNO26" s="58" t="s">
        <v>14864</v>
      </c>
      <c r="MNP26" s="58" t="s">
        <v>14699</v>
      </c>
      <c r="MNQ26" s="66">
        <v>70</v>
      </c>
      <c r="MNR26" s="58" t="s">
        <v>14789</v>
      </c>
      <c r="MNS26" s="58" t="s">
        <v>14789</v>
      </c>
      <c r="MNT26" s="58" t="s">
        <v>14727</v>
      </c>
      <c r="MNU26" s="58" t="s">
        <v>143</v>
      </c>
      <c r="MNV26" s="58" t="s">
        <v>14773</v>
      </c>
      <c r="MNW26" s="58" t="s">
        <v>13318</v>
      </c>
      <c r="MNX26" s="66" t="s">
        <v>14859</v>
      </c>
      <c r="MNY26" s="58" t="s">
        <v>14805</v>
      </c>
      <c r="MNZ26" s="58" t="s">
        <v>14863</v>
      </c>
      <c r="MOA26" s="58" t="s">
        <v>14861</v>
      </c>
      <c r="MOB26" s="58" t="s">
        <v>14804</v>
      </c>
      <c r="MOC26" s="59">
        <v>217446</v>
      </c>
      <c r="MOD26" s="67">
        <v>3839900151485</v>
      </c>
      <c r="MOE26" s="58" t="s">
        <v>14864</v>
      </c>
      <c r="MOF26" s="58" t="s">
        <v>14699</v>
      </c>
      <c r="MOG26" s="66">
        <v>70</v>
      </c>
      <c r="MOH26" s="58" t="s">
        <v>14789</v>
      </c>
      <c r="MOI26" s="58" t="s">
        <v>14789</v>
      </c>
      <c r="MOJ26" s="58" t="s">
        <v>14727</v>
      </c>
      <c r="MOK26" s="58" t="s">
        <v>143</v>
      </c>
      <c r="MOL26" s="58" t="s">
        <v>14773</v>
      </c>
      <c r="MOM26" s="58" t="s">
        <v>13318</v>
      </c>
      <c r="MON26" s="66" t="s">
        <v>14859</v>
      </c>
      <c r="MOO26" s="58" t="s">
        <v>14805</v>
      </c>
      <c r="MOP26" s="58" t="s">
        <v>14863</v>
      </c>
      <c r="MOQ26" s="58" t="s">
        <v>14861</v>
      </c>
      <c r="MOR26" s="58" t="s">
        <v>14804</v>
      </c>
      <c r="MOS26" s="59">
        <v>217446</v>
      </c>
      <c r="MOT26" s="67">
        <v>3839900151485</v>
      </c>
      <c r="MOU26" s="58" t="s">
        <v>14864</v>
      </c>
      <c r="MOV26" s="58" t="s">
        <v>14699</v>
      </c>
      <c r="MOW26" s="66">
        <v>70</v>
      </c>
      <c r="MOX26" s="58" t="s">
        <v>14789</v>
      </c>
      <c r="MOY26" s="58" t="s">
        <v>14789</v>
      </c>
      <c r="MOZ26" s="58" t="s">
        <v>14727</v>
      </c>
      <c r="MPA26" s="58" t="s">
        <v>143</v>
      </c>
      <c r="MPB26" s="58" t="s">
        <v>14773</v>
      </c>
      <c r="MPC26" s="58" t="s">
        <v>13318</v>
      </c>
      <c r="MPD26" s="66" t="s">
        <v>14859</v>
      </c>
      <c r="MPE26" s="58" t="s">
        <v>14805</v>
      </c>
      <c r="MPF26" s="58" t="s">
        <v>14863</v>
      </c>
      <c r="MPG26" s="58" t="s">
        <v>14861</v>
      </c>
      <c r="MPH26" s="58" t="s">
        <v>14804</v>
      </c>
      <c r="MPI26" s="59">
        <v>217446</v>
      </c>
      <c r="MPJ26" s="67">
        <v>3839900151485</v>
      </c>
      <c r="MPK26" s="58" t="s">
        <v>14864</v>
      </c>
      <c r="MPL26" s="58" t="s">
        <v>14699</v>
      </c>
      <c r="MPM26" s="66">
        <v>70</v>
      </c>
      <c r="MPN26" s="58" t="s">
        <v>14789</v>
      </c>
      <c r="MPO26" s="58" t="s">
        <v>14789</v>
      </c>
      <c r="MPP26" s="58" t="s">
        <v>14727</v>
      </c>
      <c r="MPQ26" s="58" t="s">
        <v>143</v>
      </c>
      <c r="MPR26" s="58" t="s">
        <v>14773</v>
      </c>
      <c r="MPS26" s="58" t="s">
        <v>13318</v>
      </c>
      <c r="MPT26" s="66" t="s">
        <v>14859</v>
      </c>
      <c r="MPU26" s="58" t="s">
        <v>14805</v>
      </c>
      <c r="MPV26" s="58" t="s">
        <v>14863</v>
      </c>
      <c r="MPW26" s="58" t="s">
        <v>14861</v>
      </c>
      <c r="MPX26" s="58" t="s">
        <v>14804</v>
      </c>
      <c r="MPY26" s="59">
        <v>217446</v>
      </c>
      <c r="MPZ26" s="67">
        <v>3839900151485</v>
      </c>
      <c r="MQA26" s="58" t="s">
        <v>14864</v>
      </c>
      <c r="MQB26" s="58" t="s">
        <v>14699</v>
      </c>
      <c r="MQC26" s="66">
        <v>70</v>
      </c>
      <c r="MQD26" s="58" t="s">
        <v>14789</v>
      </c>
      <c r="MQE26" s="58" t="s">
        <v>14789</v>
      </c>
      <c r="MQF26" s="58" t="s">
        <v>14727</v>
      </c>
      <c r="MQG26" s="58" t="s">
        <v>143</v>
      </c>
      <c r="MQH26" s="58" t="s">
        <v>14773</v>
      </c>
      <c r="MQI26" s="58" t="s">
        <v>13318</v>
      </c>
      <c r="MQJ26" s="66" t="s">
        <v>14859</v>
      </c>
      <c r="MQK26" s="58" t="s">
        <v>14805</v>
      </c>
      <c r="MQL26" s="58" t="s">
        <v>14863</v>
      </c>
      <c r="MQM26" s="58" t="s">
        <v>14861</v>
      </c>
      <c r="MQN26" s="58" t="s">
        <v>14804</v>
      </c>
      <c r="MQO26" s="59">
        <v>217446</v>
      </c>
      <c r="MQP26" s="67">
        <v>3839900151485</v>
      </c>
      <c r="MQQ26" s="58" t="s">
        <v>14864</v>
      </c>
      <c r="MQR26" s="58" t="s">
        <v>14699</v>
      </c>
      <c r="MQS26" s="66">
        <v>70</v>
      </c>
      <c r="MQT26" s="58" t="s">
        <v>14789</v>
      </c>
      <c r="MQU26" s="58" t="s">
        <v>14789</v>
      </c>
      <c r="MQV26" s="58" t="s">
        <v>14727</v>
      </c>
      <c r="MQW26" s="58" t="s">
        <v>143</v>
      </c>
      <c r="MQX26" s="58" t="s">
        <v>14773</v>
      </c>
      <c r="MQY26" s="58" t="s">
        <v>13318</v>
      </c>
      <c r="MQZ26" s="66" t="s">
        <v>14859</v>
      </c>
      <c r="MRA26" s="58" t="s">
        <v>14805</v>
      </c>
      <c r="MRB26" s="58" t="s">
        <v>14863</v>
      </c>
      <c r="MRC26" s="58" t="s">
        <v>14861</v>
      </c>
      <c r="MRD26" s="58" t="s">
        <v>14804</v>
      </c>
      <c r="MRE26" s="59">
        <v>217446</v>
      </c>
      <c r="MRF26" s="67">
        <v>3839900151485</v>
      </c>
      <c r="MRG26" s="58" t="s">
        <v>14864</v>
      </c>
      <c r="MRH26" s="58" t="s">
        <v>14699</v>
      </c>
      <c r="MRI26" s="66">
        <v>70</v>
      </c>
      <c r="MRJ26" s="58" t="s">
        <v>14789</v>
      </c>
      <c r="MRK26" s="58" t="s">
        <v>14789</v>
      </c>
      <c r="MRL26" s="58" t="s">
        <v>14727</v>
      </c>
      <c r="MRM26" s="58" t="s">
        <v>143</v>
      </c>
      <c r="MRN26" s="58" t="s">
        <v>14773</v>
      </c>
      <c r="MRO26" s="58" t="s">
        <v>13318</v>
      </c>
      <c r="MRP26" s="66" t="s">
        <v>14859</v>
      </c>
      <c r="MRQ26" s="58" t="s">
        <v>14805</v>
      </c>
      <c r="MRR26" s="58" t="s">
        <v>14863</v>
      </c>
      <c r="MRS26" s="58" t="s">
        <v>14861</v>
      </c>
      <c r="MRT26" s="58" t="s">
        <v>14804</v>
      </c>
      <c r="MRU26" s="59">
        <v>217446</v>
      </c>
      <c r="MRV26" s="67">
        <v>3839900151485</v>
      </c>
      <c r="MRW26" s="58" t="s">
        <v>14864</v>
      </c>
      <c r="MRX26" s="58" t="s">
        <v>14699</v>
      </c>
      <c r="MRY26" s="66">
        <v>70</v>
      </c>
      <c r="MRZ26" s="58" t="s">
        <v>14789</v>
      </c>
      <c r="MSA26" s="58" t="s">
        <v>14789</v>
      </c>
      <c r="MSB26" s="58" t="s">
        <v>14727</v>
      </c>
      <c r="MSC26" s="58" t="s">
        <v>143</v>
      </c>
      <c r="MSD26" s="58" t="s">
        <v>14773</v>
      </c>
      <c r="MSE26" s="58" t="s">
        <v>13318</v>
      </c>
      <c r="MSF26" s="66" t="s">
        <v>14859</v>
      </c>
      <c r="MSG26" s="58" t="s">
        <v>14805</v>
      </c>
      <c r="MSH26" s="58" t="s">
        <v>14863</v>
      </c>
      <c r="MSI26" s="58" t="s">
        <v>14861</v>
      </c>
      <c r="MSJ26" s="58" t="s">
        <v>14804</v>
      </c>
      <c r="MSK26" s="59">
        <v>217446</v>
      </c>
      <c r="MSL26" s="67">
        <v>3839900151485</v>
      </c>
      <c r="MSM26" s="58" t="s">
        <v>14864</v>
      </c>
      <c r="MSN26" s="58" t="s">
        <v>14699</v>
      </c>
      <c r="MSO26" s="66">
        <v>70</v>
      </c>
      <c r="MSP26" s="58" t="s">
        <v>14789</v>
      </c>
      <c r="MSQ26" s="58" t="s">
        <v>14789</v>
      </c>
      <c r="MSR26" s="58" t="s">
        <v>14727</v>
      </c>
      <c r="MSS26" s="58" t="s">
        <v>143</v>
      </c>
      <c r="MST26" s="58" t="s">
        <v>14773</v>
      </c>
      <c r="MSU26" s="58" t="s">
        <v>13318</v>
      </c>
      <c r="MSV26" s="66" t="s">
        <v>14859</v>
      </c>
      <c r="MSW26" s="58" t="s">
        <v>14805</v>
      </c>
      <c r="MSX26" s="58" t="s">
        <v>14863</v>
      </c>
      <c r="MSY26" s="58" t="s">
        <v>14861</v>
      </c>
      <c r="MSZ26" s="58" t="s">
        <v>14804</v>
      </c>
      <c r="MTA26" s="59">
        <v>217446</v>
      </c>
      <c r="MTB26" s="67">
        <v>3839900151485</v>
      </c>
      <c r="MTC26" s="58" t="s">
        <v>14864</v>
      </c>
      <c r="MTD26" s="58" t="s">
        <v>14699</v>
      </c>
      <c r="MTE26" s="66">
        <v>70</v>
      </c>
      <c r="MTF26" s="58" t="s">
        <v>14789</v>
      </c>
      <c r="MTG26" s="58" t="s">
        <v>14789</v>
      </c>
      <c r="MTH26" s="58" t="s">
        <v>14727</v>
      </c>
      <c r="MTI26" s="58" t="s">
        <v>143</v>
      </c>
      <c r="MTJ26" s="58" t="s">
        <v>14773</v>
      </c>
      <c r="MTK26" s="58" t="s">
        <v>13318</v>
      </c>
      <c r="MTL26" s="66" t="s">
        <v>14859</v>
      </c>
      <c r="MTM26" s="58" t="s">
        <v>14805</v>
      </c>
      <c r="MTN26" s="58" t="s">
        <v>14863</v>
      </c>
      <c r="MTO26" s="58" t="s">
        <v>14861</v>
      </c>
      <c r="MTP26" s="58" t="s">
        <v>14804</v>
      </c>
      <c r="MTQ26" s="59">
        <v>217446</v>
      </c>
      <c r="MTR26" s="67">
        <v>3839900151485</v>
      </c>
      <c r="MTS26" s="58" t="s">
        <v>14864</v>
      </c>
      <c r="MTT26" s="58" t="s">
        <v>14699</v>
      </c>
      <c r="MTU26" s="66">
        <v>70</v>
      </c>
      <c r="MTV26" s="58" t="s">
        <v>14789</v>
      </c>
      <c r="MTW26" s="58" t="s">
        <v>14789</v>
      </c>
      <c r="MTX26" s="58" t="s">
        <v>14727</v>
      </c>
      <c r="MTY26" s="58" t="s">
        <v>143</v>
      </c>
      <c r="MTZ26" s="58" t="s">
        <v>14773</v>
      </c>
      <c r="MUA26" s="58" t="s">
        <v>13318</v>
      </c>
      <c r="MUB26" s="66" t="s">
        <v>14859</v>
      </c>
      <c r="MUC26" s="58" t="s">
        <v>14805</v>
      </c>
      <c r="MUD26" s="58" t="s">
        <v>14863</v>
      </c>
      <c r="MUE26" s="58" t="s">
        <v>14861</v>
      </c>
      <c r="MUF26" s="58" t="s">
        <v>14804</v>
      </c>
      <c r="MUG26" s="59">
        <v>217446</v>
      </c>
      <c r="MUH26" s="67">
        <v>3839900151485</v>
      </c>
      <c r="MUI26" s="58" t="s">
        <v>14864</v>
      </c>
      <c r="MUJ26" s="58" t="s">
        <v>14699</v>
      </c>
      <c r="MUK26" s="66">
        <v>70</v>
      </c>
      <c r="MUL26" s="58" t="s">
        <v>14789</v>
      </c>
      <c r="MUM26" s="58" t="s">
        <v>14789</v>
      </c>
      <c r="MUN26" s="58" t="s">
        <v>14727</v>
      </c>
      <c r="MUO26" s="58" t="s">
        <v>143</v>
      </c>
      <c r="MUP26" s="58" t="s">
        <v>14773</v>
      </c>
      <c r="MUQ26" s="58" t="s">
        <v>13318</v>
      </c>
      <c r="MUR26" s="66" t="s">
        <v>14859</v>
      </c>
      <c r="MUS26" s="58" t="s">
        <v>14805</v>
      </c>
      <c r="MUT26" s="58" t="s">
        <v>14863</v>
      </c>
      <c r="MUU26" s="58" t="s">
        <v>14861</v>
      </c>
      <c r="MUV26" s="58" t="s">
        <v>14804</v>
      </c>
      <c r="MUW26" s="59">
        <v>217446</v>
      </c>
      <c r="MUX26" s="67">
        <v>3839900151485</v>
      </c>
      <c r="MUY26" s="58" t="s">
        <v>14864</v>
      </c>
      <c r="MUZ26" s="58" t="s">
        <v>14699</v>
      </c>
      <c r="MVA26" s="66">
        <v>70</v>
      </c>
      <c r="MVB26" s="58" t="s">
        <v>14789</v>
      </c>
      <c r="MVC26" s="58" t="s">
        <v>14789</v>
      </c>
      <c r="MVD26" s="58" t="s">
        <v>14727</v>
      </c>
      <c r="MVE26" s="58" t="s">
        <v>143</v>
      </c>
      <c r="MVF26" s="58" t="s">
        <v>14773</v>
      </c>
      <c r="MVG26" s="58" t="s">
        <v>13318</v>
      </c>
      <c r="MVH26" s="66" t="s">
        <v>14859</v>
      </c>
      <c r="MVI26" s="58" t="s">
        <v>14805</v>
      </c>
      <c r="MVJ26" s="58" t="s">
        <v>14863</v>
      </c>
      <c r="MVK26" s="58" t="s">
        <v>14861</v>
      </c>
      <c r="MVL26" s="58" t="s">
        <v>14804</v>
      </c>
      <c r="MVM26" s="59">
        <v>217446</v>
      </c>
      <c r="MVN26" s="67">
        <v>3839900151485</v>
      </c>
      <c r="MVO26" s="58" t="s">
        <v>14864</v>
      </c>
      <c r="MVP26" s="58" t="s">
        <v>14699</v>
      </c>
      <c r="MVQ26" s="66">
        <v>70</v>
      </c>
      <c r="MVR26" s="58" t="s">
        <v>14789</v>
      </c>
      <c r="MVS26" s="58" t="s">
        <v>14789</v>
      </c>
      <c r="MVT26" s="58" t="s">
        <v>14727</v>
      </c>
      <c r="MVU26" s="58" t="s">
        <v>143</v>
      </c>
      <c r="MVV26" s="58" t="s">
        <v>14773</v>
      </c>
      <c r="MVW26" s="58" t="s">
        <v>13318</v>
      </c>
      <c r="MVX26" s="66" t="s">
        <v>14859</v>
      </c>
      <c r="MVY26" s="58" t="s">
        <v>14805</v>
      </c>
      <c r="MVZ26" s="58" t="s">
        <v>14863</v>
      </c>
      <c r="MWA26" s="58" t="s">
        <v>14861</v>
      </c>
      <c r="MWB26" s="58" t="s">
        <v>14804</v>
      </c>
      <c r="MWC26" s="59">
        <v>217446</v>
      </c>
      <c r="MWD26" s="67">
        <v>3839900151485</v>
      </c>
      <c r="MWE26" s="58" t="s">
        <v>14864</v>
      </c>
      <c r="MWF26" s="58" t="s">
        <v>14699</v>
      </c>
      <c r="MWG26" s="66">
        <v>70</v>
      </c>
      <c r="MWH26" s="58" t="s">
        <v>14789</v>
      </c>
      <c r="MWI26" s="58" t="s">
        <v>14789</v>
      </c>
      <c r="MWJ26" s="58" t="s">
        <v>14727</v>
      </c>
      <c r="MWK26" s="58" t="s">
        <v>143</v>
      </c>
      <c r="MWL26" s="58" t="s">
        <v>14773</v>
      </c>
      <c r="MWM26" s="58" t="s">
        <v>13318</v>
      </c>
      <c r="MWN26" s="66" t="s">
        <v>14859</v>
      </c>
      <c r="MWO26" s="58" t="s">
        <v>14805</v>
      </c>
      <c r="MWP26" s="58" t="s">
        <v>14863</v>
      </c>
      <c r="MWQ26" s="58" t="s">
        <v>14861</v>
      </c>
      <c r="MWR26" s="58" t="s">
        <v>14804</v>
      </c>
      <c r="MWS26" s="59">
        <v>217446</v>
      </c>
      <c r="MWT26" s="67">
        <v>3839900151485</v>
      </c>
      <c r="MWU26" s="58" t="s">
        <v>14864</v>
      </c>
      <c r="MWV26" s="58" t="s">
        <v>14699</v>
      </c>
      <c r="MWW26" s="66">
        <v>70</v>
      </c>
      <c r="MWX26" s="58" t="s">
        <v>14789</v>
      </c>
      <c r="MWY26" s="58" t="s">
        <v>14789</v>
      </c>
      <c r="MWZ26" s="58" t="s">
        <v>14727</v>
      </c>
      <c r="MXA26" s="58" t="s">
        <v>143</v>
      </c>
      <c r="MXB26" s="58" t="s">
        <v>14773</v>
      </c>
      <c r="MXC26" s="58" t="s">
        <v>13318</v>
      </c>
      <c r="MXD26" s="66" t="s">
        <v>14859</v>
      </c>
      <c r="MXE26" s="58" t="s">
        <v>14805</v>
      </c>
      <c r="MXF26" s="58" t="s">
        <v>14863</v>
      </c>
      <c r="MXG26" s="58" t="s">
        <v>14861</v>
      </c>
      <c r="MXH26" s="58" t="s">
        <v>14804</v>
      </c>
      <c r="MXI26" s="59">
        <v>217446</v>
      </c>
      <c r="MXJ26" s="67">
        <v>3839900151485</v>
      </c>
      <c r="MXK26" s="58" t="s">
        <v>14864</v>
      </c>
      <c r="MXL26" s="58" t="s">
        <v>14699</v>
      </c>
      <c r="MXM26" s="66">
        <v>70</v>
      </c>
      <c r="MXN26" s="58" t="s">
        <v>14789</v>
      </c>
      <c r="MXO26" s="58" t="s">
        <v>14789</v>
      </c>
      <c r="MXP26" s="58" t="s">
        <v>14727</v>
      </c>
      <c r="MXQ26" s="58" t="s">
        <v>143</v>
      </c>
      <c r="MXR26" s="58" t="s">
        <v>14773</v>
      </c>
      <c r="MXS26" s="58" t="s">
        <v>13318</v>
      </c>
      <c r="MXT26" s="66" t="s">
        <v>14859</v>
      </c>
      <c r="MXU26" s="58" t="s">
        <v>14805</v>
      </c>
      <c r="MXV26" s="58" t="s">
        <v>14863</v>
      </c>
      <c r="MXW26" s="58" t="s">
        <v>14861</v>
      </c>
      <c r="MXX26" s="58" t="s">
        <v>14804</v>
      </c>
      <c r="MXY26" s="59">
        <v>217446</v>
      </c>
      <c r="MXZ26" s="67">
        <v>3839900151485</v>
      </c>
      <c r="MYA26" s="58" t="s">
        <v>14864</v>
      </c>
      <c r="MYB26" s="58" t="s">
        <v>14699</v>
      </c>
      <c r="MYC26" s="66">
        <v>70</v>
      </c>
      <c r="MYD26" s="58" t="s">
        <v>14789</v>
      </c>
      <c r="MYE26" s="58" t="s">
        <v>14789</v>
      </c>
      <c r="MYF26" s="58" t="s">
        <v>14727</v>
      </c>
      <c r="MYG26" s="58" t="s">
        <v>143</v>
      </c>
      <c r="MYH26" s="58" t="s">
        <v>14773</v>
      </c>
      <c r="MYI26" s="58" t="s">
        <v>13318</v>
      </c>
      <c r="MYJ26" s="66" t="s">
        <v>14859</v>
      </c>
      <c r="MYK26" s="58" t="s">
        <v>14805</v>
      </c>
      <c r="MYL26" s="58" t="s">
        <v>14863</v>
      </c>
      <c r="MYM26" s="58" t="s">
        <v>14861</v>
      </c>
      <c r="MYN26" s="58" t="s">
        <v>14804</v>
      </c>
      <c r="MYO26" s="59">
        <v>217446</v>
      </c>
      <c r="MYP26" s="67">
        <v>3839900151485</v>
      </c>
      <c r="MYQ26" s="58" t="s">
        <v>14864</v>
      </c>
      <c r="MYR26" s="58" t="s">
        <v>14699</v>
      </c>
      <c r="MYS26" s="66">
        <v>70</v>
      </c>
      <c r="MYT26" s="58" t="s">
        <v>14789</v>
      </c>
      <c r="MYU26" s="58" t="s">
        <v>14789</v>
      </c>
      <c r="MYV26" s="58" t="s">
        <v>14727</v>
      </c>
      <c r="MYW26" s="58" t="s">
        <v>143</v>
      </c>
      <c r="MYX26" s="58" t="s">
        <v>14773</v>
      </c>
      <c r="MYY26" s="58" t="s">
        <v>13318</v>
      </c>
      <c r="MYZ26" s="66" t="s">
        <v>14859</v>
      </c>
      <c r="MZA26" s="58" t="s">
        <v>14805</v>
      </c>
      <c r="MZB26" s="58" t="s">
        <v>14863</v>
      </c>
      <c r="MZC26" s="58" t="s">
        <v>14861</v>
      </c>
      <c r="MZD26" s="58" t="s">
        <v>14804</v>
      </c>
      <c r="MZE26" s="59">
        <v>217446</v>
      </c>
      <c r="MZF26" s="67">
        <v>3839900151485</v>
      </c>
      <c r="MZG26" s="58" t="s">
        <v>14864</v>
      </c>
      <c r="MZH26" s="58" t="s">
        <v>14699</v>
      </c>
      <c r="MZI26" s="66">
        <v>70</v>
      </c>
      <c r="MZJ26" s="58" t="s">
        <v>14789</v>
      </c>
      <c r="MZK26" s="58" t="s">
        <v>14789</v>
      </c>
      <c r="MZL26" s="58" t="s">
        <v>14727</v>
      </c>
      <c r="MZM26" s="58" t="s">
        <v>143</v>
      </c>
      <c r="MZN26" s="58" t="s">
        <v>14773</v>
      </c>
      <c r="MZO26" s="58" t="s">
        <v>13318</v>
      </c>
      <c r="MZP26" s="66" t="s">
        <v>14859</v>
      </c>
      <c r="MZQ26" s="58" t="s">
        <v>14805</v>
      </c>
      <c r="MZR26" s="58" t="s">
        <v>14863</v>
      </c>
      <c r="MZS26" s="58" t="s">
        <v>14861</v>
      </c>
      <c r="MZT26" s="58" t="s">
        <v>14804</v>
      </c>
      <c r="MZU26" s="59">
        <v>217446</v>
      </c>
      <c r="MZV26" s="67">
        <v>3839900151485</v>
      </c>
      <c r="MZW26" s="58" t="s">
        <v>14864</v>
      </c>
      <c r="MZX26" s="58" t="s">
        <v>14699</v>
      </c>
      <c r="MZY26" s="66">
        <v>70</v>
      </c>
      <c r="MZZ26" s="58" t="s">
        <v>14789</v>
      </c>
      <c r="NAA26" s="58" t="s">
        <v>14789</v>
      </c>
      <c r="NAB26" s="58" t="s">
        <v>14727</v>
      </c>
      <c r="NAC26" s="58" t="s">
        <v>143</v>
      </c>
      <c r="NAD26" s="58" t="s">
        <v>14773</v>
      </c>
      <c r="NAE26" s="58" t="s">
        <v>13318</v>
      </c>
      <c r="NAF26" s="66" t="s">
        <v>14859</v>
      </c>
      <c r="NAG26" s="58" t="s">
        <v>14805</v>
      </c>
      <c r="NAH26" s="58" t="s">
        <v>14863</v>
      </c>
      <c r="NAI26" s="58" t="s">
        <v>14861</v>
      </c>
      <c r="NAJ26" s="58" t="s">
        <v>14804</v>
      </c>
      <c r="NAK26" s="59">
        <v>217446</v>
      </c>
      <c r="NAL26" s="67">
        <v>3839900151485</v>
      </c>
      <c r="NAM26" s="58" t="s">
        <v>14864</v>
      </c>
      <c r="NAN26" s="58" t="s">
        <v>14699</v>
      </c>
      <c r="NAO26" s="66">
        <v>70</v>
      </c>
      <c r="NAP26" s="58" t="s">
        <v>14789</v>
      </c>
      <c r="NAQ26" s="58" t="s">
        <v>14789</v>
      </c>
      <c r="NAR26" s="58" t="s">
        <v>14727</v>
      </c>
      <c r="NAS26" s="58" t="s">
        <v>143</v>
      </c>
      <c r="NAT26" s="58" t="s">
        <v>14773</v>
      </c>
      <c r="NAU26" s="58" t="s">
        <v>13318</v>
      </c>
      <c r="NAV26" s="66" t="s">
        <v>14859</v>
      </c>
      <c r="NAW26" s="58" t="s">
        <v>14805</v>
      </c>
      <c r="NAX26" s="58" t="s">
        <v>14863</v>
      </c>
      <c r="NAY26" s="58" t="s">
        <v>14861</v>
      </c>
      <c r="NAZ26" s="58" t="s">
        <v>14804</v>
      </c>
      <c r="NBA26" s="59">
        <v>217446</v>
      </c>
      <c r="NBB26" s="67">
        <v>3839900151485</v>
      </c>
      <c r="NBC26" s="58" t="s">
        <v>14864</v>
      </c>
      <c r="NBD26" s="58" t="s">
        <v>14699</v>
      </c>
      <c r="NBE26" s="66">
        <v>70</v>
      </c>
      <c r="NBF26" s="58" t="s">
        <v>14789</v>
      </c>
      <c r="NBG26" s="58" t="s">
        <v>14789</v>
      </c>
      <c r="NBH26" s="58" t="s">
        <v>14727</v>
      </c>
      <c r="NBI26" s="58" t="s">
        <v>143</v>
      </c>
      <c r="NBJ26" s="58" t="s">
        <v>14773</v>
      </c>
      <c r="NBK26" s="58" t="s">
        <v>13318</v>
      </c>
      <c r="NBL26" s="66" t="s">
        <v>14859</v>
      </c>
      <c r="NBM26" s="58" t="s">
        <v>14805</v>
      </c>
      <c r="NBN26" s="58" t="s">
        <v>14863</v>
      </c>
      <c r="NBO26" s="58" t="s">
        <v>14861</v>
      </c>
      <c r="NBP26" s="58" t="s">
        <v>14804</v>
      </c>
      <c r="NBQ26" s="59">
        <v>217446</v>
      </c>
      <c r="NBR26" s="67">
        <v>3839900151485</v>
      </c>
      <c r="NBS26" s="58" t="s">
        <v>14864</v>
      </c>
      <c r="NBT26" s="58" t="s">
        <v>14699</v>
      </c>
      <c r="NBU26" s="66">
        <v>70</v>
      </c>
      <c r="NBV26" s="58" t="s">
        <v>14789</v>
      </c>
      <c r="NBW26" s="58" t="s">
        <v>14789</v>
      </c>
      <c r="NBX26" s="58" t="s">
        <v>14727</v>
      </c>
      <c r="NBY26" s="58" t="s">
        <v>143</v>
      </c>
      <c r="NBZ26" s="58" t="s">
        <v>14773</v>
      </c>
      <c r="NCA26" s="58" t="s">
        <v>13318</v>
      </c>
      <c r="NCB26" s="66" t="s">
        <v>14859</v>
      </c>
      <c r="NCC26" s="58" t="s">
        <v>14805</v>
      </c>
      <c r="NCD26" s="58" t="s">
        <v>14863</v>
      </c>
      <c r="NCE26" s="58" t="s">
        <v>14861</v>
      </c>
      <c r="NCF26" s="58" t="s">
        <v>14804</v>
      </c>
      <c r="NCG26" s="59">
        <v>217446</v>
      </c>
      <c r="NCH26" s="67">
        <v>3839900151485</v>
      </c>
      <c r="NCI26" s="58" t="s">
        <v>14864</v>
      </c>
      <c r="NCJ26" s="58" t="s">
        <v>14699</v>
      </c>
      <c r="NCK26" s="66">
        <v>70</v>
      </c>
      <c r="NCL26" s="58" t="s">
        <v>14789</v>
      </c>
      <c r="NCM26" s="58" t="s">
        <v>14789</v>
      </c>
      <c r="NCN26" s="58" t="s">
        <v>14727</v>
      </c>
      <c r="NCO26" s="58" t="s">
        <v>143</v>
      </c>
      <c r="NCP26" s="58" t="s">
        <v>14773</v>
      </c>
      <c r="NCQ26" s="58" t="s">
        <v>13318</v>
      </c>
      <c r="NCR26" s="66" t="s">
        <v>14859</v>
      </c>
      <c r="NCS26" s="58" t="s">
        <v>14805</v>
      </c>
      <c r="NCT26" s="58" t="s">
        <v>14863</v>
      </c>
      <c r="NCU26" s="58" t="s">
        <v>14861</v>
      </c>
      <c r="NCV26" s="58" t="s">
        <v>14804</v>
      </c>
      <c r="NCW26" s="59">
        <v>217446</v>
      </c>
      <c r="NCX26" s="67">
        <v>3839900151485</v>
      </c>
      <c r="NCY26" s="58" t="s">
        <v>14864</v>
      </c>
      <c r="NCZ26" s="58" t="s">
        <v>14699</v>
      </c>
      <c r="NDA26" s="66">
        <v>70</v>
      </c>
      <c r="NDB26" s="58" t="s">
        <v>14789</v>
      </c>
      <c r="NDC26" s="58" t="s">
        <v>14789</v>
      </c>
      <c r="NDD26" s="58" t="s">
        <v>14727</v>
      </c>
      <c r="NDE26" s="58" t="s">
        <v>143</v>
      </c>
      <c r="NDF26" s="58" t="s">
        <v>14773</v>
      </c>
      <c r="NDG26" s="58" t="s">
        <v>13318</v>
      </c>
      <c r="NDH26" s="66" t="s">
        <v>14859</v>
      </c>
      <c r="NDI26" s="58" t="s">
        <v>14805</v>
      </c>
      <c r="NDJ26" s="58" t="s">
        <v>14863</v>
      </c>
      <c r="NDK26" s="58" t="s">
        <v>14861</v>
      </c>
      <c r="NDL26" s="58" t="s">
        <v>14804</v>
      </c>
      <c r="NDM26" s="59">
        <v>217446</v>
      </c>
      <c r="NDN26" s="67">
        <v>3839900151485</v>
      </c>
      <c r="NDO26" s="58" t="s">
        <v>14864</v>
      </c>
      <c r="NDP26" s="58" t="s">
        <v>14699</v>
      </c>
      <c r="NDQ26" s="66">
        <v>70</v>
      </c>
      <c r="NDR26" s="58" t="s">
        <v>14789</v>
      </c>
      <c r="NDS26" s="58" t="s">
        <v>14789</v>
      </c>
      <c r="NDT26" s="58" t="s">
        <v>14727</v>
      </c>
      <c r="NDU26" s="58" t="s">
        <v>143</v>
      </c>
      <c r="NDV26" s="58" t="s">
        <v>14773</v>
      </c>
      <c r="NDW26" s="58" t="s">
        <v>13318</v>
      </c>
      <c r="NDX26" s="66" t="s">
        <v>14859</v>
      </c>
      <c r="NDY26" s="58" t="s">
        <v>14805</v>
      </c>
      <c r="NDZ26" s="58" t="s">
        <v>14863</v>
      </c>
      <c r="NEA26" s="58" t="s">
        <v>14861</v>
      </c>
      <c r="NEB26" s="58" t="s">
        <v>14804</v>
      </c>
      <c r="NEC26" s="59">
        <v>217446</v>
      </c>
      <c r="NED26" s="67">
        <v>3839900151485</v>
      </c>
      <c r="NEE26" s="58" t="s">
        <v>14864</v>
      </c>
      <c r="NEF26" s="58" t="s">
        <v>14699</v>
      </c>
      <c r="NEG26" s="66">
        <v>70</v>
      </c>
      <c r="NEH26" s="58" t="s">
        <v>14789</v>
      </c>
      <c r="NEI26" s="58" t="s">
        <v>14789</v>
      </c>
      <c r="NEJ26" s="58" t="s">
        <v>14727</v>
      </c>
      <c r="NEK26" s="58" t="s">
        <v>143</v>
      </c>
      <c r="NEL26" s="58" t="s">
        <v>14773</v>
      </c>
      <c r="NEM26" s="58" t="s">
        <v>13318</v>
      </c>
      <c r="NEN26" s="66" t="s">
        <v>14859</v>
      </c>
      <c r="NEO26" s="58" t="s">
        <v>14805</v>
      </c>
      <c r="NEP26" s="58" t="s">
        <v>14863</v>
      </c>
      <c r="NEQ26" s="58" t="s">
        <v>14861</v>
      </c>
      <c r="NER26" s="58" t="s">
        <v>14804</v>
      </c>
      <c r="NES26" s="59">
        <v>217446</v>
      </c>
      <c r="NET26" s="67">
        <v>3839900151485</v>
      </c>
      <c r="NEU26" s="58" t="s">
        <v>14864</v>
      </c>
      <c r="NEV26" s="58" t="s">
        <v>14699</v>
      </c>
      <c r="NEW26" s="66">
        <v>70</v>
      </c>
      <c r="NEX26" s="58" t="s">
        <v>14789</v>
      </c>
      <c r="NEY26" s="58" t="s">
        <v>14789</v>
      </c>
      <c r="NEZ26" s="58" t="s">
        <v>14727</v>
      </c>
      <c r="NFA26" s="58" t="s">
        <v>143</v>
      </c>
      <c r="NFB26" s="58" t="s">
        <v>14773</v>
      </c>
      <c r="NFC26" s="58" t="s">
        <v>13318</v>
      </c>
      <c r="NFD26" s="66" t="s">
        <v>14859</v>
      </c>
      <c r="NFE26" s="58" t="s">
        <v>14805</v>
      </c>
      <c r="NFF26" s="58" t="s">
        <v>14863</v>
      </c>
      <c r="NFG26" s="58" t="s">
        <v>14861</v>
      </c>
      <c r="NFH26" s="58" t="s">
        <v>14804</v>
      </c>
      <c r="NFI26" s="59">
        <v>217446</v>
      </c>
      <c r="NFJ26" s="67">
        <v>3839900151485</v>
      </c>
      <c r="NFK26" s="58" t="s">
        <v>14864</v>
      </c>
      <c r="NFL26" s="58" t="s">
        <v>14699</v>
      </c>
      <c r="NFM26" s="66">
        <v>70</v>
      </c>
      <c r="NFN26" s="58" t="s">
        <v>14789</v>
      </c>
      <c r="NFO26" s="58" t="s">
        <v>14789</v>
      </c>
      <c r="NFP26" s="58" t="s">
        <v>14727</v>
      </c>
      <c r="NFQ26" s="58" t="s">
        <v>143</v>
      </c>
      <c r="NFR26" s="58" t="s">
        <v>14773</v>
      </c>
      <c r="NFS26" s="58" t="s">
        <v>13318</v>
      </c>
      <c r="NFT26" s="66" t="s">
        <v>14859</v>
      </c>
      <c r="NFU26" s="58" t="s">
        <v>14805</v>
      </c>
      <c r="NFV26" s="58" t="s">
        <v>14863</v>
      </c>
      <c r="NFW26" s="58" t="s">
        <v>14861</v>
      </c>
      <c r="NFX26" s="58" t="s">
        <v>14804</v>
      </c>
      <c r="NFY26" s="59">
        <v>217446</v>
      </c>
      <c r="NFZ26" s="67">
        <v>3839900151485</v>
      </c>
      <c r="NGA26" s="58" t="s">
        <v>14864</v>
      </c>
      <c r="NGB26" s="58" t="s">
        <v>14699</v>
      </c>
      <c r="NGC26" s="66">
        <v>70</v>
      </c>
      <c r="NGD26" s="58" t="s">
        <v>14789</v>
      </c>
      <c r="NGE26" s="58" t="s">
        <v>14789</v>
      </c>
      <c r="NGF26" s="58" t="s">
        <v>14727</v>
      </c>
      <c r="NGG26" s="58" t="s">
        <v>143</v>
      </c>
      <c r="NGH26" s="58" t="s">
        <v>14773</v>
      </c>
      <c r="NGI26" s="58" t="s">
        <v>13318</v>
      </c>
      <c r="NGJ26" s="66" t="s">
        <v>14859</v>
      </c>
      <c r="NGK26" s="58" t="s">
        <v>14805</v>
      </c>
      <c r="NGL26" s="58" t="s">
        <v>14863</v>
      </c>
      <c r="NGM26" s="58" t="s">
        <v>14861</v>
      </c>
      <c r="NGN26" s="58" t="s">
        <v>14804</v>
      </c>
      <c r="NGO26" s="59">
        <v>217446</v>
      </c>
      <c r="NGP26" s="67">
        <v>3839900151485</v>
      </c>
      <c r="NGQ26" s="58" t="s">
        <v>14864</v>
      </c>
      <c r="NGR26" s="58" t="s">
        <v>14699</v>
      </c>
      <c r="NGS26" s="66">
        <v>70</v>
      </c>
      <c r="NGT26" s="58" t="s">
        <v>14789</v>
      </c>
      <c r="NGU26" s="58" t="s">
        <v>14789</v>
      </c>
      <c r="NGV26" s="58" t="s">
        <v>14727</v>
      </c>
      <c r="NGW26" s="58" t="s">
        <v>143</v>
      </c>
      <c r="NGX26" s="58" t="s">
        <v>14773</v>
      </c>
      <c r="NGY26" s="58" t="s">
        <v>13318</v>
      </c>
      <c r="NGZ26" s="66" t="s">
        <v>14859</v>
      </c>
      <c r="NHA26" s="58" t="s">
        <v>14805</v>
      </c>
      <c r="NHB26" s="58" t="s">
        <v>14863</v>
      </c>
      <c r="NHC26" s="58" t="s">
        <v>14861</v>
      </c>
      <c r="NHD26" s="58" t="s">
        <v>14804</v>
      </c>
      <c r="NHE26" s="59">
        <v>217446</v>
      </c>
      <c r="NHF26" s="67">
        <v>3839900151485</v>
      </c>
      <c r="NHG26" s="58" t="s">
        <v>14864</v>
      </c>
      <c r="NHH26" s="58" t="s">
        <v>14699</v>
      </c>
      <c r="NHI26" s="66">
        <v>70</v>
      </c>
      <c r="NHJ26" s="58" t="s">
        <v>14789</v>
      </c>
      <c r="NHK26" s="58" t="s">
        <v>14789</v>
      </c>
      <c r="NHL26" s="58" t="s">
        <v>14727</v>
      </c>
      <c r="NHM26" s="58" t="s">
        <v>143</v>
      </c>
      <c r="NHN26" s="58" t="s">
        <v>14773</v>
      </c>
      <c r="NHO26" s="58" t="s">
        <v>13318</v>
      </c>
      <c r="NHP26" s="66" t="s">
        <v>14859</v>
      </c>
      <c r="NHQ26" s="58" t="s">
        <v>14805</v>
      </c>
      <c r="NHR26" s="58" t="s">
        <v>14863</v>
      </c>
      <c r="NHS26" s="58" t="s">
        <v>14861</v>
      </c>
      <c r="NHT26" s="58" t="s">
        <v>14804</v>
      </c>
      <c r="NHU26" s="59">
        <v>217446</v>
      </c>
      <c r="NHV26" s="67">
        <v>3839900151485</v>
      </c>
      <c r="NHW26" s="58" t="s">
        <v>14864</v>
      </c>
      <c r="NHX26" s="58" t="s">
        <v>14699</v>
      </c>
      <c r="NHY26" s="66">
        <v>70</v>
      </c>
      <c r="NHZ26" s="58" t="s">
        <v>14789</v>
      </c>
      <c r="NIA26" s="58" t="s">
        <v>14789</v>
      </c>
      <c r="NIB26" s="58" t="s">
        <v>14727</v>
      </c>
      <c r="NIC26" s="58" t="s">
        <v>143</v>
      </c>
      <c r="NID26" s="58" t="s">
        <v>14773</v>
      </c>
      <c r="NIE26" s="58" t="s">
        <v>13318</v>
      </c>
      <c r="NIF26" s="66" t="s">
        <v>14859</v>
      </c>
      <c r="NIG26" s="58" t="s">
        <v>14805</v>
      </c>
      <c r="NIH26" s="58" t="s">
        <v>14863</v>
      </c>
      <c r="NII26" s="58" t="s">
        <v>14861</v>
      </c>
      <c r="NIJ26" s="58" t="s">
        <v>14804</v>
      </c>
      <c r="NIK26" s="59">
        <v>217446</v>
      </c>
      <c r="NIL26" s="67">
        <v>3839900151485</v>
      </c>
      <c r="NIM26" s="58" t="s">
        <v>14864</v>
      </c>
      <c r="NIN26" s="58" t="s">
        <v>14699</v>
      </c>
      <c r="NIO26" s="66">
        <v>70</v>
      </c>
      <c r="NIP26" s="58" t="s">
        <v>14789</v>
      </c>
      <c r="NIQ26" s="58" t="s">
        <v>14789</v>
      </c>
      <c r="NIR26" s="58" t="s">
        <v>14727</v>
      </c>
      <c r="NIS26" s="58" t="s">
        <v>143</v>
      </c>
      <c r="NIT26" s="58" t="s">
        <v>14773</v>
      </c>
      <c r="NIU26" s="58" t="s">
        <v>13318</v>
      </c>
      <c r="NIV26" s="66" t="s">
        <v>14859</v>
      </c>
      <c r="NIW26" s="58" t="s">
        <v>14805</v>
      </c>
      <c r="NIX26" s="58" t="s">
        <v>14863</v>
      </c>
      <c r="NIY26" s="58" t="s">
        <v>14861</v>
      </c>
      <c r="NIZ26" s="58" t="s">
        <v>14804</v>
      </c>
      <c r="NJA26" s="59">
        <v>217446</v>
      </c>
      <c r="NJB26" s="67">
        <v>3839900151485</v>
      </c>
      <c r="NJC26" s="58" t="s">
        <v>14864</v>
      </c>
      <c r="NJD26" s="58" t="s">
        <v>14699</v>
      </c>
      <c r="NJE26" s="66">
        <v>70</v>
      </c>
      <c r="NJF26" s="58" t="s">
        <v>14789</v>
      </c>
      <c r="NJG26" s="58" t="s">
        <v>14789</v>
      </c>
      <c r="NJH26" s="58" t="s">
        <v>14727</v>
      </c>
      <c r="NJI26" s="58" t="s">
        <v>143</v>
      </c>
      <c r="NJJ26" s="58" t="s">
        <v>14773</v>
      </c>
      <c r="NJK26" s="58" t="s">
        <v>13318</v>
      </c>
      <c r="NJL26" s="66" t="s">
        <v>14859</v>
      </c>
      <c r="NJM26" s="58" t="s">
        <v>14805</v>
      </c>
      <c r="NJN26" s="58" t="s">
        <v>14863</v>
      </c>
      <c r="NJO26" s="58" t="s">
        <v>14861</v>
      </c>
      <c r="NJP26" s="58" t="s">
        <v>14804</v>
      </c>
      <c r="NJQ26" s="59">
        <v>217446</v>
      </c>
      <c r="NJR26" s="67">
        <v>3839900151485</v>
      </c>
      <c r="NJS26" s="58" t="s">
        <v>14864</v>
      </c>
      <c r="NJT26" s="58" t="s">
        <v>14699</v>
      </c>
      <c r="NJU26" s="66">
        <v>70</v>
      </c>
      <c r="NJV26" s="58" t="s">
        <v>14789</v>
      </c>
      <c r="NJW26" s="58" t="s">
        <v>14789</v>
      </c>
      <c r="NJX26" s="58" t="s">
        <v>14727</v>
      </c>
      <c r="NJY26" s="58" t="s">
        <v>143</v>
      </c>
      <c r="NJZ26" s="58" t="s">
        <v>14773</v>
      </c>
      <c r="NKA26" s="58" t="s">
        <v>13318</v>
      </c>
      <c r="NKB26" s="66" t="s">
        <v>14859</v>
      </c>
      <c r="NKC26" s="58" t="s">
        <v>14805</v>
      </c>
      <c r="NKD26" s="58" t="s">
        <v>14863</v>
      </c>
      <c r="NKE26" s="58" t="s">
        <v>14861</v>
      </c>
      <c r="NKF26" s="58" t="s">
        <v>14804</v>
      </c>
      <c r="NKG26" s="59">
        <v>217446</v>
      </c>
      <c r="NKH26" s="67">
        <v>3839900151485</v>
      </c>
      <c r="NKI26" s="58" t="s">
        <v>14864</v>
      </c>
      <c r="NKJ26" s="58" t="s">
        <v>14699</v>
      </c>
      <c r="NKK26" s="66">
        <v>70</v>
      </c>
      <c r="NKL26" s="58" t="s">
        <v>14789</v>
      </c>
      <c r="NKM26" s="58" t="s">
        <v>14789</v>
      </c>
      <c r="NKN26" s="58" t="s">
        <v>14727</v>
      </c>
      <c r="NKO26" s="58" t="s">
        <v>143</v>
      </c>
      <c r="NKP26" s="58" t="s">
        <v>14773</v>
      </c>
      <c r="NKQ26" s="58" t="s">
        <v>13318</v>
      </c>
      <c r="NKR26" s="66" t="s">
        <v>14859</v>
      </c>
      <c r="NKS26" s="58" t="s">
        <v>14805</v>
      </c>
      <c r="NKT26" s="58" t="s">
        <v>14863</v>
      </c>
      <c r="NKU26" s="58" t="s">
        <v>14861</v>
      </c>
      <c r="NKV26" s="58" t="s">
        <v>14804</v>
      </c>
      <c r="NKW26" s="59">
        <v>217446</v>
      </c>
      <c r="NKX26" s="67">
        <v>3839900151485</v>
      </c>
      <c r="NKY26" s="58" t="s">
        <v>14864</v>
      </c>
      <c r="NKZ26" s="58" t="s">
        <v>14699</v>
      </c>
      <c r="NLA26" s="66">
        <v>70</v>
      </c>
      <c r="NLB26" s="58" t="s">
        <v>14789</v>
      </c>
      <c r="NLC26" s="58" t="s">
        <v>14789</v>
      </c>
      <c r="NLD26" s="58" t="s">
        <v>14727</v>
      </c>
      <c r="NLE26" s="58" t="s">
        <v>143</v>
      </c>
      <c r="NLF26" s="58" t="s">
        <v>14773</v>
      </c>
      <c r="NLG26" s="58" t="s">
        <v>13318</v>
      </c>
      <c r="NLH26" s="66" t="s">
        <v>14859</v>
      </c>
      <c r="NLI26" s="58" t="s">
        <v>14805</v>
      </c>
      <c r="NLJ26" s="58" t="s">
        <v>14863</v>
      </c>
      <c r="NLK26" s="58" t="s">
        <v>14861</v>
      </c>
      <c r="NLL26" s="58" t="s">
        <v>14804</v>
      </c>
      <c r="NLM26" s="59">
        <v>217446</v>
      </c>
      <c r="NLN26" s="67">
        <v>3839900151485</v>
      </c>
      <c r="NLO26" s="58" t="s">
        <v>14864</v>
      </c>
      <c r="NLP26" s="58" t="s">
        <v>14699</v>
      </c>
      <c r="NLQ26" s="66">
        <v>70</v>
      </c>
      <c r="NLR26" s="58" t="s">
        <v>14789</v>
      </c>
      <c r="NLS26" s="58" t="s">
        <v>14789</v>
      </c>
      <c r="NLT26" s="58" t="s">
        <v>14727</v>
      </c>
      <c r="NLU26" s="58" t="s">
        <v>143</v>
      </c>
      <c r="NLV26" s="58" t="s">
        <v>14773</v>
      </c>
      <c r="NLW26" s="58" t="s">
        <v>13318</v>
      </c>
      <c r="NLX26" s="66" t="s">
        <v>14859</v>
      </c>
      <c r="NLY26" s="58" t="s">
        <v>14805</v>
      </c>
      <c r="NLZ26" s="58" t="s">
        <v>14863</v>
      </c>
      <c r="NMA26" s="58" t="s">
        <v>14861</v>
      </c>
      <c r="NMB26" s="58" t="s">
        <v>14804</v>
      </c>
      <c r="NMC26" s="59">
        <v>217446</v>
      </c>
      <c r="NMD26" s="67">
        <v>3839900151485</v>
      </c>
      <c r="NME26" s="58" t="s">
        <v>14864</v>
      </c>
      <c r="NMF26" s="58" t="s">
        <v>14699</v>
      </c>
      <c r="NMG26" s="66">
        <v>70</v>
      </c>
      <c r="NMH26" s="58" t="s">
        <v>14789</v>
      </c>
      <c r="NMI26" s="58" t="s">
        <v>14789</v>
      </c>
      <c r="NMJ26" s="58" t="s">
        <v>14727</v>
      </c>
      <c r="NMK26" s="58" t="s">
        <v>143</v>
      </c>
      <c r="NML26" s="58" t="s">
        <v>14773</v>
      </c>
      <c r="NMM26" s="58" t="s">
        <v>13318</v>
      </c>
      <c r="NMN26" s="66" t="s">
        <v>14859</v>
      </c>
      <c r="NMO26" s="58" t="s">
        <v>14805</v>
      </c>
      <c r="NMP26" s="58" t="s">
        <v>14863</v>
      </c>
      <c r="NMQ26" s="58" t="s">
        <v>14861</v>
      </c>
      <c r="NMR26" s="58" t="s">
        <v>14804</v>
      </c>
      <c r="NMS26" s="59">
        <v>217446</v>
      </c>
      <c r="NMT26" s="67">
        <v>3839900151485</v>
      </c>
      <c r="NMU26" s="58" t="s">
        <v>14864</v>
      </c>
      <c r="NMV26" s="58" t="s">
        <v>14699</v>
      </c>
      <c r="NMW26" s="66">
        <v>70</v>
      </c>
      <c r="NMX26" s="58" t="s">
        <v>14789</v>
      </c>
      <c r="NMY26" s="58" t="s">
        <v>14789</v>
      </c>
      <c r="NMZ26" s="58" t="s">
        <v>14727</v>
      </c>
      <c r="NNA26" s="58" t="s">
        <v>143</v>
      </c>
      <c r="NNB26" s="58" t="s">
        <v>14773</v>
      </c>
      <c r="NNC26" s="58" t="s">
        <v>13318</v>
      </c>
      <c r="NND26" s="66" t="s">
        <v>14859</v>
      </c>
      <c r="NNE26" s="58" t="s">
        <v>14805</v>
      </c>
      <c r="NNF26" s="58" t="s">
        <v>14863</v>
      </c>
      <c r="NNG26" s="58" t="s">
        <v>14861</v>
      </c>
      <c r="NNH26" s="58" t="s">
        <v>14804</v>
      </c>
      <c r="NNI26" s="59">
        <v>217446</v>
      </c>
      <c r="NNJ26" s="67">
        <v>3839900151485</v>
      </c>
      <c r="NNK26" s="58" t="s">
        <v>14864</v>
      </c>
      <c r="NNL26" s="58" t="s">
        <v>14699</v>
      </c>
      <c r="NNM26" s="66">
        <v>70</v>
      </c>
      <c r="NNN26" s="58" t="s">
        <v>14789</v>
      </c>
      <c r="NNO26" s="58" t="s">
        <v>14789</v>
      </c>
      <c r="NNP26" s="58" t="s">
        <v>14727</v>
      </c>
      <c r="NNQ26" s="58" t="s">
        <v>143</v>
      </c>
      <c r="NNR26" s="58" t="s">
        <v>14773</v>
      </c>
      <c r="NNS26" s="58" t="s">
        <v>13318</v>
      </c>
      <c r="NNT26" s="66" t="s">
        <v>14859</v>
      </c>
      <c r="NNU26" s="58" t="s">
        <v>14805</v>
      </c>
      <c r="NNV26" s="58" t="s">
        <v>14863</v>
      </c>
      <c r="NNW26" s="58" t="s">
        <v>14861</v>
      </c>
      <c r="NNX26" s="58" t="s">
        <v>14804</v>
      </c>
      <c r="NNY26" s="59">
        <v>217446</v>
      </c>
      <c r="NNZ26" s="67">
        <v>3839900151485</v>
      </c>
      <c r="NOA26" s="58" t="s">
        <v>14864</v>
      </c>
      <c r="NOB26" s="58" t="s">
        <v>14699</v>
      </c>
      <c r="NOC26" s="66">
        <v>70</v>
      </c>
      <c r="NOD26" s="58" t="s">
        <v>14789</v>
      </c>
      <c r="NOE26" s="58" t="s">
        <v>14789</v>
      </c>
      <c r="NOF26" s="58" t="s">
        <v>14727</v>
      </c>
      <c r="NOG26" s="58" t="s">
        <v>143</v>
      </c>
      <c r="NOH26" s="58" t="s">
        <v>14773</v>
      </c>
      <c r="NOI26" s="58" t="s">
        <v>13318</v>
      </c>
      <c r="NOJ26" s="66" t="s">
        <v>14859</v>
      </c>
      <c r="NOK26" s="58" t="s">
        <v>14805</v>
      </c>
      <c r="NOL26" s="58" t="s">
        <v>14863</v>
      </c>
      <c r="NOM26" s="58" t="s">
        <v>14861</v>
      </c>
      <c r="NON26" s="58" t="s">
        <v>14804</v>
      </c>
      <c r="NOO26" s="59">
        <v>217446</v>
      </c>
      <c r="NOP26" s="67">
        <v>3839900151485</v>
      </c>
      <c r="NOQ26" s="58" t="s">
        <v>14864</v>
      </c>
      <c r="NOR26" s="58" t="s">
        <v>14699</v>
      </c>
      <c r="NOS26" s="66">
        <v>70</v>
      </c>
      <c r="NOT26" s="58" t="s">
        <v>14789</v>
      </c>
      <c r="NOU26" s="58" t="s">
        <v>14789</v>
      </c>
      <c r="NOV26" s="58" t="s">
        <v>14727</v>
      </c>
      <c r="NOW26" s="58" t="s">
        <v>143</v>
      </c>
      <c r="NOX26" s="58" t="s">
        <v>14773</v>
      </c>
      <c r="NOY26" s="58" t="s">
        <v>13318</v>
      </c>
      <c r="NOZ26" s="66" t="s">
        <v>14859</v>
      </c>
      <c r="NPA26" s="58" t="s">
        <v>14805</v>
      </c>
      <c r="NPB26" s="58" t="s">
        <v>14863</v>
      </c>
      <c r="NPC26" s="58" t="s">
        <v>14861</v>
      </c>
      <c r="NPD26" s="58" t="s">
        <v>14804</v>
      </c>
      <c r="NPE26" s="59">
        <v>217446</v>
      </c>
      <c r="NPF26" s="67">
        <v>3839900151485</v>
      </c>
      <c r="NPG26" s="58" t="s">
        <v>14864</v>
      </c>
      <c r="NPH26" s="58" t="s">
        <v>14699</v>
      </c>
      <c r="NPI26" s="66">
        <v>70</v>
      </c>
      <c r="NPJ26" s="58" t="s">
        <v>14789</v>
      </c>
      <c r="NPK26" s="58" t="s">
        <v>14789</v>
      </c>
      <c r="NPL26" s="58" t="s">
        <v>14727</v>
      </c>
      <c r="NPM26" s="58" t="s">
        <v>143</v>
      </c>
      <c r="NPN26" s="58" t="s">
        <v>14773</v>
      </c>
      <c r="NPO26" s="58" t="s">
        <v>13318</v>
      </c>
      <c r="NPP26" s="66" t="s">
        <v>14859</v>
      </c>
      <c r="NPQ26" s="58" t="s">
        <v>14805</v>
      </c>
      <c r="NPR26" s="58" t="s">
        <v>14863</v>
      </c>
      <c r="NPS26" s="58" t="s">
        <v>14861</v>
      </c>
      <c r="NPT26" s="58" t="s">
        <v>14804</v>
      </c>
      <c r="NPU26" s="59">
        <v>217446</v>
      </c>
      <c r="NPV26" s="67">
        <v>3839900151485</v>
      </c>
      <c r="NPW26" s="58" t="s">
        <v>14864</v>
      </c>
      <c r="NPX26" s="58" t="s">
        <v>14699</v>
      </c>
      <c r="NPY26" s="66">
        <v>70</v>
      </c>
      <c r="NPZ26" s="58" t="s">
        <v>14789</v>
      </c>
      <c r="NQA26" s="58" t="s">
        <v>14789</v>
      </c>
      <c r="NQB26" s="58" t="s">
        <v>14727</v>
      </c>
      <c r="NQC26" s="58" t="s">
        <v>143</v>
      </c>
      <c r="NQD26" s="58" t="s">
        <v>14773</v>
      </c>
      <c r="NQE26" s="58" t="s">
        <v>13318</v>
      </c>
      <c r="NQF26" s="66" t="s">
        <v>14859</v>
      </c>
      <c r="NQG26" s="58" t="s">
        <v>14805</v>
      </c>
      <c r="NQH26" s="58" t="s">
        <v>14863</v>
      </c>
      <c r="NQI26" s="58" t="s">
        <v>14861</v>
      </c>
      <c r="NQJ26" s="58" t="s">
        <v>14804</v>
      </c>
      <c r="NQK26" s="59">
        <v>217446</v>
      </c>
      <c r="NQL26" s="67">
        <v>3839900151485</v>
      </c>
      <c r="NQM26" s="58" t="s">
        <v>14864</v>
      </c>
      <c r="NQN26" s="58" t="s">
        <v>14699</v>
      </c>
      <c r="NQO26" s="66">
        <v>70</v>
      </c>
      <c r="NQP26" s="58" t="s">
        <v>14789</v>
      </c>
      <c r="NQQ26" s="58" t="s">
        <v>14789</v>
      </c>
      <c r="NQR26" s="58" t="s">
        <v>14727</v>
      </c>
      <c r="NQS26" s="58" t="s">
        <v>143</v>
      </c>
      <c r="NQT26" s="58" t="s">
        <v>14773</v>
      </c>
      <c r="NQU26" s="58" t="s">
        <v>13318</v>
      </c>
      <c r="NQV26" s="66" t="s">
        <v>14859</v>
      </c>
      <c r="NQW26" s="58" t="s">
        <v>14805</v>
      </c>
      <c r="NQX26" s="58" t="s">
        <v>14863</v>
      </c>
      <c r="NQY26" s="58" t="s">
        <v>14861</v>
      </c>
      <c r="NQZ26" s="58" t="s">
        <v>14804</v>
      </c>
      <c r="NRA26" s="59">
        <v>217446</v>
      </c>
      <c r="NRB26" s="67">
        <v>3839900151485</v>
      </c>
      <c r="NRC26" s="58" t="s">
        <v>14864</v>
      </c>
      <c r="NRD26" s="58" t="s">
        <v>14699</v>
      </c>
      <c r="NRE26" s="66">
        <v>70</v>
      </c>
      <c r="NRF26" s="58" t="s">
        <v>14789</v>
      </c>
      <c r="NRG26" s="58" t="s">
        <v>14789</v>
      </c>
      <c r="NRH26" s="58" t="s">
        <v>14727</v>
      </c>
      <c r="NRI26" s="58" t="s">
        <v>143</v>
      </c>
      <c r="NRJ26" s="58" t="s">
        <v>14773</v>
      </c>
      <c r="NRK26" s="58" t="s">
        <v>13318</v>
      </c>
      <c r="NRL26" s="66" t="s">
        <v>14859</v>
      </c>
      <c r="NRM26" s="58" t="s">
        <v>14805</v>
      </c>
      <c r="NRN26" s="58" t="s">
        <v>14863</v>
      </c>
      <c r="NRO26" s="58" t="s">
        <v>14861</v>
      </c>
      <c r="NRP26" s="58" t="s">
        <v>14804</v>
      </c>
      <c r="NRQ26" s="59">
        <v>217446</v>
      </c>
      <c r="NRR26" s="67">
        <v>3839900151485</v>
      </c>
      <c r="NRS26" s="58" t="s">
        <v>14864</v>
      </c>
      <c r="NRT26" s="58" t="s">
        <v>14699</v>
      </c>
      <c r="NRU26" s="66">
        <v>70</v>
      </c>
      <c r="NRV26" s="58" t="s">
        <v>14789</v>
      </c>
      <c r="NRW26" s="58" t="s">
        <v>14789</v>
      </c>
      <c r="NRX26" s="58" t="s">
        <v>14727</v>
      </c>
      <c r="NRY26" s="58" t="s">
        <v>143</v>
      </c>
      <c r="NRZ26" s="58" t="s">
        <v>14773</v>
      </c>
      <c r="NSA26" s="58" t="s">
        <v>13318</v>
      </c>
      <c r="NSB26" s="66" t="s">
        <v>14859</v>
      </c>
      <c r="NSC26" s="58" t="s">
        <v>14805</v>
      </c>
      <c r="NSD26" s="58" t="s">
        <v>14863</v>
      </c>
      <c r="NSE26" s="58" t="s">
        <v>14861</v>
      </c>
      <c r="NSF26" s="58" t="s">
        <v>14804</v>
      </c>
      <c r="NSG26" s="59">
        <v>217446</v>
      </c>
      <c r="NSH26" s="67">
        <v>3839900151485</v>
      </c>
      <c r="NSI26" s="58" t="s">
        <v>14864</v>
      </c>
      <c r="NSJ26" s="58" t="s">
        <v>14699</v>
      </c>
      <c r="NSK26" s="66">
        <v>70</v>
      </c>
      <c r="NSL26" s="58" t="s">
        <v>14789</v>
      </c>
      <c r="NSM26" s="58" t="s">
        <v>14789</v>
      </c>
      <c r="NSN26" s="58" t="s">
        <v>14727</v>
      </c>
      <c r="NSO26" s="58" t="s">
        <v>143</v>
      </c>
      <c r="NSP26" s="58" t="s">
        <v>14773</v>
      </c>
      <c r="NSQ26" s="58" t="s">
        <v>13318</v>
      </c>
      <c r="NSR26" s="66" t="s">
        <v>14859</v>
      </c>
      <c r="NSS26" s="58" t="s">
        <v>14805</v>
      </c>
      <c r="NST26" s="58" t="s">
        <v>14863</v>
      </c>
      <c r="NSU26" s="58" t="s">
        <v>14861</v>
      </c>
      <c r="NSV26" s="58" t="s">
        <v>14804</v>
      </c>
      <c r="NSW26" s="59">
        <v>217446</v>
      </c>
      <c r="NSX26" s="67">
        <v>3839900151485</v>
      </c>
      <c r="NSY26" s="58" t="s">
        <v>14864</v>
      </c>
      <c r="NSZ26" s="58" t="s">
        <v>14699</v>
      </c>
      <c r="NTA26" s="66">
        <v>70</v>
      </c>
      <c r="NTB26" s="58" t="s">
        <v>14789</v>
      </c>
      <c r="NTC26" s="58" t="s">
        <v>14789</v>
      </c>
      <c r="NTD26" s="58" t="s">
        <v>14727</v>
      </c>
      <c r="NTE26" s="58" t="s">
        <v>143</v>
      </c>
      <c r="NTF26" s="58" t="s">
        <v>14773</v>
      </c>
      <c r="NTG26" s="58" t="s">
        <v>13318</v>
      </c>
      <c r="NTH26" s="66" t="s">
        <v>14859</v>
      </c>
      <c r="NTI26" s="58" t="s">
        <v>14805</v>
      </c>
      <c r="NTJ26" s="58" t="s">
        <v>14863</v>
      </c>
      <c r="NTK26" s="58" t="s">
        <v>14861</v>
      </c>
      <c r="NTL26" s="58" t="s">
        <v>14804</v>
      </c>
      <c r="NTM26" s="59">
        <v>217446</v>
      </c>
      <c r="NTN26" s="67">
        <v>3839900151485</v>
      </c>
      <c r="NTO26" s="58" t="s">
        <v>14864</v>
      </c>
      <c r="NTP26" s="58" t="s">
        <v>14699</v>
      </c>
      <c r="NTQ26" s="66">
        <v>70</v>
      </c>
      <c r="NTR26" s="58" t="s">
        <v>14789</v>
      </c>
      <c r="NTS26" s="58" t="s">
        <v>14789</v>
      </c>
      <c r="NTT26" s="58" t="s">
        <v>14727</v>
      </c>
      <c r="NTU26" s="58" t="s">
        <v>143</v>
      </c>
      <c r="NTV26" s="58" t="s">
        <v>14773</v>
      </c>
      <c r="NTW26" s="58" t="s">
        <v>13318</v>
      </c>
      <c r="NTX26" s="66" t="s">
        <v>14859</v>
      </c>
      <c r="NTY26" s="58" t="s">
        <v>14805</v>
      </c>
      <c r="NTZ26" s="58" t="s">
        <v>14863</v>
      </c>
      <c r="NUA26" s="58" t="s">
        <v>14861</v>
      </c>
      <c r="NUB26" s="58" t="s">
        <v>14804</v>
      </c>
      <c r="NUC26" s="59">
        <v>217446</v>
      </c>
      <c r="NUD26" s="67">
        <v>3839900151485</v>
      </c>
      <c r="NUE26" s="58" t="s">
        <v>14864</v>
      </c>
      <c r="NUF26" s="58" t="s">
        <v>14699</v>
      </c>
      <c r="NUG26" s="66">
        <v>70</v>
      </c>
      <c r="NUH26" s="58" t="s">
        <v>14789</v>
      </c>
      <c r="NUI26" s="58" t="s">
        <v>14789</v>
      </c>
      <c r="NUJ26" s="58" t="s">
        <v>14727</v>
      </c>
      <c r="NUK26" s="58" t="s">
        <v>143</v>
      </c>
      <c r="NUL26" s="58" t="s">
        <v>14773</v>
      </c>
      <c r="NUM26" s="58" t="s">
        <v>13318</v>
      </c>
      <c r="NUN26" s="66" t="s">
        <v>14859</v>
      </c>
      <c r="NUO26" s="58" t="s">
        <v>14805</v>
      </c>
      <c r="NUP26" s="58" t="s">
        <v>14863</v>
      </c>
      <c r="NUQ26" s="58" t="s">
        <v>14861</v>
      </c>
      <c r="NUR26" s="58" t="s">
        <v>14804</v>
      </c>
      <c r="NUS26" s="59">
        <v>217446</v>
      </c>
      <c r="NUT26" s="67">
        <v>3839900151485</v>
      </c>
      <c r="NUU26" s="58" t="s">
        <v>14864</v>
      </c>
      <c r="NUV26" s="58" t="s">
        <v>14699</v>
      </c>
      <c r="NUW26" s="66">
        <v>70</v>
      </c>
      <c r="NUX26" s="58" t="s">
        <v>14789</v>
      </c>
      <c r="NUY26" s="58" t="s">
        <v>14789</v>
      </c>
      <c r="NUZ26" s="58" t="s">
        <v>14727</v>
      </c>
      <c r="NVA26" s="58" t="s">
        <v>143</v>
      </c>
      <c r="NVB26" s="58" t="s">
        <v>14773</v>
      </c>
      <c r="NVC26" s="58" t="s">
        <v>13318</v>
      </c>
      <c r="NVD26" s="66" t="s">
        <v>14859</v>
      </c>
      <c r="NVE26" s="58" t="s">
        <v>14805</v>
      </c>
      <c r="NVF26" s="58" t="s">
        <v>14863</v>
      </c>
      <c r="NVG26" s="58" t="s">
        <v>14861</v>
      </c>
      <c r="NVH26" s="58" t="s">
        <v>14804</v>
      </c>
      <c r="NVI26" s="59">
        <v>217446</v>
      </c>
      <c r="NVJ26" s="67">
        <v>3839900151485</v>
      </c>
      <c r="NVK26" s="58" t="s">
        <v>14864</v>
      </c>
      <c r="NVL26" s="58" t="s">
        <v>14699</v>
      </c>
      <c r="NVM26" s="66">
        <v>70</v>
      </c>
      <c r="NVN26" s="58" t="s">
        <v>14789</v>
      </c>
      <c r="NVO26" s="58" t="s">
        <v>14789</v>
      </c>
      <c r="NVP26" s="58" t="s">
        <v>14727</v>
      </c>
      <c r="NVQ26" s="58" t="s">
        <v>143</v>
      </c>
      <c r="NVR26" s="58" t="s">
        <v>14773</v>
      </c>
      <c r="NVS26" s="58" t="s">
        <v>13318</v>
      </c>
      <c r="NVT26" s="66" t="s">
        <v>14859</v>
      </c>
      <c r="NVU26" s="58" t="s">
        <v>14805</v>
      </c>
      <c r="NVV26" s="58" t="s">
        <v>14863</v>
      </c>
      <c r="NVW26" s="58" t="s">
        <v>14861</v>
      </c>
      <c r="NVX26" s="58" t="s">
        <v>14804</v>
      </c>
      <c r="NVY26" s="59">
        <v>217446</v>
      </c>
      <c r="NVZ26" s="67">
        <v>3839900151485</v>
      </c>
      <c r="NWA26" s="58" t="s">
        <v>14864</v>
      </c>
      <c r="NWB26" s="58" t="s">
        <v>14699</v>
      </c>
      <c r="NWC26" s="66">
        <v>70</v>
      </c>
      <c r="NWD26" s="58" t="s">
        <v>14789</v>
      </c>
      <c r="NWE26" s="58" t="s">
        <v>14789</v>
      </c>
      <c r="NWF26" s="58" t="s">
        <v>14727</v>
      </c>
      <c r="NWG26" s="58" t="s">
        <v>143</v>
      </c>
      <c r="NWH26" s="58" t="s">
        <v>14773</v>
      </c>
      <c r="NWI26" s="58" t="s">
        <v>13318</v>
      </c>
      <c r="NWJ26" s="66" t="s">
        <v>14859</v>
      </c>
      <c r="NWK26" s="58" t="s">
        <v>14805</v>
      </c>
      <c r="NWL26" s="58" t="s">
        <v>14863</v>
      </c>
      <c r="NWM26" s="58" t="s">
        <v>14861</v>
      </c>
      <c r="NWN26" s="58" t="s">
        <v>14804</v>
      </c>
      <c r="NWO26" s="59">
        <v>217446</v>
      </c>
      <c r="NWP26" s="67">
        <v>3839900151485</v>
      </c>
      <c r="NWQ26" s="58" t="s">
        <v>14864</v>
      </c>
      <c r="NWR26" s="58" t="s">
        <v>14699</v>
      </c>
      <c r="NWS26" s="66">
        <v>70</v>
      </c>
      <c r="NWT26" s="58" t="s">
        <v>14789</v>
      </c>
      <c r="NWU26" s="58" t="s">
        <v>14789</v>
      </c>
      <c r="NWV26" s="58" t="s">
        <v>14727</v>
      </c>
      <c r="NWW26" s="58" t="s">
        <v>143</v>
      </c>
      <c r="NWX26" s="58" t="s">
        <v>14773</v>
      </c>
      <c r="NWY26" s="58" t="s">
        <v>13318</v>
      </c>
      <c r="NWZ26" s="66" t="s">
        <v>14859</v>
      </c>
      <c r="NXA26" s="58" t="s">
        <v>14805</v>
      </c>
      <c r="NXB26" s="58" t="s">
        <v>14863</v>
      </c>
      <c r="NXC26" s="58" t="s">
        <v>14861</v>
      </c>
      <c r="NXD26" s="58" t="s">
        <v>14804</v>
      </c>
      <c r="NXE26" s="59">
        <v>217446</v>
      </c>
      <c r="NXF26" s="67">
        <v>3839900151485</v>
      </c>
      <c r="NXG26" s="58" t="s">
        <v>14864</v>
      </c>
      <c r="NXH26" s="58" t="s">
        <v>14699</v>
      </c>
      <c r="NXI26" s="66">
        <v>70</v>
      </c>
      <c r="NXJ26" s="58" t="s">
        <v>14789</v>
      </c>
      <c r="NXK26" s="58" t="s">
        <v>14789</v>
      </c>
      <c r="NXL26" s="58" t="s">
        <v>14727</v>
      </c>
      <c r="NXM26" s="58" t="s">
        <v>143</v>
      </c>
      <c r="NXN26" s="58" t="s">
        <v>14773</v>
      </c>
      <c r="NXO26" s="58" t="s">
        <v>13318</v>
      </c>
      <c r="NXP26" s="66" t="s">
        <v>14859</v>
      </c>
      <c r="NXQ26" s="58" t="s">
        <v>14805</v>
      </c>
      <c r="NXR26" s="58" t="s">
        <v>14863</v>
      </c>
      <c r="NXS26" s="58" t="s">
        <v>14861</v>
      </c>
      <c r="NXT26" s="58" t="s">
        <v>14804</v>
      </c>
      <c r="NXU26" s="59">
        <v>217446</v>
      </c>
      <c r="NXV26" s="67">
        <v>3839900151485</v>
      </c>
      <c r="NXW26" s="58" t="s">
        <v>14864</v>
      </c>
      <c r="NXX26" s="58" t="s">
        <v>14699</v>
      </c>
      <c r="NXY26" s="66">
        <v>70</v>
      </c>
      <c r="NXZ26" s="58" t="s">
        <v>14789</v>
      </c>
      <c r="NYA26" s="58" t="s">
        <v>14789</v>
      </c>
      <c r="NYB26" s="58" t="s">
        <v>14727</v>
      </c>
      <c r="NYC26" s="58" t="s">
        <v>143</v>
      </c>
      <c r="NYD26" s="58" t="s">
        <v>14773</v>
      </c>
      <c r="NYE26" s="58" t="s">
        <v>13318</v>
      </c>
      <c r="NYF26" s="66" t="s">
        <v>14859</v>
      </c>
      <c r="NYG26" s="58" t="s">
        <v>14805</v>
      </c>
      <c r="NYH26" s="58" t="s">
        <v>14863</v>
      </c>
      <c r="NYI26" s="58" t="s">
        <v>14861</v>
      </c>
      <c r="NYJ26" s="58" t="s">
        <v>14804</v>
      </c>
      <c r="NYK26" s="59">
        <v>217446</v>
      </c>
      <c r="NYL26" s="67">
        <v>3839900151485</v>
      </c>
      <c r="NYM26" s="58" t="s">
        <v>14864</v>
      </c>
      <c r="NYN26" s="58" t="s">
        <v>14699</v>
      </c>
      <c r="NYO26" s="66">
        <v>70</v>
      </c>
      <c r="NYP26" s="58" t="s">
        <v>14789</v>
      </c>
      <c r="NYQ26" s="58" t="s">
        <v>14789</v>
      </c>
      <c r="NYR26" s="58" t="s">
        <v>14727</v>
      </c>
      <c r="NYS26" s="58" t="s">
        <v>143</v>
      </c>
      <c r="NYT26" s="58" t="s">
        <v>14773</v>
      </c>
      <c r="NYU26" s="58" t="s">
        <v>13318</v>
      </c>
      <c r="NYV26" s="66" t="s">
        <v>14859</v>
      </c>
      <c r="NYW26" s="58" t="s">
        <v>14805</v>
      </c>
      <c r="NYX26" s="58" t="s">
        <v>14863</v>
      </c>
      <c r="NYY26" s="58" t="s">
        <v>14861</v>
      </c>
      <c r="NYZ26" s="58" t="s">
        <v>14804</v>
      </c>
      <c r="NZA26" s="59">
        <v>217446</v>
      </c>
      <c r="NZB26" s="67">
        <v>3839900151485</v>
      </c>
      <c r="NZC26" s="58" t="s">
        <v>14864</v>
      </c>
      <c r="NZD26" s="58" t="s">
        <v>14699</v>
      </c>
      <c r="NZE26" s="66">
        <v>70</v>
      </c>
      <c r="NZF26" s="58" t="s">
        <v>14789</v>
      </c>
      <c r="NZG26" s="58" t="s">
        <v>14789</v>
      </c>
      <c r="NZH26" s="58" t="s">
        <v>14727</v>
      </c>
      <c r="NZI26" s="58" t="s">
        <v>143</v>
      </c>
      <c r="NZJ26" s="58" t="s">
        <v>14773</v>
      </c>
      <c r="NZK26" s="58" t="s">
        <v>13318</v>
      </c>
      <c r="NZL26" s="66" t="s">
        <v>14859</v>
      </c>
      <c r="NZM26" s="58" t="s">
        <v>14805</v>
      </c>
      <c r="NZN26" s="58" t="s">
        <v>14863</v>
      </c>
      <c r="NZO26" s="58" t="s">
        <v>14861</v>
      </c>
      <c r="NZP26" s="58" t="s">
        <v>14804</v>
      </c>
      <c r="NZQ26" s="59">
        <v>217446</v>
      </c>
      <c r="NZR26" s="67">
        <v>3839900151485</v>
      </c>
      <c r="NZS26" s="58" t="s">
        <v>14864</v>
      </c>
      <c r="NZT26" s="58" t="s">
        <v>14699</v>
      </c>
      <c r="NZU26" s="66">
        <v>70</v>
      </c>
      <c r="NZV26" s="58" t="s">
        <v>14789</v>
      </c>
      <c r="NZW26" s="58" t="s">
        <v>14789</v>
      </c>
      <c r="NZX26" s="58" t="s">
        <v>14727</v>
      </c>
      <c r="NZY26" s="58" t="s">
        <v>143</v>
      </c>
      <c r="NZZ26" s="58" t="s">
        <v>14773</v>
      </c>
      <c r="OAA26" s="58" t="s">
        <v>13318</v>
      </c>
      <c r="OAB26" s="66" t="s">
        <v>14859</v>
      </c>
      <c r="OAC26" s="58" t="s">
        <v>14805</v>
      </c>
      <c r="OAD26" s="58" t="s">
        <v>14863</v>
      </c>
      <c r="OAE26" s="58" t="s">
        <v>14861</v>
      </c>
      <c r="OAF26" s="58" t="s">
        <v>14804</v>
      </c>
      <c r="OAG26" s="59">
        <v>217446</v>
      </c>
      <c r="OAH26" s="67">
        <v>3839900151485</v>
      </c>
      <c r="OAI26" s="58" t="s">
        <v>14864</v>
      </c>
      <c r="OAJ26" s="58" t="s">
        <v>14699</v>
      </c>
      <c r="OAK26" s="66">
        <v>70</v>
      </c>
      <c r="OAL26" s="58" t="s">
        <v>14789</v>
      </c>
      <c r="OAM26" s="58" t="s">
        <v>14789</v>
      </c>
      <c r="OAN26" s="58" t="s">
        <v>14727</v>
      </c>
      <c r="OAO26" s="58" t="s">
        <v>143</v>
      </c>
      <c r="OAP26" s="58" t="s">
        <v>14773</v>
      </c>
      <c r="OAQ26" s="58" t="s">
        <v>13318</v>
      </c>
      <c r="OAR26" s="66" t="s">
        <v>14859</v>
      </c>
      <c r="OAS26" s="58" t="s">
        <v>14805</v>
      </c>
      <c r="OAT26" s="58" t="s">
        <v>14863</v>
      </c>
      <c r="OAU26" s="58" t="s">
        <v>14861</v>
      </c>
      <c r="OAV26" s="58" t="s">
        <v>14804</v>
      </c>
      <c r="OAW26" s="59">
        <v>217446</v>
      </c>
      <c r="OAX26" s="67">
        <v>3839900151485</v>
      </c>
      <c r="OAY26" s="58" t="s">
        <v>14864</v>
      </c>
      <c r="OAZ26" s="58" t="s">
        <v>14699</v>
      </c>
      <c r="OBA26" s="66">
        <v>70</v>
      </c>
      <c r="OBB26" s="58" t="s">
        <v>14789</v>
      </c>
      <c r="OBC26" s="58" t="s">
        <v>14789</v>
      </c>
      <c r="OBD26" s="58" t="s">
        <v>14727</v>
      </c>
      <c r="OBE26" s="58" t="s">
        <v>143</v>
      </c>
      <c r="OBF26" s="58" t="s">
        <v>14773</v>
      </c>
      <c r="OBG26" s="58" t="s">
        <v>13318</v>
      </c>
      <c r="OBH26" s="66" t="s">
        <v>14859</v>
      </c>
      <c r="OBI26" s="58" t="s">
        <v>14805</v>
      </c>
      <c r="OBJ26" s="58" t="s">
        <v>14863</v>
      </c>
      <c r="OBK26" s="58" t="s">
        <v>14861</v>
      </c>
      <c r="OBL26" s="58" t="s">
        <v>14804</v>
      </c>
      <c r="OBM26" s="59">
        <v>217446</v>
      </c>
      <c r="OBN26" s="67">
        <v>3839900151485</v>
      </c>
      <c r="OBO26" s="58" t="s">
        <v>14864</v>
      </c>
      <c r="OBP26" s="58" t="s">
        <v>14699</v>
      </c>
      <c r="OBQ26" s="66">
        <v>70</v>
      </c>
      <c r="OBR26" s="58" t="s">
        <v>14789</v>
      </c>
      <c r="OBS26" s="58" t="s">
        <v>14789</v>
      </c>
      <c r="OBT26" s="58" t="s">
        <v>14727</v>
      </c>
      <c r="OBU26" s="58" t="s">
        <v>143</v>
      </c>
      <c r="OBV26" s="58" t="s">
        <v>14773</v>
      </c>
      <c r="OBW26" s="58" t="s">
        <v>13318</v>
      </c>
      <c r="OBX26" s="66" t="s">
        <v>14859</v>
      </c>
      <c r="OBY26" s="58" t="s">
        <v>14805</v>
      </c>
      <c r="OBZ26" s="58" t="s">
        <v>14863</v>
      </c>
      <c r="OCA26" s="58" t="s">
        <v>14861</v>
      </c>
      <c r="OCB26" s="58" t="s">
        <v>14804</v>
      </c>
      <c r="OCC26" s="59">
        <v>217446</v>
      </c>
      <c r="OCD26" s="67">
        <v>3839900151485</v>
      </c>
      <c r="OCE26" s="58" t="s">
        <v>14864</v>
      </c>
      <c r="OCF26" s="58" t="s">
        <v>14699</v>
      </c>
      <c r="OCG26" s="66">
        <v>70</v>
      </c>
      <c r="OCH26" s="58" t="s">
        <v>14789</v>
      </c>
      <c r="OCI26" s="58" t="s">
        <v>14789</v>
      </c>
      <c r="OCJ26" s="58" t="s">
        <v>14727</v>
      </c>
      <c r="OCK26" s="58" t="s">
        <v>143</v>
      </c>
      <c r="OCL26" s="58" t="s">
        <v>14773</v>
      </c>
      <c r="OCM26" s="58" t="s">
        <v>13318</v>
      </c>
      <c r="OCN26" s="66" t="s">
        <v>14859</v>
      </c>
      <c r="OCO26" s="58" t="s">
        <v>14805</v>
      </c>
      <c r="OCP26" s="58" t="s">
        <v>14863</v>
      </c>
      <c r="OCQ26" s="58" t="s">
        <v>14861</v>
      </c>
      <c r="OCR26" s="58" t="s">
        <v>14804</v>
      </c>
      <c r="OCS26" s="59">
        <v>217446</v>
      </c>
      <c r="OCT26" s="67">
        <v>3839900151485</v>
      </c>
      <c r="OCU26" s="58" t="s">
        <v>14864</v>
      </c>
      <c r="OCV26" s="58" t="s">
        <v>14699</v>
      </c>
      <c r="OCW26" s="66">
        <v>70</v>
      </c>
      <c r="OCX26" s="58" t="s">
        <v>14789</v>
      </c>
      <c r="OCY26" s="58" t="s">
        <v>14789</v>
      </c>
      <c r="OCZ26" s="58" t="s">
        <v>14727</v>
      </c>
      <c r="ODA26" s="58" t="s">
        <v>143</v>
      </c>
      <c r="ODB26" s="58" t="s">
        <v>14773</v>
      </c>
      <c r="ODC26" s="58" t="s">
        <v>13318</v>
      </c>
      <c r="ODD26" s="66" t="s">
        <v>14859</v>
      </c>
      <c r="ODE26" s="58" t="s">
        <v>14805</v>
      </c>
      <c r="ODF26" s="58" t="s">
        <v>14863</v>
      </c>
      <c r="ODG26" s="58" t="s">
        <v>14861</v>
      </c>
      <c r="ODH26" s="58" t="s">
        <v>14804</v>
      </c>
      <c r="ODI26" s="59">
        <v>217446</v>
      </c>
      <c r="ODJ26" s="67">
        <v>3839900151485</v>
      </c>
      <c r="ODK26" s="58" t="s">
        <v>14864</v>
      </c>
      <c r="ODL26" s="58" t="s">
        <v>14699</v>
      </c>
      <c r="ODM26" s="66">
        <v>70</v>
      </c>
      <c r="ODN26" s="58" t="s">
        <v>14789</v>
      </c>
      <c r="ODO26" s="58" t="s">
        <v>14789</v>
      </c>
      <c r="ODP26" s="58" t="s">
        <v>14727</v>
      </c>
      <c r="ODQ26" s="58" t="s">
        <v>143</v>
      </c>
      <c r="ODR26" s="58" t="s">
        <v>14773</v>
      </c>
      <c r="ODS26" s="58" t="s">
        <v>13318</v>
      </c>
      <c r="ODT26" s="66" t="s">
        <v>14859</v>
      </c>
      <c r="ODU26" s="58" t="s">
        <v>14805</v>
      </c>
      <c r="ODV26" s="58" t="s">
        <v>14863</v>
      </c>
      <c r="ODW26" s="58" t="s">
        <v>14861</v>
      </c>
      <c r="ODX26" s="58" t="s">
        <v>14804</v>
      </c>
      <c r="ODY26" s="59">
        <v>217446</v>
      </c>
      <c r="ODZ26" s="67">
        <v>3839900151485</v>
      </c>
      <c r="OEA26" s="58" t="s">
        <v>14864</v>
      </c>
      <c r="OEB26" s="58" t="s">
        <v>14699</v>
      </c>
      <c r="OEC26" s="66">
        <v>70</v>
      </c>
      <c r="OED26" s="58" t="s">
        <v>14789</v>
      </c>
      <c r="OEE26" s="58" t="s">
        <v>14789</v>
      </c>
      <c r="OEF26" s="58" t="s">
        <v>14727</v>
      </c>
      <c r="OEG26" s="58" t="s">
        <v>143</v>
      </c>
      <c r="OEH26" s="58" t="s">
        <v>14773</v>
      </c>
      <c r="OEI26" s="58" t="s">
        <v>13318</v>
      </c>
      <c r="OEJ26" s="66" t="s">
        <v>14859</v>
      </c>
      <c r="OEK26" s="58" t="s">
        <v>14805</v>
      </c>
      <c r="OEL26" s="58" t="s">
        <v>14863</v>
      </c>
      <c r="OEM26" s="58" t="s">
        <v>14861</v>
      </c>
      <c r="OEN26" s="58" t="s">
        <v>14804</v>
      </c>
      <c r="OEO26" s="59">
        <v>217446</v>
      </c>
      <c r="OEP26" s="67">
        <v>3839900151485</v>
      </c>
      <c r="OEQ26" s="58" t="s">
        <v>14864</v>
      </c>
      <c r="OER26" s="58" t="s">
        <v>14699</v>
      </c>
      <c r="OES26" s="66">
        <v>70</v>
      </c>
      <c r="OET26" s="58" t="s">
        <v>14789</v>
      </c>
      <c r="OEU26" s="58" t="s">
        <v>14789</v>
      </c>
      <c r="OEV26" s="58" t="s">
        <v>14727</v>
      </c>
      <c r="OEW26" s="58" t="s">
        <v>143</v>
      </c>
      <c r="OEX26" s="58" t="s">
        <v>14773</v>
      </c>
      <c r="OEY26" s="58" t="s">
        <v>13318</v>
      </c>
      <c r="OEZ26" s="66" t="s">
        <v>14859</v>
      </c>
      <c r="OFA26" s="58" t="s">
        <v>14805</v>
      </c>
      <c r="OFB26" s="58" t="s">
        <v>14863</v>
      </c>
      <c r="OFC26" s="58" t="s">
        <v>14861</v>
      </c>
      <c r="OFD26" s="58" t="s">
        <v>14804</v>
      </c>
      <c r="OFE26" s="59">
        <v>217446</v>
      </c>
      <c r="OFF26" s="67">
        <v>3839900151485</v>
      </c>
      <c r="OFG26" s="58" t="s">
        <v>14864</v>
      </c>
      <c r="OFH26" s="58" t="s">
        <v>14699</v>
      </c>
      <c r="OFI26" s="66">
        <v>70</v>
      </c>
      <c r="OFJ26" s="58" t="s">
        <v>14789</v>
      </c>
      <c r="OFK26" s="58" t="s">
        <v>14789</v>
      </c>
      <c r="OFL26" s="58" t="s">
        <v>14727</v>
      </c>
      <c r="OFM26" s="58" t="s">
        <v>143</v>
      </c>
      <c r="OFN26" s="58" t="s">
        <v>14773</v>
      </c>
      <c r="OFO26" s="58" t="s">
        <v>13318</v>
      </c>
      <c r="OFP26" s="66" t="s">
        <v>14859</v>
      </c>
      <c r="OFQ26" s="58" t="s">
        <v>14805</v>
      </c>
      <c r="OFR26" s="58" t="s">
        <v>14863</v>
      </c>
      <c r="OFS26" s="58" t="s">
        <v>14861</v>
      </c>
      <c r="OFT26" s="58" t="s">
        <v>14804</v>
      </c>
      <c r="OFU26" s="59">
        <v>217446</v>
      </c>
      <c r="OFV26" s="67">
        <v>3839900151485</v>
      </c>
      <c r="OFW26" s="58" t="s">
        <v>14864</v>
      </c>
      <c r="OFX26" s="58" t="s">
        <v>14699</v>
      </c>
      <c r="OFY26" s="66">
        <v>70</v>
      </c>
      <c r="OFZ26" s="58" t="s">
        <v>14789</v>
      </c>
      <c r="OGA26" s="58" t="s">
        <v>14789</v>
      </c>
      <c r="OGB26" s="58" t="s">
        <v>14727</v>
      </c>
      <c r="OGC26" s="58" t="s">
        <v>143</v>
      </c>
      <c r="OGD26" s="58" t="s">
        <v>14773</v>
      </c>
      <c r="OGE26" s="58" t="s">
        <v>13318</v>
      </c>
      <c r="OGF26" s="66" t="s">
        <v>14859</v>
      </c>
      <c r="OGG26" s="58" t="s">
        <v>14805</v>
      </c>
      <c r="OGH26" s="58" t="s">
        <v>14863</v>
      </c>
      <c r="OGI26" s="58" t="s">
        <v>14861</v>
      </c>
      <c r="OGJ26" s="58" t="s">
        <v>14804</v>
      </c>
      <c r="OGK26" s="59">
        <v>217446</v>
      </c>
      <c r="OGL26" s="67">
        <v>3839900151485</v>
      </c>
      <c r="OGM26" s="58" t="s">
        <v>14864</v>
      </c>
      <c r="OGN26" s="58" t="s">
        <v>14699</v>
      </c>
      <c r="OGO26" s="66">
        <v>70</v>
      </c>
      <c r="OGP26" s="58" t="s">
        <v>14789</v>
      </c>
      <c r="OGQ26" s="58" t="s">
        <v>14789</v>
      </c>
      <c r="OGR26" s="58" t="s">
        <v>14727</v>
      </c>
      <c r="OGS26" s="58" t="s">
        <v>143</v>
      </c>
      <c r="OGT26" s="58" t="s">
        <v>14773</v>
      </c>
      <c r="OGU26" s="58" t="s">
        <v>13318</v>
      </c>
      <c r="OGV26" s="66" t="s">
        <v>14859</v>
      </c>
      <c r="OGW26" s="58" t="s">
        <v>14805</v>
      </c>
      <c r="OGX26" s="58" t="s">
        <v>14863</v>
      </c>
      <c r="OGY26" s="58" t="s">
        <v>14861</v>
      </c>
      <c r="OGZ26" s="58" t="s">
        <v>14804</v>
      </c>
      <c r="OHA26" s="59">
        <v>217446</v>
      </c>
      <c r="OHB26" s="67">
        <v>3839900151485</v>
      </c>
      <c r="OHC26" s="58" t="s">
        <v>14864</v>
      </c>
      <c r="OHD26" s="58" t="s">
        <v>14699</v>
      </c>
      <c r="OHE26" s="66">
        <v>70</v>
      </c>
      <c r="OHF26" s="58" t="s">
        <v>14789</v>
      </c>
      <c r="OHG26" s="58" t="s">
        <v>14789</v>
      </c>
      <c r="OHH26" s="58" t="s">
        <v>14727</v>
      </c>
      <c r="OHI26" s="58" t="s">
        <v>143</v>
      </c>
      <c r="OHJ26" s="58" t="s">
        <v>14773</v>
      </c>
      <c r="OHK26" s="58" t="s">
        <v>13318</v>
      </c>
      <c r="OHL26" s="66" t="s">
        <v>14859</v>
      </c>
      <c r="OHM26" s="58" t="s">
        <v>14805</v>
      </c>
      <c r="OHN26" s="58" t="s">
        <v>14863</v>
      </c>
      <c r="OHO26" s="58" t="s">
        <v>14861</v>
      </c>
      <c r="OHP26" s="58" t="s">
        <v>14804</v>
      </c>
      <c r="OHQ26" s="59">
        <v>217446</v>
      </c>
      <c r="OHR26" s="67">
        <v>3839900151485</v>
      </c>
      <c r="OHS26" s="58" t="s">
        <v>14864</v>
      </c>
      <c r="OHT26" s="58" t="s">
        <v>14699</v>
      </c>
      <c r="OHU26" s="66">
        <v>70</v>
      </c>
      <c r="OHV26" s="58" t="s">
        <v>14789</v>
      </c>
      <c r="OHW26" s="58" t="s">
        <v>14789</v>
      </c>
      <c r="OHX26" s="58" t="s">
        <v>14727</v>
      </c>
      <c r="OHY26" s="58" t="s">
        <v>143</v>
      </c>
      <c r="OHZ26" s="58" t="s">
        <v>14773</v>
      </c>
      <c r="OIA26" s="58" t="s">
        <v>13318</v>
      </c>
      <c r="OIB26" s="66" t="s">
        <v>14859</v>
      </c>
      <c r="OIC26" s="58" t="s">
        <v>14805</v>
      </c>
      <c r="OID26" s="58" t="s">
        <v>14863</v>
      </c>
      <c r="OIE26" s="58" t="s">
        <v>14861</v>
      </c>
      <c r="OIF26" s="58" t="s">
        <v>14804</v>
      </c>
      <c r="OIG26" s="59">
        <v>217446</v>
      </c>
      <c r="OIH26" s="67">
        <v>3839900151485</v>
      </c>
      <c r="OII26" s="58" t="s">
        <v>14864</v>
      </c>
      <c r="OIJ26" s="58" t="s">
        <v>14699</v>
      </c>
      <c r="OIK26" s="66">
        <v>70</v>
      </c>
      <c r="OIL26" s="58" t="s">
        <v>14789</v>
      </c>
      <c r="OIM26" s="58" t="s">
        <v>14789</v>
      </c>
      <c r="OIN26" s="58" t="s">
        <v>14727</v>
      </c>
      <c r="OIO26" s="58" t="s">
        <v>143</v>
      </c>
      <c r="OIP26" s="58" t="s">
        <v>14773</v>
      </c>
      <c r="OIQ26" s="58" t="s">
        <v>13318</v>
      </c>
      <c r="OIR26" s="66" t="s">
        <v>14859</v>
      </c>
      <c r="OIS26" s="58" t="s">
        <v>14805</v>
      </c>
      <c r="OIT26" s="58" t="s">
        <v>14863</v>
      </c>
      <c r="OIU26" s="58" t="s">
        <v>14861</v>
      </c>
      <c r="OIV26" s="58" t="s">
        <v>14804</v>
      </c>
      <c r="OIW26" s="59">
        <v>217446</v>
      </c>
      <c r="OIX26" s="67">
        <v>3839900151485</v>
      </c>
      <c r="OIY26" s="58" t="s">
        <v>14864</v>
      </c>
      <c r="OIZ26" s="58" t="s">
        <v>14699</v>
      </c>
      <c r="OJA26" s="66">
        <v>70</v>
      </c>
      <c r="OJB26" s="58" t="s">
        <v>14789</v>
      </c>
      <c r="OJC26" s="58" t="s">
        <v>14789</v>
      </c>
      <c r="OJD26" s="58" t="s">
        <v>14727</v>
      </c>
      <c r="OJE26" s="58" t="s">
        <v>143</v>
      </c>
      <c r="OJF26" s="58" t="s">
        <v>14773</v>
      </c>
      <c r="OJG26" s="58" t="s">
        <v>13318</v>
      </c>
      <c r="OJH26" s="66" t="s">
        <v>14859</v>
      </c>
      <c r="OJI26" s="58" t="s">
        <v>14805</v>
      </c>
      <c r="OJJ26" s="58" t="s">
        <v>14863</v>
      </c>
      <c r="OJK26" s="58" t="s">
        <v>14861</v>
      </c>
      <c r="OJL26" s="58" t="s">
        <v>14804</v>
      </c>
      <c r="OJM26" s="59">
        <v>217446</v>
      </c>
      <c r="OJN26" s="67">
        <v>3839900151485</v>
      </c>
      <c r="OJO26" s="58" t="s">
        <v>14864</v>
      </c>
      <c r="OJP26" s="58" t="s">
        <v>14699</v>
      </c>
      <c r="OJQ26" s="66">
        <v>70</v>
      </c>
      <c r="OJR26" s="58" t="s">
        <v>14789</v>
      </c>
      <c r="OJS26" s="58" t="s">
        <v>14789</v>
      </c>
      <c r="OJT26" s="58" t="s">
        <v>14727</v>
      </c>
      <c r="OJU26" s="58" t="s">
        <v>143</v>
      </c>
      <c r="OJV26" s="58" t="s">
        <v>14773</v>
      </c>
      <c r="OJW26" s="58" t="s">
        <v>13318</v>
      </c>
      <c r="OJX26" s="66" t="s">
        <v>14859</v>
      </c>
      <c r="OJY26" s="58" t="s">
        <v>14805</v>
      </c>
      <c r="OJZ26" s="58" t="s">
        <v>14863</v>
      </c>
      <c r="OKA26" s="58" t="s">
        <v>14861</v>
      </c>
      <c r="OKB26" s="58" t="s">
        <v>14804</v>
      </c>
      <c r="OKC26" s="59">
        <v>217446</v>
      </c>
      <c r="OKD26" s="67">
        <v>3839900151485</v>
      </c>
      <c r="OKE26" s="58" t="s">
        <v>14864</v>
      </c>
      <c r="OKF26" s="58" t="s">
        <v>14699</v>
      </c>
      <c r="OKG26" s="66">
        <v>70</v>
      </c>
      <c r="OKH26" s="58" t="s">
        <v>14789</v>
      </c>
      <c r="OKI26" s="58" t="s">
        <v>14789</v>
      </c>
      <c r="OKJ26" s="58" t="s">
        <v>14727</v>
      </c>
      <c r="OKK26" s="58" t="s">
        <v>143</v>
      </c>
      <c r="OKL26" s="58" t="s">
        <v>14773</v>
      </c>
      <c r="OKM26" s="58" t="s">
        <v>13318</v>
      </c>
      <c r="OKN26" s="66" t="s">
        <v>14859</v>
      </c>
      <c r="OKO26" s="58" t="s">
        <v>14805</v>
      </c>
      <c r="OKP26" s="58" t="s">
        <v>14863</v>
      </c>
      <c r="OKQ26" s="58" t="s">
        <v>14861</v>
      </c>
      <c r="OKR26" s="58" t="s">
        <v>14804</v>
      </c>
      <c r="OKS26" s="59">
        <v>217446</v>
      </c>
      <c r="OKT26" s="67">
        <v>3839900151485</v>
      </c>
      <c r="OKU26" s="58" t="s">
        <v>14864</v>
      </c>
      <c r="OKV26" s="58" t="s">
        <v>14699</v>
      </c>
      <c r="OKW26" s="66">
        <v>70</v>
      </c>
      <c r="OKX26" s="58" t="s">
        <v>14789</v>
      </c>
      <c r="OKY26" s="58" t="s">
        <v>14789</v>
      </c>
      <c r="OKZ26" s="58" t="s">
        <v>14727</v>
      </c>
      <c r="OLA26" s="58" t="s">
        <v>143</v>
      </c>
      <c r="OLB26" s="58" t="s">
        <v>14773</v>
      </c>
      <c r="OLC26" s="58" t="s">
        <v>13318</v>
      </c>
      <c r="OLD26" s="66" t="s">
        <v>14859</v>
      </c>
      <c r="OLE26" s="58" t="s">
        <v>14805</v>
      </c>
      <c r="OLF26" s="58" t="s">
        <v>14863</v>
      </c>
      <c r="OLG26" s="58" t="s">
        <v>14861</v>
      </c>
      <c r="OLH26" s="58" t="s">
        <v>14804</v>
      </c>
      <c r="OLI26" s="59">
        <v>217446</v>
      </c>
      <c r="OLJ26" s="67">
        <v>3839900151485</v>
      </c>
      <c r="OLK26" s="58" t="s">
        <v>14864</v>
      </c>
      <c r="OLL26" s="58" t="s">
        <v>14699</v>
      </c>
      <c r="OLM26" s="66">
        <v>70</v>
      </c>
      <c r="OLN26" s="58" t="s">
        <v>14789</v>
      </c>
      <c r="OLO26" s="58" t="s">
        <v>14789</v>
      </c>
      <c r="OLP26" s="58" t="s">
        <v>14727</v>
      </c>
      <c r="OLQ26" s="58" t="s">
        <v>143</v>
      </c>
      <c r="OLR26" s="58" t="s">
        <v>14773</v>
      </c>
      <c r="OLS26" s="58" t="s">
        <v>13318</v>
      </c>
      <c r="OLT26" s="66" t="s">
        <v>14859</v>
      </c>
      <c r="OLU26" s="58" t="s">
        <v>14805</v>
      </c>
      <c r="OLV26" s="58" t="s">
        <v>14863</v>
      </c>
      <c r="OLW26" s="58" t="s">
        <v>14861</v>
      </c>
      <c r="OLX26" s="58" t="s">
        <v>14804</v>
      </c>
      <c r="OLY26" s="59">
        <v>217446</v>
      </c>
      <c r="OLZ26" s="67">
        <v>3839900151485</v>
      </c>
      <c r="OMA26" s="58" t="s">
        <v>14864</v>
      </c>
      <c r="OMB26" s="58" t="s">
        <v>14699</v>
      </c>
      <c r="OMC26" s="66">
        <v>70</v>
      </c>
      <c r="OMD26" s="58" t="s">
        <v>14789</v>
      </c>
      <c r="OME26" s="58" t="s">
        <v>14789</v>
      </c>
      <c r="OMF26" s="58" t="s">
        <v>14727</v>
      </c>
      <c r="OMG26" s="58" t="s">
        <v>143</v>
      </c>
      <c r="OMH26" s="58" t="s">
        <v>14773</v>
      </c>
      <c r="OMI26" s="58" t="s">
        <v>13318</v>
      </c>
      <c r="OMJ26" s="66" t="s">
        <v>14859</v>
      </c>
      <c r="OMK26" s="58" t="s">
        <v>14805</v>
      </c>
      <c r="OML26" s="58" t="s">
        <v>14863</v>
      </c>
      <c r="OMM26" s="58" t="s">
        <v>14861</v>
      </c>
      <c r="OMN26" s="58" t="s">
        <v>14804</v>
      </c>
      <c r="OMO26" s="59">
        <v>217446</v>
      </c>
      <c r="OMP26" s="67">
        <v>3839900151485</v>
      </c>
      <c r="OMQ26" s="58" t="s">
        <v>14864</v>
      </c>
      <c r="OMR26" s="58" t="s">
        <v>14699</v>
      </c>
      <c r="OMS26" s="66">
        <v>70</v>
      </c>
      <c r="OMT26" s="58" t="s">
        <v>14789</v>
      </c>
      <c r="OMU26" s="58" t="s">
        <v>14789</v>
      </c>
      <c r="OMV26" s="58" t="s">
        <v>14727</v>
      </c>
      <c r="OMW26" s="58" t="s">
        <v>143</v>
      </c>
      <c r="OMX26" s="58" t="s">
        <v>14773</v>
      </c>
      <c r="OMY26" s="58" t="s">
        <v>13318</v>
      </c>
      <c r="OMZ26" s="66" t="s">
        <v>14859</v>
      </c>
      <c r="ONA26" s="58" t="s">
        <v>14805</v>
      </c>
      <c r="ONB26" s="58" t="s">
        <v>14863</v>
      </c>
      <c r="ONC26" s="58" t="s">
        <v>14861</v>
      </c>
      <c r="OND26" s="58" t="s">
        <v>14804</v>
      </c>
      <c r="ONE26" s="59">
        <v>217446</v>
      </c>
      <c r="ONF26" s="67">
        <v>3839900151485</v>
      </c>
      <c r="ONG26" s="58" t="s">
        <v>14864</v>
      </c>
      <c r="ONH26" s="58" t="s">
        <v>14699</v>
      </c>
      <c r="ONI26" s="66">
        <v>70</v>
      </c>
      <c r="ONJ26" s="58" t="s">
        <v>14789</v>
      </c>
      <c r="ONK26" s="58" t="s">
        <v>14789</v>
      </c>
      <c r="ONL26" s="58" t="s">
        <v>14727</v>
      </c>
      <c r="ONM26" s="58" t="s">
        <v>143</v>
      </c>
      <c r="ONN26" s="58" t="s">
        <v>14773</v>
      </c>
      <c r="ONO26" s="58" t="s">
        <v>13318</v>
      </c>
      <c r="ONP26" s="66" t="s">
        <v>14859</v>
      </c>
      <c r="ONQ26" s="58" t="s">
        <v>14805</v>
      </c>
      <c r="ONR26" s="58" t="s">
        <v>14863</v>
      </c>
      <c r="ONS26" s="58" t="s">
        <v>14861</v>
      </c>
      <c r="ONT26" s="58" t="s">
        <v>14804</v>
      </c>
      <c r="ONU26" s="59">
        <v>217446</v>
      </c>
      <c r="ONV26" s="67">
        <v>3839900151485</v>
      </c>
      <c r="ONW26" s="58" t="s">
        <v>14864</v>
      </c>
      <c r="ONX26" s="58" t="s">
        <v>14699</v>
      </c>
      <c r="ONY26" s="66">
        <v>70</v>
      </c>
      <c r="ONZ26" s="58" t="s">
        <v>14789</v>
      </c>
      <c r="OOA26" s="58" t="s">
        <v>14789</v>
      </c>
      <c r="OOB26" s="58" t="s">
        <v>14727</v>
      </c>
      <c r="OOC26" s="58" t="s">
        <v>143</v>
      </c>
      <c r="OOD26" s="58" t="s">
        <v>14773</v>
      </c>
      <c r="OOE26" s="58" t="s">
        <v>13318</v>
      </c>
      <c r="OOF26" s="66" t="s">
        <v>14859</v>
      </c>
      <c r="OOG26" s="58" t="s">
        <v>14805</v>
      </c>
      <c r="OOH26" s="58" t="s">
        <v>14863</v>
      </c>
      <c r="OOI26" s="58" t="s">
        <v>14861</v>
      </c>
      <c r="OOJ26" s="58" t="s">
        <v>14804</v>
      </c>
      <c r="OOK26" s="59">
        <v>217446</v>
      </c>
      <c r="OOL26" s="67">
        <v>3839900151485</v>
      </c>
      <c r="OOM26" s="58" t="s">
        <v>14864</v>
      </c>
      <c r="OON26" s="58" t="s">
        <v>14699</v>
      </c>
      <c r="OOO26" s="66">
        <v>70</v>
      </c>
      <c r="OOP26" s="58" t="s">
        <v>14789</v>
      </c>
      <c r="OOQ26" s="58" t="s">
        <v>14789</v>
      </c>
      <c r="OOR26" s="58" t="s">
        <v>14727</v>
      </c>
      <c r="OOS26" s="58" t="s">
        <v>143</v>
      </c>
      <c r="OOT26" s="58" t="s">
        <v>14773</v>
      </c>
      <c r="OOU26" s="58" t="s">
        <v>13318</v>
      </c>
      <c r="OOV26" s="66" t="s">
        <v>14859</v>
      </c>
      <c r="OOW26" s="58" t="s">
        <v>14805</v>
      </c>
      <c r="OOX26" s="58" t="s">
        <v>14863</v>
      </c>
      <c r="OOY26" s="58" t="s">
        <v>14861</v>
      </c>
      <c r="OOZ26" s="58" t="s">
        <v>14804</v>
      </c>
      <c r="OPA26" s="59">
        <v>217446</v>
      </c>
      <c r="OPB26" s="67">
        <v>3839900151485</v>
      </c>
      <c r="OPC26" s="58" t="s">
        <v>14864</v>
      </c>
      <c r="OPD26" s="58" t="s">
        <v>14699</v>
      </c>
      <c r="OPE26" s="66">
        <v>70</v>
      </c>
      <c r="OPF26" s="58" t="s">
        <v>14789</v>
      </c>
      <c r="OPG26" s="58" t="s">
        <v>14789</v>
      </c>
      <c r="OPH26" s="58" t="s">
        <v>14727</v>
      </c>
      <c r="OPI26" s="58" t="s">
        <v>143</v>
      </c>
      <c r="OPJ26" s="58" t="s">
        <v>14773</v>
      </c>
      <c r="OPK26" s="58" t="s">
        <v>13318</v>
      </c>
      <c r="OPL26" s="66" t="s">
        <v>14859</v>
      </c>
      <c r="OPM26" s="58" t="s">
        <v>14805</v>
      </c>
      <c r="OPN26" s="58" t="s">
        <v>14863</v>
      </c>
      <c r="OPO26" s="58" t="s">
        <v>14861</v>
      </c>
      <c r="OPP26" s="58" t="s">
        <v>14804</v>
      </c>
      <c r="OPQ26" s="59">
        <v>217446</v>
      </c>
      <c r="OPR26" s="67">
        <v>3839900151485</v>
      </c>
      <c r="OPS26" s="58" t="s">
        <v>14864</v>
      </c>
      <c r="OPT26" s="58" t="s">
        <v>14699</v>
      </c>
      <c r="OPU26" s="66">
        <v>70</v>
      </c>
      <c r="OPV26" s="58" t="s">
        <v>14789</v>
      </c>
      <c r="OPW26" s="58" t="s">
        <v>14789</v>
      </c>
      <c r="OPX26" s="58" t="s">
        <v>14727</v>
      </c>
      <c r="OPY26" s="58" t="s">
        <v>143</v>
      </c>
      <c r="OPZ26" s="58" t="s">
        <v>14773</v>
      </c>
      <c r="OQA26" s="58" t="s">
        <v>13318</v>
      </c>
      <c r="OQB26" s="66" t="s">
        <v>14859</v>
      </c>
      <c r="OQC26" s="58" t="s">
        <v>14805</v>
      </c>
      <c r="OQD26" s="58" t="s">
        <v>14863</v>
      </c>
      <c r="OQE26" s="58" t="s">
        <v>14861</v>
      </c>
      <c r="OQF26" s="58" t="s">
        <v>14804</v>
      </c>
      <c r="OQG26" s="59">
        <v>217446</v>
      </c>
      <c r="OQH26" s="67">
        <v>3839900151485</v>
      </c>
      <c r="OQI26" s="58" t="s">
        <v>14864</v>
      </c>
      <c r="OQJ26" s="58" t="s">
        <v>14699</v>
      </c>
      <c r="OQK26" s="66">
        <v>70</v>
      </c>
      <c r="OQL26" s="58" t="s">
        <v>14789</v>
      </c>
      <c r="OQM26" s="58" t="s">
        <v>14789</v>
      </c>
      <c r="OQN26" s="58" t="s">
        <v>14727</v>
      </c>
      <c r="OQO26" s="58" t="s">
        <v>143</v>
      </c>
      <c r="OQP26" s="58" t="s">
        <v>14773</v>
      </c>
      <c r="OQQ26" s="58" t="s">
        <v>13318</v>
      </c>
      <c r="OQR26" s="66" t="s">
        <v>14859</v>
      </c>
      <c r="OQS26" s="58" t="s">
        <v>14805</v>
      </c>
      <c r="OQT26" s="58" t="s">
        <v>14863</v>
      </c>
      <c r="OQU26" s="58" t="s">
        <v>14861</v>
      </c>
      <c r="OQV26" s="58" t="s">
        <v>14804</v>
      </c>
      <c r="OQW26" s="59">
        <v>217446</v>
      </c>
      <c r="OQX26" s="67">
        <v>3839900151485</v>
      </c>
      <c r="OQY26" s="58" t="s">
        <v>14864</v>
      </c>
      <c r="OQZ26" s="58" t="s">
        <v>14699</v>
      </c>
      <c r="ORA26" s="66">
        <v>70</v>
      </c>
      <c r="ORB26" s="58" t="s">
        <v>14789</v>
      </c>
      <c r="ORC26" s="58" t="s">
        <v>14789</v>
      </c>
      <c r="ORD26" s="58" t="s">
        <v>14727</v>
      </c>
      <c r="ORE26" s="58" t="s">
        <v>143</v>
      </c>
      <c r="ORF26" s="58" t="s">
        <v>14773</v>
      </c>
      <c r="ORG26" s="58" t="s">
        <v>13318</v>
      </c>
      <c r="ORH26" s="66" t="s">
        <v>14859</v>
      </c>
      <c r="ORI26" s="58" t="s">
        <v>14805</v>
      </c>
      <c r="ORJ26" s="58" t="s">
        <v>14863</v>
      </c>
      <c r="ORK26" s="58" t="s">
        <v>14861</v>
      </c>
      <c r="ORL26" s="58" t="s">
        <v>14804</v>
      </c>
      <c r="ORM26" s="59">
        <v>217446</v>
      </c>
      <c r="ORN26" s="67">
        <v>3839900151485</v>
      </c>
      <c r="ORO26" s="58" t="s">
        <v>14864</v>
      </c>
      <c r="ORP26" s="58" t="s">
        <v>14699</v>
      </c>
      <c r="ORQ26" s="66">
        <v>70</v>
      </c>
      <c r="ORR26" s="58" t="s">
        <v>14789</v>
      </c>
      <c r="ORS26" s="58" t="s">
        <v>14789</v>
      </c>
      <c r="ORT26" s="58" t="s">
        <v>14727</v>
      </c>
      <c r="ORU26" s="58" t="s">
        <v>143</v>
      </c>
      <c r="ORV26" s="58" t="s">
        <v>14773</v>
      </c>
      <c r="ORW26" s="58" t="s">
        <v>13318</v>
      </c>
      <c r="ORX26" s="66" t="s">
        <v>14859</v>
      </c>
      <c r="ORY26" s="58" t="s">
        <v>14805</v>
      </c>
      <c r="ORZ26" s="58" t="s">
        <v>14863</v>
      </c>
      <c r="OSA26" s="58" t="s">
        <v>14861</v>
      </c>
      <c r="OSB26" s="58" t="s">
        <v>14804</v>
      </c>
      <c r="OSC26" s="59">
        <v>217446</v>
      </c>
      <c r="OSD26" s="67">
        <v>3839900151485</v>
      </c>
      <c r="OSE26" s="58" t="s">
        <v>14864</v>
      </c>
      <c r="OSF26" s="58" t="s">
        <v>14699</v>
      </c>
      <c r="OSG26" s="66">
        <v>70</v>
      </c>
      <c r="OSH26" s="58" t="s">
        <v>14789</v>
      </c>
      <c r="OSI26" s="58" t="s">
        <v>14789</v>
      </c>
      <c r="OSJ26" s="58" t="s">
        <v>14727</v>
      </c>
      <c r="OSK26" s="58" t="s">
        <v>143</v>
      </c>
      <c r="OSL26" s="58" t="s">
        <v>14773</v>
      </c>
      <c r="OSM26" s="58" t="s">
        <v>13318</v>
      </c>
      <c r="OSN26" s="66" t="s">
        <v>14859</v>
      </c>
      <c r="OSO26" s="58" t="s">
        <v>14805</v>
      </c>
      <c r="OSP26" s="58" t="s">
        <v>14863</v>
      </c>
      <c r="OSQ26" s="58" t="s">
        <v>14861</v>
      </c>
      <c r="OSR26" s="58" t="s">
        <v>14804</v>
      </c>
      <c r="OSS26" s="59">
        <v>217446</v>
      </c>
      <c r="OST26" s="67">
        <v>3839900151485</v>
      </c>
      <c r="OSU26" s="58" t="s">
        <v>14864</v>
      </c>
      <c r="OSV26" s="58" t="s">
        <v>14699</v>
      </c>
      <c r="OSW26" s="66">
        <v>70</v>
      </c>
      <c r="OSX26" s="58" t="s">
        <v>14789</v>
      </c>
      <c r="OSY26" s="58" t="s">
        <v>14789</v>
      </c>
      <c r="OSZ26" s="58" t="s">
        <v>14727</v>
      </c>
      <c r="OTA26" s="58" t="s">
        <v>143</v>
      </c>
      <c r="OTB26" s="58" t="s">
        <v>14773</v>
      </c>
      <c r="OTC26" s="58" t="s">
        <v>13318</v>
      </c>
      <c r="OTD26" s="66" t="s">
        <v>14859</v>
      </c>
      <c r="OTE26" s="58" t="s">
        <v>14805</v>
      </c>
      <c r="OTF26" s="58" t="s">
        <v>14863</v>
      </c>
      <c r="OTG26" s="58" t="s">
        <v>14861</v>
      </c>
      <c r="OTH26" s="58" t="s">
        <v>14804</v>
      </c>
      <c r="OTI26" s="59">
        <v>217446</v>
      </c>
      <c r="OTJ26" s="67">
        <v>3839900151485</v>
      </c>
      <c r="OTK26" s="58" t="s">
        <v>14864</v>
      </c>
      <c r="OTL26" s="58" t="s">
        <v>14699</v>
      </c>
      <c r="OTM26" s="66">
        <v>70</v>
      </c>
      <c r="OTN26" s="58" t="s">
        <v>14789</v>
      </c>
      <c r="OTO26" s="58" t="s">
        <v>14789</v>
      </c>
      <c r="OTP26" s="58" t="s">
        <v>14727</v>
      </c>
      <c r="OTQ26" s="58" t="s">
        <v>143</v>
      </c>
      <c r="OTR26" s="58" t="s">
        <v>14773</v>
      </c>
      <c r="OTS26" s="58" t="s">
        <v>13318</v>
      </c>
      <c r="OTT26" s="66" t="s">
        <v>14859</v>
      </c>
      <c r="OTU26" s="58" t="s">
        <v>14805</v>
      </c>
      <c r="OTV26" s="58" t="s">
        <v>14863</v>
      </c>
      <c r="OTW26" s="58" t="s">
        <v>14861</v>
      </c>
      <c r="OTX26" s="58" t="s">
        <v>14804</v>
      </c>
      <c r="OTY26" s="59">
        <v>217446</v>
      </c>
      <c r="OTZ26" s="67">
        <v>3839900151485</v>
      </c>
      <c r="OUA26" s="58" t="s">
        <v>14864</v>
      </c>
      <c r="OUB26" s="58" t="s">
        <v>14699</v>
      </c>
      <c r="OUC26" s="66">
        <v>70</v>
      </c>
      <c r="OUD26" s="58" t="s">
        <v>14789</v>
      </c>
      <c r="OUE26" s="58" t="s">
        <v>14789</v>
      </c>
      <c r="OUF26" s="58" t="s">
        <v>14727</v>
      </c>
      <c r="OUG26" s="58" t="s">
        <v>143</v>
      </c>
      <c r="OUH26" s="58" t="s">
        <v>14773</v>
      </c>
      <c r="OUI26" s="58" t="s">
        <v>13318</v>
      </c>
      <c r="OUJ26" s="66" t="s">
        <v>14859</v>
      </c>
      <c r="OUK26" s="58" t="s">
        <v>14805</v>
      </c>
      <c r="OUL26" s="58" t="s">
        <v>14863</v>
      </c>
      <c r="OUM26" s="58" t="s">
        <v>14861</v>
      </c>
      <c r="OUN26" s="58" t="s">
        <v>14804</v>
      </c>
      <c r="OUO26" s="59">
        <v>217446</v>
      </c>
      <c r="OUP26" s="67">
        <v>3839900151485</v>
      </c>
      <c r="OUQ26" s="58" t="s">
        <v>14864</v>
      </c>
      <c r="OUR26" s="58" t="s">
        <v>14699</v>
      </c>
      <c r="OUS26" s="66">
        <v>70</v>
      </c>
      <c r="OUT26" s="58" t="s">
        <v>14789</v>
      </c>
      <c r="OUU26" s="58" t="s">
        <v>14789</v>
      </c>
      <c r="OUV26" s="58" t="s">
        <v>14727</v>
      </c>
      <c r="OUW26" s="58" t="s">
        <v>143</v>
      </c>
      <c r="OUX26" s="58" t="s">
        <v>14773</v>
      </c>
      <c r="OUY26" s="58" t="s">
        <v>13318</v>
      </c>
      <c r="OUZ26" s="66" t="s">
        <v>14859</v>
      </c>
      <c r="OVA26" s="58" t="s">
        <v>14805</v>
      </c>
      <c r="OVB26" s="58" t="s">
        <v>14863</v>
      </c>
      <c r="OVC26" s="58" t="s">
        <v>14861</v>
      </c>
      <c r="OVD26" s="58" t="s">
        <v>14804</v>
      </c>
      <c r="OVE26" s="59">
        <v>217446</v>
      </c>
      <c r="OVF26" s="67">
        <v>3839900151485</v>
      </c>
      <c r="OVG26" s="58" t="s">
        <v>14864</v>
      </c>
      <c r="OVH26" s="58" t="s">
        <v>14699</v>
      </c>
      <c r="OVI26" s="66">
        <v>70</v>
      </c>
      <c r="OVJ26" s="58" t="s">
        <v>14789</v>
      </c>
      <c r="OVK26" s="58" t="s">
        <v>14789</v>
      </c>
      <c r="OVL26" s="58" t="s">
        <v>14727</v>
      </c>
      <c r="OVM26" s="58" t="s">
        <v>143</v>
      </c>
      <c r="OVN26" s="58" t="s">
        <v>14773</v>
      </c>
      <c r="OVO26" s="58" t="s">
        <v>13318</v>
      </c>
      <c r="OVP26" s="66" t="s">
        <v>14859</v>
      </c>
      <c r="OVQ26" s="58" t="s">
        <v>14805</v>
      </c>
      <c r="OVR26" s="58" t="s">
        <v>14863</v>
      </c>
      <c r="OVS26" s="58" t="s">
        <v>14861</v>
      </c>
      <c r="OVT26" s="58" t="s">
        <v>14804</v>
      </c>
      <c r="OVU26" s="59">
        <v>217446</v>
      </c>
      <c r="OVV26" s="67">
        <v>3839900151485</v>
      </c>
      <c r="OVW26" s="58" t="s">
        <v>14864</v>
      </c>
      <c r="OVX26" s="58" t="s">
        <v>14699</v>
      </c>
      <c r="OVY26" s="66">
        <v>70</v>
      </c>
      <c r="OVZ26" s="58" t="s">
        <v>14789</v>
      </c>
      <c r="OWA26" s="58" t="s">
        <v>14789</v>
      </c>
      <c r="OWB26" s="58" t="s">
        <v>14727</v>
      </c>
      <c r="OWC26" s="58" t="s">
        <v>143</v>
      </c>
      <c r="OWD26" s="58" t="s">
        <v>14773</v>
      </c>
      <c r="OWE26" s="58" t="s">
        <v>13318</v>
      </c>
      <c r="OWF26" s="66" t="s">
        <v>14859</v>
      </c>
      <c r="OWG26" s="58" t="s">
        <v>14805</v>
      </c>
      <c r="OWH26" s="58" t="s">
        <v>14863</v>
      </c>
      <c r="OWI26" s="58" t="s">
        <v>14861</v>
      </c>
      <c r="OWJ26" s="58" t="s">
        <v>14804</v>
      </c>
      <c r="OWK26" s="59">
        <v>217446</v>
      </c>
      <c r="OWL26" s="67">
        <v>3839900151485</v>
      </c>
      <c r="OWM26" s="58" t="s">
        <v>14864</v>
      </c>
      <c r="OWN26" s="58" t="s">
        <v>14699</v>
      </c>
      <c r="OWO26" s="66">
        <v>70</v>
      </c>
      <c r="OWP26" s="58" t="s">
        <v>14789</v>
      </c>
      <c r="OWQ26" s="58" t="s">
        <v>14789</v>
      </c>
      <c r="OWR26" s="58" t="s">
        <v>14727</v>
      </c>
      <c r="OWS26" s="58" t="s">
        <v>143</v>
      </c>
      <c r="OWT26" s="58" t="s">
        <v>14773</v>
      </c>
      <c r="OWU26" s="58" t="s">
        <v>13318</v>
      </c>
      <c r="OWV26" s="66" t="s">
        <v>14859</v>
      </c>
      <c r="OWW26" s="58" t="s">
        <v>14805</v>
      </c>
      <c r="OWX26" s="58" t="s">
        <v>14863</v>
      </c>
      <c r="OWY26" s="58" t="s">
        <v>14861</v>
      </c>
      <c r="OWZ26" s="58" t="s">
        <v>14804</v>
      </c>
      <c r="OXA26" s="59">
        <v>217446</v>
      </c>
      <c r="OXB26" s="67">
        <v>3839900151485</v>
      </c>
      <c r="OXC26" s="58" t="s">
        <v>14864</v>
      </c>
      <c r="OXD26" s="58" t="s">
        <v>14699</v>
      </c>
      <c r="OXE26" s="66">
        <v>70</v>
      </c>
      <c r="OXF26" s="58" t="s">
        <v>14789</v>
      </c>
      <c r="OXG26" s="58" t="s">
        <v>14789</v>
      </c>
      <c r="OXH26" s="58" t="s">
        <v>14727</v>
      </c>
      <c r="OXI26" s="58" t="s">
        <v>143</v>
      </c>
      <c r="OXJ26" s="58" t="s">
        <v>14773</v>
      </c>
      <c r="OXK26" s="58" t="s">
        <v>13318</v>
      </c>
      <c r="OXL26" s="66" t="s">
        <v>14859</v>
      </c>
      <c r="OXM26" s="58" t="s">
        <v>14805</v>
      </c>
      <c r="OXN26" s="58" t="s">
        <v>14863</v>
      </c>
      <c r="OXO26" s="58" t="s">
        <v>14861</v>
      </c>
      <c r="OXP26" s="58" t="s">
        <v>14804</v>
      </c>
      <c r="OXQ26" s="59">
        <v>217446</v>
      </c>
      <c r="OXR26" s="67">
        <v>3839900151485</v>
      </c>
      <c r="OXS26" s="58" t="s">
        <v>14864</v>
      </c>
      <c r="OXT26" s="58" t="s">
        <v>14699</v>
      </c>
      <c r="OXU26" s="66">
        <v>70</v>
      </c>
      <c r="OXV26" s="58" t="s">
        <v>14789</v>
      </c>
      <c r="OXW26" s="58" t="s">
        <v>14789</v>
      </c>
      <c r="OXX26" s="58" t="s">
        <v>14727</v>
      </c>
      <c r="OXY26" s="58" t="s">
        <v>143</v>
      </c>
      <c r="OXZ26" s="58" t="s">
        <v>14773</v>
      </c>
      <c r="OYA26" s="58" t="s">
        <v>13318</v>
      </c>
      <c r="OYB26" s="66" t="s">
        <v>14859</v>
      </c>
      <c r="OYC26" s="58" t="s">
        <v>14805</v>
      </c>
      <c r="OYD26" s="58" t="s">
        <v>14863</v>
      </c>
      <c r="OYE26" s="58" t="s">
        <v>14861</v>
      </c>
      <c r="OYF26" s="58" t="s">
        <v>14804</v>
      </c>
      <c r="OYG26" s="59">
        <v>217446</v>
      </c>
      <c r="OYH26" s="67">
        <v>3839900151485</v>
      </c>
      <c r="OYI26" s="58" t="s">
        <v>14864</v>
      </c>
      <c r="OYJ26" s="58" t="s">
        <v>14699</v>
      </c>
      <c r="OYK26" s="66">
        <v>70</v>
      </c>
      <c r="OYL26" s="58" t="s">
        <v>14789</v>
      </c>
      <c r="OYM26" s="58" t="s">
        <v>14789</v>
      </c>
      <c r="OYN26" s="58" t="s">
        <v>14727</v>
      </c>
      <c r="OYO26" s="58" t="s">
        <v>143</v>
      </c>
      <c r="OYP26" s="58" t="s">
        <v>14773</v>
      </c>
      <c r="OYQ26" s="58" t="s">
        <v>13318</v>
      </c>
      <c r="OYR26" s="66" t="s">
        <v>14859</v>
      </c>
      <c r="OYS26" s="58" t="s">
        <v>14805</v>
      </c>
      <c r="OYT26" s="58" t="s">
        <v>14863</v>
      </c>
      <c r="OYU26" s="58" t="s">
        <v>14861</v>
      </c>
      <c r="OYV26" s="58" t="s">
        <v>14804</v>
      </c>
      <c r="OYW26" s="59">
        <v>217446</v>
      </c>
      <c r="OYX26" s="67">
        <v>3839900151485</v>
      </c>
      <c r="OYY26" s="58" t="s">
        <v>14864</v>
      </c>
      <c r="OYZ26" s="58" t="s">
        <v>14699</v>
      </c>
      <c r="OZA26" s="66">
        <v>70</v>
      </c>
      <c r="OZB26" s="58" t="s">
        <v>14789</v>
      </c>
      <c r="OZC26" s="58" t="s">
        <v>14789</v>
      </c>
      <c r="OZD26" s="58" t="s">
        <v>14727</v>
      </c>
      <c r="OZE26" s="58" t="s">
        <v>143</v>
      </c>
      <c r="OZF26" s="58" t="s">
        <v>14773</v>
      </c>
      <c r="OZG26" s="58" t="s">
        <v>13318</v>
      </c>
      <c r="OZH26" s="66" t="s">
        <v>14859</v>
      </c>
      <c r="OZI26" s="58" t="s">
        <v>14805</v>
      </c>
      <c r="OZJ26" s="58" t="s">
        <v>14863</v>
      </c>
      <c r="OZK26" s="58" t="s">
        <v>14861</v>
      </c>
      <c r="OZL26" s="58" t="s">
        <v>14804</v>
      </c>
      <c r="OZM26" s="59">
        <v>217446</v>
      </c>
      <c r="OZN26" s="67">
        <v>3839900151485</v>
      </c>
      <c r="OZO26" s="58" t="s">
        <v>14864</v>
      </c>
      <c r="OZP26" s="58" t="s">
        <v>14699</v>
      </c>
      <c r="OZQ26" s="66">
        <v>70</v>
      </c>
      <c r="OZR26" s="58" t="s">
        <v>14789</v>
      </c>
      <c r="OZS26" s="58" t="s">
        <v>14789</v>
      </c>
      <c r="OZT26" s="58" t="s">
        <v>14727</v>
      </c>
      <c r="OZU26" s="58" t="s">
        <v>143</v>
      </c>
      <c r="OZV26" s="58" t="s">
        <v>14773</v>
      </c>
      <c r="OZW26" s="58" t="s">
        <v>13318</v>
      </c>
      <c r="OZX26" s="66" t="s">
        <v>14859</v>
      </c>
      <c r="OZY26" s="58" t="s">
        <v>14805</v>
      </c>
      <c r="OZZ26" s="58" t="s">
        <v>14863</v>
      </c>
      <c r="PAA26" s="58" t="s">
        <v>14861</v>
      </c>
      <c r="PAB26" s="58" t="s">
        <v>14804</v>
      </c>
      <c r="PAC26" s="59">
        <v>217446</v>
      </c>
      <c r="PAD26" s="67">
        <v>3839900151485</v>
      </c>
      <c r="PAE26" s="58" t="s">
        <v>14864</v>
      </c>
      <c r="PAF26" s="58" t="s">
        <v>14699</v>
      </c>
      <c r="PAG26" s="66">
        <v>70</v>
      </c>
      <c r="PAH26" s="58" t="s">
        <v>14789</v>
      </c>
      <c r="PAI26" s="58" t="s">
        <v>14789</v>
      </c>
      <c r="PAJ26" s="58" t="s">
        <v>14727</v>
      </c>
      <c r="PAK26" s="58" t="s">
        <v>143</v>
      </c>
      <c r="PAL26" s="58" t="s">
        <v>14773</v>
      </c>
      <c r="PAM26" s="58" t="s">
        <v>13318</v>
      </c>
      <c r="PAN26" s="66" t="s">
        <v>14859</v>
      </c>
      <c r="PAO26" s="58" t="s">
        <v>14805</v>
      </c>
      <c r="PAP26" s="58" t="s">
        <v>14863</v>
      </c>
      <c r="PAQ26" s="58" t="s">
        <v>14861</v>
      </c>
      <c r="PAR26" s="58" t="s">
        <v>14804</v>
      </c>
      <c r="PAS26" s="59">
        <v>217446</v>
      </c>
      <c r="PAT26" s="67">
        <v>3839900151485</v>
      </c>
      <c r="PAU26" s="58" t="s">
        <v>14864</v>
      </c>
      <c r="PAV26" s="58" t="s">
        <v>14699</v>
      </c>
      <c r="PAW26" s="66">
        <v>70</v>
      </c>
      <c r="PAX26" s="58" t="s">
        <v>14789</v>
      </c>
      <c r="PAY26" s="58" t="s">
        <v>14789</v>
      </c>
      <c r="PAZ26" s="58" t="s">
        <v>14727</v>
      </c>
      <c r="PBA26" s="58" t="s">
        <v>143</v>
      </c>
      <c r="PBB26" s="58" t="s">
        <v>14773</v>
      </c>
      <c r="PBC26" s="58" t="s">
        <v>13318</v>
      </c>
      <c r="PBD26" s="66" t="s">
        <v>14859</v>
      </c>
      <c r="PBE26" s="58" t="s">
        <v>14805</v>
      </c>
      <c r="PBF26" s="58" t="s">
        <v>14863</v>
      </c>
      <c r="PBG26" s="58" t="s">
        <v>14861</v>
      </c>
      <c r="PBH26" s="58" t="s">
        <v>14804</v>
      </c>
      <c r="PBI26" s="59">
        <v>217446</v>
      </c>
      <c r="PBJ26" s="67">
        <v>3839900151485</v>
      </c>
      <c r="PBK26" s="58" t="s">
        <v>14864</v>
      </c>
      <c r="PBL26" s="58" t="s">
        <v>14699</v>
      </c>
      <c r="PBM26" s="66">
        <v>70</v>
      </c>
      <c r="PBN26" s="58" t="s">
        <v>14789</v>
      </c>
      <c r="PBO26" s="58" t="s">
        <v>14789</v>
      </c>
      <c r="PBP26" s="58" t="s">
        <v>14727</v>
      </c>
      <c r="PBQ26" s="58" t="s">
        <v>143</v>
      </c>
      <c r="PBR26" s="58" t="s">
        <v>14773</v>
      </c>
      <c r="PBS26" s="58" t="s">
        <v>13318</v>
      </c>
      <c r="PBT26" s="66" t="s">
        <v>14859</v>
      </c>
      <c r="PBU26" s="58" t="s">
        <v>14805</v>
      </c>
      <c r="PBV26" s="58" t="s">
        <v>14863</v>
      </c>
      <c r="PBW26" s="58" t="s">
        <v>14861</v>
      </c>
      <c r="PBX26" s="58" t="s">
        <v>14804</v>
      </c>
      <c r="PBY26" s="59">
        <v>217446</v>
      </c>
      <c r="PBZ26" s="67">
        <v>3839900151485</v>
      </c>
      <c r="PCA26" s="58" t="s">
        <v>14864</v>
      </c>
      <c r="PCB26" s="58" t="s">
        <v>14699</v>
      </c>
      <c r="PCC26" s="66">
        <v>70</v>
      </c>
      <c r="PCD26" s="58" t="s">
        <v>14789</v>
      </c>
      <c r="PCE26" s="58" t="s">
        <v>14789</v>
      </c>
      <c r="PCF26" s="58" t="s">
        <v>14727</v>
      </c>
      <c r="PCG26" s="58" t="s">
        <v>143</v>
      </c>
      <c r="PCH26" s="58" t="s">
        <v>14773</v>
      </c>
      <c r="PCI26" s="58" t="s">
        <v>13318</v>
      </c>
      <c r="PCJ26" s="66" t="s">
        <v>14859</v>
      </c>
      <c r="PCK26" s="58" t="s">
        <v>14805</v>
      </c>
      <c r="PCL26" s="58" t="s">
        <v>14863</v>
      </c>
      <c r="PCM26" s="58" t="s">
        <v>14861</v>
      </c>
      <c r="PCN26" s="58" t="s">
        <v>14804</v>
      </c>
      <c r="PCO26" s="59">
        <v>217446</v>
      </c>
      <c r="PCP26" s="67">
        <v>3839900151485</v>
      </c>
      <c r="PCQ26" s="58" t="s">
        <v>14864</v>
      </c>
      <c r="PCR26" s="58" t="s">
        <v>14699</v>
      </c>
      <c r="PCS26" s="66">
        <v>70</v>
      </c>
      <c r="PCT26" s="58" t="s">
        <v>14789</v>
      </c>
      <c r="PCU26" s="58" t="s">
        <v>14789</v>
      </c>
      <c r="PCV26" s="58" t="s">
        <v>14727</v>
      </c>
      <c r="PCW26" s="58" t="s">
        <v>143</v>
      </c>
      <c r="PCX26" s="58" t="s">
        <v>14773</v>
      </c>
      <c r="PCY26" s="58" t="s">
        <v>13318</v>
      </c>
      <c r="PCZ26" s="66" t="s">
        <v>14859</v>
      </c>
      <c r="PDA26" s="58" t="s">
        <v>14805</v>
      </c>
      <c r="PDB26" s="58" t="s">
        <v>14863</v>
      </c>
      <c r="PDC26" s="58" t="s">
        <v>14861</v>
      </c>
      <c r="PDD26" s="58" t="s">
        <v>14804</v>
      </c>
      <c r="PDE26" s="59">
        <v>217446</v>
      </c>
      <c r="PDF26" s="67">
        <v>3839900151485</v>
      </c>
      <c r="PDG26" s="58" t="s">
        <v>14864</v>
      </c>
      <c r="PDH26" s="58" t="s">
        <v>14699</v>
      </c>
      <c r="PDI26" s="66">
        <v>70</v>
      </c>
      <c r="PDJ26" s="58" t="s">
        <v>14789</v>
      </c>
      <c r="PDK26" s="58" t="s">
        <v>14789</v>
      </c>
      <c r="PDL26" s="58" t="s">
        <v>14727</v>
      </c>
      <c r="PDM26" s="58" t="s">
        <v>143</v>
      </c>
      <c r="PDN26" s="58" t="s">
        <v>14773</v>
      </c>
      <c r="PDO26" s="58" t="s">
        <v>13318</v>
      </c>
      <c r="PDP26" s="66" t="s">
        <v>14859</v>
      </c>
      <c r="PDQ26" s="58" t="s">
        <v>14805</v>
      </c>
      <c r="PDR26" s="58" t="s">
        <v>14863</v>
      </c>
      <c r="PDS26" s="58" t="s">
        <v>14861</v>
      </c>
      <c r="PDT26" s="58" t="s">
        <v>14804</v>
      </c>
      <c r="PDU26" s="59">
        <v>217446</v>
      </c>
      <c r="PDV26" s="67">
        <v>3839900151485</v>
      </c>
      <c r="PDW26" s="58" t="s">
        <v>14864</v>
      </c>
      <c r="PDX26" s="58" t="s">
        <v>14699</v>
      </c>
      <c r="PDY26" s="66">
        <v>70</v>
      </c>
      <c r="PDZ26" s="58" t="s">
        <v>14789</v>
      </c>
      <c r="PEA26" s="58" t="s">
        <v>14789</v>
      </c>
      <c r="PEB26" s="58" t="s">
        <v>14727</v>
      </c>
      <c r="PEC26" s="58" t="s">
        <v>143</v>
      </c>
      <c r="PED26" s="58" t="s">
        <v>14773</v>
      </c>
      <c r="PEE26" s="58" t="s">
        <v>13318</v>
      </c>
      <c r="PEF26" s="66" t="s">
        <v>14859</v>
      </c>
      <c r="PEG26" s="58" t="s">
        <v>14805</v>
      </c>
      <c r="PEH26" s="58" t="s">
        <v>14863</v>
      </c>
      <c r="PEI26" s="58" t="s">
        <v>14861</v>
      </c>
      <c r="PEJ26" s="58" t="s">
        <v>14804</v>
      </c>
      <c r="PEK26" s="59">
        <v>217446</v>
      </c>
      <c r="PEL26" s="67">
        <v>3839900151485</v>
      </c>
      <c r="PEM26" s="58" t="s">
        <v>14864</v>
      </c>
      <c r="PEN26" s="58" t="s">
        <v>14699</v>
      </c>
      <c r="PEO26" s="66">
        <v>70</v>
      </c>
      <c r="PEP26" s="58" t="s">
        <v>14789</v>
      </c>
      <c r="PEQ26" s="58" t="s">
        <v>14789</v>
      </c>
      <c r="PER26" s="58" t="s">
        <v>14727</v>
      </c>
      <c r="PES26" s="58" t="s">
        <v>143</v>
      </c>
      <c r="PET26" s="58" t="s">
        <v>14773</v>
      </c>
      <c r="PEU26" s="58" t="s">
        <v>13318</v>
      </c>
      <c r="PEV26" s="66" t="s">
        <v>14859</v>
      </c>
      <c r="PEW26" s="58" t="s">
        <v>14805</v>
      </c>
      <c r="PEX26" s="58" t="s">
        <v>14863</v>
      </c>
      <c r="PEY26" s="58" t="s">
        <v>14861</v>
      </c>
      <c r="PEZ26" s="58" t="s">
        <v>14804</v>
      </c>
      <c r="PFA26" s="59">
        <v>217446</v>
      </c>
      <c r="PFB26" s="67">
        <v>3839900151485</v>
      </c>
      <c r="PFC26" s="58" t="s">
        <v>14864</v>
      </c>
      <c r="PFD26" s="58" t="s">
        <v>14699</v>
      </c>
      <c r="PFE26" s="66">
        <v>70</v>
      </c>
      <c r="PFF26" s="58" t="s">
        <v>14789</v>
      </c>
      <c r="PFG26" s="58" t="s">
        <v>14789</v>
      </c>
      <c r="PFH26" s="58" t="s">
        <v>14727</v>
      </c>
      <c r="PFI26" s="58" t="s">
        <v>143</v>
      </c>
      <c r="PFJ26" s="58" t="s">
        <v>14773</v>
      </c>
      <c r="PFK26" s="58" t="s">
        <v>13318</v>
      </c>
      <c r="PFL26" s="66" t="s">
        <v>14859</v>
      </c>
      <c r="PFM26" s="58" t="s">
        <v>14805</v>
      </c>
      <c r="PFN26" s="58" t="s">
        <v>14863</v>
      </c>
      <c r="PFO26" s="58" t="s">
        <v>14861</v>
      </c>
      <c r="PFP26" s="58" t="s">
        <v>14804</v>
      </c>
      <c r="PFQ26" s="59">
        <v>217446</v>
      </c>
      <c r="PFR26" s="67">
        <v>3839900151485</v>
      </c>
      <c r="PFS26" s="58" t="s">
        <v>14864</v>
      </c>
      <c r="PFT26" s="58" t="s">
        <v>14699</v>
      </c>
      <c r="PFU26" s="66">
        <v>70</v>
      </c>
      <c r="PFV26" s="58" t="s">
        <v>14789</v>
      </c>
      <c r="PFW26" s="58" t="s">
        <v>14789</v>
      </c>
      <c r="PFX26" s="58" t="s">
        <v>14727</v>
      </c>
      <c r="PFY26" s="58" t="s">
        <v>143</v>
      </c>
      <c r="PFZ26" s="58" t="s">
        <v>14773</v>
      </c>
      <c r="PGA26" s="58" t="s">
        <v>13318</v>
      </c>
      <c r="PGB26" s="66" t="s">
        <v>14859</v>
      </c>
      <c r="PGC26" s="58" t="s">
        <v>14805</v>
      </c>
      <c r="PGD26" s="58" t="s">
        <v>14863</v>
      </c>
      <c r="PGE26" s="58" t="s">
        <v>14861</v>
      </c>
      <c r="PGF26" s="58" t="s">
        <v>14804</v>
      </c>
      <c r="PGG26" s="59">
        <v>217446</v>
      </c>
      <c r="PGH26" s="67">
        <v>3839900151485</v>
      </c>
      <c r="PGI26" s="58" t="s">
        <v>14864</v>
      </c>
      <c r="PGJ26" s="58" t="s">
        <v>14699</v>
      </c>
      <c r="PGK26" s="66">
        <v>70</v>
      </c>
      <c r="PGL26" s="58" t="s">
        <v>14789</v>
      </c>
      <c r="PGM26" s="58" t="s">
        <v>14789</v>
      </c>
      <c r="PGN26" s="58" t="s">
        <v>14727</v>
      </c>
      <c r="PGO26" s="58" t="s">
        <v>143</v>
      </c>
      <c r="PGP26" s="58" t="s">
        <v>14773</v>
      </c>
      <c r="PGQ26" s="58" t="s">
        <v>13318</v>
      </c>
      <c r="PGR26" s="66" t="s">
        <v>14859</v>
      </c>
      <c r="PGS26" s="58" t="s">
        <v>14805</v>
      </c>
      <c r="PGT26" s="58" t="s">
        <v>14863</v>
      </c>
      <c r="PGU26" s="58" t="s">
        <v>14861</v>
      </c>
      <c r="PGV26" s="58" t="s">
        <v>14804</v>
      </c>
      <c r="PGW26" s="59">
        <v>217446</v>
      </c>
      <c r="PGX26" s="67">
        <v>3839900151485</v>
      </c>
      <c r="PGY26" s="58" t="s">
        <v>14864</v>
      </c>
      <c r="PGZ26" s="58" t="s">
        <v>14699</v>
      </c>
      <c r="PHA26" s="66">
        <v>70</v>
      </c>
      <c r="PHB26" s="58" t="s">
        <v>14789</v>
      </c>
      <c r="PHC26" s="58" t="s">
        <v>14789</v>
      </c>
      <c r="PHD26" s="58" t="s">
        <v>14727</v>
      </c>
      <c r="PHE26" s="58" t="s">
        <v>143</v>
      </c>
      <c r="PHF26" s="58" t="s">
        <v>14773</v>
      </c>
      <c r="PHG26" s="58" t="s">
        <v>13318</v>
      </c>
      <c r="PHH26" s="66" t="s">
        <v>14859</v>
      </c>
      <c r="PHI26" s="58" t="s">
        <v>14805</v>
      </c>
      <c r="PHJ26" s="58" t="s">
        <v>14863</v>
      </c>
      <c r="PHK26" s="58" t="s">
        <v>14861</v>
      </c>
      <c r="PHL26" s="58" t="s">
        <v>14804</v>
      </c>
      <c r="PHM26" s="59">
        <v>217446</v>
      </c>
      <c r="PHN26" s="67">
        <v>3839900151485</v>
      </c>
      <c r="PHO26" s="58" t="s">
        <v>14864</v>
      </c>
      <c r="PHP26" s="58" t="s">
        <v>14699</v>
      </c>
      <c r="PHQ26" s="66">
        <v>70</v>
      </c>
      <c r="PHR26" s="58" t="s">
        <v>14789</v>
      </c>
      <c r="PHS26" s="58" t="s">
        <v>14789</v>
      </c>
      <c r="PHT26" s="58" t="s">
        <v>14727</v>
      </c>
      <c r="PHU26" s="58" t="s">
        <v>143</v>
      </c>
      <c r="PHV26" s="58" t="s">
        <v>14773</v>
      </c>
      <c r="PHW26" s="58" t="s">
        <v>13318</v>
      </c>
      <c r="PHX26" s="66" t="s">
        <v>14859</v>
      </c>
      <c r="PHY26" s="58" t="s">
        <v>14805</v>
      </c>
      <c r="PHZ26" s="58" t="s">
        <v>14863</v>
      </c>
      <c r="PIA26" s="58" t="s">
        <v>14861</v>
      </c>
      <c r="PIB26" s="58" t="s">
        <v>14804</v>
      </c>
      <c r="PIC26" s="59">
        <v>217446</v>
      </c>
      <c r="PID26" s="67">
        <v>3839900151485</v>
      </c>
      <c r="PIE26" s="58" t="s">
        <v>14864</v>
      </c>
      <c r="PIF26" s="58" t="s">
        <v>14699</v>
      </c>
      <c r="PIG26" s="66">
        <v>70</v>
      </c>
      <c r="PIH26" s="58" t="s">
        <v>14789</v>
      </c>
      <c r="PII26" s="58" t="s">
        <v>14789</v>
      </c>
      <c r="PIJ26" s="58" t="s">
        <v>14727</v>
      </c>
      <c r="PIK26" s="58" t="s">
        <v>143</v>
      </c>
      <c r="PIL26" s="58" t="s">
        <v>14773</v>
      </c>
      <c r="PIM26" s="58" t="s">
        <v>13318</v>
      </c>
      <c r="PIN26" s="66" t="s">
        <v>14859</v>
      </c>
      <c r="PIO26" s="58" t="s">
        <v>14805</v>
      </c>
      <c r="PIP26" s="58" t="s">
        <v>14863</v>
      </c>
      <c r="PIQ26" s="58" t="s">
        <v>14861</v>
      </c>
      <c r="PIR26" s="58" t="s">
        <v>14804</v>
      </c>
      <c r="PIS26" s="59">
        <v>217446</v>
      </c>
      <c r="PIT26" s="67">
        <v>3839900151485</v>
      </c>
      <c r="PIU26" s="58" t="s">
        <v>14864</v>
      </c>
      <c r="PIV26" s="58" t="s">
        <v>14699</v>
      </c>
      <c r="PIW26" s="66">
        <v>70</v>
      </c>
      <c r="PIX26" s="58" t="s">
        <v>14789</v>
      </c>
      <c r="PIY26" s="58" t="s">
        <v>14789</v>
      </c>
      <c r="PIZ26" s="58" t="s">
        <v>14727</v>
      </c>
      <c r="PJA26" s="58" t="s">
        <v>143</v>
      </c>
      <c r="PJB26" s="58" t="s">
        <v>14773</v>
      </c>
      <c r="PJC26" s="58" t="s">
        <v>13318</v>
      </c>
      <c r="PJD26" s="66" t="s">
        <v>14859</v>
      </c>
      <c r="PJE26" s="58" t="s">
        <v>14805</v>
      </c>
      <c r="PJF26" s="58" t="s">
        <v>14863</v>
      </c>
      <c r="PJG26" s="58" t="s">
        <v>14861</v>
      </c>
      <c r="PJH26" s="58" t="s">
        <v>14804</v>
      </c>
      <c r="PJI26" s="59">
        <v>217446</v>
      </c>
      <c r="PJJ26" s="67">
        <v>3839900151485</v>
      </c>
      <c r="PJK26" s="58" t="s">
        <v>14864</v>
      </c>
      <c r="PJL26" s="58" t="s">
        <v>14699</v>
      </c>
      <c r="PJM26" s="66">
        <v>70</v>
      </c>
      <c r="PJN26" s="58" t="s">
        <v>14789</v>
      </c>
      <c r="PJO26" s="58" t="s">
        <v>14789</v>
      </c>
      <c r="PJP26" s="58" t="s">
        <v>14727</v>
      </c>
      <c r="PJQ26" s="58" t="s">
        <v>143</v>
      </c>
      <c r="PJR26" s="58" t="s">
        <v>14773</v>
      </c>
      <c r="PJS26" s="58" t="s">
        <v>13318</v>
      </c>
      <c r="PJT26" s="66" t="s">
        <v>14859</v>
      </c>
      <c r="PJU26" s="58" t="s">
        <v>14805</v>
      </c>
      <c r="PJV26" s="58" t="s">
        <v>14863</v>
      </c>
      <c r="PJW26" s="58" t="s">
        <v>14861</v>
      </c>
      <c r="PJX26" s="58" t="s">
        <v>14804</v>
      </c>
      <c r="PJY26" s="59">
        <v>217446</v>
      </c>
      <c r="PJZ26" s="67">
        <v>3839900151485</v>
      </c>
      <c r="PKA26" s="58" t="s">
        <v>14864</v>
      </c>
      <c r="PKB26" s="58" t="s">
        <v>14699</v>
      </c>
      <c r="PKC26" s="66">
        <v>70</v>
      </c>
      <c r="PKD26" s="58" t="s">
        <v>14789</v>
      </c>
      <c r="PKE26" s="58" t="s">
        <v>14789</v>
      </c>
      <c r="PKF26" s="58" t="s">
        <v>14727</v>
      </c>
      <c r="PKG26" s="58" t="s">
        <v>143</v>
      </c>
      <c r="PKH26" s="58" t="s">
        <v>14773</v>
      </c>
      <c r="PKI26" s="58" t="s">
        <v>13318</v>
      </c>
      <c r="PKJ26" s="66" t="s">
        <v>14859</v>
      </c>
      <c r="PKK26" s="58" t="s">
        <v>14805</v>
      </c>
      <c r="PKL26" s="58" t="s">
        <v>14863</v>
      </c>
      <c r="PKM26" s="58" t="s">
        <v>14861</v>
      </c>
      <c r="PKN26" s="58" t="s">
        <v>14804</v>
      </c>
      <c r="PKO26" s="59">
        <v>217446</v>
      </c>
      <c r="PKP26" s="67">
        <v>3839900151485</v>
      </c>
      <c r="PKQ26" s="58" t="s">
        <v>14864</v>
      </c>
      <c r="PKR26" s="58" t="s">
        <v>14699</v>
      </c>
      <c r="PKS26" s="66">
        <v>70</v>
      </c>
      <c r="PKT26" s="58" t="s">
        <v>14789</v>
      </c>
      <c r="PKU26" s="58" t="s">
        <v>14789</v>
      </c>
      <c r="PKV26" s="58" t="s">
        <v>14727</v>
      </c>
      <c r="PKW26" s="58" t="s">
        <v>143</v>
      </c>
      <c r="PKX26" s="58" t="s">
        <v>14773</v>
      </c>
      <c r="PKY26" s="58" t="s">
        <v>13318</v>
      </c>
      <c r="PKZ26" s="66" t="s">
        <v>14859</v>
      </c>
      <c r="PLA26" s="58" t="s">
        <v>14805</v>
      </c>
      <c r="PLB26" s="58" t="s">
        <v>14863</v>
      </c>
      <c r="PLC26" s="58" t="s">
        <v>14861</v>
      </c>
      <c r="PLD26" s="58" t="s">
        <v>14804</v>
      </c>
      <c r="PLE26" s="59">
        <v>217446</v>
      </c>
      <c r="PLF26" s="67">
        <v>3839900151485</v>
      </c>
      <c r="PLG26" s="58" t="s">
        <v>14864</v>
      </c>
      <c r="PLH26" s="58" t="s">
        <v>14699</v>
      </c>
      <c r="PLI26" s="66">
        <v>70</v>
      </c>
      <c r="PLJ26" s="58" t="s">
        <v>14789</v>
      </c>
      <c r="PLK26" s="58" t="s">
        <v>14789</v>
      </c>
      <c r="PLL26" s="58" t="s">
        <v>14727</v>
      </c>
      <c r="PLM26" s="58" t="s">
        <v>143</v>
      </c>
      <c r="PLN26" s="58" t="s">
        <v>14773</v>
      </c>
      <c r="PLO26" s="58" t="s">
        <v>13318</v>
      </c>
      <c r="PLP26" s="66" t="s">
        <v>14859</v>
      </c>
      <c r="PLQ26" s="58" t="s">
        <v>14805</v>
      </c>
      <c r="PLR26" s="58" t="s">
        <v>14863</v>
      </c>
      <c r="PLS26" s="58" t="s">
        <v>14861</v>
      </c>
      <c r="PLT26" s="58" t="s">
        <v>14804</v>
      </c>
      <c r="PLU26" s="59">
        <v>217446</v>
      </c>
      <c r="PLV26" s="67">
        <v>3839900151485</v>
      </c>
      <c r="PLW26" s="58" t="s">
        <v>14864</v>
      </c>
      <c r="PLX26" s="58" t="s">
        <v>14699</v>
      </c>
      <c r="PLY26" s="66">
        <v>70</v>
      </c>
      <c r="PLZ26" s="58" t="s">
        <v>14789</v>
      </c>
      <c r="PMA26" s="58" t="s">
        <v>14789</v>
      </c>
      <c r="PMB26" s="58" t="s">
        <v>14727</v>
      </c>
      <c r="PMC26" s="58" t="s">
        <v>143</v>
      </c>
      <c r="PMD26" s="58" t="s">
        <v>14773</v>
      </c>
      <c r="PME26" s="58" t="s">
        <v>13318</v>
      </c>
      <c r="PMF26" s="66" t="s">
        <v>14859</v>
      </c>
      <c r="PMG26" s="58" t="s">
        <v>14805</v>
      </c>
      <c r="PMH26" s="58" t="s">
        <v>14863</v>
      </c>
      <c r="PMI26" s="58" t="s">
        <v>14861</v>
      </c>
      <c r="PMJ26" s="58" t="s">
        <v>14804</v>
      </c>
      <c r="PMK26" s="59">
        <v>217446</v>
      </c>
      <c r="PML26" s="67">
        <v>3839900151485</v>
      </c>
      <c r="PMM26" s="58" t="s">
        <v>14864</v>
      </c>
      <c r="PMN26" s="58" t="s">
        <v>14699</v>
      </c>
      <c r="PMO26" s="66">
        <v>70</v>
      </c>
      <c r="PMP26" s="58" t="s">
        <v>14789</v>
      </c>
      <c r="PMQ26" s="58" t="s">
        <v>14789</v>
      </c>
      <c r="PMR26" s="58" t="s">
        <v>14727</v>
      </c>
      <c r="PMS26" s="58" t="s">
        <v>143</v>
      </c>
      <c r="PMT26" s="58" t="s">
        <v>14773</v>
      </c>
      <c r="PMU26" s="58" t="s">
        <v>13318</v>
      </c>
      <c r="PMV26" s="66" t="s">
        <v>14859</v>
      </c>
      <c r="PMW26" s="58" t="s">
        <v>14805</v>
      </c>
      <c r="PMX26" s="58" t="s">
        <v>14863</v>
      </c>
      <c r="PMY26" s="58" t="s">
        <v>14861</v>
      </c>
      <c r="PMZ26" s="58" t="s">
        <v>14804</v>
      </c>
      <c r="PNA26" s="59">
        <v>217446</v>
      </c>
      <c r="PNB26" s="67">
        <v>3839900151485</v>
      </c>
      <c r="PNC26" s="58" t="s">
        <v>14864</v>
      </c>
      <c r="PND26" s="58" t="s">
        <v>14699</v>
      </c>
      <c r="PNE26" s="66">
        <v>70</v>
      </c>
      <c r="PNF26" s="58" t="s">
        <v>14789</v>
      </c>
      <c r="PNG26" s="58" t="s">
        <v>14789</v>
      </c>
      <c r="PNH26" s="58" t="s">
        <v>14727</v>
      </c>
      <c r="PNI26" s="58" t="s">
        <v>143</v>
      </c>
      <c r="PNJ26" s="58" t="s">
        <v>14773</v>
      </c>
      <c r="PNK26" s="58" t="s">
        <v>13318</v>
      </c>
      <c r="PNL26" s="66" t="s">
        <v>14859</v>
      </c>
      <c r="PNM26" s="58" t="s">
        <v>14805</v>
      </c>
      <c r="PNN26" s="58" t="s">
        <v>14863</v>
      </c>
      <c r="PNO26" s="58" t="s">
        <v>14861</v>
      </c>
      <c r="PNP26" s="58" t="s">
        <v>14804</v>
      </c>
      <c r="PNQ26" s="59">
        <v>217446</v>
      </c>
      <c r="PNR26" s="67">
        <v>3839900151485</v>
      </c>
      <c r="PNS26" s="58" t="s">
        <v>14864</v>
      </c>
      <c r="PNT26" s="58" t="s">
        <v>14699</v>
      </c>
      <c r="PNU26" s="66">
        <v>70</v>
      </c>
      <c r="PNV26" s="58" t="s">
        <v>14789</v>
      </c>
      <c r="PNW26" s="58" t="s">
        <v>14789</v>
      </c>
      <c r="PNX26" s="58" t="s">
        <v>14727</v>
      </c>
      <c r="PNY26" s="58" t="s">
        <v>143</v>
      </c>
      <c r="PNZ26" s="58" t="s">
        <v>14773</v>
      </c>
      <c r="POA26" s="58" t="s">
        <v>13318</v>
      </c>
      <c r="POB26" s="66" t="s">
        <v>14859</v>
      </c>
      <c r="POC26" s="58" t="s">
        <v>14805</v>
      </c>
      <c r="POD26" s="58" t="s">
        <v>14863</v>
      </c>
      <c r="POE26" s="58" t="s">
        <v>14861</v>
      </c>
      <c r="POF26" s="58" t="s">
        <v>14804</v>
      </c>
      <c r="POG26" s="59">
        <v>217446</v>
      </c>
      <c r="POH26" s="67">
        <v>3839900151485</v>
      </c>
      <c r="POI26" s="58" t="s">
        <v>14864</v>
      </c>
      <c r="POJ26" s="58" t="s">
        <v>14699</v>
      </c>
      <c r="POK26" s="66">
        <v>70</v>
      </c>
      <c r="POL26" s="58" t="s">
        <v>14789</v>
      </c>
      <c r="POM26" s="58" t="s">
        <v>14789</v>
      </c>
      <c r="PON26" s="58" t="s">
        <v>14727</v>
      </c>
      <c r="POO26" s="58" t="s">
        <v>143</v>
      </c>
      <c r="POP26" s="58" t="s">
        <v>14773</v>
      </c>
      <c r="POQ26" s="58" t="s">
        <v>13318</v>
      </c>
      <c r="POR26" s="66" t="s">
        <v>14859</v>
      </c>
      <c r="POS26" s="58" t="s">
        <v>14805</v>
      </c>
      <c r="POT26" s="58" t="s">
        <v>14863</v>
      </c>
      <c r="POU26" s="58" t="s">
        <v>14861</v>
      </c>
      <c r="POV26" s="58" t="s">
        <v>14804</v>
      </c>
      <c r="POW26" s="59">
        <v>217446</v>
      </c>
      <c r="POX26" s="67">
        <v>3839900151485</v>
      </c>
      <c r="POY26" s="58" t="s">
        <v>14864</v>
      </c>
      <c r="POZ26" s="58" t="s">
        <v>14699</v>
      </c>
      <c r="PPA26" s="66">
        <v>70</v>
      </c>
      <c r="PPB26" s="58" t="s">
        <v>14789</v>
      </c>
      <c r="PPC26" s="58" t="s">
        <v>14789</v>
      </c>
      <c r="PPD26" s="58" t="s">
        <v>14727</v>
      </c>
      <c r="PPE26" s="58" t="s">
        <v>143</v>
      </c>
      <c r="PPF26" s="58" t="s">
        <v>14773</v>
      </c>
      <c r="PPG26" s="58" t="s">
        <v>13318</v>
      </c>
      <c r="PPH26" s="66" t="s">
        <v>14859</v>
      </c>
      <c r="PPI26" s="58" t="s">
        <v>14805</v>
      </c>
      <c r="PPJ26" s="58" t="s">
        <v>14863</v>
      </c>
      <c r="PPK26" s="58" t="s">
        <v>14861</v>
      </c>
      <c r="PPL26" s="58" t="s">
        <v>14804</v>
      </c>
      <c r="PPM26" s="59">
        <v>217446</v>
      </c>
      <c r="PPN26" s="67">
        <v>3839900151485</v>
      </c>
      <c r="PPO26" s="58" t="s">
        <v>14864</v>
      </c>
      <c r="PPP26" s="58" t="s">
        <v>14699</v>
      </c>
      <c r="PPQ26" s="66">
        <v>70</v>
      </c>
      <c r="PPR26" s="58" t="s">
        <v>14789</v>
      </c>
      <c r="PPS26" s="58" t="s">
        <v>14789</v>
      </c>
      <c r="PPT26" s="58" t="s">
        <v>14727</v>
      </c>
      <c r="PPU26" s="58" t="s">
        <v>143</v>
      </c>
      <c r="PPV26" s="58" t="s">
        <v>14773</v>
      </c>
      <c r="PPW26" s="58" t="s">
        <v>13318</v>
      </c>
      <c r="PPX26" s="66" t="s">
        <v>14859</v>
      </c>
      <c r="PPY26" s="58" t="s">
        <v>14805</v>
      </c>
      <c r="PPZ26" s="58" t="s">
        <v>14863</v>
      </c>
      <c r="PQA26" s="58" t="s">
        <v>14861</v>
      </c>
      <c r="PQB26" s="58" t="s">
        <v>14804</v>
      </c>
      <c r="PQC26" s="59">
        <v>217446</v>
      </c>
      <c r="PQD26" s="67">
        <v>3839900151485</v>
      </c>
      <c r="PQE26" s="58" t="s">
        <v>14864</v>
      </c>
      <c r="PQF26" s="58" t="s">
        <v>14699</v>
      </c>
      <c r="PQG26" s="66">
        <v>70</v>
      </c>
      <c r="PQH26" s="58" t="s">
        <v>14789</v>
      </c>
      <c r="PQI26" s="58" t="s">
        <v>14789</v>
      </c>
      <c r="PQJ26" s="58" t="s">
        <v>14727</v>
      </c>
      <c r="PQK26" s="58" t="s">
        <v>143</v>
      </c>
      <c r="PQL26" s="58" t="s">
        <v>14773</v>
      </c>
      <c r="PQM26" s="58" t="s">
        <v>13318</v>
      </c>
      <c r="PQN26" s="66" t="s">
        <v>14859</v>
      </c>
      <c r="PQO26" s="58" t="s">
        <v>14805</v>
      </c>
      <c r="PQP26" s="58" t="s">
        <v>14863</v>
      </c>
      <c r="PQQ26" s="58" t="s">
        <v>14861</v>
      </c>
      <c r="PQR26" s="58" t="s">
        <v>14804</v>
      </c>
      <c r="PQS26" s="59">
        <v>217446</v>
      </c>
      <c r="PQT26" s="67">
        <v>3839900151485</v>
      </c>
      <c r="PQU26" s="58" t="s">
        <v>14864</v>
      </c>
      <c r="PQV26" s="58" t="s">
        <v>14699</v>
      </c>
      <c r="PQW26" s="66">
        <v>70</v>
      </c>
      <c r="PQX26" s="58" t="s">
        <v>14789</v>
      </c>
      <c r="PQY26" s="58" t="s">
        <v>14789</v>
      </c>
      <c r="PQZ26" s="58" t="s">
        <v>14727</v>
      </c>
      <c r="PRA26" s="58" t="s">
        <v>143</v>
      </c>
      <c r="PRB26" s="58" t="s">
        <v>14773</v>
      </c>
      <c r="PRC26" s="58" t="s">
        <v>13318</v>
      </c>
      <c r="PRD26" s="66" t="s">
        <v>14859</v>
      </c>
      <c r="PRE26" s="58" t="s">
        <v>14805</v>
      </c>
      <c r="PRF26" s="58" t="s">
        <v>14863</v>
      </c>
      <c r="PRG26" s="58" t="s">
        <v>14861</v>
      </c>
      <c r="PRH26" s="58" t="s">
        <v>14804</v>
      </c>
      <c r="PRI26" s="59">
        <v>217446</v>
      </c>
      <c r="PRJ26" s="67">
        <v>3839900151485</v>
      </c>
      <c r="PRK26" s="58" t="s">
        <v>14864</v>
      </c>
      <c r="PRL26" s="58" t="s">
        <v>14699</v>
      </c>
      <c r="PRM26" s="66">
        <v>70</v>
      </c>
      <c r="PRN26" s="58" t="s">
        <v>14789</v>
      </c>
      <c r="PRO26" s="58" t="s">
        <v>14789</v>
      </c>
      <c r="PRP26" s="58" t="s">
        <v>14727</v>
      </c>
      <c r="PRQ26" s="58" t="s">
        <v>143</v>
      </c>
      <c r="PRR26" s="58" t="s">
        <v>14773</v>
      </c>
      <c r="PRS26" s="58" t="s">
        <v>13318</v>
      </c>
      <c r="PRT26" s="66" t="s">
        <v>14859</v>
      </c>
      <c r="PRU26" s="58" t="s">
        <v>14805</v>
      </c>
      <c r="PRV26" s="58" t="s">
        <v>14863</v>
      </c>
      <c r="PRW26" s="58" t="s">
        <v>14861</v>
      </c>
      <c r="PRX26" s="58" t="s">
        <v>14804</v>
      </c>
      <c r="PRY26" s="59">
        <v>217446</v>
      </c>
      <c r="PRZ26" s="67">
        <v>3839900151485</v>
      </c>
      <c r="PSA26" s="58" t="s">
        <v>14864</v>
      </c>
      <c r="PSB26" s="58" t="s">
        <v>14699</v>
      </c>
      <c r="PSC26" s="66">
        <v>70</v>
      </c>
      <c r="PSD26" s="58" t="s">
        <v>14789</v>
      </c>
      <c r="PSE26" s="58" t="s">
        <v>14789</v>
      </c>
      <c r="PSF26" s="58" t="s">
        <v>14727</v>
      </c>
      <c r="PSG26" s="58" t="s">
        <v>143</v>
      </c>
      <c r="PSH26" s="58" t="s">
        <v>14773</v>
      </c>
      <c r="PSI26" s="58" t="s">
        <v>13318</v>
      </c>
      <c r="PSJ26" s="66" t="s">
        <v>14859</v>
      </c>
      <c r="PSK26" s="58" t="s">
        <v>14805</v>
      </c>
      <c r="PSL26" s="58" t="s">
        <v>14863</v>
      </c>
      <c r="PSM26" s="58" t="s">
        <v>14861</v>
      </c>
      <c r="PSN26" s="58" t="s">
        <v>14804</v>
      </c>
      <c r="PSO26" s="59">
        <v>217446</v>
      </c>
      <c r="PSP26" s="67">
        <v>3839900151485</v>
      </c>
      <c r="PSQ26" s="58" t="s">
        <v>14864</v>
      </c>
      <c r="PSR26" s="58" t="s">
        <v>14699</v>
      </c>
      <c r="PSS26" s="66">
        <v>70</v>
      </c>
      <c r="PST26" s="58" t="s">
        <v>14789</v>
      </c>
      <c r="PSU26" s="58" t="s">
        <v>14789</v>
      </c>
      <c r="PSV26" s="58" t="s">
        <v>14727</v>
      </c>
      <c r="PSW26" s="58" t="s">
        <v>143</v>
      </c>
      <c r="PSX26" s="58" t="s">
        <v>14773</v>
      </c>
      <c r="PSY26" s="58" t="s">
        <v>13318</v>
      </c>
      <c r="PSZ26" s="66" t="s">
        <v>14859</v>
      </c>
      <c r="PTA26" s="58" t="s">
        <v>14805</v>
      </c>
      <c r="PTB26" s="58" t="s">
        <v>14863</v>
      </c>
      <c r="PTC26" s="58" t="s">
        <v>14861</v>
      </c>
      <c r="PTD26" s="58" t="s">
        <v>14804</v>
      </c>
      <c r="PTE26" s="59">
        <v>217446</v>
      </c>
      <c r="PTF26" s="67">
        <v>3839900151485</v>
      </c>
      <c r="PTG26" s="58" t="s">
        <v>14864</v>
      </c>
      <c r="PTH26" s="58" t="s">
        <v>14699</v>
      </c>
      <c r="PTI26" s="66">
        <v>70</v>
      </c>
      <c r="PTJ26" s="58" t="s">
        <v>14789</v>
      </c>
      <c r="PTK26" s="58" t="s">
        <v>14789</v>
      </c>
      <c r="PTL26" s="58" t="s">
        <v>14727</v>
      </c>
      <c r="PTM26" s="58" t="s">
        <v>143</v>
      </c>
      <c r="PTN26" s="58" t="s">
        <v>14773</v>
      </c>
      <c r="PTO26" s="58" t="s">
        <v>13318</v>
      </c>
      <c r="PTP26" s="66" t="s">
        <v>14859</v>
      </c>
      <c r="PTQ26" s="58" t="s">
        <v>14805</v>
      </c>
      <c r="PTR26" s="58" t="s">
        <v>14863</v>
      </c>
      <c r="PTS26" s="58" t="s">
        <v>14861</v>
      </c>
      <c r="PTT26" s="58" t="s">
        <v>14804</v>
      </c>
      <c r="PTU26" s="59">
        <v>217446</v>
      </c>
      <c r="PTV26" s="67">
        <v>3839900151485</v>
      </c>
      <c r="PTW26" s="58" t="s">
        <v>14864</v>
      </c>
      <c r="PTX26" s="58" t="s">
        <v>14699</v>
      </c>
      <c r="PTY26" s="66">
        <v>70</v>
      </c>
      <c r="PTZ26" s="58" t="s">
        <v>14789</v>
      </c>
      <c r="PUA26" s="58" t="s">
        <v>14789</v>
      </c>
      <c r="PUB26" s="58" t="s">
        <v>14727</v>
      </c>
      <c r="PUC26" s="58" t="s">
        <v>143</v>
      </c>
      <c r="PUD26" s="58" t="s">
        <v>14773</v>
      </c>
      <c r="PUE26" s="58" t="s">
        <v>13318</v>
      </c>
      <c r="PUF26" s="66" t="s">
        <v>14859</v>
      </c>
      <c r="PUG26" s="58" t="s">
        <v>14805</v>
      </c>
      <c r="PUH26" s="58" t="s">
        <v>14863</v>
      </c>
      <c r="PUI26" s="58" t="s">
        <v>14861</v>
      </c>
      <c r="PUJ26" s="58" t="s">
        <v>14804</v>
      </c>
      <c r="PUK26" s="59">
        <v>217446</v>
      </c>
      <c r="PUL26" s="67">
        <v>3839900151485</v>
      </c>
      <c r="PUM26" s="58" t="s">
        <v>14864</v>
      </c>
      <c r="PUN26" s="58" t="s">
        <v>14699</v>
      </c>
      <c r="PUO26" s="66">
        <v>70</v>
      </c>
      <c r="PUP26" s="58" t="s">
        <v>14789</v>
      </c>
      <c r="PUQ26" s="58" t="s">
        <v>14789</v>
      </c>
      <c r="PUR26" s="58" t="s">
        <v>14727</v>
      </c>
      <c r="PUS26" s="58" t="s">
        <v>143</v>
      </c>
      <c r="PUT26" s="58" t="s">
        <v>14773</v>
      </c>
      <c r="PUU26" s="58" t="s">
        <v>13318</v>
      </c>
      <c r="PUV26" s="66" t="s">
        <v>14859</v>
      </c>
      <c r="PUW26" s="58" t="s">
        <v>14805</v>
      </c>
      <c r="PUX26" s="58" t="s">
        <v>14863</v>
      </c>
      <c r="PUY26" s="58" t="s">
        <v>14861</v>
      </c>
      <c r="PUZ26" s="58" t="s">
        <v>14804</v>
      </c>
      <c r="PVA26" s="59">
        <v>217446</v>
      </c>
      <c r="PVB26" s="67">
        <v>3839900151485</v>
      </c>
      <c r="PVC26" s="58" t="s">
        <v>14864</v>
      </c>
      <c r="PVD26" s="58" t="s">
        <v>14699</v>
      </c>
      <c r="PVE26" s="66">
        <v>70</v>
      </c>
      <c r="PVF26" s="58" t="s">
        <v>14789</v>
      </c>
      <c r="PVG26" s="58" t="s">
        <v>14789</v>
      </c>
      <c r="PVH26" s="58" t="s">
        <v>14727</v>
      </c>
      <c r="PVI26" s="58" t="s">
        <v>143</v>
      </c>
      <c r="PVJ26" s="58" t="s">
        <v>14773</v>
      </c>
      <c r="PVK26" s="58" t="s">
        <v>13318</v>
      </c>
      <c r="PVL26" s="66" t="s">
        <v>14859</v>
      </c>
      <c r="PVM26" s="58" t="s">
        <v>14805</v>
      </c>
      <c r="PVN26" s="58" t="s">
        <v>14863</v>
      </c>
      <c r="PVO26" s="58" t="s">
        <v>14861</v>
      </c>
      <c r="PVP26" s="58" t="s">
        <v>14804</v>
      </c>
      <c r="PVQ26" s="59">
        <v>217446</v>
      </c>
      <c r="PVR26" s="67">
        <v>3839900151485</v>
      </c>
      <c r="PVS26" s="58" t="s">
        <v>14864</v>
      </c>
      <c r="PVT26" s="58" t="s">
        <v>14699</v>
      </c>
      <c r="PVU26" s="66">
        <v>70</v>
      </c>
      <c r="PVV26" s="58" t="s">
        <v>14789</v>
      </c>
      <c r="PVW26" s="58" t="s">
        <v>14789</v>
      </c>
      <c r="PVX26" s="58" t="s">
        <v>14727</v>
      </c>
      <c r="PVY26" s="58" t="s">
        <v>143</v>
      </c>
      <c r="PVZ26" s="58" t="s">
        <v>14773</v>
      </c>
      <c r="PWA26" s="58" t="s">
        <v>13318</v>
      </c>
      <c r="PWB26" s="66" t="s">
        <v>14859</v>
      </c>
      <c r="PWC26" s="58" t="s">
        <v>14805</v>
      </c>
      <c r="PWD26" s="58" t="s">
        <v>14863</v>
      </c>
      <c r="PWE26" s="58" t="s">
        <v>14861</v>
      </c>
      <c r="PWF26" s="58" t="s">
        <v>14804</v>
      </c>
      <c r="PWG26" s="59">
        <v>217446</v>
      </c>
      <c r="PWH26" s="67">
        <v>3839900151485</v>
      </c>
      <c r="PWI26" s="58" t="s">
        <v>14864</v>
      </c>
      <c r="PWJ26" s="58" t="s">
        <v>14699</v>
      </c>
      <c r="PWK26" s="66">
        <v>70</v>
      </c>
      <c r="PWL26" s="58" t="s">
        <v>14789</v>
      </c>
      <c r="PWM26" s="58" t="s">
        <v>14789</v>
      </c>
      <c r="PWN26" s="58" t="s">
        <v>14727</v>
      </c>
      <c r="PWO26" s="58" t="s">
        <v>143</v>
      </c>
      <c r="PWP26" s="58" t="s">
        <v>14773</v>
      </c>
      <c r="PWQ26" s="58" t="s">
        <v>13318</v>
      </c>
      <c r="PWR26" s="66" t="s">
        <v>14859</v>
      </c>
      <c r="PWS26" s="58" t="s">
        <v>14805</v>
      </c>
      <c r="PWT26" s="58" t="s">
        <v>14863</v>
      </c>
      <c r="PWU26" s="58" t="s">
        <v>14861</v>
      </c>
      <c r="PWV26" s="58" t="s">
        <v>14804</v>
      </c>
      <c r="PWW26" s="59">
        <v>217446</v>
      </c>
      <c r="PWX26" s="67">
        <v>3839900151485</v>
      </c>
      <c r="PWY26" s="58" t="s">
        <v>14864</v>
      </c>
      <c r="PWZ26" s="58" t="s">
        <v>14699</v>
      </c>
      <c r="PXA26" s="66">
        <v>70</v>
      </c>
      <c r="PXB26" s="58" t="s">
        <v>14789</v>
      </c>
      <c r="PXC26" s="58" t="s">
        <v>14789</v>
      </c>
      <c r="PXD26" s="58" t="s">
        <v>14727</v>
      </c>
      <c r="PXE26" s="58" t="s">
        <v>143</v>
      </c>
      <c r="PXF26" s="58" t="s">
        <v>14773</v>
      </c>
      <c r="PXG26" s="58" t="s">
        <v>13318</v>
      </c>
      <c r="PXH26" s="66" t="s">
        <v>14859</v>
      </c>
      <c r="PXI26" s="58" t="s">
        <v>14805</v>
      </c>
      <c r="PXJ26" s="58" t="s">
        <v>14863</v>
      </c>
      <c r="PXK26" s="58" t="s">
        <v>14861</v>
      </c>
      <c r="PXL26" s="58" t="s">
        <v>14804</v>
      </c>
      <c r="PXM26" s="59">
        <v>217446</v>
      </c>
      <c r="PXN26" s="67">
        <v>3839900151485</v>
      </c>
      <c r="PXO26" s="58" t="s">
        <v>14864</v>
      </c>
      <c r="PXP26" s="58" t="s">
        <v>14699</v>
      </c>
      <c r="PXQ26" s="66">
        <v>70</v>
      </c>
      <c r="PXR26" s="58" t="s">
        <v>14789</v>
      </c>
      <c r="PXS26" s="58" t="s">
        <v>14789</v>
      </c>
      <c r="PXT26" s="58" t="s">
        <v>14727</v>
      </c>
      <c r="PXU26" s="58" t="s">
        <v>143</v>
      </c>
      <c r="PXV26" s="58" t="s">
        <v>14773</v>
      </c>
      <c r="PXW26" s="58" t="s">
        <v>13318</v>
      </c>
      <c r="PXX26" s="66" t="s">
        <v>14859</v>
      </c>
      <c r="PXY26" s="58" t="s">
        <v>14805</v>
      </c>
      <c r="PXZ26" s="58" t="s">
        <v>14863</v>
      </c>
      <c r="PYA26" s="58" t="s">
        <v>14861</v>
      </c>
      <c r="PYB26" s="58" t="s">
        <v>14804</v>
      </c>
      <c r="PYC26" s="59">
        <v>217446</v>
      </c>
      <c r="PYD26" s="67">
        <v>3839900151485</v>
      </c>
      <c r="PYE26" s="58" t="s">
        <v>14864</v>
      </c>
      <c r="PYF26" s="58" t="s">
        <v>14699</v>
      </c>
      <c r="PYG26" s="66">
        <v>70</v>
      </c>
      <c r="PYH26" s="58" t="s">
        <v>14789</v>
      </c>
      <c r="PYI26" s="58" t="s">
        <v>14789</v>
      </c>
      <c r="PYJ26" s="58" t="s">
        <v>14727</v>
      </c>
      <c r="PYK26" s="58" t="s">
        <v>143</v>
      </c>
      <c r="PYL26" s="58" t="s">
        <v>14773</v>
      </c>
      <c r="PYM26" s="58" t="s">
        <v>13318</v>
      </c>
      <c r="PYN26" s="66" t="s">
        <v>14859</v>
      </c>
      <c r="PYO26" s="58" t="s">
        <v>14805</v>
      </c>
      <c r="PYP26" s="58" t="s">
        <v>14863</v>
      </c>
      <c r="PYQ26" s="58" t="s">
        <v>14861</v>
      </c>
      <c r="PYR26" s="58" t="s">
        <v>14804</v>
      </c>
      <c r="PYS26" s="59">
        <v>217446</v>
      </c>
      <c r="PYT26" s="67">
        <v>3839900151485</v>
      </c>
      <c r="PYU26" s="58" t="s">
        <v>14864</v>
      </c>
      <c r="PYV26" s="58" t="s">
        <v>14699</v>
      </c>
      <c r="PYW26" s="66">
        <v>70</v>
      </c>
      <c r="PYX26" s="58" t="s">
        <v>14789</v>
      </c>
      <c r="PYY26" s="58" t="s">
        <v>14789</v>
      </c>
      <c r="PYZ26" s="58" t="s">
        <v>14727</v>
      </c>
      <c r="PZA26" s="58" t="s">
        <v>143</v>
      </c>
      <c r="PZB26" s="58" t="s">
        <v>14773</v>
      </c>
      <c r="PZC26" s="58" t="s">
        <v>13318</v>
      </c>
      <c r="PZD26" s="66" t="s">
        <v>14859</v>
      </c>
      <c r="PZE26" s="58" t="s">
        <v>14805</v>
      </c>
      <c r="PZF26" s="58" t="s">
        <v>14863</v>
      </c>
      <c r="PZG26" s="58" t="s">
        <v>14861</v>
      </c>
      <c r="PZH26" s="58" t="s">
        <v>14804</v>
      </c>
      <c r="PZI26" s="59">
        <v>217446</v>
      </c>
      <c r="PZJ26" s="67">
        <v>3839900151485</v>
      </c>
      <c r="PZK26" s="58" t="s">
        <v>14864</v>
      </c>
      <c r="PZL26" s="58" t="s">
        <v>14699</v>
      </c>
      <c r="PZM26" s="66">
        <v>70</v>
      </c>
      <c r="PZN26" s="58" t="s">
        <v>14789</v>
      </c>
      <c r="PZO26" s="58" t="s">
        <v>14789</v>
      </c>
      <c r="PZP26" s="58" t="s">
        <v>14727</v>
      </c>
      <c r="PZQ26" s="58" t="s">
        <v>143</v>
      </c>
      <c r="PZR26" s="58" t="s">
        <v>14773</v>
      </c>
      <c r="PZS26" s="58" t="s">
        <v>13318</v>
      </c>
      <c r="PZT26" s="66" t="s">
        <v>14859</v>
      </c>
      <c r="PZU26" s="58" t="s">
        <v>14805</v>
      </c>
      <c r="PZV26" s="58" t="s">
        <v>14863</v>
      </c>
      <c r="PZW26" s="58" t="s">
        <v>14861</v>
      </c>
      <c r="PZX26" s="58" t="s">
        <v>14804</v>
      </c>
      <c r="PZY26" s="59">
        <v>217446</v>
      </c>
      <c r="PZZ26" s="67">
        <v>3839900151485</v>
      </c>
      <c r="QAA26" s="58" t="s">
        <v>14864</v>
      </c>
      <c r="QAB26" s="58" t="s">
        <v>14699</v>
      </c>
      <c r="QAC26" s="66">
        <v>70</v>
      </c>
      <c r="QAD26" s="58" t="s">
        <v>14789</v>
      </c>
      <c r="QAE26" s="58" t="s">
        <v>14789</v>
      </c>
      <c r="QAF26" s="58" t="s">
        <v>14727</v>
      </c>
      <c r="QAG26" s="58" t="s">
        <v>143</v>
      </c>
      <c r="QAH26" s="58" t="s">
        <v>14773</v>
      </c>
      <c r="QAI26" s="58" t="s">
        <v>13318</v>
      </c>
      <c r="QAJ26" s="66" t="s">
        <v>14859</v>
      </c>
      <c r="QAK26" s="58" t="s">
        <v>14805</v>
      </c>
      <c r="QAL26" s="58" t="s">
        <v>14863</v>
      </c>
      <c r="QAM26" s="58" t="s">
        <v>14861</v>
      </c>
      <c r="QAN26" s="58" t="s">
        <v>14804</v>
      </c>
      <c r="QAO26" s="59">
        <v>217446</v>
      </c>
      <c r="QAP26" s="67">
        <v>3839900151485</v>
      </c>
      <c r="QAQ26" s="58" t="s">
        <v>14864</v>
      </c>
      <c r="QAR26" s="58" t="s">
        <v>14699</v>
      </c>
      <c r="QAS26" s="66">
        <v>70</v>
      </c>
      <c r="QAT26" s="58" t="s">
        <v>14789</v>
      </c>
      <c r="QAU26" s="58" t="s">
        <v>14789</v>
      </c>
      <c r="QAV26" s="58" t="s">
        <v>14727</v>
      </c>
      <c r="QAW26" s="58" t="s">
        <v>143</v>
      </c>
      <c r="QAX26" s="58" t="s">
        <v>14773</v>
      </c>
      <c r="QAY26" s="58" t="s">
        <v>13318</v>
      </c>
      <c r="QAZ26" s="66" t="s">
        <v>14859</v>
      </c>
      <c r="QBA26" s="58" t="s">
        <v>14805</v>
      </c>
      <c r="QBB26" s="58" t="s">
        <v>14863</v>
      </c>
      <c r="QBC26" s="58" t="s">
        <v>14861</v>
      </c>
      <c r="QBD26" s="58" t="s">
        <v>14804</v>
      </c>
      <c r="QBE26" s="59">
        <v>217446</v>
      </c>
      <c r="QBF26" s="67">
        <v>3839900151485</v>
      </c>
      <c r="QBG26" s="58" t="s">
        <v>14864</v>
      </c>
      <c r="QBH26" s="58" t="s">
        <v>14699</v>
      </c>
      <c r="QBI26" s="66">
        <v>70</v>
      </c>
      <c r="QBJ26" s="58" t="s">
        <v>14789</v>
      </c>
      <c r="QBK26" s="58" t="s">
        <v>14789</v>
      </c>
      <c r="QBL26" s="58" t="s">
        <v>14727</v>
      </c>
      <c r="QBM26" s="58" t="s">
        <v>143</v>
      </c>
      <c r="QBN26" s="58" t="s">
        <v>14773</v>
      </c>
      <c r="QBO26" s="58" t="s">
        <v>13318</v>
      </c>
      <c r="QBP26" s="66" t="s">
        <v>14859</v>
      </c>
      <c r="QBQ26" s="58" t="s">
        <v>14805</v>
      </c>
      <c r="QBR26" s="58" t="s">
        <v>14863</v>
      </c>
      <c r="QBS26" s="58" t="s">
        <v>14861</v>
      </c>
      <c r="QBT26" s="58" t="s">
        <v>14804</v>
      </c>
      <c r="QBU26" s="59">
        <v>217446</v>
      </c>
      <c r="QBV26" s="67">
        <v>3839900151485</v>
      </c>
      <c r="QBW26" s="58" t="s">
        <v>14864</v>
      </c>
      <c r="QBX26" s="58" t="s">
        <v>14699</v>
      </c>
      <c r="QBY26" s="66">
        <v>70</v>
      </c>
      <c r="QBZ26" s="58" t="s">
        <v>14789</v>
      </c>
      <c r="QCA26" s="58" t="s">
        <v>14789</v>
      </c>
      <c r="QCB26" s="58" t="s">
        <v>14727</v>
      </c>
      <c r="QCC26" s="58" t="s">
        <v>143</v>
      </c>
      <c r="QCD26" s="58" t="s">
        <v>14773</v>
      </c>
      <c r="QCE26" s="58" t="s">
        <v>13318</v>
      </c>
      <c r="QCF26" s="66" t="s">
        <v>14859</v>
      </c>
      <c r="QCG26" s="58" t="s">
        <v>14805</v>
      </c>
      <c r="QCH26" s="58" t="s">
        <v>14863</v>
      </c>
      <c r="QCI26" s="58" t="s">
        <v>14861</v>
      </c>
      <c r="QCJ26" s="58" t="s">
        <v>14804</v>
      </c>
      <c r="QCK26" s="59">
        <v>217446</v>
      </c>
      <c r="QCL26" s="67">
        <v>3839900151485</v>
      </c>
      <c r="QCM26" s="58" t="s">
        <v>14864</v>
      </c>
      <c r="QCN26" s="58" t="s">
        <v>14699</v>
      </c>
      <c r="QCO26" s="66">
        <v>70</v>
      </c>
      <c r="QCP26" s="58" t="s">
        <v>14789</v>
      </c>
      <c r="QCQ26" s="58" t="s">
        <v>14789</v>
      </c>
      <c r="QCR26" s="58" t="s">
        <v>14727</v>
      </c>
      <c r="QCS26" s="58" t="s">
        <v>143</v>
      </c>
      <c r="QCT26" s="58" t="s">
        <v>14773</v>
      </c>
      <c r="QCU26" s="58" t="s">
        <v>13318</v>
      </c>
      <c r="QCV26" s="66" t="s">
        <v>14859</v>
      </c>
      <c r="QCW26" s="58" t="s">
        <v>14805</v>
      </c>
      <c r="QCX26" s="58" t="s">
        <v>14863</v>
      </c>
      <c r="QCY26" s="58" t="s">
        <v>14861</v>
      </c>
      <c r="QCZ26" s="58" t="s">
        <v>14804</v>
      </c>
      <c r="QDA26" s="59">
        <v>217446</v>
      </c>
      <c r="QDB26" s="67">
        <v>3839900151485</v>
      </c>
      <c r="QDC26" s="58" t="s">
        <v>14864</v>
      </c>
      <c r="QDD26" s="58" t="s">
        <v>14699</v>
      </c>
      <c r="QDE26" s="66">
        <v>70</v>
      </c>
      <c r="QDF26" s="58" t="s">
        <v>14789</v>
      </c>
      <c r="QDG26" s="58" t="s">
        <v>14789</v>
      </c>
      <c r="QDH26" s="58" t="s">
        <v>14727</v>
      </c>
      <c r="QDI26" s="58" t="s">
        <v>143</v>
      </c>
      <c r="QDJ26" s="58" t="s">
        <v>14773</v>
      </c>
      <c r="QDK26" s="58" t="s">
        <v>13318</v>
      </c>
      <c r="QDL26" s="66" t="s">
        <v>14859</v>
      </c>
      <c r="QDM26" s="58" t="s">
        <v>14805</v>
      </c>
      <c r="QDN26" s="58" t="s">
        <v>14863</v>
      </c>
      <c r="QDO26" s="58" t="s">
        <v>14861</v>
      </c>
      <c r="QDP26" s="58" t="s">
        <v>14804</v>
      </c>
      <c r="QDQ26" s="59">
        <v>217446</v>
      </c>
      <c r="QDR26" s="67">
        <v>3839900151485</v>
      </c>
      <c r="QDS26" s="58" t="s">
        <v>14864</v>
      </c>
      <c r="QDT26" s="58" t="s">
        <v>14699</v>
      </c>
      <c r="QDU26" s="66">
        <v>70</v>
      </c>
      <c r="QDV26" s="58" t="s">
        <v>14789</v>
      </c>
      <c r="QDW26" s="58" t="s">
        <v>14789</v>
      </c>
      <c r="QDX26" s="58" t="s">
        <v>14727</v>
      </c>
      <c r="QDY26" s="58" t="s">
        <v>143</v>
      </c>
      <c r="QDZ26" s="58" t="s">
        <v>14773</v>
      </c>
      <c r="QEA26" s="58" t="s">
        <v>13318</v>
      </c>
      <c r="QEB26" s="66" t="s">
        <v>14859</v>
      </c>
      <c r="QEC26" s="58" t="s">
        <v>14805</v>
      </c>
      <c r="QED26" s="58" t="s">
        <v>14863</v>
      </c>
      <c r="QEE26" s="58" t="s">
        <v>14861</v>
      </c>
      <c r="QEF26" s="58" t="s">
        <v>14804</v>
      </c>
      <c r="QEG26" s="59">
        <v>217446</v>
      </c>
      <c r="QEH26" s="67">
        <v>3839900151485</v>
      </c>
      <c r="QEI26" s="58" t="s">
        <v>14864</v>
      </c>
      <c r="QEJ26" s="58" t="s">
        <v>14699</v>
      </c>
      <c r="QEK26" s="66">
        <v>70</v>
      </c>
      <c r="QEL26" s="58" t="s">
        <v>14789</v>
      </c>
      <c r="QEM26" s="58" t="s">
        <v>14789</v>
      </c>
      <c r="QEN26" s="58" t="s">
        <v>14727</v>
      </c>
      <c r="QEO26" s="58" t="s">
        <v>143</v>
      </c>
      <c r="QEP26" s="58" t="s">
        <v>14773</v>
      </c>
      <c r="QEQ26" s="58" t="s">
        <v>13318</v>
      </c>
      <c r="QER26" s="66" t="s">
        <v>14859</v>
      </c>
      <c r="QES26" s="58" t="s">
        <v>14805</v>
      </c>
      <c r="QET26" s="58" t="s">
        <v>14863</v>
      </c>
      <c r="QEU26" s="58" t="s">
        <v>14861</v>
      </c>
      <c r="QEV26" s="58" t="s">
        <v>14804</v>
      </c>
      <c r="QEW26" s="59">
        <v>217446</v>
      </c>
      <c r="QEX26" s="67">
        <v>3839900151485</v>
      </c>
      <c r="QEY26" s="58" t="s">
        <v>14864</v>
      </c>
      <c r="QEZ26" s="58" t="s">
        <v>14699</v>
      </c>
      <c r="QFA26" s="66">
        <v>70</v>
      </c>
      <c r="QFB26" s="58" t="s">
        <v>14789</v>
      </c>
      <c r="QFC26" s="58" t="s">
        <v>14789</v>
      </c>
      <c r="QFD26" s="58" t="s">
        <v>14727</v>
      </c>
      <c r="QFE26" s="58" t="s">
        <v>143</v>
      </c>
      <c r="QFF26" s="58" t="s">
        <v>14773</v>
      </c>
      <c r="QFG26" s="58" t="s">
        <v>13318</v>
      </c>
      <c r="QFH26" s="66" t="s">
        <v>14859</v>
      </c>
      <c r="QFI26" s="58" t="s">
        <v>14805</v>
      </c>
      <c r="QFJ26" s="58" t="s">
        <v>14863</v>
      </c>
      <c r="QFK26" s="58" t="s">
        <v>14861</v>
      </c>
      <c r="QFL26" s="58" t="s">
        <v>14804</v>
      </c>
      <c r="QFM26" s="59">
        <v>217446</v>
      </c>
      <c r="QFN26" s="67">
        <v>3839900151485</v>
      </c>
      <c r="QFO26" s="58" t="s">
        <v>14864</v>
      </c>
      <c r="QFP26" s="58" t="s">
        <v>14699</v>
      </c>
      <c r="QFQ26" s="66">
        <v>70</v>
      </c>
      <c r="QFR26" s="58" t="s">
        <v>14789</v>
      </c>
      <c r="QFS26" s="58" t="s">
        <v>14789</v>
      </c>
      <c r="QFT26" s="58" t="s">
        <v>14727</v>
      </c>
      <c r="QFU26" s="58" t="s">
        <v>143</v>
      </c>
      <c r="QFV26" s="58" t="s">
        <v>14773</v>
      </c>
      <c r="QFW26" s="58" t="s">
        <v>13318</v>
      </c>
      <c r="QFX26" s="66" t="s">
        <v>14859</v>
      </c>
      <c r="QFY26" s="58" t="s">
        <v>14805</v>
      </c>
      <c r="QFZ26" s="58" t="s">
        <v>14863</v>
      </c>
      <c r="QGA26" s="58" t="s">
        <v>14861</v>
      </c>
      <c r="QGB26" s="58" t="s">
        <v>14804</v>
      </c>
      <c r="QGC26" s="59">
        <v>217446</v>
      </c>
      <c r="QGD26" s="67">
        <v>3839900151485</v>
      </c>
      <c r="QGE26" s="58" t="s">
        <v>14864</v>
      </c>
      <c r="QGF26" s="58" t="s">
        <v>14699</v>
      </c>
      <c r="QGG26" s="66">
        <v>70</v>
      </c>
      <c r="QGH26" s="58" t="s">
        <v>14789</v>
      </c>
      <c r="QGI26" s="58" t="s">
        <v>14789</v>
      </c>
      <c r="QGJ26" s="58" t="s">
        <v>14727</v>
      </c>
      <c r="QGK26" s="58" t="s">
        <v>143</v>
      </c>
      <c r="QGL26" s="58" t="s">
        <v>14773</v>
      </c>
      <c r="QGM26" s="58" t="s">
        <v>13318</v>
      </c>
      <c r="QGN26" s="66" t="s">
        <v>14859</v>
      </c>
      <c r="QGO26" s="58" t="s">
        <v>14805</v>
      </c>
      <c r="QGP26" s="58" t="s">
        <v>14863</v>
      </c>
      <c r="QGQ26" s="58" t="s">
        <v>14861</v>
      </c>
      <c r="QGR26" s="58" t="s">
        <v>14804</v>
      </c>
      <c r="QGS26" s="59">
        <v>217446</v>
      </c>
      <c r="QGT26" s="67">
        <v>3839900151485</v>
      </c>
      <c r="QGU26" s="58" t="s">
        <v>14864</v>
      </c>
      <c r="QGV26" s="58" t="s">
        <v>14699</v>
      </c>
      <c r="QGW26" s="66">
        <v>70</v>
      </c>
      <c r="QGX26" s="58" t="s">
        <v>14789</v>
      </c>
      <c r="QGY26" s="58" t="s">
        <v>14789</v>
      </c>
      <c r="QGZ26" s="58" t="s">
        <v>14727</v>
      </c>
      <c r="QHA26" s="58" t="s">
        <v>143</v>
      </c>
      <c r="QHB26" s="58" t="s">
        <v>14773</v>
      </c>
      <c r="QHC26" s="58" t="s">
        <v>13318</v>
      </c>
      <c r="QHD26" s="66" t="s">
        <v>14859</v>
      </c>
      <c r="QHE26" s="58" t="s">
        <v>14805</v>
      </c>
      <c r="QHF26" s="58" t="s">
        <v>14863</v>
      </c>
      <c r="QHG26" s="58" t="s">
        <v>14861</v>
      </c>
      <c r="QHH26" s="58" t="s">
        <v>14804</v>
      </c>
      <c r="QHI26" s="59">
        <v>217446</v>
      </c>
      <c r="QHJ26" s="67">
        <v>3839900151485</v>
      </c>
      <c r="QHK26" s="58" t="s">
        <v>14864</v>
      </c>
      <c r="QHL26" s="58" t="s">
        <v>14699</v>
      </c>
      <c r="QHM26" s="66">
        <v>70</v>
      </c>
      <c r="QHN26" s="58" t="s">
        <v>14789</v>
      </c>
      <c r="QHO26" s="58" t="s">
        <v>14789</v>
      </c>
      <c r="QHP26" s="58" t="s">
        <v>14727</v>
      </c>
      <c r="QHQ26" s="58" t="s">
        <v>143</v>
      </c>
      <c r="QHR26" s="58" t="s">
        <v>14773</v>
      </c>
      <c r="QHS26" s="58" t="s">
        <v>13318</v>
      </c>
      <c r="QHT26" s="66" t="s">
        <v>14859</v>
      </c>
      <c r="QHU26" s="58" t="s">
        <v>14805</v>
      </c>
      <c r="QHV26" s="58" t="s">
        <v>14863</v>
      </c>
      <c r="QHW26" s="58" t="s">
        <v>14861</v>
      </c>
      <c r="QHX26" s="58" t="s">
        <v>14804</v>
      </c>
      <c r="QHY26" s="59">
        <v>217446</v>
      </c>
      <c r="QHZ26" s="67">
        <v>3839900151485</v>
      </c>
      <c r="QIA26" s="58" t="s">
        <v>14864</v>
      </c>
      <c r="QIB26" s="58" t="s">
        <v>14699</v>
      </c>
      <c r="QIC26" s="66">
        <v>70</v>
      </c>
      <c r="QID26" s="58" t="s">
        <v>14789</v>
      </c>
      <c r="QIE26" s="58" t="s">
        <v>14789</v>
      </c>
      <c r="QIF26" s="58" t="s">
        <v>14727</v>
      </c>
      <c r="QIG26" s="58" t="s">
        <v>143</v>
      </c>
      <c r="QIH26" s="58" t="s">
        <v>14773</v>
      </c>
      <c r="QII26" s="58" t="s">
        <v>13318</v>
      </c>
      <c r="QIJ26" s="66" t="s">
        <v>14859</v>
      </c>
      <c r="QIK26" s="58" t="s">
        <v>14805</v>
      </c>
      <c r="QIL26" s="58" t="s">
        <v>14863</v>
      </c>
      <c r="QIM26" s="58" t="s">
        <v>14861</v>
      </c>
      <c r="QIN26" s="58" t="s">
        <v>14804</v>
      </c>
      <c r="QIO26" s="59">
        <v>217446</v>
      </c>
      <c r="QIP26" s="67">
        <v>3839900151485</v>
      </c>
      <c r="QIQ26" s="58" t="s">
        <v>14864</v>
      </c>
      <c r="QIR26" s="58" t="s">
        <v>14699</v>
      </c>
      <c r="QIS26" s="66">
        <v>70</v>
      </c>
      <c r="QIT26" s="58" t="s">
        <v>14789</v>
      </c>
      <c r="QIU26" s="58" t="s">
        <v>14789</v>
      </c>
      <c r="QIV26" s="58" t="s">
        <v>14727</v>
      </c>
      <c r="QIW26" s="58" t="s">
        <v>143</v>
      </c>
      <c r="QIX26" s="58" t="s">
        <v>14773</v>
      </c>
      <c r="QIY26" s="58" t="s">
        <v>13318</v>
      </c>
      <c r="QIZ26" s="66" t="s">
        <v>14859</v>
      </c>
      <c r="QJA26" s="58" t="s">
        <v>14805</v>
      </c>
      <c r="QJB26" s="58" t="s">
        <v>14863</v>
      </c>
      <c r="QJC26" s="58" t="s">
        <v>14861</v>
      </c>
      <c r="QJD26" s="58" t="s">
        <v>14804</v>
      </c>
      <c r="QJE26" s="59">
        <v>217446</v>
      </c>
      <c r="QJF26" s="67">
        <v>3839900151485</v>
      </c>
      <c r="QJG26" s="58" t="s">
        <v>14864</v>
      </c>
      <c r="QJH26" s="58" t="s">
        <v>14699</v>
      </c>
      <c r="QJI26" s="66">
        <v>70</v>
      </c>
      <c r="QJJ26" s="58" t="s">
        <v>14789</v>
      </c>
      <c r="QJK26" s="58" t="s">
        <v>14789</v>
      </c>
      <c r="QJL26" s="58" t="s">
        <v>14727</v>
      </c>
      <c r="QJM26" s="58" t="s">
        <v>143</v>
      </c>
      <c r="QJN26" s="58" t="s">
        <v>14773</v>
      </c>
      <c r="QJO26" s="58" t="s">
        <v>13318</v>
      </c>
      <c r="QJP26" s="66" t="s">
        <v>14859</v>
      </c>
      <c r="QJQ26" s="58" t="s">
        <v>14805</v>
      </c>
      <c r="QJR26" s="58" t="s">
        <v>14863</v>
      </c>
      <c r="QJS26" s="58" t="s">
        <v>14861</v>
      </c>
      <c r="QJT26" s="58" t="s">
        <v>14804</v>
      </c>
      <c r="QJU26" s="59">
        <v>217446</v>
      </c>
      <c r="QJV26" s="67">
        <v>3839900151485</v>
      </c>
      <c r="QJW26" s="58" t="s">
        <v>14864</v>
      </c>
      <c r="QJX26" s="58" t="s">
        <v>14699</v>
      </c>
      <c r="QJY26" s="66">
        <v>70</v>
      </c>
      <c r="QJZ26" s="58" t="s">
        <v>14789</v>
      </c>
      <c r="QKA26" s="58" t="s">
        <v>14789</v>
      </c>
      <c r="QKB26" s="58" t="s">
        <v>14727</v>
      </c>
      <c r="QKC26" s="58" t="s">
        <v>143</v>
      </c>
      <c r="QKD26" s="58" t="s">
        <v>14773</v>
      </c>
      <c r="QKE26" s="58" t="s">
        <v>13318</v>
      </c>
      <c r="QKF26" s="66" t="s">
        <v>14859</v>
      </c>
      <c r="QKG26" s="58" t="s">
        <v>14805</v>
      </c>
      <c r="QKH26" s="58" t="s">
        <v>14863</v>
      </c>
      <c r="QKI26" s="58" t="s">
        <v>14861</v>
      </c>
      <c r="QKJ26" s="58" t="s">
        <v>14804</v>
      </c>
      <c r="QKK26" s="59">
        <v>217446</v>
      </c>
      <c r="QKL26" s="67">
        <v>3839900151485</v>
      </c>
      <c r="QKM26" s="58" t="s">
        <v>14864</v>
      </c>
      <c r="QKN26" s="58" t="s">
        <v>14699</v>
      </c>
      <c r="QKO26" s="66">
        <v>70</v>
      </c>
      <c r="QKP26" s="58" t="s">
        <v>14789</v>
      </c>
      <c r="QKQ26" s="58" t="s">
        <v>14789</v>
      </c>
      <c r="QKR26" s="58" t="s">
        <v>14727</v>
      </c>
      <c r="QKS26" s="58" t="s">
        <v>143</v>
      </c>
      <c r="QKT26" s="58" t="s">
        <v>14773</v>
      </c>
      <c r="QKU26" s="58" t="s">
        <v>13318</v>
      </c>
      <c r="QKV26" s="66" t="s">
        <v>14859</v>
      </c>
      <c r="QKW26" s="58" t="s">
        <v>14805</v>
      </c>
      <c r="QKX26" s="58" t="s">
        <v>14863</v>
      </c>
      <c r="QKY26" s="58" t="s">
        <v>14861</v>
      </c>
      <c r="QKZ26" s="58" t="s">
        <v>14804</v>
      </c>
      <c r="QLA26" s="59">
        <v>217446</v>
      </c>
      <c r="QLB26" s="67">
        <v>3839900151485</v>
      </c>
      <c r="QLC26" s="58" t="s">
        <v>14864</v>
      </c>
      <c r="QLD26" s="58" t="s">
        <v>14699</v>
      </c>
      <c r="QLE26" s="66">
        <v>70</v>
      </c>
      <c r="QLF26" s="58" t="s">
        <v>14789</v>
      </c>
      <c r="QLG26" s="58" t="s">
        <v>14789</v>
      </c>
      <c r="QLH26" s="58" t="s">
        <v>14727</v>
      </c>
      <c r="QLI26" s="58" t="s">
        <v>143</v>
      </c>
      <c r="QLJ26" s="58" t="s">
        <v>14773</v>
      </c>
      <c r="QLK26" s="58" t="s">
        <v>13318</v>
      </c>
      <c r="QLL26" s="66" t="s">
        <v>14859</v>
      </c>
      <c r="QLM26" s="58" t="s">
        <v>14805</v>
      </c>
      <c r="QLN26" s="58" t="s">
        <v>14863</v>
      </c>
      <c r="QLO26" s="58" t="s">
        <v>14861</v>
      </c>
      <c r="QLP26" s="58" t="s">
        <v>14804</v>
      </c>
      <c r="QLQ26" s="59">
        <v>217446</v>
      </c>
      <c r="QLR26" s="67">
        <v>3839900151485</v>
      </c>
      <c r="QLS26" s="58" t="s">
        <v>14864</v>
      </c>
      <c r="QLT26" s="58" t="s">
        <v>14699</v>
      </c>
      <c r="QLU26" s="66">
        <v>70</v>
      </c>
      <c r="QLV26" s="58" t="s">
        <v>14789</v>
      </c>
      <c r="QLW26" s="58" t="s">
        <v>14789</v>
      </c>
      <c r="QLX26" s="58" t="s">
        <v>14727</v>
      </c>
      <c r="QLY26" s="58" t="s">
        <v>143</v>
      </c>
      <c r="QLZ26" s="58" t="s">
        <v>14773</v>
      </c>
      <c r="QMA26" s="58" t="s">
        <v>13318</v>
      </c>
      <c r="QMB26" s="66" t="s">
        <v>14859</v>
      </c>
      <c r="QMC26" s="58" t="s">
        <v>14805</v>
      </c>
      <c r="QMD26" s="58" t="s">
        <v>14863</v>
      </c>
      <c r="QME26" s="58" t="s">
        <v>14861</v>
      </c>
      <c r="QMF26" s="58" t="s">
        <v>14804</v>
      </c>
      <c r="QMG26" s="59">
        <v>217446</v>
      </c>
      <c r="QMH26" s="67">
        <v>3839900151485</v>
      </c>
      <c r="QMI26" s="58" t="s">
        <v>14864</v>
      </c>
      <c r="QMJ26" s="58" t="s">
        <v>14699</v>
      </c>
      <c r="QMK26" s="66">
        <v>70</v>
      </c>
      <c r="QML26" s="58" t="s">
        <v>14789</v>
      </c>
      <c r="QMM26" s="58" t="s">
        <v>14789</v>
      </c>
      <c r="QMN26" s="58" t="s">
        <v>14727</v>
      </c>
      <c r="QMO26" s="58" t="s">
        <v>143</v>
      </c>
      <c r="QMP26" s="58" t="s">
        <v>14773</v>
      </c>
      <c r="QMQ26" s="58" t="s">
        <v>13318</v>
      </c>
      <c r="QMR26" s="66" t="s">
        <v>14859</v>
      </c>
      <c r="QMS26" s="58" t="s">
        <v>14805</v>
      </c>
      <c r="QMT26" s="58" t="s">
        <v>14863</v>
      </c>
      <c r="QMU26" s="58" t="s">
        <v>14861</v>
      </c>
      <c r="QMV26" s="58" t="s">
        <v>14804</v>
      </c>
      <c r="QMW26" s="59">
        <v>217446</v>
      </c>
      <c r="QMX26" s="67">
        <v>3839900151485</v>
      </c>
      <c r="QMY26" s="58" t="s">
        <v>14864</v>
      </c>
      <c r="QMZ26" s="58" t="s">
        <v>14699</v>
      </c>
      <c r="QNA26" s="66">
        <v>70</v>
      </c>
      <c r="QNB26" s="58" t="s">
        <v>14789</v>
      </c>
      <c r="QNC26" s="58" t="s">
        <v>14789</v>
      </c>
      <c r="QND26" s="58" t="s">
        <v>14727</v>
      </c>
      <c r="QNE26" s="58" t="s">
        <v>143</v>
      </c>
      <c r="QNF26" s="58" t="s">
        <v>14773</v>
      </c>
      <c r="QNG26" s="58" t="s">
        <v>13318</v>
      </c>
      <c r="QNH26" s="66" t="s">
        <v>14859</v>
      </c>
      <c r="QNI26" s="58" t="s">
        <v>14805</v>
      </c>
      <c r="QNJ26" s="58" t="s">
        <v>14863</v>
      </c>
      <c r="QNK26" s="58" t="s">
        <v>14861</v>
      </c>
      <c r="QNL26" s="58" t="s">
        <v>14804</v>
      </c>
      <c r="QNM26" s="59">
        <v>217446</v>
      </c>
      <c r="QNN26" s="67">
        <v>3839900151485</v>
      </c>
      <c r="QNO26" s="58" t="s">
        <v>14864</v>
      </c>
      <c r="QNP26" s="58" t="s">
        <v>14699</v>
      </c>
      <c r="QNQ26" s="66">
        <v>70</v>
      </c>
      <c r="QNR26" s="58" t="s">
        <v>14789</v>
      </c>
      <c r="QNS26" s="58" t="s">
        <v>14789</v>
      </c>
      <c r="QNT26" s="58" t="s">
        <v>14727</v>
      </c>
      <c r="QNU26" s="58" t="s">
        <v>143</v>
      </c>
      <c r="QNV26" s="58" t="s">
        <v>14773</v>
      </c>
      <c r="QNW26" s="58" t="s">
        <v>13318</v>
      </c>
      <c r="QNX26" s="66" t="s">
        <v>14859</v>
      </c>
      <c r="QNY26" s="58" t="s">
        <v>14805</v>
      </c>
      <c r="QNZ26" s="58" t="s">
        <v>14863</v>
      </c>
      <c r="QOA26" s="58" t="s">
        <v>14861</v>
      </c>
      <c r="QOB26" s="58" t="s">
        <v>14804</v>
      </c>
      <c r="QOC26" s="59">
        <v>217446</v>
      </c>
      <c r="QOD26" s="67">
        <v>3839900151485</v>
      </c>
      <c r="QOE26" s="58" t="s">
        <v>14864</v>
      </c>
      <c r="QOF26" s="58" t="s">
        <v>14699</v>
      </c>
      <c r="QOG26" s="66">
        <v>70</v>
      </c>
      <c r="QOH26" s="58" t="s">
        <v>14789</v>
      </c>
      <c r="QOI26" s="58" t="s">
        <v>14789</v>
      </c>
      <c r="QOJ26" s="58" t="s">
        <v>14727</v>
      </c>
      <c r="QOK26" s="58" t="s">
        <v>143</v>
      </c>
      <c r="QOL26" s="58" t="s">
        <v>14773</v>
      </c>
      <c r="QOM26" s="58" t="s">
        <v>13318</v>
      </c>
      <c r="QON26" s="66" t="s">
        <v>14859</v>
      </c>
      <c r="QOO26" s="58" t="s">
        <v>14805</v>
      </c>
      <c r="QOP26" s="58" t="s">
        <v>14863</v>
      </c>
      <c r="QOQ26" s="58" t="s">
        <v>14861</v>
      </c>
      <c r="QOR26" s="58" t="s">
        <v>14804</v>
      </c>
      <c r="QOS26" s="59">
        <v>217446</v>
      </c>
      <c r="QOT26" s="67">
        <v>3839900151485</v>
      </c>
      <c r="QOU26" s="58" t="s">
        <v>14864</v>
      </c>
      <c r="QOV26" s="58" t="s">
        <v>14699</v>
      </c>
      <c r="QOW26" s="66">
        <v>70</v>
      </c>
      <c r="QOX26" s="58" t="s">
        <v>14789</v>
      </c>
      <c r="QOY26" s="58" t="s">
        <v>14789</v>
      </c>
      <c r="QOZ26" s="58" t="s">
        <v>14727</v>
      </c>
      <c r="QPA26" s="58" t="s">
        <v>143</v>
      </c>
      <c r="QPB26" s="58" t="s">
        <v>14773</v>
      </c>
      <c r="QPC26" s="58" t="s">
        <v>13318</v>
      </c>
      <c r="QPD26" s="66" t="s">
        <v>14859</v>
      </c>
      <c r="QPE26" s="58" t="s">
        <v>14805</v>
      </c>
      <c r="QPF26" s="58" t="s">
        <v>14863</v>
      </c>
      <c r="QPG26" s="58" t="s">
        <v>14861</v>
      </c>
      <c r="QPH26" s="58" t="s">
        <v>14804</v>
      </c>
      <c r="QPI26" s="59">
        <v>217446</v>
      </c>
      <c r="QPJ26" s="67">
        <v>3839900151485</v>
      </c>
      <c r="QPK26" s="58" t="s">
        <v>14864</v>
      </c>
      <c r="QPL26" s="58" t="s">
        <v>14699</v>
      </c>
      <c r="QPM26" s="66">
        <v>70</v>
      </c>
      <c r="QPN26" s="58" t="s">
        <v>14789</v>
      </c>
      <c r="QPO26" s="58" t="s">
        <v>14789</v>
      </c>
      <c r="QPP26" s="58" t="s">
        <v>14727</v>
      </c>
      <c r="QPQ26" s="58" t="s">
        <v>143</v>
      </c>
      <c r="QPR26" s="58" t="s">
        <v>14773</v>
      </c>
      <c r="QPS26" s="58" t="s">
        <v>13318</v>
      </c>
      <c r="QPT26" s="66" t="s">
        <v>14859</v>
      </c>
      <c r="QPU26" s="58" t="s">
        <v>14805</v>
      </c>
      <c r="QPV26" s="58" t="s">
        <v>14863</v>
      </c>
      <c r="QPW26" s="58" t="s">
        <v>14861</v>
      </c>
      <c r="QPX26" s="58" t="s">
        <v>14804</v>
      </c>
      <c r="QPY26" s="59">
        <v>217446</v>
      </c>
      <c r="QPZ26" s="67">
        <v>3839900151485</v>
      </c>
      <c r="QQA26" s="58" t="s">
        <v>14864</v>
      </c>
      <c r="QQB26" s="58" t="s">
        <v>14699</v>
      </c>
      <c r="QQC26" s="66">
        <v>70</v>
      </c>
      <c r="QQD26" s="58" t="s">
        <v>14789</v>
      </c>
      <c r="QQE26" s="58" t="s">
        <v>14789</v>
      </c>
      <c r="QQF26" s="58" t="s">
        <v>14727</v>
      </c>
      <c r="QQG26" s="58" t="s">
        <v>143</v>
      </c>
      <c r="QQH26" s="58" t="s">
        <v>14773</v>
      </c>
      <c r="QQI26" s="58" t="s">
        <v>13318</v>
      </c>
      <c r="QQJ26" s="66" t="s">
        <v>14859</v>
      </c>
      <c r="QQK26" s="58" t="s">
        <v>14805</v>
      </c>
      <c r="QQL26" s="58" t="s">
        <v>14863</v>
      </c>
      <c r="QQM26" s="58" t="s">
        <v>14861</v>
      </c>
      <c r="QQN26" s="58" t="s">
        <v>14804</v>
      </c>
      <c r="QQO26" s="59">
        <v>217446</v>
      </c>
      <c r="QQP26" s="67">
        <v>3839900151485</v>
      </c>
      <c r="QQQ26" s="58" t="s">
        <v>14864</v>
      </c>
      <c r="QQR26" s="58" t="s">
        <v>14699</v>
      </c>
      <c r="QQS26" s="66">
        <v>70</v>
      </c>
      <c r="QQT26" s="58" t="s">
        <v>14789</v>
      </c>
      <c r="QQU26" s="58" t="s">
        <v>14789</v>
      </c>
      <c r="QQV26" s="58" t="s">
        <v>14727</v>
      </c>
      <c r="QQW26" s="58" t="s">
        <v>143</v>
      </c>
      <c r="QQX26" s="58" t="s">
        <v>14773</v>
      </c>
      <c r="QQY26" s="58" t="s">
        <v>13318</v>
      </c>
      <c r="QQZ26" s="66" t="s">
        <v>14859</v>
      </c>
      <c r="QRA26" s="58" t="s">
        <v>14805</v>
      </c>
      <c r="QRB26" s="58" t="s">
        <v>14863</v>
      </c>
      <c r="QRC26" s="58" t="s">
        <v>14861</v>
      </c>
      <c r="QRD26" s="58" t="s">
        <v>14804</v>
      </c>
      <c r="QRE26" s="59">
        <v>217446</v>
      </c>
      <c r="QRF26" s="67">
        <v>3839900151485</v>
      </c>
      <c r="QRG26" s="58" t="s">
        <v>14864</v>
      </c>
      <c r="QRH26" s="58" t="s">
        <v>14699</v>
      </c>
      <c r="QRI26" s="66">
        <v>70</v>
      </c>
      <c r="QRJ26" s="58" t="s">
        <v>14789</v>
      </c>
      <c r="QRK26" s="58" t="s">
        <v>14789</v>
      </c>
      <c r="QRL26" s="58" t="s">
        <v>14727</v>
      </c>
      <c r="QRM26" s="58" t="s">
        <v>143</v>
      </c>
      <c r="QRN26" s="58" t="s">
        <v>14773</v>
      </c>
      <c r="QRO26" s="58" t="s">
        <v>13318</v>
      </c>
      <c r="QRP26" s="66" t="s">
        <v>14859</v>
      </c>
      <c r="QRQ26" s="58" t="s">
        <v>14805</v>
      </c>
      <c r="QRR26" s="58" t="s">
        <v>14863</v>
      </c>
      <c r="QRS26" s="58" t="s">
        <v>14861</v>
      </c>
      <c r="QRT26" s="58" t="s">
        <v>14804</v>
      </c>
      <c r="QRU26" s="59">
        <v>217446</v>
      </c>
      <c r="QRV26" s="67">
        <v>3839900151485</v>
      </c>
      <c r="QRW26" s="58" t="s">
        <v>14864</v>
      </c>
      <c r="QRX26" s="58" t="s">
        <v>14699</v>
      </c>
      <c r="QRY26" s="66">
        <v>70</v>
      </c>
      <c r="QRZ26" s="58" t="s">
        <v>14789</v>
      </c>
      <c r="QSA26" s="58" t="s">
        <v>14789</v>
      </c>
      <c r="QSB26" s="58" t="s">
        <v>14727</v>
      </c>
      <c r="QSC26" s="58" t="s">
        <v>143</v>
      </c>
      <c r="QSD26" s="58" t="s">
        <v>14773</v>
      </c>
      <c r="QSE26" s="58" t="s">
        <v>13318</v>
      </c>
      <c r="QSF26" s="66" t="s">
        <v>14859</v>
      </c>
      <c r="QSG26" s="58" t="s">
        <v>14805</v>
      </c>
      <c r="QSH26" s="58" t="s">
        <v>14863</v>
      </c>
      <c r="QSI26" s="58" t="s">
        <v>14861</v>
      </c>
      <c r="QSJ26" s="58" t="s">
        <v>14804</v>
      </c>
      <c r="QSK26" s="59">
        <v>217446</v>
      </c>
      <c r="QSL26" s="67">
        <v>3839900151485</v>
      </c>
      <c r="QSM26" s="58" t="s">
        <v>14864</v>
      </c>
      <c r="QSN26" s="58" t="s">
        <v>14699</v>
      </c>
      <c r="QSO26" s="66">
        <v>70</v>
      </c>
      <c r="QSP26" s="58" t="s">
        <v>14789</v>
      </c>
      <c r="QSQ26" s="58" t="s">
        <v>14789</v>
      </c>
      <c r="QSR26" s="58" t="s">
        <v>14727</v>
      </c>
      <c r="QSS26" s="58" t="s">
        <v>143</v>
      </c>
      <c r="QST26" s="58" t="s">
        <v>14773</v>
      </c>
      <c r="QSU26" s="58" t="s">
        <v>13318</v>
      </c>
      <c r="QSV26" s="66" t="s">
        <v>14859</v>
      </c>
      <c r="QSW26" s="58" t="s">
        <v>14805</v>
      </c>
      <c r="QSX26" s="58" t="s">
        <v>14863</v>
      </c>
      <c r="QSY26" s="58" t="s">
        <v>14861</v>
      </c>
      <c r="QSZ26" s="58" t="s">
        <v>14804</v>
      </c>
      <c r="QTA26" s="59">
        <v>217446</v>
      </c>
      <c r="QTB26" s="67">
        <v>3839900151485</v>
      </c>
      <c r="QTC26" s="58" t="s">
        <v>14864</v>
      </c>
      <c r="QTD26" s="58" t="s">
        <v>14699</v>
      </c>
      <c r="QTE26" s="66">
        <v>70</v>
      </c>
      <c r="QTF26" s="58" t="s">
        <v>14789</v>
      </c>
      <c r="QTG26" s="58" t="s">
        <v>14789</v>
      </c>
      <c r="QTH26" s="58" t="s">
        <v>14727</v>
      </c>
      <c r="QTI26" s="58" t="s">
        <v>143</v>
      </c>
      <c r="QTJ26" s="58" t="s">
        <v>14773</v>
      </c>
      <c r="QTK26" s="58" t="s">
        <v>13318</v>
      </c>
      <c r="QTL26" s="66" t="s">
        <v>14859</v>
      </c>
      <c r="QTM26" s="58" t="s">
        <v>14805</v>
      </c>
      <c r="QTN26" s="58" t="s">
        <v>14863</v>
      </c>
      <c r="QTO26" s="58" t="s">
        <v>14861</v>
      </c>
      <c r="QTP26" s="58" t="s">
        <v>14804</v>
      </c>
      <c r="QTQ26" s="59">
        <v>217446</v>
      </c>
      <c r="QTR26" s="67">
        <v>3839900151485</v>
      </c>
      <c r="QTS26" s="58" t="s">
        <v>14864</v>
      </c>
      <c r="QTT26" s="58" t="s">
        <v>14699</v>
      </c>
      <c r="QTU26" s="66">
        <v>70</v>
      </c>
      <c r="QTV26" s="58" t="s">
        <v>14789</v>
      </c>
      <c r="QTW26" s="58" t="s">
        <v>14789</v>
      </c>
      <c r="QTX26" s="58" t="s">
        <v>14727</v>
      </c>
      <c r="QTY26" s="58" t="s">
        <v>143</v>
      </c>
      <c r="QTZ26" s="58" t="s">
        <v>14773</v>
      </c>
      <c r="QUA26" s="58" t="s">
        <v>13318</v>
      </c>
      <c r="QUB26" s="66" t="s">
        <v>14859</v>
      </c>
      <c r="QUC26" s="58" t="s">
        <v>14805</v>
      </c>
      <c r="QUD26" s="58" t="s">
        <v>14863</v>
      </c>
      <c r="QUE26" s="58" t="s">
        <v>14861</v>
      </c>
      <c r="QUF26" s="58" t="s">
        <v>14804</v>
      </c>
      <c r="QUG26" s="59">
        <v>217446</v>
      </c>
      <c r="QUH26" s="67">
        <v>3839900151485</v>
      </c>
      <c r="QUI26" s="58" t="s">
        <v>14864</v>
      </c>
      <c r="QUJ26" s="58" t="s">
        <v>14699</v>
      </c>
      <c r="QUK26" s="66">
        <v>70</v>
      </c>
      <c r="QUL26" s="58" t="s">
        <v>14789</v>
      </c>
      <c r="QUM26" s="58" t="s">
        <v>14789</v>
      </c>
      <c r="QUN26" s="58" t="s">
        <v>14727</v>
      </c>
      <c r="QUO26" s="58" t="s">
        <v>143</v>
      </c>
      <c r="QUP26" s="58" t="s">
        <v>14773</v>
      </c>
      <c r="QUQ26" s="58" t="s">
        <v>13318</v>
      </c>
      <c r="QUR26" s="66" t="s">
        <v>14859</v>
      </c>
      <c r="QUS26" s="58" t="s">
        <v>14805</v>
      </c>
      <c r="QUT26" s="58" t="s">
        <v>14863</v>
      </c>
      <c r="QUU26" s="58" t="s">
        <v>14861</v>
      </c>
      <c r="QUV26" s="58" t="s">
        <v>14804</v>
      </c>
      <c r="QUW26" s="59">
        <v>217446</v>
      </c>
      <c r="QUX26" s="67">
        <v>3839900151485</v>
      </c>
      <c r="QUY26" s="58" t="s">
        <v>14864</v>
      </c>
      <c r="QUZ26" s="58" t="s">
        <v>14699</v>
      </c>
      <c r="QVA26" s="66">
        <v>70</v>
      </c>
      <c r="QVB26" s="58" t="s">
        <v>14789</v>
      </c>
      <c r="QVC26" s="58" t="s">
        <v>14789</v>
      </c>
      <c r="QVD26" s="58" t="s">
        <v>14727</v>
      </c>
      <c r="QVE26" s="58" t="s">
        <v>143</v>
      </c>
      <c r="QVF26" s="58" t="s">
        <v>14773</v>
      </c>
      <c r="QVG26" s="58" t="s">
        <v>13318</v>
      </c>
      <c r="QVH26" s="66" t="s">
        <v>14859</v>
      </c>
      <c r="QVI26" s="58" t="s">
        <v>14805</v>
      </c>
      <c r="QVJ26" s="58" t="s">
        <v>14863</v>
      </c>
      <c r="QVK26" s="58" t="s">
        <v>14861</v>
      </c>
      <c r="QVL26" s="58" t="s">
        <v>14804</v>
      </c>
      <c r="QVM26" s="59">
        <v>217446</v>
      </c>
      <c r="QVN26" s="67">
        <v>3839900151485</v>
      </c>
      <c r="QVO26" s="58" t="s">
        <v>14864</v>
      </c>
      <c r="QVP26" s="58" t="s">
        <v>14699</v>
      </c>
      <c r="QVQ26" s="66">
        <v>70</v>
      </c>
      <c r="QVR26" s="58" t="s">
        <v>14789</v>
      </c>
      <c r="QVS26" s="58" t="s">
        <v>14789</v>
      </c>
      <c r="QVT26" s="58" t="s">
        <v>14727</v>
      </c>
      <c r="QVU26" s="58" t="s">
        <v>143</v>
      </c>
      <c r="QVV26" s="58" t="s">
        <v>14773</v>
      </c>
      <c r="QVW26" s="58" t="s">
        <v>13318</v>
      </c>
      <c r="QVX26" s="66" t="s">
        <v>14859</v>
      </c>
      <c r="QVY26" s="58" t="s">
        <v>14805</v>
      </c>
      <c r="QVZ26" s="58" t="s">
        <v>14863</v>
      </c>
      <c r="QWA26" s="58" t="s">
        <v>14861</v>
      </c>
      <c r="QWB26" s="58" t="s">
        <v>14804</v>
      </c>
      <c r="QWC26" s="59">
        <v>217446</v>
      </c>
      <c r="QWD26" s="67">
        <v>3839900151485</v>
      </c>
      <c r="QWE26" s="58" t="s">
        <v>14864</v>
      </c>
      <c r="QWF26" s="58" t="s">
        <v>14699</v>
      </c>
      <c r="QWG26" s="66">
        <v>70</v>
      </c>
      <c r="QWH26" s="58" t="s">
        <v>14789</v>
      </c>
      <c r="QWI26" s="58" t="s">
        <v>14789</v>
      </c>
      <c r="QWJ26" s="58" t="s">
        <v>14727</v>
      </c>
      <c r="QWK26" s="58" t="s">
        <v>143</v>
      </c>
      <c r="QWL26" s="58" t="s">
        <v>14773</v>
      </c>
      <c r="QWM26" s="58" t="s">
        <v>13318</v>
      </c>
      <c r="QWN26" s="66" t="s">
        <v>14859</v>
      </c>
      <c r="QWO26" s="58" t="s">
        <v>14805</v>
      </c>
      <c r="QWP26" s="58" t="s">
        <v>14863</v>
      </c>
      <c r="QWQ26" s="58" t="s">
        <v>14861</v>
      </c>
      <c r="QWR26" s="58" t="s">
        <v>14804</v>
      </c>
      <c r="QWS26" s="59">
        <v>217446</v>
      </c>
      <c r="QWT26" s="67">
        <v>3839900151485</v>
      </c>
      <c r="QWU26" s="58" t="s">
        <v>14864</v>
      </c>
      <c r="QWV26" s="58" t="s">
        <v>14699</v>
      </c>
      <c r="QWW26" s="66">
        <v>70</v>
      </c>
      <c r="QWX26" s="58" t="s">
        <v>14789</v>
      </c>
      <c r="QWY26" s="58" t="s">
        <v>14789</v>
      </c>
      <c r="QWZ26" s="58" t="s">
        <v>14727</v>
      </c>
      <c r="QXA26" s="58" t="s">
        <v>143</v>
      </c>
      <c r="QXB26" s="58" t="s">
        <v>14773</v>
      </c>
      <c r="QXC26" s="58" t="s">
        <v>13318</v>
      </c>
      <c r="QXD26" s="66" t="s">
        <v>14859</v>
      </c>
      <c r="QXE26" s="58" t="s">
        <v>14805</v>
      </c>
      <c r="QXF26" s="58" t="s">
        <v>14863</v>
      </c>
      <c r="QXG26" s="58" t="s">
        <v>14861</v>
      </c>
      <c r="QXH26" s="58" t="s">
        <v>14804</v>
      </c>
      <c r="QXI26" s="59">
        <v>217446</v>
      </c>
      <c r="QXJ26" s="67">
        <v>3839900151485</v>
      </c>
      <c r="QXK26" s="58" t="s">
        <v>14864</v>
      </c>
      <c r="QXL26" s="58" t="s">
        <v>14699</v>
      </c>
      <c r="QXM26" s="66">
        <v>70</v>
      </c>
      <c r="QXN26" s="58" t="s">
        <v>14789</v>
      </c>
      <c r="QXO26" s="58" t="s">
        <v>14789</v>
      </c>
      <c r="QXP26" s="58" t="s">
        <v>14727</v>
      </c>
      <c r="QXQ26" s="58" t="s">
        <v>143</v>
      </c>
      <c r="QXR26" s="58" t="s">
        <v>14773</v>
      </c>
      <c r="QXS26" s="58" t="s">
        <v>13318</v>
      </c>
      <c r="QXT26" s="66" t="s">
        <v>14859</v>
      </c>
      <c r="QXU26" s="58" t="s">
        <v>14805</v>
      </c>
      <c r="QXV26" s="58" t="s">
        <v>14863</v>
      </c>
      <c r="QXW26" s="58" t="s">
        <v>14861</v>
      </c>
      <c r="QXX26" s="58" t="s">
        <v>14804</v>
      </c>
      <c r="QXY26" s="59">
        <v>217446</v>
      </c>
      <c r="QXZ26" s="67">
        <v>3839900151485</v>
      </c>
      <c r="QYA26" s="58" t="s">
        <v>14864</v>
      </c>
      <c r="QYB26" s="58" t="s">
        <v>14699</v>
      </c>
      <c r="QYC26" s="66">
        <v>70</v>
      </c>
      <c r="QYD26" s="58" t="s">
        <v>14789</v>
      </c>
      <c r="QYE26" s="58" t="s">
        <v>14789</v>
      </c>
      <c r="QYF26" s="58" t="s">
        <v>14727</v>
      </c>
      <c r="QYG26" s="58" t="s">
        <v>143</v>
      </c>
      <c r="QYH26" s="58" t="s">
        <v>14773</v>
      </c>
      <c r="QYI26" s="58" t="s">
        <v>13318</v>
      </c>
      <c r="QYJ26" s="66" t="s">
        <v>14859</v>
      </c>
      <c r="QYK26" s="58" t="s">
        <v>14805</v>
      </c>
      <c r="QYL26" s="58" t="s">
        <v>14863</v>
      </c>
      <c r="QYM26" s="58" t="s">
        <v>14861</v>
      </c>
      <c r="QYN26" s="58" t="s">
        <v>14804</v>
      </c>
      <c r="QYO26" s="59">
        <v>217446</v>
      </c>
      <c r="QYP26" s="67">
        <v>3839900151485</v>
      </c>
      <c r="QYQ26" s="58" t="s">
        <v>14864</v>
      </c>
      <c r="QYR26" s="58" t="s">
        <v>14699</v>
      </c>
      <c r="QYS26" s="66">
        <v>70</v>
      </c>
      <c r="QYT26" s="58" t="s">
        <v>14789</v>
      </c>
      <c r="QYU26" s="58" t="s">
        <v>14789</v>
      </c>
      <c r="QYV26" s="58" t="s">
        <v>14727</v>
      </c>
      <c r="QYW26" s="58" t="s">
        <v>143</v>
      </c>
      <c r="QYX26" s="58" t="s">
        <v>14773</v>
      </c>
      <c r="QYY26" s="58" t="s">
        <v>13318</v>
      </c>
      <c r="QYZ26" s="66" t="s">
        <v>14859</v>
      </c>
      <c r="QZA26" s="58" t="s">
        <v>14805</v>
      </c>
      <c r="QZB26" s="58" t="s">
        <v>14863</v>
      </c>
      <c r="QZC26" s="58" t="s">
        <v>14861</v>
      </c>
      <c r="QZD26" s="58" t="s">
        <v>14804</v>
      </c>
      <c r="QZE26" s="59">
        <v>217446</v>
      </c>
      <c r="QZF26" s="67">
        <v>3839900151485</v>
      </c>
      <c r="QZG26" s="58" t="s">
        <v>14864</v>
      </c>
      <c r="QZH26" s="58" t="s">
        <v>14699</v>
      </c>
      <c r="QZI26" s="66">
        <v>70</v>
      </c>
      <c r="QZJ26" s="58" t="s">
        <v>14789</v>
      </c>
      <c r="QZK26" s="58" t="s">
        <v>14789</v>
      </c>
      <c r="QZL26" s="58" t="s">
        <v>14727</v>
      </c>
      <c r="QZM26" s="58" t="s">
        <v>143</v>
      </c>
      <c r="QZN26" s="58" t="s">
        <v>14773</v>
      </c>
      <c r="QZO26" s="58" t="s">
        <v>13318</v>
      </c>
      <c r="QZP26" s="66" t="s">
        <v>14859</v>
      </c>
      <c r="QZQ26" s="58" t="s">
        <v>14805</v>
      </c>
      <c r="QZR26" s="58" t="s">
        <v>14863</v>
      </c>
      <c r="QZS26" s="58" t="s">
        <v>14861</v>
      </c>
      <c r="QZT26" s="58" t="s">
        <v>14804</v>
      </c>
      <c r="QZU26" s="59">
        <v>217446</v>
      </c>
      <c r="QZV26" s="67">
        <v>3839900151485</v>
      </c>
      <c r="QZW26" s="58" t="s">
        <v>14864</v>
      </c>
      <c r="QZX26" s="58" t="s">
        <v>14699</v>
      </c>
      <c r="QZY26" s="66">
        <v>70</v>
      </c>
      <c r="QZZ26" s="58" t="s">
        <v>14789</v>
      </c>
      <c r="RAA26" s="58" t="s">
        <v>14789</v>
      </c>
      <c r="RAB26" s="58" t="s">
        <v>14727</v>
      </c>
      <c r="RAC26" s="58" t="s">
        <v>143</v>
      </c>
      <c r="RAD26" s="58" t="s">
        <v>14773</v>
      </c>
      <c r="RAE26" s="58" t="s">
        <v>13318</v>
      </c>
      <c r="RAF26" s="66" t="s">
        <v>14859</v>
      </c>
      <c r="RAG26" s="58" t="s">
        <v>14805</v>
      </c>
      <c r="RAH26" s="58" t="s">
        <v>14863</v>
      </c>
      <c r="RAI26" s="58" t="s">
        <v>14861</v>
      </c>
      <c r="RAJ26" s="58" t="s">
        <v>14804</v>
      </c>
      <c r="RAK26" s="59">
        <v>217446</v>
      </c>
      <c r="RAL26" s="67">
        <v>3839900151485</v>
      </c>
      <c r="RAM26" s="58" t="s">
        <v>14864</v>
      </c>
      <c r="RAN26" s="58" t="s">
        <v>14699</v>
      </c>
      <c r="RAO26" s="66">
        <v>70</v>
      </c>
      <c r="RAP26" s="58" t="s">
        <v>14789</v>
      </c>
      <c r="RAQ26" s="58" t="s">
        <v>14789</v>
      </c>
      <c r="RAR26" s="58" t="s">
        <v>14727</v>
      </c>
      <c r="RAS26" s="58" t="s">
        <v>143</v>
      </c>
      <c r="RAT26" s="58" t="s">
        <v>14773</v>
      </c>
      <c r="RAU26" s="58" t="s">
        <v>13318</v>
      </c>
      <c r="RAV26" s="66" t="s">
        <v>14859</v>
      </c>
      <c r="RAW26" s="58" t="s">
        <v>14805</v>
      </c>
      <c r="RAX26" s="58" t="s">
        <v>14863</v>
      </c>
      <c r="RAY26" s="58" t="s">
        <v>14861</v>
      </c>
      <c r="RAZ26" s="58" t="s">
        <v>14804</v>
      </c>
      <c r="RBA26" s="59">
        <v>217446</v>
      </c>
      <c r="RBB26" s="67">
        <v>3839900151485</v>
      </c>
      <c r="RBC26" s="58" t="s">
        <v>14864</v>
      </c>
      <c r="RBD26" s="58" t="s">
        <v>14699</v>
      </c>
      <c r="RBE26" s="66">
        <v>70</v>
      </c>
      <c r="RBF26" s="58" t="s">
        <v>14789</v>
      </c>
      <c r="RBG26" s="58" t="s">
        <v>14789</v>
      </c>
      <c r="RBH26" s="58" t="s">
        <v>14727</v>
      </c>
      <c r="RBI26" s="58" t="s">
        <v>143</v>
      </c>
      <c r="RBJ26" s="58" t="s">
        <v>14773</v>
      </c>
      <c r="RBK26" s="58" t="s">
        <v>13318</v>
      </c>
      <c r="RBL26" s="66" t="s">
        <v>14859</v>
      </c>
      <c r="RBM26" s="58" t="s">
        <v>14805</v>
      </c>
      <c r="RBN26" s="58" t="s">
        <v>14863</v>
      </c>
      <c r="RBO26" s="58" t="s">
        <v>14861</v>
      </c>
      <c r="RBP26" s="58" t="s">
        <v>14804</v>
      </c>
      <c r="RBQ26" s="59">
        <v>217446</v>
      </c>
      <c r="RBR26" s="67">
        <v>3839900151485</v>
      </c>
      <c r="RBS26" s="58" t="s">
        <v>14864</v>
      </c>
      <c r="RBT26" s="58" t="s">
        <v>14699</v>
      </c>
      <c r="RBU26" s="66">
        <v>70</v>
      </c>
      <c r="RBV26" s="58" t="s">
        <v>14789</v>
      </c>
      <c r="RBW26" s="58" t="s">
        <v>14789</v>
      </c>
      <c r="RBX26" s="58" t="s">
        <v>14727</v>
      </c>
      <c r="RBY26" s="58" t="s">
        <v>143</v>
      </c>
      <c r="RBZ26" s="58" t="s">
        <v>14773</v>
      </c>
      <c r="RCA26" s="58" t="s">
        <v>13318</v>
      </c>
      <c r="RCB26" s="66" t="s">
        <v>14859</v>
      </c>
      <c r="RCC26" s="58" t="s">
        <v>14805</v>
      </c>
      <c r="RCD26" s="58" t="s">
        <v>14863</v>
      </c>
      <c r="RCE26" s="58" t="s">
        <v>14861</v>
      </c>
      <c r="RCF26" s="58" t="s">
        <v>14804</v>
      </c>
      <c r="RCG26" s="59">
        <v>217446</v>
      </c>
      <c r="RCH26" s="67">
        <v>3839900151485</v>
      </c>
      <c r="RCI26" s="58" t="s">
        <v>14864</v>
      </c>
      <c r="RCJ26" s="58" t="s">
        <v>14699</v>
      </c>
      <c r="RCK26" s="66">
        <v>70</v>
      </c>
      <c r="RCL26" s="58" t="s">
        <v>14789</v>
      </c>
      <c r="RCM26" s="58" t="s">
        <v>14789</v>
      </c>
      <c r="RCN26" s="58" t="s">
        <v>14727</v>
      </c>
      <c r="RCO26" s="58" t="s">
        <v>143</v>
      </c>
      <c r="RCP26" s="58" t="s">
        <v>14773</v>
      </c>
      <c r="RCQ26" s="58" t="s">
        <v>13318</v>
      </c>
      <c r="RCR26" s="66" t="s">
        <v>14859</v>
      </c>
      <c r="RCS26" s="58" t="s">
        <v>14805</v>
      </c>
      <c r="RCT26" s="58" t="s">
        <v>14863</v>
      </c>
      <c r="RCU26" s="58" t="s">
        <v>14861</v>
      </c>
      <c r="RCV26" s="58" t="s">
        <v>14804</v>
      </c>
      <c r="RCW26" s="59">
        <v>217446</v>
      </c>
      <c r="RCX26" s="67">
        <v>3839900151485</v>
      </c>
      <c r="RCY26" s="58" t="s">
        <v>14864</v>
      </c>
      <c r="RCZ26" s="58" t="s">
        <v>14699</v>
      </c>
      <c r="RDA26" s="66">
        <v>70</v>
      </c>
      <c r="RDB26" s="58" t="s">
        <v>14789</v>
      </c>
      <c r="RDC26" s="58" t="s">
        <v>14789</v>
      </c>
      <c r="RDD26" s="58" t="s">
        <v>14727</v>
      </c>
      <c r="RDE26" s="58" t="s">
        <v>143</v>
      </c>
      <c r="RDF26" s="58" t="s">
        <v>14773</v>
      </c>
      <c r="RDG26" s="58" t="s">
        <v>13318</v>
      </c>
      <c r="RDH26" s="66" t="s">
        <v>14859</v>
      </c>
      <c r="RDI26" s="58" t="s">
        <v>14805</v>
      </c>
      <c r="RDJ26" s="58" t="s">
        <v>14863</v>
      </c>
      <c r="RDK26" s="58" t="s">
        <v>14861</v>
      </c>
      <c r="RDL26" s="58" t="s">
        <v>14804</v>
      </c>
      <c r="RDM26" s="59">
        <v>217446</v>
      </c>
      <c r="RDN26" s="67">
        <v>3839900151485</v>
      </c>
      <c r="RDO26" s="58" t="s">
        <v>14864</v>
      </c>
      <c r="RDP26" s="58" t="s">
        <v>14699</v>
      </c>
      <c r="RDQ26" s="66">
        <v>70</v>
      </c>
      <c r="RDR26" s="58" t="s">
        <v>14789</v>
      </c>
      <c r="RDS26" s="58" t="s">
        <v>14789</v>
      </c>
      <c r="RDT26" s="58" t="s">
        <v>14727</v>
      </c>
      <c r="RDU26" s="58" t="s">
        <v>143</v>
      </c>
      <c r="RDV26" s="58" t="s">
        <v>14773</v>
      </c>
      <c r="RDW26" s="58" t="s">
        <v>13318</v>
      </c>
      <c r="RDX26" s="66" t="s">
        <v>14859</v>
      </c>
      <c r="RDY26" s="58" t="s">
        <v>14805</v>
      </c>
      <c r="RDZ26" s="58" t="s">
        <v>14863</v>
      </c>
      <c r="REA26" s="58" t="s">
        <v>14861</v>
      </c>
      <c r="REB26" s="58" t="s">
        <v>14804</v>
      </c>
      <c r="REC26" s="59">
        <v>217446</v>
      </c>
      <c r="RED26" s="67">
        <v>3839900151485</v>
      </c>
      <c r="REE26" s="58" t="s">
        <v>14864</v>
      </c>
      <c r="REF26" s="58" t="s">
        <v>14699</v>
      </c>
      <c r="REG26" s="66">
        <v>70</v>
      </c>
      <c r="REH26" s="58" t="s">
        <v>14789</v>
      </c>
      <c r="REI26" s="58" t="s">
        <v>14789</v>
      </c>
      <c r="REJ26" s="58" t="s">
        <v>14727</v>
      </c>
      <c r="REK26" s="58" t="s">
        <v>143</v>
      </c>
      <c r="REL26" s="58" t="s">
        <v>14773</v>
      </c>
      <c r="REM26" s="58" t="s">
        <v>13318</v>
      </c>
      <c r="REN26" s="66" t="s">
        <v>14859</v>
      </c>
      <c r="REO26" s="58" t="s">
        <v>14805</v>
      </c>
      <c r="REP26" s="58" t="s">
        <v>14863</v>
      </c>
      <c r="REQ26" s="58" t="s">
        <v>14861</v>
      </c>
      <c r="RER26" s="58" t="s">
        <v>14804</v>
      </c>
      <c r="RES26" s="59">
        <v>217446</v>
      </c>
      <c r="RET26" s="67">
        <v>3839900151485</v>
      </c>
      <c r="REU26" s="58" t="s">
        <v>14864</v>
      </c>
      <c r="REV26" s="58" t="s">
        <v>14699</v>
      </c>
      <c r="REW26" s="66">
        <v>70</v>
      </c>
      <c r="REX26" s="58" t="s">
        <v>14789</v>
      </c>
      <c r="REY26" s="58" t="s">
        <v>14789</v>
      </c>
      <c r="REZ26" s="58" t="s">
        <v>14727</v>
      </c>
      <c r="RFA26" s="58" t="s">
        <v>143</v>
      </c>
      <c r="RFB26" s="58" t="s">
        <v>14773</v>
      </c>
      <c r="RFC26" s="58" t="s">
        <v>13318</v>
      </c>
      <c r="RFD26" s="66" t="s">
        <v>14859</v>
      </c>
      <c r="RFE26" s="58" t="s">
        <v>14805</v>
      </c>
      <c r="RFF26" s="58" t="s">
        <v>14863</v>
      </c>
      <c r="RFG26" s="58" t="s">
        <v>14861</v>
      </c>
      <c r="RFH26" s="58" t="s">
        <v>14804</v>
      </c>
      <c r="RFI26" s="59">
        <v>217446</v>
      </c>
      <c r="RFJ26" s="67">
        <v>3839900151485</v>
      </c>
      <c r="RFK26" s="58" t="s">
        <v>14864</v>
      </c>
      <c r="RFL26" s="58" t="s">
        <v>14699</v>
      </c>
      <c r="RFM26" s="66">
        <v>70</v>
      </c>
      <c r="RFN26" s="58" t="s">
        <v>14789</v>
      </c>
      <c r="RFO26" s="58" t="s">
        <v>14789</v>
      </c>
      <c r="RFP26" s="58" t="s">
        <v>14727</v>
      </c>
      <c r="RFQ26" s="58" t="s">
        <v>143</v>
      </c>
      <c r="RFR26" s="58" t="s">
        <v>14773</v>
      </c>
      <c r="RFS26" s="58" t="s">
        <v>13318</v>
      </c>
      <c r="RFT26" s="66" t="s">
        <v>14859</v>
      </c>
      <c r="RFU26" s="58" t="s">
        <v>14805</v>
      </c>
      <c r="RFV26" s="58" t="s">
        <v>14863</v>
      </c>
      <c r="RFW26" s="58" t="s">
        <v>14861</v>
      </c>
      <c r="RFX26" s="58" t="s">
        <v>14804</v>
      </c>
      <c r="RFY26" s="59">
        <v>217446</v>
      </c>
      <c r="RFZ26" s="67">
        <v>3839900151485</v>
      </c>
      <c r="RGA26" s="58" t="s">
        <v>14864</v>
      </c>
      <c r="RGB26" s="58" t="s">
        <v>14699</v>
      </c>
      <c r="RGC26" s="66">
        <v>70</v>
      </c>
      <c r="RGD26" s="58" t="s">
        <v>14789</v>
      </c>
      <c r="RGE26" s="58" t="s">
        <v>14789</v>
      </c>
      <c r="RGF26" s="58" t="s">
        <v>14727</v>
      </c>
      <c r="RGG26" s="58" t="s">
        <v>143</v>
      </c>
      <c r="RGH26" s="58" t="s">
        <v>14773</v>
      </c>
      <c r="RGI26" s="58" t="s">
        <v>13318</v>
      </c>
      <c r="RGJ26" s="66" t="s">
        <v>14859</v>
      </c>
      <c r="RGK26" s="58" t="s">
        <v>14805</v>
      </c>
      <c r="RGL26" s="58" t="s">
        <v>14863</v>
      </c>
      <c r="RGM26" s="58" t="s">
        <v>14861</v>
      </c>
      <c r="RGN26" s="58" t="s">
        <v>14804</v>
      </c>
      <c r="RGO26" s="59">
        <v>217446</v>
      </c>
      <c r="RGP26" s="67">
        <v>3839900151485</v>
      </c>
      <c r="RGQ26" s="58" t="s">
        <v>14864</v>
      </c>
      <c r="RGR26" s="58" t="s">
        <v>14699</v>
      </c>
      <c r="RGS26" s="66">
        <v>70</v>
      </c>
      <c r="RGT26" s="58" t="s">
        <v>14789</v>
      </c>
      <c r="RGU26" s="58" t="s">
        <v>14789</v>
      </c>
      <c r="RGV26" s="58" t="s">
        <v>14727</v>
      </c>
      <c r="RGW26" s="58" t="s">
        <v>143</v>
      </c>
      <c r="RGX26" s="58" t="s">
        <v>14773</v>
      </c>
      <c r="RGY26" s="58" t="s">
        <v>13318</v>
      </c>
      <c r="RGZ26" s="66" t="s">
        <v>14859</v>
      </c>
      <c r="RHA26" s="58" t="s">
        <v>14805</v>
      </c>
      <c r="RHB26" s="58" t="s">
        <v>14863</v>
      </c>
      <c r="RHC26" s="58" t="s">
        <v>14861</v>
      </c>
      <c r="RHD26" s="58" t="s">
        <v>14804</v>
      </c>
      <c r="RHE26" s="59">
        <v>217446</v>
      </c>
      <c r="RHF26" s="67">
        <v>3839900151485</v>
      </c>
      <c r="RHG26" s="58" t="s">
        <v>14864</v>
      </c>
      <c r="RHH26" s="58" t="s">
        <v>14699</v>
      </c>
      <c r="RHI26" s="66">
        <v>70</v>
      </c>
      <c r="RHJ26" s="58" t="s">
        <v>14789</v>
      </c>
      <c r="RHK26" s="58" t="s">
        <v>14789</v>
      </c>
      <c r="RHL26" s="58" t="s">
        <v>14727</v>
      </c>
      <c r="RHM26" s="58" t="s">
        <v>143</v>
      </c>
      <c r="RHN26" s="58" t="s">
        <v>14773</v>
      </c>
      <c r="RHO26" s="58" t="s">
        <v>13318</v>
      </c>
      <c r="RHP26" s="66" t="s">
        <v>14859</v>
      </c>
      <c r="RHQ26" s="58" t="s">
        <v>14805</v>
      </c>
      <c r="RHR26" s="58" t="s">
        <v>14863</v>
      </c>
      <c r="RHS26" s="58" t="s">
        <v>14861</v>
      </c>
      <c r="RHT26" s="58" t="s">
        <v>14804</v>
      </c>
      <c r="RHU26" s="59">
        <v>217446</v>
      </c>
      <c r="RHV26" s="67">
        <v>3839900151485</v>
      </c>
      <c r="RHW26" s="58" t="s">
        <v>14864</v>
      </c>
      <c r="RHX26" s="58" t="s">
        <v>14699</v>
      </c>
      <c r="RHY26" s="66">
        <v>70</v>
      </c>
      <c r="RHZ26" s="58" t="s">
        <v>14789</v>
      </c>
      <c r="RIA26" s="58" t="s">
        <v>14789</v>
      </c>
      <c r="RIB26" s="58" t="s">
        <v>14727</v>
      </c>
      <c r="RIC26" s="58" t="s">
        <v>143</v>
      </c>
      <c r="RID26" s="58" t="s">
        <v>14773</v>
      </c>
      <c r="RIE26" s="58" t="s">
        <v>13318</v>
      </c>
      <c r="RIF26" s="66" t="s">
        <v>14859</v>
      </c>
      <c r="RIG26" s="58" t="s">
        <v>14805</v>
      </c>
      <c r="RIH26" s="58" t="s">
        <v>14863</v>
      </c>
      <c r="RII26" s="58" t="s">
        <v>14861</v>
      </c>
      <c r="RIJ26" s="58" t="s">
        <v>14804</v>
      </c>
      <c r="RIK26" s="59">
        <v>217446</v>
      </c>
      <c r="RIL26" s="67">
        <v>3839900151485</v>
      </c>
      <c r="RIM26" s="58" t="s">
        <v>14864</v>
      </c>
      <c r="RIN26" s="58" t="s">
        <v>14699</v>
      </c>
      <c r="RIO26" s="66">
        <v>70</v>
      </c>
      <c r="RIP26" s="58" t="s">
        <v>14789</v>
      </c>
      <c r="RIQ26" s="58" t="s">
        <v>14789</v>
      </c>
      <c r="RIR26" s="58" t="s">
        <v>14727</v>
      </c>
      <c r="RIS26" s="58" t="s">
        <v>143</v>
      </c>
      <c r="RIT26" s="58" t="s">
        <v>14773</v>
      </c>
      <c r="RIU26" s="58" t="s">
        <v>13318</v>
      </c>
      <c r="RIV26" s="66" t="s">
        <v>14859</v>
      </c>
      <c r="RIW26" s="58" t="s">
        <v>14805</v>
      </c>
      <c r="RIX26" s="58" t="s">
        <v>14863</v>
      </c>
      <c r="RIY26" s="58" t="s">
        <v>14861</v>
      </c>
      <c r="RIZ26" s="58" t="s">
        <v>14804</v>
      </c>
      <c r="RJA26" s="59">
        <v>217446</v>
      </c>
      <c r="RJB26" s="67">
        <v>3839900151485</v>
      </c>
      <c r="RJC26" s="58" t="s">
        <v>14864</v>
      </c>
      <c r="RJD26" s="58" t="s">
        <v>14699</v>
      </c>
      <c r="RJE26" s="66">
        <v>70</v>
      </c>
      <c r="RJF26" s="58" t="s">
        <v>14789</v>
      </c>
      <c r="RJG26" s="58" t="s">
        <v>14789</v>
      </c>
      <c r="RJH26" s="58" t="s">
        <v>14727</v>
      </c>
      <c r="RJI26" s="58" t="s">
        <v>143</v>
      </c>
      <c r="RJJ26" s="58" t="s">
        <v>14773</v>
      </c>
      <c r="RJK26" s="58" t="s">
        <v>13318</v>
      </c>
      <c r="RJL26" s="66" t="s">
        <v>14859</v>
      </c>
      <c r="RJM26" s="58" t="s">
        <v>14805</v>
      </c>
      <c r="RJN26" s="58" t="s">
        <v>14863</v>
      </c>
      <c r="RJO26" s="58" t="s">
        <v>14861</v>
      </c>
      <c r="RJP26" s="58" t="s">
        <v>14804</v>
      </c>
      <c r="RJQ26" s="59">
        <v>217446</v>
      </c>
      <c r="RJR26" s="67">
        <v>3839900151485</v>
      </c>
      <c r="RJS26" s="58" t="s">
        <v>14864</v>
      </c>
      <c r="RJT26" s="58" t="s">
        <v>14699</v>
      </c>
      <c r="RJU26" s="66">
        <v>70</v>
      </c>
      <c r="RJV26" s="58" t="s">
        <v>14789</v>
      </c>
      <c r="RJW26" s="58" t="s">
        <v>14789</v>
      </c>
      <c r="RJX26" s="58" t="s">
        <v>14727</v>
      </c>
      <c r="RJY26" s="58" t="s">
        <v>143</v>
      </c>
      <c r="RJZ26" s="58" t="s">
        <v>14773</v>
      </c>
      <c r="RKA26" s="58" t="s">
        <v>13318</v>
      </c>
      <c r="RKB26" s="66" t="s">
        <v>14859</v>
      </c>
      <c r="RKC26" s="58" t="s">
        <v>14805</v>
      </c>
      <c r="RKD26" s="58" t="s">
        <v>14863</v>
      </c>
      <c r="RKE26" s="58" t="s">
        <v>14861</v>
      </c>
      <c r="RKF26" s="58" t="s">
        <v>14804</v>
      </c>
      <c r="RKG26" s="59">
        <v>217446</v>
      </c>
      <c r="RKH26" s="67">
        <v>3839900151485</v>
      </c>
      <c r="RKI26" s="58" t="s">
        <v>14864</v>
      </c>
      <c r="RKJ26" s="58" t="s">
        <v>14699</v>
      </c>
      <c r="RKK26" s="66">
        <v>70</v>
      </c>
      <c r="RKL26" s="58" t="s">
        <v>14789</v>
      </c>
      <c r="RKM26" s="58" t="s">
        <v>14789</v>
      </c>
      <c r="RKN26" s="58" t="s">
        <v>14727</v>
      </c>
      <c r="RKO26" s="58" t="s">
        <v>143</v>
      </c>
      <c r="RKP26" s="58" t="s">
        <v>14773</v>
      </c>
      <c r="RKQ26" s="58" t="s">
        <v>13318</v>
      </c>
      <c r="RKR26" s="66" t="s">
        <v>14859</v>
      </c>
      <c r="RKS26" s="58" t="s">
        <v>14805</v>
      </c>
      <c r="RKT26" s="58" t="s">
        <v>14863</v>
      </c>
      <c r="RKU26" s="58" t="s">
        <v>14861</v>
      </c>
      <c r="RKV26" s="58" t="s">
        <v>14804</v>
      </c>
      <c r="RKW26" s="59">
        <v>217446</v>
      </c>
      <c r="RKX26" s="67">
        <v>3839900151485</v>
      </c>
      <c r="RKY26" s="58" t="s">
        <v>14864</v>
      </c>
      <c r="RKZ26" s="58" t="s">
        <v>14699</v>
      </c>
      <c r="RLA26" s="66">
        <v>70</v>
      </c>
      <c r="RLB26" s="58" t="s">
        <v>14789</v>
      </c>
      <c r="RLC26" s="58" t="s">
        <v>14789</v>
      </c>
      <c r="RLD26" s="58" t="s">
        <v>14727</v>
      </c>
      <c r="RLE26" s="58" t="s">
        <v>143</v>
      </c>
      <c r="RLF26" s="58" t="s">
        <v>14773</v>
      </c>
      <c r="RLG26" s="58" t="s">
        <v>13318</v>
      </c>
      <c r="RLH26" s="66" t="s">
        <v>14859</v>
      </c>
      <c r="RLI26" s="58" t="s">
        <v>14805</v>
      </c>
      <c r="RLJ26" s="58" t="s">
        <v>14863</v>
      </c>
      <c r="RLK26" s="58" t="s">
        <v>14861</v>
      </c>
      <c r="RLL26" s="58" t="s">
        <v>14804</v>
      </c>
      <c r="RLM26" s="59">
        <v>217446</v>
      </c>
      <c r="RLN26" s="67">
        <v>3839900151485</v>
      </c>
      <c r="RLO26" s="58" t="s">
        <v>14864</v>
      </c>
      <c r="RLP26" s="58" t="s">
        <v>14699</v>
      </c>
      <c r="RLQ26" s="66">
        <v>70</v>
      </c>
      <c r="RLR26" s="58" t="s">
        <v>14789</v>
      </c>
      <c r="RLS26" s="58" t="s">
        <v>14789</v>
      </c>
      <c r="RLT26" s="58" t="s">
        <v>14727</v>
      </c>
      <c r="RLU26" s="58" t="s">
        <v>143</v>
      </c>
      <c r="RLV26" s="58" t="s">
        <v>14773</v>
      </c>
      <c r="RLW26" s="58" t="s">
        <v>13318</v>
      </c>
      <c r="RLX26" s="66" t="s">
        <v>14859</v>
      </c>
      <c r="RLY26" s="58" t="s">
        <v>14805</v>
      </c>
      <c r="RLZ26" s="58" t="s">
        <v>14863</v>
      </c>
      <c r="RMA26" s="58" t="s">
        <v>14861</v>
      </c>
      <c r="RMB26" s="58" t="s">
        <v>14804</v>
      </c>
      <c r="RMC26" s="59">
        <v>217446</v>
      </c>
      <c r="RMD26" s="67">
        <v>3839900151485</v>
      </c>
      <c r="RME26" s="58" t="s">
        <v>14864</v>
      </c>
      <c r="RMF26" s="58" t="s">
        <v>14699</v>
      </c>
      <c r="RMG26" s="66">
        <v>70</v>
      </c>
      <c r="RMH26" s="58" t="s">
        <v>14789</v>
      </c>
      <c r="RMI26" s="58" t="s">
        <v>14789</v>
      </c>
      <c r="RMJ26" s="58" t="s">
        <v>14727</v>
      </c>
      <c r="RMK26" s="58" t="s">
        <v>143</v>
      </c>
      <c r="RML26" s="58" t="s">
        <v>14773</v>
      </c>
      <c r="RMM26" s="58" t="s">
        <v>13318</v>
      </c>
      <c r="RMN26" s="66" t="s">
        <v>14859</v>
      </c>
      <c r="RMO26" s="58" t="s">
        <v>14805</v>
      </c>
      <c r="RMP26" s="58" t="s">
        <v>14863</v>
      </c>
      <c r="RMQ26" s="58" t="s">
        <v>14861</v>
      </c>
      <c r="RMR26" s="58" t="s">
        <v>14804</v>
      </c>
      <c r="RMS26" s="59">
        <v>217446</v>
      </c>
      <c r="RMT26" s="67">
        <v>3839900151485</v>
      </c>
      <c r="RMU26" s="58" t="s">
        <v>14864</v>
      </c>
      <c r="RMV26" s="58" t="s">
        <v>14699</v>
      </c>
      <c r="RMW26" s="66">
        <v>70</v>
      </c>
      <c r="RMX26" s="58" t="s">
        <v>14789</v>
      </c>
      <c r="RMY26" s="58" t="s">
        <v>14789</v>
      </c>
      <c r="RMZ26" s="58" t="s">
        <v>14727</v>
      </c>
      <c r="RNA26" s="58" t="s">
        <v>143</v>
      </c>
      <c r="RNB26" s="58" t="s">
        <v>14773</v>
      </c>
      <c r="RNC26" s="58" t="s">
        <v>13318</v>
      </c>
      <c r="RND26" s="66" t="s">
        <v>14859</v>
      </c>
      <c r="RNE26" s="58" t="s">
        <v>14805</v>
      </c>
      <c r="RNF26" s="58" t="s">
        <v>14863</v>
      </c>
      <c r="RNG26" s="58" t="s">
        <v>14861</v>
      </c>
      <c r="RNH26" s="58" t="s">
        <v>14804</v>
      </c>
      <c r="RNI26" s="59">
        <v>217446</v>
      </c>
      <c r="RNJ26" s="67">
        <v>3839900151485</v>
      </c>
      <c r="RNK26" s="58" t="s">
        <v>14864</v>
      </c>
      <c r="RNL26" s="58" t="s">
        <v>14699</v>
      </c>
      <c r="RNM26" s="66">
        <v>70</v>
      </c>
      <c r="RNN26" s="58" t="s">
        <v>14789</v>
      </c>
      <c r="RNO26" s="58" t="s">
        <v>14789</v>
      </c>
      <c r="RNP26" s="58" t="s">
        <v>14727</v>
      </c>
      <c r="RNQ26" s="58" t="s">
        <v>143</v>
      </c>
      <c r="RNR26" s="58" t="s">
        <v>14773</v>
      </c>
      <c r="RNS26" s="58" t="s">
        <v>13318</v>
      </c>
      <c r="RNT26" s="66" t="s">
        <v>14859</v>
      </c>
      <c r="RNU26" s="58" t="s">
        <v>14805</v>
      </c>
      <c r="RNV26" s="58" t="s">
        <v>14863</v>
      </c>
      <c r="RNW26" s="58" t="s">
        <v>14861</v>
      </c>
      <c r="RNX26" s="58" t="s">
        <v>14804</v>
      </c>
      <c r="RNY26" s="59">
        <v>217446</v>
      </c>
      <c r="RNZ26" s="67">
        <v>3839900151485</v>
      </c>
      <c r="ROA26" s="58" t="s">
        <v>14864</v>
      </c>
      <c r="ROB26" s="58" t="s">
        <v>14699</v>
      </c>
      <c r="ROC26" s="66">
        <v>70</v>
      </c>
      <c r="ROD26" s="58" t="s">
        <v>14789</v>
      </c>
      <c r="ROE26" s="58" t="s">
        <v>14789</v>
      </c>
      <c r="ROF26" s="58" t="s">
        <v>14727</v>
      </c>
      <c r="ROG26" s="58" t="s">
        <v>143</v>
      </c>
      <c r="ROH26" s="58" t="s">
        <v>14773</v>
      </c>
      <c r="ROI26" s="58" t="s">
        <v>13318</v>
      </c>
      <c r="ROJ26" s="66" t="s">
        <v>14859</v>
      </c>
      <c r="ROK26" s="58" t="s">
        <v>14805</v>
      </c>
      <c r="ROL26" s="58" t="s">
        <v>14863</v>
      </c>
      <c r="ROM26" s="58" t="s">
        <v>14861</v>
      </c>
      <c r="RON26" s="58" t="s">
        <v>14804</v>
      </c>
      <c r="ROO26" s="59">
        <v>217446</v>
      </c>
      <c r="ROP26" s="67">
        <v>3839900151485</v>
      </c>
      <c r="ROQ26" s="58" t="s">
        <v>14864</v>
      </c>
      <c r="ROR26" s="58" t="s">
        <v>14699</v>
      </c>
      <c r="ROS26" s="66">
        <v>70</v>
      </c>
      <c r="ROT26" s="58" t="s">
        <v>14789</v>
      </c>
      <c r="ROU26" s="58" t="s">
        <v>14789</v>
      </c>
      <c r="ROV26" s="58" t="s">
        <v>14727</v>
      </c>
      <c r="ROW26" s="58" t="s">
        <v>143</v>
      </c>
      <c r="ROX26" s="58" t="s">
        <v>14773</v>
      </c>
      <c r="ROY26" s="58" t="s">
        <v>13318</v>
      </c>
      <c r="ROZ26" s="66" t="s">
        <v>14859</v>
      </c>
      <c r="RPA26" s="58" t="s">
        <v>14805</v>
      </c>
      <c r="RPB26" s="58" t="s">
        <v>14863</v>
      </c>
      <c r="RPC26" s="58" t="s">
        <v>14861</v>
      </c>
      <c r="RPD26" s="58" t="s">
        <v>14804</v>
      </c>
      <c r="RPE26" s="59">
        <v>217446</v>
      </c>
      <c r="RPF26" s="67">
        <v>3839900151485</v>
      </c>
      <c r="RPG26" s="58" t="s">
        <v>14864</v>
      </c>
      <c r="RPH26" s="58" t="s">
        <v>14699</v>
      </c>
      <c r="RPI26" s="66">
        <v>70</v>
      </c>
      <c r="RPJ26" s="58" t="s">
        <v>14789</v>
      </c>
      <c r="RPK26" s="58" t="s">
        <v>14789</v>
      </c>
      <c r="RPL26" s="58" t="s">
        <v>14727</v>
      </c>
      <c r="RPM26" s="58" t="s">
        <v>143</v>
      </c>
      <c r="RPN26" s="58" t="s">
        <v>14773</v>
      </c>
      <c r="RPO26" s="58" t="s">
        <v>13318</v>
      </c>
      <c r="RPP26" s="66" t="s">
        <v>14859</v>
      </c>
      <c r="RPQ26" s="58" t="s">
        <v>14805</v>
      </c>
      <c r="RPR26" s="58" t="s">
        <v>14863</v>
      </c>
      <c r="RPS26" s="58" t="s">
        <v>14861</v>
      </c>
      <c r="RPT26" s="58" t="s">
        <v>14804</v>
      </c>
      <c r="RPU26" s="59">
        <v>217446</v>
      </c>
      <c r="RPV26" s="67">
        <v>3839900151485</v>
      </c>
      <c r="RPW26" s="58" t="s">
        <v>14864</v>
      </c>
      <c r="RPX26" s="58" t="s">
        <v>14699</v>
      </c>
      <c r="RPY26" s="66">
        <v>70</v>
      </c>
      <c r="RPZ26" s="58" t="s">
        <v>14789</v>
      </c>
      <c r="RQA26" s="58" t="s">
        <v>14789</v>
      </c>
      <c r="RQB26" s="58" t="s">
        <v>14727</v>
      </c>
      <c r="RQC26" s="58" t="s">
        <v>143</v>
      </c>
      <c r="RQD26" s="58" t="s">
        <v>14773</v>
      </c>
      <c r="RQE26" s="58" t="s">
        <v>13318</v>
      </c>
      <c r="RQF26" s="66" t="s">
        <v>14859</v>
      </c>
      <c r="RQG26" s="58" t="s">
        <v>14805</v>
      </c>
      <c r="RQH26" s="58" t="s">
        <v>14863</v>
      </c>
      <c r="RQI26" s="58" t="s">
        <v>14861</v>
      </c>
      <c r="RQJ26" s="58" t="s">
        <v>14804</v>
      </c>
      <c r="RQK26" s="59">
        <v>217446</v>
      </c>
      <c r="RQL26" s="67">
        <v>3839900151485</v>
      </c>
      <c r="RQM26" s="58" t="s">
        <v>14864</v>
      </c>
      <c r="RQN26" s="58" t="s">
        <v>14699</v>
      </c>
      <c r="RQO26" s="66">
        <v>70</v>
      </c>
      <c r="RQP26" s="58" t="s">
        <v>14789</v>
      </c>
      <c r="RQQ26" s="58" t="s">
        <v>14789</v>
      </c>
      <c r="RQR26" s="58" t="s">
        <v>14727</v>
      </c>
      <c r="RQS26" s="58" t="s">
        <v>143</v>
      </c>
      <c r="RQT26" s="58" t="s">
        <v>14773</v>
      </c>
      <c r="RQU26" s="58" t="s">
        <v>13318</v>
      </c>
      <c r="RQV26" s="66" t="s">
        <v>14859</v>
      </c>
      <c r="RQW26" s="58" t="s">
        <v>14805</v>
      </c>
      <c r="RQX26" s="58" t="s">
        <v>14863</v>
      </c>
      <c r="RQY26" s="58" t="s">
        <v>14861</v>
      </c>
      <c r="RQZ26" s="58" t="s">
        <v>14804</v>
      </c>
      <c r="RRA26" s="59">
        <v>217446</v>
      </c>
      <c r="RRB26" s="67">
        <v>3839900151485</v>
      </c>
      <c r="RRC26" s="58" t="s">
        <v>14864</v>
      </c>
      <c r="RRD26" s="58" t="s">
        <v>14699</v>
      </c>
      <c r="RRE26" s="66">
        <v>70</v>
      </c>
      <c r="RRF26" s="58" t="s">
        <v>14789</v>
      </c>
      <c r="RRG26" s="58" t="s">
        <v>14789</v>
      </c>
      <c r="RRH26" s="58" t="s">
        <v>14727</v>
      </c>
      <c r="RRI26" s="58" t="s">
        <v>143</v>
      </c>
      <c r="RRJ26" s="58" t="s">
        <v>14773</v>
      </c>
      <c r="RRK26" s="58" t="s">
        <v>13318</v>
      </c>
      <c r="RRL26" s="66" t="s">
        <v>14859</v>
      </c>
      <c r="RRM26" s="58" t="s">
        <v>14805</v>
      </c>
      <c r="RRN26" s="58" t="s">
        <v>14863</v>
      </c>
      <c r="RRO26" s="58" t="s">
        <v>14861</v>
      </c>
      <c r="RRP26" s="58" t="s">
        <v>14804</v>
      </c>
      <c r="RRQ26" s="59">
        <v>217446</v>
      </c>
      <c r="RRR26" s="67">
        <v>3839900151485</v>
      </c>
      <c r="RRS26" s="58" t="s">
        <v>14864</v>
      </c>
      <c r="RRT26" s="58" t="s">
        <v>14699</v>
      </c>
      <c r="RRU26" s="66">
        <v>70</v>
      </c>
      <c r="RRV26" s="58" t="s">
        <v>14789</v>
      </c>
      <c r="RRW26" s="58" t="s">
        <v>14789</v>
      </c>
      <c r="RRX26" s="58" t="s">
        <v>14727</v>
      </c>
      <c r="RRY26" s="58" t="s">
        <v>143</v>
      </c>
      <c r="RRZ26" s="58" t="s">
        <v>14773</v>
      </c>
      <c r="RSA26" s="58" t="s">
        <v>13318</v>
      </c>
      <c r="RSB26" s="66" t="s">
        <v>14859</v>
      </c>
      <c r="RSC26" s="58" t="s">
        <v>14805</v>
      </c>
      <c r="RSD26" s="58" t="s">
        <v>14863</v>
      </c>
      <c r="RSE26" s="58" t="s">
        <v>14861</v>
      </c>
      <c r="RSF26" s="58" t="s">
        <v>14804</v>
      </c>
      <c r="RSG26" s="59">
        <v>217446</v>
      </c>
      <c r="RSH26" s="67">
        <v>3839900151485</v>
      </c>
      <c r="RSI26" s="58" t="s">
        <v>14864</v>
      </c>
      <c r="RSJ26" s="58" t="s">
        <v>14699</v>
      </c>
      <c r="RSK26" s="66">
        <v>70</v>
      </c>
      <c r="RSL26" s="58" t="s">
        <v>14789</v>
      </c>
      <c r="RSM26" s="58" t="s">
        <v>14789</v>
      </c>
      <c r="RSN26" s="58" t="s">
        <v>14727</v>
      </c>
      <c r="RSO26" s="58" t="s">
        <v>143</v>
      </c>
      <c r="RSP26" s="58" t="s">
        <v>14773</v>
      </c>
      <c r="RSQ26" s="58" t="s">
        <v>13318</v>
      </c>
      <c r="RSR26" s="66" t="s">
        <v>14859</v>
      </c>
      <c r="RSS26" s="58" t="s">
        <v>14805</v>
      </c>
      <c r="RST26" s="58" t="s">
        <v>14863</v>
      </c>
      <c r="RSU26" s="58" t="s">
        <v>14861</v>
      </c>
      <c r="RSV26" s="58" t="s">
        <v>14804</v>
      </c>
      <c r="RSW26" s="59">
        <v>217446</v>
      </c>
      <c r="RSX26" s="67">
        <v>3839900151485</v>
      </c>
      <c r="RSY26" s="58" t="s">
        <v>14864</v>
      </c>
      <c r="RSZ26" s="58" t="s">
        <v>14699</v>
      </c>
      <c r="RTA26" s="66">
        <v>70</v>
      </c>
      <c r="RTB26" s="58" t="s">
        <v>14789</v>
      </c>
      <c r="RTC26" s="58" t="s">
        <v>14789</v>
      </c>
      <c r="RTD26" s="58" t="s">
        <v>14727</v>
      </c>
      <c r="RTE26" s="58" t="s">
        <v>143</v>
      </c>
      <c r="RTF26" s="58" t="s">
        <v>14773</v>
      </c>
      <c r="RTG26" s="58" t="s">
        <v>13318</v>
      </c>
      <c r="RTH26" s="66" t="s">
        <v>14859</v>
      </c>
      <c r="RTI26" s="58" t="s">
        <v>14805</v>
      </c>
      <c r="RTJ26" s="58" t="s">
        <v>14863</v>
      </c>
      <c r="RTK26" s="58" t="s">
        <v>14861</v>
      </c>
      <c r="RTL26" s="58" t="s">
        <v>14804</v>
      </c>
      <c r="RTM26" s="59">
        <v>217446</v>
      </c>
      <c r="RTN26" s="67">
        <v>3839900151485</v>
      </c>
      <c r="RTO26" s="58" t="s">
        <v>14864</v>
      </c>
      <c r="RTP26" s="58" t="s">
        <v>14699</v>
      </c>
      <c r="RTQ26" s="66">
        <v>70</v>
      </c>
      <c r="RTR26" s="58" t="s">
        <v>14789</v>
      </c>
      <c r="RTS26" s="58" t="s">
        <v>14789</v>
      </c>
      <c r="RTT26" s="58" t="s">
        <v>14727</v>
      </c>
      <c r="RTU26" s="58" t="s">
        <v>143</v>
      </c>
      <c r="RTV26" s="58" t="s">
        <v>14773</v>
      </c>
      <c r="RTW26" s="58" t="s">
        <v>13318</v>
      </c>
      <c r="RTX26" s="66" t="s">
        <v>14859</v>
      </c>
      <c r="RTY26" s="58" t="s">
        <v>14805</v>
      </c>
      <c r="RTZ26" s="58" t="s">
        <v>14863</v>
      </c>
      <c r="RUA26" s="58" t="s">
        <v>14861</v>
      </c>
      <c r="RUB26" s="58" t="s">
        <v>14804</v>
      </c>
      <c r="RUC26" s="59">
        <v>217446</v>
      </c>
      <c r="RUD26" s="67">
        <v>3839900151485</v>
      </c>
      <c r="RUE26" s="58" t="s">
        <v>14864</v>
      </c>
      <c r="RUF26" s="58" t="s">
        <v>14699</v>
      </c>
      <c r="RUG26" s="66">
        <v>70</v>
      </c>
      <c r="RUH26" s="58" t="s">
        <v>14789</v>
      </c>
      <c r="RUI26" s="58" t="s">
        <v>14789</v>
      </c>
      <c r="RUJ26" s="58" t="s">
        <v>14727</v>
      </c>
      <c r="RUK26" s="58" t="s">
        <v>143</v>
      </c>
      <c r="RUL26" s="58" t="s">
        <v>14773</v>
      </c>
      <c r="RUM26" s="58" t="s">
        <v>13318</v>
      </c>
      <c r="RUN26" s="66" t="s">
        <v>14859</v>
      </c>
      <c r="RUO26" s="58" t="s">
        <v>14805</v>
      </c>
      <c r="RUP26" s="58" t="s">
        <v>14863</v>
      </c>
      <c r="RUQ26" s="58" t="s">
        <v>14861</v>
      </c>
      <c r="RUR26" s="58" t="s">
        <v>14804</v>
      </c>
      <c r="RUS26" s="59">
        <v>217446</v>
      </c>
      <c r="RUT26" s="67">
        <v>3839900151485</v>
      </c>
      <c r="RUU26" s="58" t="s">
        <v>14864</v>
      </c>
      <c r="RUV26" s="58" t="s">
        <v>14699</v>
      </c>
      <c r="RUW26" s="66">
        <v>70</v>
      </c>
      <c r="RUX26" s="58" t="s">
        <v>14789</v>
      </c>
      <c r="RUY26" s="58" t="s">
        <v>14789</v>
      </c>
      <c r="RUZ26" s="58" t="s">
        <v>14727</v>
      </c>
      <c r="RVA26" s="58" t="s">
        <v>143</v>
      </c>
      <c r="RVB26" s="58" t="s">
        <v>14773</v>
      </c>
      <c r="RVC26" s="58" t="s">
        <v>13318</v>
      </c>
      <c r="RVD26" s="66" t="s">
        <v>14859</v>
      </c>
      <c r="RVE26" s="58" t="s">
        <v>14805</v>
      </c>
      <c r="RVF26" s="58" t="s">
        <v>14863</v>
      </c>
      <c r="RVG26" s="58" t="s">
        <v>14861</v>
      </c>
      <c r="RVH26" s="58" t="s">
        <v>14804</v>
      </c>
      <c r="RVI26" s="59">
        <v>217446</v>
      </c>
      <c r="RVJ26" s="67">
        <v>3839900151485</v>
      </c>
      <c r="RVK26" s="58" t="s">
        <v>14864</v>
      </c>
      <c r="RVL26" s="58" t="s">
        <v>14699</v>
      </c>
      <c r="RVM26" s="66">
        <v>70</v>
      </c>
      <c r="RVN26" s="58" t="s">
        <v>14789</v>
      </c>
      <c r="RVO26" s="58" t="s">
        <v>14789</v>
      </c>
      <c r="RVP26" s="58" t="s">
        <v>14727</v>
      </c>
      <c r="RVQ26" s="58" t="s">
        <v>143</v>
      </c>
      <c r="RVR26" s="58" t="s">
        <v>14773</v>
      </c>
      <c r="RVS26" s="58" t="s">
        <v>13318</v>
      </c>
      <c r="RVT26" s="66" t="s">
        <v>14859</v>
      </c>
      <c r="RVU26" s="58" t="s">
        <v>14805</v>
      </c>
      <c r="RVV26" s="58" t="s">
        <v>14863</v>
      </c>
      <c r="RVW26" s="58" t="s">
        <v>14861</v>
      </c>
      <c r="RVX26" s="58" t="s">
        <v>14804</v>
      </c>
      <c r="RVY26" s="59">
        <v>217446</v>
      </c>
      <c r="RVZ26" s="67">
        <v>3839900151485</v>
      </c>
      <c r="RWA26" s="58" t="s">
        <v>14864</v>
      </c>
      <c r="RWB26" s="58" t="s">
        <v>14699</v>
      </c>
      <c r="RWC26" s="66">
        <v>70</v>
      </c>
      <c r="RWD26" s="58" t="s">
        <v>14789</v>
      </c>
      <c r="RWE26" s="58" t="s">
        <v>14789</v>
      </c>
      <c r="RWF26" s="58" t="s">
        <v>14727</v>
      </c>
      <c r="RWG26" s="58" t="s">
        <v>143</v>
      </c>
      <c r="RWH26" s="58" t="s">
        <v>14773</v>
      </c>
      <c r="RWI26" s="58" t="s">
        <v>13318</v>
      </c>
      <c r="RWJ26" s="66" t="s">
        <v>14859</v>
      </c>
      <c r="RWK26" s="58" t="s">
        <v>14805</v>
      </c>
      <c r="RWL26" s="58" t="s">
        <v>14863</v>
      </c>
      <c r="RWM26" s="58" t="s">
        <v>14861</v>
      </c>
      <c r="RWN26" s="58" t="s">
        <v>14804</v>
      </c>
      <c r="RWO26" s="59">
        <v>217446</v>
      </c>
      <c r="RWP26" s="67">
        <v>3839900151485</v>
      </c>
      <c r="RWQ26" s="58" t="s">
        <v>14864</v>
      </c>
      <c r="RWR26" s="58" t="s">
        <v>14699</v>
      </c>
      <c r="RWS26" s="66">
        <v>70</v>
      </c>
      <c r="RWT26" s="58" t="s">
        <v>14789</v>
      </c>
      <c r="RWU26" s="58" t="s">
        <v>14789</v>
      </c>
      <c r="RWV26" s="58" t="s">
        <v>14727</v>
      </c>
      <c r="RWW26" s="58" t="s">
        <v>143</v>
      </c>
      <c r="RWX26" s="58" t="s">
        <v>14773</v>
      </c>
      <c r="RWY26" s="58" t="s">
        <v>13318</v>
      </c>
      <c r="RWZ26" s="66" t="s">
        <v>14859</v>
      </c>
      <c r="RXA26" s="58" t="s">
        <v>14805</v>
      </c>
      <c r="RXB26" s="58" t="s">
        <v>14863</v>
      </c>
      <c r="RXC26" s="58" t="s">
        <v>14861</v>
      </c>
      <c r="RXD26" s="58" t="s">
        <v>14804</v>
      </c>
      <c r="RXE26" s="59">
        <v>217446</v>
      </c>
      <c r="RXF26" s="67">
        <v>3839900151485</v>
      </c>
      <c r="RXG26" s="58" t="s">
        <v>14864</v>
      </c>
      <c r="RXH26" s="58" t="s">
        <v>14699</v>
      </c>
      <c r="RXI26" s="66">
        <v>70</v>
      </c>
      <c r="RXJ26" s="58" t="s">
        <v>14789</v>
      </c>
      <c r="RXK26" s="58" t="s">
        <v>14789</v>
      </c>
      <c r="RXL26" s="58" t="s">
        <v>14727</v>
      </c>
      <c r="RXM26" s="58" t="s">
        <v>143</v>
      </c>
      <c r="RXN26" s="58" t="s">
        <v>14773</v>
      </c>
      <c r="RXO26" s="58" t="s">
        <v>13318</v>
      </c>
      <c r="RXP26" s="66" t="s">
        <v>14859</v>
      </c>
      <c r="RXQ26" s="58" t="s">
        <v>14805</v>
      </c>
      <c r="RXR26" s="58" t="s">
        <v>14863</v>
      </c>
      <c r="RXS26" s="58" t="s">
        <v>14861</v>
      </c>
      <c r="RXT26" s="58" t="s">
        <v>14804</v>
      </c>
      <c r="RXU26" s="59">
        <v>217446</v>
      </c>
      <c r="RXV26" s="67">
        <v>3839900151485</v>
      </c>
      <c r="RXW26" s="58" t="s">
        <v>14864</v>
      </c>
      <c r="RXX26" s="58" t="s">
        <v>14699</v>
      </c>
      <c r="RXY26" s="66">
        <v>70</v>
      </c>
      <c r="RXZ26" s="58" t="s">
        <v>14789</v>
      </c>
      <c r="RYA26" s="58" t="s">
        <v>14789</v>
      </c>
      <c r="RYB26" s="58" t="s">
        <v>14727</v>
      </c>
      <c r="RYC26" s="58" t="s">
        <v>143</v>
      </c>
      <c r="RYD26" s="58" t="s">
        <v>14773</v>
      </c>
      <c r="RYE26" s="58" t="s">
        <v>13318</v>
      </c>
      <c r="RYF26" s="66" t="s">
        <v>14859</v>
      </c>
      <c r="RYG26" s="58" t="s">
        <v>14805</v>
      </c>
      <c r="RYH26" s="58" t="s">
        <v>14863</v>
      </c>
      <c r="RYI26" s="58" t="s">
        <v>14861</v>
      </c>
      <c r="RYJ26" s="58" t="s">
        <v>14804</v>
      </c>
      <c r="RYK26" s="59">
        <v>217446</v>
      </c>
      <c r="RYL26" s="67">
        <v>3839900151485</v>
      </c>
      <c r="RYM26" s="58" t="s">
        <v>14864</v>
      </c>
      <c r="RYN26" s="58" t="s">
        <v>14699</v>
      </c>
      <c r="RYO26" s="66">
        <v>70</v>
      </c>
      <c r="RYP26" s="58" t="s">
        <v>14789</v>
      </c>
      <c r="RYQ26" s="58" t="s">
        <v>14789</v>
      </c>
      <c r="RYR26" s="58" t="s">
        <v>14727</v>
      </c>
      <c r="RYS26" s="58" t="s">
        <v>143</v>
      </c>
      <c r="RYT26" s="58" t="s">
        <v>14773</v>
      </c>
      <c r="RYU26" s="58" t="s">
        <v>13318</v>
      </c>
      <c r="RYV26" s="66" t="s">
        <v>14859</v>
      </c>
      <c r="RYW26" s="58" t="s">
        <v>14805</v>
      </c>
      <c r="RYX26" s="58" t="s">
        <v>14863</v>
      </c>
      <c r="RYY26" s="58" t="s">
        <v>14861</v>
      </c>
      <c r="RYZ26" s="58" t="s">
        <v>14804</v>
      </c>
      <c r="RZA26" s="59">
        <v>217446</v>
      </c>
      <c r="RZB26" s="67">
        <v>3839900151485</v>
      </c>
      <c r="RZC26" s="58" t="s">
        <v>14864</v>
      </c>
      <c r="RZD26" s="58" t="s">
        <v>14699</v>
      </c>
      <c r="RZE26" s="66">
        <v>70</v>
      </c>
      <c r="RZF26" s="58" t="s">
        <v>14789</v>
      </c>
      <c r="RZG26" s="58" t="s">
        <v>14789</v>
      </c>
      <c r="RZH26" s="58" t="s">
        <v>14727</v>
      </c>
      <c r="RZI26" s="58" t="s">
        <v>143</v>
      </c>
      <c r="RZJ26" s="58" t="s">
        <v>14773</v>
      </c>
      <c r="RZK26" s="58" t="s">
        <v>13318</v>
      </c>
      <c r="RZL26" s="66" t="s">
        <v>14859</v>
      </c>
      <c r="RZM26" s="58" t="s">
        <v>14805</v>
      </c>
      <c r="RZN26" s="58" t="s">
        <v>14863</v>
      </c>
      <c r="RZO26" s="58" t="s">
        <v>14861</v>
      </c>
      <c r="RZP26" s="58" t="s">
        <v>14804</v>
      </c>
      <c r="RZQ26" s="59">
        <v>217446</v>
      </c>
      <c r="RZR26" s="67">
        <v>3839900151485</v>
      </c>
      <c r="RZS26" s="58" t="s">
        <v>14864</v>
      </c>
      <c r="RZT26" s="58" t="s">
        <v>14699</v>
      </c>
      <c r="RZU26" s="66">
        <v>70</v>
      </c>
      <c r="RZV26" s="58" t="s">
        <v>14789</v>
      </c>
      <c r="RZW26" s="58" t="s">
        <v>14789</v>
      </c>
      <c r="RZX26" s="58" t="s">
        <v>14727</v>
      </c>
      <c r="RZY26" s="58" t="s">
        <v>143</v>
      </c>
      <c r="RZZ26" s="58" t="s">
        <v>14773</v>
      </c>
      <c r="SAA26" s="58" t="s">
        <v>13318</v>
      </c>
      <c r="SAB26" s="66" t="s">
        <v>14859</v>
      </c>
      <c r="SAC26" s="58" t="s">
        <v>14805</v>
      </c>
      <c r="SAD26" s="58" t="s">
        <v>14863</v>
      </c>
      <c r="SAE26" s="58" t="s">
        <v>14861</v>
      </c>
      <c r="SAF26" s="58" t="s">
        <v>14804</v>
      </c>
      <c r="SAG26" s="59">
        <v>217446</v>
      </c>
      <c r="SAH26" s="67">
        <v>3839900151485</v>
      </c>
      <c r="SAI26" s="58" t="s">
        <v>14864</v>
      </c>
      <c r="SAJ26" s="58" t="s">
        <v>14699</v>
      </c>
      <c r="SAK26" s="66">
        <v>70</v>
      </c>
      <c r="SAL26" s="58" t="s">
        <v>14789</v>
      </c>
      <c r="SAM26" s="58" t="s">
        <v>14789</v>
      </c>
      <c r="SAN26" s="58" t="s">
        <v>14727</v>
      </c>
      <c r="SAO26" s="58" t="s">
        <v>143</v>
      </c>
      <c r="SAP26" s="58" t="s">
        <v>14773</v>
      </c>
      <c r="SAQ26" s="58" t="s">
        <v>13318</v>
      </c>
      <c r="SAR26" s="66" t="s">
        <v>14859</v>
      </c>
      <c r="SAS26" s="58" t="s">
        <v>14805</v>
      </c>
      <c r="SAT26" s="58" t="s">
        <v>14863</v>
      </c>
      <c r="SAU26" s="58" t="s">
        <v>14861</v>
      </c>
      <c r="SAV26" s="58" t="s">
        <v>14804</v>
      </c>
      <c r="SAW26" s="59">
        <v>217446</v>
      </c>
      <c r="SAX26" s="67">
        <v>3839900151485</v>
      </c>
      <c r="SAY26" s="58" t="s">
        <v>14864</v>
      </c>
      <c r="SAZ26" s="58" t="s">
        <v>14699</v>
      </c>
      <c r="SBA26" s="66">
        <v>70</v>
      </c>
      <c r="SBB26" s="58" t="s">
        <v>14789</v>
      </c>
      <c r="SBC26" s="58" t="s">
        <v>14789</v>
      </c>
      <c r="SBD26" s="58" t="s">
        <v>14727</v>
      </c>
      <c r="SBE26" s="58" t="s">
        <v>143</v>
      </c>
      <c r="SBF26" s="58" t="s">
        <v>14773</v>
      </c>
      <c r="SBG26" s="58" t="s">
        <v>13318</v>
      </c>
      <c r="SBH26" s="66" t="s">
        <v>14859</v>
      </c>
      <c r="SBI26" s="58" t="s">
        <v>14805</v>
      </c>
      <c r="SBJ26" s="58" t="s">
        <v>14863</v>
      </c>
      <c r="SBK26" s="58" t="s">
        <v>14861</v>
      </c>
      <c r="SBL26" s="58" t="s">
        <v>14804</v>
      </c>
      <c r="SBM26" s="59">
        <v>217446</v>
      </c>
      <c r="SBN26" s="67">
        <v>3839900151485</v>
      </c>
      <c r="SBO26" s="58" t="s">
        <v>14864</v>
      </c>
      <c r="SBP26" s="58" t="s">
        <v>14699</v>
      </c>
      <c r="SBQ26" s="66">
        <v>70</v>
      </c>
      <c r="SBR26" s="58" t="s">
        <v>14789</v>
      </c>
      <c r="SBS26" s="58" t="s">
        <v>14789</v>
      </c>
      <c r="SBT26" s="58" t="s">
        <v>14727</v>
      </c>
      <c r="SBU26" s="58" t="s">
        <v>143</v>
      </c>
      <c r="SBV26" s="58" t="s">
        <v>14773</v>
      </c>
      <c r="SBW26" s="58" t="s">
        <v>13318</v>
      </c>
      <c r="SBX26" s="66" t="s">
        <v>14859</v>
      </c>
      <c r="SBY26" s="58" t="s">
        <v>14805</v>
      </c>
      <c r="SBZ26" s="58" t="s">
        <v>14863</v>
      </c>
      <c r="SCA26" s="58" t="s">
        <v>14861</v>
      </c>
      <c r="SCB26" s="58" t="s">
        <v>14804</v>
      </c>
      <c r="SCC26" s="59">
        <v>217446</v>
      </c>
      <c r="SCD26" s="67">
        <v>3839900151485</v>
      </c>
      <c r="SCE26" s="58" t="s">
        <v>14864</v>
      </c>
      <c r="SCF26" s="58" t="s">
        <v>14699</v>
      </c>
      <c r="SCG26" s="66">
        <v>70</v>
      </c>
      <c r="SCH26" s="58" t="s">
        <v>14789</v>
      </c>
      <c r="SCI26" s="58" t="s">
        <v>14789</v>
      </c>
      <c r="SCJ26" s="58" t="s">
        <v>14727</v>
      </c>
      <c r="SCK26" s="58" t="s">
        <v>143</v>
      </c>
      <c r="SCL26" s="58" t="s">
        <v>14773</v>
      </c>
      <c r="SCM26" s="58" t="s">
        <v>13318</v>
      </c>
      <c r="SCN26" s="66" t="s">
        <v>14859</v>
      </c>
      <c r="SCO26" s="58" t="s">
        <v>14805</v>
      </c>
      <c r="SCP26" s="58" t="s">
        <v>14863</v>
      </c>
      <c r="SCQ26" s="58" t="s">
        <v>14861</v>
      </c>
      <c r="SCR26" s="58" t="s">
        <v>14804</v>
      </c>
      <c r="SCS26" s="59">
        <v>217446</v>
      </c>
      <c r="SCT26" s="67">
        <v>3839900151485</v>
      </c>
      <c r="SCU26" s="58" t="s">
        <v>14864</v>
      </c>
      <c r="SCV26" s="58" t="s">
        <v>14699</v>
      </c>
      <c r="SCW26" s="66">
        <v>70</v>
      </c>
      <c r="SCX26" s="58" t="s">
        <v>14789</v>
      </c>
      <c r="SCY26" s="58" t="s">
        <v>14789</v>
      </c>
      <c r="SCZ26" s="58" t="s">
        <v>14727</v>
      </c>
      <c r="SDA26" s="58" t="s">
        <v>143</v>
      </c>
      <c r="SDB26" s="58" t="s">
        <v>14773</v>
      </c>
      <c r="SDC26" s="58" t="s">
        <v>13318</v>
      </c>
      <c r="SDD26" s="66" t="s">
        <v>14859</v>
      </c>
      <c r="SDE26" s="58" t="s">
        <v>14805</v>
      </c>
      <c r="SDF26" s="58" t="s">
        <v>14863</v>
      </c>
      <c r="SDG26" s="58" t="s">
        <v>14861</v>
      </c>
      <c r="SDH26" s="58" t="s">
        <v>14804</v>
      </c>
      <c r="SDI26" s="59">
        <v>217446</v>
      </c>
      <c r="SDJ26" s="67">
        <v>3839900151485</v>
      </c>
      <c r="SDK26" s="58" t="s">
        <v>14864</v>
      </c>
      <c r="SDL26" s="58" t="s">
        <v>14699</v>
      </c>
      <c r="SDM26" s="66">
        <v>70</v>
      </c>
      <c r="SDN26" s="58" t="s">
        <v>14789</v>
      </c>
      <c r="SDO26" s="58" t="s">
        <v>14789</v>
      </c>
      <c r="SDP26" s="58" t="s">
        <v>14727</v>
      </c>
      <c r="SDQ26" s="58" t="s">
        <v>143</v>
      </c>
      <c r="SDR26" s="58" t="s">
        <v>14773</v>
      </c>
      <c r="SDS26" s="58" t="s">
        <v>13318</v>
      </c>
      <c r="SDT26" s="66" t="s">
        <v>14859</v>
      </c>
      <c r="SDU26" s="58" t="s">
        <v>14805</v>
      </c>
      <c r="SDV26" s="58" t="s">
        <v>14863</v>
      </c>
      <c r="SDW26" s="58" t="s">
        <v>14861</v>
      </c>
      <c r="SDX26" s="58" t="s">
        <v>14804</v>
      </c>
      <c r="SDY26" s="59">
        <v>217446</v>
      </c>
      <c r="SDZ26" s="67">
        <v>3839900151485</v>
      </c>
      <c r="SEA26" s="58" t="s">
        <v>14864</v>
      </c>
      <c r="SEB26" s="58" t="s">
        <v>14699</v>
      </c>
      <c r="SEC26" s="66">
        <v>70</v>
      </c>
      <c r="SED26" s="58" t="s">
        <v>14789</v>
      </c>
      <c r="SEE26" s="58" t="s">
        <v>14789</v>
      </c>
      <c r="SEF26" s="58" t="s">
        <v>14727</v>
      </c>
      <c r="SEG26" s="58" t="s">
        <v>143</v>
      </c>
      <c r="SEH26" s="58" t="s">
        <v>14773</v>
      </c>
      <c r="SEI26" s="58" t="s">
        <v>13318</v>
      </c>
      <c r="SEJ26" s="66" t="s">
        <v>14859</v>
      </c>
      <c r="SEK26" s="58" t="s">
        <v>14805</v>
      </c>
      <c r="SEL26" s="58" t="s">
        <v>14863</v>
      </c>
      <c r="SEM26" s="58" t="s">
        <v>14861</v>
      </c>
      <c r="SEN26" s="58" t="s">
        <v>14804</v>
      </c>
      <c r="SEO26" s="59">
        <v>217446</v>
      </c>
      <c r="SEP26" s="67">
        <v>3839900151485</v>
      </c>
      <c r="SEQ26" s="58" t="s">
        <v>14864</v>
      </c>
      <c r="SER26" s="58" t="s">
        <v>14699</v>
      </c>
      <c r="SES26" s="66">
        <v>70</v>
      </c>
      <c r="SET26" s="58" t="s">
        <v>14789</v>
      </c>
      <c r="SEU26" s="58" t="s">
        <v>14789</v>
      </c>
      <c r="SEV26" s="58" t="s">
        <v>14727</v>
      </c>
      <c r="SEW26" s="58" t="s">
        <v>143</v>
      </c>
      <c r="SEX26" s="58" t="s">
        <v>14773</v>
      </c>
      <c r="SEY26" s="58" t="s">
        <v>13318</v>
      </c>
      <c r="SEZ26" s="66" t="s">
        <v>14859</v>
      </c>
      <c r="SFA26" s="58" t="s">
        <v>14805</v>
      </c>
      <c r="SFB26" s="58" t="s">
        <v>14863</v>
      </c>
      <c r="SFC26" s="58" t="s">
        <v>14861</v>
      </c>
      <c r="SFD26" s="58" t="s">
        <v>14804</v>
      </c>
      <c r="SFE26" s="59">
        <v>217446</v>
      </c>
      <c r="SFF26" s="67">
        <v>3839900151485</v>
      </c>
      <c r="SFG26" s="58" t="s">
        <v>14864</v>
      </c>
      <c r="SFH26" s="58" t="s">
        <v>14699</v>
      </c>
      <c r="SFI26" s="66">
        <v>70</v>
      </c>
      <c r="SFJ26" s="58" t="s">
        <v>14789</v>
      </c>
      <c r="SFK26" s="58" t="s">
        <v>14789</v>
      </c>
      <c r="SFL26" s="58" t="s">
        <v>14727</v>
      </c>
      <c r="SFM26" s="58" t="s">
        <v>143</v>
      </c>
      <c r="SFN26" s="58" t="s">
        <v>14773</v>
      </c>
      <c r="SFO26" s="58" t="s">
        <v>13318</v>
      </c>
      <c r="SFP26" s="66" t="s">
        <v>14859</v>
      </c>
      <c r="SFQ26" s="58" t="s">
        <v>14805</v>
      </c>
      <c r="SFR26" s="58" t="s">
        <v>14863</v>
      </c>
      <c r="SFS26" s="58" t="s">
        <v>14861</v>
      </c>
      <c r="SFT26" s="58" t="s">
        <v>14804</v>
      </c>
      <c r="SFU26" s="59">
        <v>217446</v>
      </c>
      <c r="SFV26" s="67">
        <v>3839900151485</v>
      </c>
      <c r="SFW26" s="58" t="s">
        <v>14864</v>
      </c>
      <c r="SFX26" s="58" t="s">
        <v>14699</v>
      </c>
      <c r="SFY26" s="66">
        <v>70</v>
      </c>
      <c r="SFZ26" s="58" t="s">
        <v>14789</v>
      </c>
      <c r="SGA26" s="58" t="s">
        <v>14789</v>
      </c>
      <c r="SGB26" s="58" t="s">
        <v>14727</v>
      </c>
      <c r="SGC26" s="58" t="s">
        <v>143</v>
      </c>
      <c r="SGD26" s="58" t="s">
        <v>14773</v>
      </c>
      <c r="SGE26" s="58" t="s">
        <v>13318</v>
      </c>
      <c r="SGF26" s="66" t="s">
        <v>14859</v>
      </c>
      <c r="SGG26" s="58" t="s">
        <v>14805</v>
      </c>
      <c r="SGH26" s="58" t="s">
        <v>14863</v>
      </c>
      <c r="SGI26" s="58" t="s">
        <v>14861</v>
      </c>
      <c r="SGJ26" s="58" t="s">
        <v>14804</v>
      </c>
      <c r="SGK26" s="59">
        <v>217446</v>
      </c>
      <c r="SGL26" s="67">
        <v>3839900151485</v>
      </c>
      <c r="SGM26" s="58" t="s">
        <v>14864</v>
      </c>
      <c r="SGN26" s="58" t="s">
        <v>14699</v>
      </c>
      <c r="SGO26" s="66">
        <v>70</v>
      </c>
      <c r="SGP26" s="58" t="s">
        <v>14789</v>
      </c>
      <c r="SGQ26" s="58" t="s">
        <v>14789</v>
      </c>
      <c r="SGR26" s="58" t="s">
        <v>14727</v>
      </c>
      <c r="SGS26" s="58" t="s">
        <v>143</v>
      </c>
      <c r="SGT26" s="58" t="s">
        <v>14773</v>
      </c>
      <c r="SGU26" s="58" t="s">
        <v>13318</v>
      </c>
      <c r="SGV26" s="66" t="s">
        <v>14859</v>
      </c>
      <c r="SGW26" s="58" t="s">
        <v>14805</v>
      </c>
      <c r="SGX26" s="58" t="s">
        <v>14863</v>
      </c>
      <c r="SGY26" s="58" t="s">
        <v>14861</v>
      </c>
      <c r="SGZ26" s="58" t="s">
        <v>14804</v>
      </c>
      <c r="SHA26" s="59">
        <v>217446</v>
      </c>
      <c r="SHB26" s="67">
        <v>3839900151485</v>
      </c>
      <c r="SHC26" s="58" t="s">
        <v>14864</v>
      </c>
      <c r="SHD26" s="58" t="s">
        <v>14699</v>
      </c>
      <c r="SHE26" s="66">
        <v>70</v>
      </c>
      <c r="SHF26" s="58" t="s">
        <v>14789</v>
      </c>
      <c r="SHG26" s="58" t="s">
        <v>14789</v>
      </c>
      <c r="SHH26" s="58" t="s">
        <v>14727</v>
      </c>
      <c r="SHI26" s="58" t="s">
        <v>143</v>
      </c>
      <c r="SHJ26" s="58" t="s">
        <v>14773</v>
      </c>
      <c r="SHK26" s="58" t="s">
        <v>13318</v>
      </c>
      <c r="SHL26" s="66" t="s">
        <v>14859</v>
      </c>
      <c r="SHM26" s="58" t="s">
        <v>14805</v>
      </c>
      <c r="SHN26" s="58" t="s">
        <v>14863</v>
      </c>
      <c r="SHO26" s="58" t="s">
        <v>14861</v>
      </c>
      <c r="SHP26" s="58" t="s">
        <v>14804</v>
      </c>
      <c r="SHQ26" s="59">
        <v>217446</v>
      </c>
      <c r="SHR26" s="67">
        <v>3839900151485</v>
      </c>
      <c r="SHS26" s="58" t="s">
        <v>14864</v>
      </c>
      <c r="SHT26" s="58" t="s">
        <v>14699</v>
      </c>
      <c r="SHU26" s="66">
        <v>70</v>
      </c>
      <c r="SHV26" s="58" t="s">
        <v>14789</v>
      </c>
      <c r="SHW26" s="58" t="s">
        <v>14789</v>
      </c>
      <c r="SHX26" s="58" t="s">
        <v>14727</v>
      </c>
      <c r="SHY26" s="58" t="s">
        <v>143</v>
      </c>
      <c r="SHZ26" s="58" t="s">
        <v>14773</v>
      </c>
      <c r="SIA26" s="58" t="s">
        <v>13318</v>
      </c>
      <c r="SIB26" s="66" t="s">
        <v>14859</v>
      </c>
      <c r="SIC26" s="58" t="s">
        <v>14805</v>
      </c>
      <c r="SID26" s="58" t="s">
        <v>14863</v>
      </c>
      <c r="SIE26" s="58" t="s">
        <v>14861</v>
      </c>
      <c r="SIF26" s="58" t="s">
        <v>14804</v>
      </c>
      <c r="SIG26" s="59">
        <v>217446</v>
      </c>
      <c r="SIH26" s="67">
        <v>3839900151485</v>
      </c>
      <c r="SII26" s="58" t="s">
        <v>14864</v>
      </c>
      <c r="SIJ26" s="58" t="s">
        <v>14699</v>
      </c>
      <c r="SIK26" s="66">
        <v>70</v>
      </c>
      <c r="SIL26" s="58" t="s">
        <v>14789</v>
      </c>
      <c r="SIM26" s="58" t="s">
        <v>14789</v>
      </c>
      <c r="SIN26" s="58" t="s">
        <v>14727</v>
      </c>
      <c r="SIO26" s="58" t="s">
        <v>143</v>
      </c>
      <c r="SIP26" s="58" t="s">
        <v>14773</v>
      </c>
      <c r="SIQ26" s="58" t="s">
        <v>13318</v>
      </c>
      <c r="SIR26" s="66" t="s">
        <v>14859</v>
      </c>
      <c r="SIS26" s="58" t="s">
        <v>14805</v>
      </c>
      <c r="SIT26" s="58" t="s">
        <v>14863</v>
      </c>
      <c r="SIU26" s="58" t="s">
        <v>14861</v>
      </c>
      <c r="SIV26" s="58" t="s">
        <v>14804</v>
      </c>
      <c r="SIW26" s="59">
        <v>217446</v>
      </c>
      <c r="SIX26" s="67">
        <v>3839900151485</v>
      </c>
      <c r="SIY26" s="58" t="s">
        <v>14864</v>
      </c>
      <c r="SIZ26" s="58" t="s">
        <v>14699</v>
      </c>
      <c r="SJA26" s="66">
        <v>70</v>
      </c>
      <c r="SJB26" s="58" t="s">
        <v>14789</v>
      </c>
      <c r="SJC26" s="58" t="s">
        <v>14789</v>
      </c>
      <c r="SJD26" s="58" t="s">
        <v>14727</v>
      </c>
      <c r="SJE26" s="58" t="s">
        <v>143</v>
      </c>
      <c r="SJF26" s="58" t="s">
        <v>14773</v>
      </c>
      <c r="SJG26" s="58" t="s">
        <v>13318</v>
      </c>
      <c r="SJH26" s="66" t="s">
        <v>14859</v>
      </c>
      <c r="SJI26" s="58" t="s">
        <v>14805</v>
      </c>
      <c r="SJJ26" s="58" t="s">
        <v>14863</v>
      </c>
      <c r="SJK26" s="58" t="s">
        <v>14861</v>
      </c>
      <c r="SJL26" s="58" t="s">
        <v>14804</v>
      </c>
      <c r="SJM26" s="59">
        <v>217446</v>
      </c>
      <c r="SJN26" s="67">
        <v>3839900151485</v>
      </c>
      <c r="SJO26" s="58" t="s">
        <v>14864</v>
      </c>
      <c r="SJP26" s="58" t="s">
        <v>14699</v>
      </c>
      <c r="SJQ26" s="66">
        <v>70</v>
      </c>
      <c r="SJR26" s="58" t="s">
        <v>14789</v>
      </c>
      <c r="SJS26" s="58" t="s">
        <v>14789</v>
      </c>
      <c r="SJT26" s="58" t="s">
        <v>14727</v>
      </c>
      <c r="SJU26" s="58" t="s">
        <v>143</v>
      </c>
      <c r="SJV26" s="58" t="s">
        <v>14773</v>
      </c>
      <c r="SJW26" s="58" t="s">
        <v>13318</v>
      </c>
      <c r="SJX26" s="66" t="s">
        <v>14859</v>
      </c>
      <c r="SJY26" s="58" t="s">
        <v>14805</v>
      </c>
      <c r="SJZ26" s="58" t="s">
        <v>14863</v>
      </c>
      <c r="SKA26" s="58" t="s">
        <v>14861</v>
      </c>
      <c r="SKB26" s="58" t="s">
        <v>14804</v>
      </c>
      <c r="SKC26" s="59">
        <v>217446</v>
      </c>
      <c r="SKD26" s="67">
        <v>3839900151485</v>
      </c>
      <c r="SKE26" s="58" t="s">
        <v>14864</v>
      </c>
      <c r="SKF26" s="58" t="s">
        <v>14699</v>
      </c>
      <c r="SKG26" s="66">
        <v>70</v>
      </c>
      <c r="SKH26" s="58" t="s">
        <v>14789</v>
      </c>
      <c r="SKI26" s="58" t="s">
        <v>14789</v>
      </c>
      <c r="SKJ26" s="58" t="s">
        <v>14727</v>
      </c>
      <c r="SKK26" s="58" t="s">
        <v>143</v>
      </c>
      <c r="SKL26" s="58" t="s">
        <v>14773</v>
      </c>
      <c r="SKM26" s="58" t="s">
        <v>13318</v>
      </c>
      <c r="SKN26" s="66" t="s">
        <v>14859</v>
      </c>
      <c r="SKO26" s="58" t="s">
        <v>14805</v>
      </c>
      <c r="SKP26" s="58" t="s">
        <v>14863</v>
      </c>
      <c r="SKQ26" s="58" t="s">
        <v>14861</v>
      </c>
      <c r="SKR26" s="58" t="s">
        <v>14804</v>
      </c>
      <c r="SKS26" s="59">
        <v>217446</v>
      </c>
      <c r="SKT26" s="67">
        <v>3839900151485</v>
      </c>
      <c r="SKU26" s="58" t="s">
        <v>14864</v>
      </c>
      <c r="SKV26" s="58" t="s">
        <v>14699</v>
      </c>
      <c r="SKW26" s="66">
        <v>70</v>
      </c>
      <c r="SKX26" s="58" t="s">
        <v>14789</v>
      </c>
      <c r="SKY26" s="58" t="s">
        <v>14789</v>
      </c>
      <c r="SKZ26" s="58" t="s">
        <v>14727</v>
      </c>
      <c r="SLA26" s="58" t="s">
        <v>143</v>
      </c>
      <c r="SLB26" s="58" t="s">
        <v>14773</v>
      </c>
      <c r="SLC26" s="58" t="s">
        <v>13318</v>
      </c>
      <c r="SLD26" s="66" t="s">
        <v>14859</v>
      </c>
      <c r="SLE26" s="58" t="s">
        <v>14805</v>
      </c>
      <c r="SLF26" s="58" t="s">
        <v>14863</v>
      </c>
      <c r="SLG26" s="58" t="s">
        <v>14861</v>
      </c>
      <c r="SLH26" s="58" t="s">
        <v>14804</v>
      </c>
      <c r="SLI26" s="59">
        <v>217446</v>
      </c>
      <c r="SLJ26" s="67">
        <v>3839900151485</v>
      </c>
      <c r="SLK26" s="58" t="s">
        <v>14864</v>
      </c>
      <c r="SLL26" s="58" t="s">
        <v>14699</v>
      </c>
      <c r="SLM26" s="66">
        <v>70</v>
      </c>
      <c r="SLN26" s="58" t="s">
        <v>14789</v>
      </c>
      <c r="SLO26" s="58" t="s">
        <v>14789</v>
      </c>
      <c r="SLP26" s="58" t="s">
        <v>14727</v>
      </c>
      <c r="SLQ26" s="58" t="s">
        <v>143</v>
      </c>
      <c r="SLR26" s="58" t="s">
        <v>14773</v>
      </c>
      <c r="SLS26" s="58" t="s">
        <v>13318</v>
      </c>
      <c r="SLT26" s="66" t="s">
        <v>14859</v>
      </c>
      <c r="SLU26" s="58" t="s">
        <v>14805</v>
      </c>
      <c r="SLV26" s="58" t="s">
        <v>14863</v>
      </c>
      <c r="SLW26" s="58" t="s">
        <v>14861</v>
      </c>
      <c r="SLX26" s="58" t="s">
        <v>14804</v>
      </c>
      <c r="SLY26" s="59">
        <v>217446</v>
      </c>
      <c r="SLZ26" s="67">
        <v>3839900151485</v>
      </c>
      <c r="SMA26" s="58" t="s">
        <v>14864</v>
      </c>
      <c r="SMB26" s="58" t="s">
        <v>14699</v>
      </c>
      <c r="SMC26" s="66">
        <v>70</v>
      </c>
      <c r="SMD26" s="58" t="s">
        <v>14789</v>
      </c>
      <c r="SME26" s="58" t="s">
        <v>14789</v>
      </c>
      <c r="SMF26" s="58" t="s">
        <v>14727</v>
      </c>
      <c r="SMG26" s="58" t="s">
        <v>143</v>
      </c>
      <c r="SMH26" s="58" t="s">
        <v>14773</v>
      </c>
      <c r="SMI26" s="58" t="s">
        <v>13318</v>
      </c>
      <c r="SMJ26" s="66" t="s">
        <v>14859</v>
      </c>
      <c r="SMK26" s="58" t="s">
        <v>14805</v>
      </c>
      <c r="SML26" s="58" t="s">
        <v>14863</v>
      </c>
      <c r="SMM26" s="58" t="s">
        <v>14861</v>
      </c>
      <c r="SMN26" s="58" t="s">
        <v>14804</v>
      </c>
      <c r="SMO26" s="59">
        <v>217446</v>
      </c>
      <c r="SMP26" s="67">
        <v>3839900151485</v>
      </c>
      <c r="SMQ26" s="58" t="s">
        <v>14864</v>
      </c>
      <c r="SMR26" s="58" t="s">
        <v>14699</v>
      </c>
      <c r="SMS26" s="66">
        <v>70</v>
      </c>
      <c r="SMT26" s="58" t="s">
        <v>14789</v>
      </c>
      <c r="SMU26" s="58" t="s">
        <v>14789</v>
      </c>
      <c r="SMV26" s="58" t="s">
        <v>14727</v>
      </c>
      <c r="SMW26" s="58" t="s">
        <v>143</v>
      </c>
      <c r="SMX26" s="58" t="s">
        <v>14773</v>
      </c>
      <c r="SMY26" s="58" t="s">
        <v>13318</v>
      </c>
      <c r="SMZ26" s="66" t="s">
        <v>14859</v>
      </c>
      <c r="SNA26" s="58" t="s">
        <v>14805</v>
      </c>
      <c r="SNB26" s="58" t="s">
        <v>14863</v>
      </c>
      <c r="SNC26" s="58" t="s">
        <v>14861</v>
      </c>
      <c r="SND26" s="58" t="s">
        <v>14804</v>
      </c>
      <c r="SNE26" s="59">
        <v>217446</v>
      </c>
      <c r="SNF26" s="67">
        <v>3839900151485</v>
      </c>
      <c r="SNG26" s="58" t="s">
        <v>14864</v>
      </c>
      <c r="SNH26" s="58" t="s">
        <v>14699</v>
      </c>
      <c r="SNI26" s="66">
        <v>70</v>
      </c>
      <c r="SNJ26" s="58" t="s">
        <v>14789</v>
      </c>
      <c r="SNK26" s="58" t="s">
        <v>14789</v>
      </c>
      <c r="SNL26" s="58" t="s">
        <v>14727</v>
      </c>
      <c r="SNM26" s="58" t="s">
        <v>143</v>
      </c>
      <c r="SNN26" s="58" t="s">
        <v>14773</v>
      </c>
      <c r="SNO26" s="58" t="s">
        <v>13318</v>
      </c>
      <c r="SNP26" s="66" t="s">
        <v>14859</v>
      </c>
      <c r="SNQ26" s="58" t="s">
        <v>14805</v>
      </c>
      <c r="SNR26" s="58" t="s">
        <v>14863</v>
      </c>
      <c r="SNS26" s="58" t="s">
        <v>14861</v>
      </c>
      <c r="SNT26" s="58" t="s">
        <v>14804</v>
      </c>
      <c r="SNU26" s="59">
        <v>217446</v>
      </c>
      <c r="SNV26" s="67">
        <v>3839900151485</v>
      </c>
      <c r="SNW26" s="58" t="s">
        <v>14864</v>
      </c>
      <c r="SNX26" s="58" t="s">
        <v>14699</v>
      </c>
      <c r="SNY26" s="66">
        <v>70</v>
      </c>
      <c r="SNZ26" s="58" t="s">
        <v>14789</v>
      </c>
      <c r="SOA26" s="58" t="s">
        <v>14789</v>
      </c>
      <c r="SOB26" s="58" t="s">
        <v>14727</v>
      </c>
      <c r="SOC26" s="58" t="s">
        <v>143</v>
      </c>
      <c r="SOD26" s="58" t="s">
        <v>14773</v>
      </c>
      <c r="SOE26" s="58" t="s">
        <v>13318</v>
      </c>
      <c r="SOF26" s="66" t="s">
        <v>14859</v>
      </c>
      <c r="SOG26" s="58" t="s">
        <v>14805</v>
      </c>
      <c r="SOH26" s="58" t="s">
        <v>14863</v>
      </c>
      <c r="SOI26" s="58" t="s">
        <v>14861</v>
      </c>
      <c r="SOJ26" s="58" t="s">
        <v>14804</v>
      </c>
      <c r="SOK26" s="59">
        <v>217446</v>
      </c>
      <c r="SOL26" s="67">
        <v>3839900151485</v>
      </c>
      <c r="SOM26" s="58" t="s">
        <v>14864</v>
      </c>
      <c r="SON26" s="58" t="s">
        <v>14699</v>
      </c>
      <c r="SOO26" s="66">
        <v>70</v>
      </c>
      <c r="SOP26" s="58" t="s">
        <v>14789</v>
      </c>
      <c r="SOQ26" s="58" t="s">
        <v>14789</v>
      </c>
      <c r="SOR26" s="58" t="s">
        <v>14727</v>
      </c>
      <c r="SOS26" s="58" t="s">
        <v>143</v>
      </c>
      <c r="SOT26" s="58" t="s">
        <v>14773</v>
      </c>
      <c r="SOU26" s="58" t="s">
        <v>13318</v>
      </c>
      <c r="SOV26" s="66" t="s">
        <v>14859</v>
      </c>
      <c r="SOW26" s="58" t="s">
        <v>14805</v>
      </c>
      <c r="SOX26" s="58" t="s">
        <v>14863</v>
      </c>
      <c r="SOY26" s="58" t="s">
        <v>14861</v>
      </c>
      <c r="SOZ26" s="58" t="s">
        <v>14804</v>
      </c>
      <c r="SPA26" s="59">
        <v>217446</v>
      </c>
      <c r="SPB26" s="67">
        <v>3839900151485</v>
      </c>
      <c r="SPC26" s="58" t="s">
        <v>14864</v>
      </c>
      <c r="SPD26" s="58" t="s">
        <v>14699</v>
      </c>
      <c r="SPE26" s="66">
        <v>70</v>
      </c>
      <c r="SPF26" s="58" t="s">
        <v>14789</v>
      </c>
      <c r="SPG26" s="58" t="s">
        <v>14789</v>
      </c>
      <c r="SPH26" s="58" t="s">
        <v>14727</v>
      </c>
      <c r="SPI26" s="58" t="s">
        <v>143</v>
      </c>
      <c r="SPJ26" s="58" t="s">
        <v>14773</v>
      </c>
      <c r="SPK26" s="58" t="s">
        <v>13318</v>
      </c>
      <c r="SPL26" s="66" t="s">
        <v>14859</v>
      </c>
      <c r="SPM26" s="58" t="s">
        <v>14805</v>
      </c>
      <c r="SPN26" s="58" t="s">
        <v>14863</v>
      </c>
      <c r="SPO26" s="58" t="s">
        <v>14861</v>
      </c>
      <c r="SPP26" s="58" t="s">
        <v>14804</v>
      </c>
      <c r="SPQ26" s="59">
        <v>217446</v>
      </c>
      <c r="SPR26" s="67">
        <v>3839900151485</v>
      </c>
      <c r="SPS26" s="58" t="s">
        <v>14864</v>
      </c>
      <c r="SPT26" s="58" t="s">
        <v>14699</v>
      </c>
      <c r="SPU26" s="66">
        <v>70</v>
      </c>
      <c r="SPV26" s="58" t="s">
        <v>14789</v>
      </c>
      <c r="SPW26" s="58" t="s">
        <v>14789</v>
      </c>
      <c r="SPX26" s="58" t="s">
        <v>14727</v>
      </c>
      <c r="SPY26" s="58" t="s">
        <v>143</v>
      </c>
      <c r="SPZ26" s="58" t="s">
        <v>14773</v>
      </c>
      <c r="SQA26" s="58" t="s">
        <v>13318</v>
      </c>
      <c r="SQB26" s="66" t="s">
        <v>14859</v>
      </c>
      <c r="SQC26" s="58" t="s">
        <v>14805</v>
      </c>
      <c r="SQD26" s="58" t="s">
        <v>14863</v>
      </c>
      <c r="SQE26" s="58" t="s">
        <v>14861</v>
      </c>
      <c r="SQF26" s="58" t="s">
        <v>14804</v>
      </c>
      <c r="SQG26" s="59">
        <v>217446</v>
      </c>
      <c r="SQH26" s="67">
        <v>3839900151485</v>
      </c>
      <c r="SQI26" s="58" t="s">
        <v>14864</v>
      </c>
      <c r="SQJ26" s="58" t="s">
        <v>14699</v>
      </c>
      <c r="SQK26" s="66">
        <v>70</v>
      </c>
      <c r="SQL26" s="58" t="s">
        <v>14789</v>
      </c>
      <c r="SQM26" s="58" t="s">
        <v>14789</v>
      </c>
      <c r="SQN26" s="58" t="s">
        <v>14727</v>
      </c>
      <c r="SQO26" s="58" t="s">
        <v>143</v>
      </c>
      <c r="SQP26" s="58" t="s">
        <v>14773</v>
      </c>
      <c r="SQQ26" s="58" t="s">
        <v>13318</v>
      </c>
      <c r="SQR26" s="66" t="s">
        <v>14859</v>
      </c>
      <c r="SQS26" s="58" t="s">
        <v>14805</v>
      </c>
      <c r="SQT26" s="58" t="s">
        <v>14863</v>
      </c>
      <c r="SQU26" s="58" t="s">
        <v>14861</v>
      </c>
      <c r="SQV26" s="58" t="s">
        <v>14804</v>
      </c>
      <c r="SQW26" s="59">
        <v>217446</v>
      </c>
      <c r="SQX26" s="67">
        <v>3839900151485</v>
      </c>
      <c r="SQY26" s="58" t="s">
        <v>14864</v>
      </c>
      <c r="SQZ26" s="58" t="s">
        <v>14699</v>
      </c>
      <c r="SRA26" s="66">
        <v>70</v>
      </c>
      <c r="SRB26" s="58" t="s">
        <v>14789</v>
      </c>
      <c r="SRC26" s="58" t="s">
        <v>14789</v>
      </c>
      <c r="SRD26" s="58" t="s">
        <v>14727</v>
      </c>
      <c r="SRE26" s="58" t="s">
        <v>143</v>
      </c>
      <c r="SRF26" s="58" t="s">
        <v>14773</v>
      </c>
      <c r="SRG26" s="58" t="s">
        <v>13318</v>
      </c>
      <c r="SRH26" s="66" t="s">
        <v>14859</v>
      </c>
      <c r="SRI26" s="58" t="s">
        <v>14805</v>
      </c>
      <c r="SRJ26" s="58" t="s">
        <v>14863</v>
      </c>
      <c r="SRK26" s="58" t="s">
        <v>14861</v>
      </c>
      <c r="SRL26" s="58" t="s">
        <v>14804</v>
      </c>
      <c r="SRM26" s="59">
        <v>217446</v>
      </c>
      <c r="SRN26" s="67">
        <v>3839900151485</v>
      </c>
      <c r="SRO26" s="58" t="s">
        <v>14864</v>
      </c>
      <c r="SRP26" s="58" t="s">
        <v>14699</v>
      </c>
      <c r="SRQ26" s="66">
        <v>70</v>
      </c>
      <c r="SRR26" s="58" t="s">
        <v>14789</v>
      </c>
      <c r="SRS26" s="58" t="s">
        <v>14789</v>
      </c>
      <c r="SRT26" s="58" t="s">
        <v>14727</v>
      </c>
      <c r="SRU26" s="58" t="s">
        <v>143</v>
      </c>
      <c r="SRV26" s="58" t="s">
        <v>14773</v>
      </c>
      <c r="SRW26" s="58" t="s">
        <v>13318</v>
      </c>
      <c r="SRX26" s="66" t="s">
        <v>14859</v>
      </c>
      <c r="SRY26" s="58" t="s">
        <v>14805</v>
      </c>
      <c r="SRZ26" s="58" t="s">
        <v>14863</v>
      </c>
      <c r="SSA26" s="58" t="s">
        <v>14861</v>
      </c>
      <c r="SSB26" s="58" t="s">
        <v>14804</v>
      </c>
      <c r="SSC26" s="59">
        <v>217446</v>
      </c>
      <c r="SSD26" s="67">
        <v>3839900151485</v>
      </c>
      <c r="SSE26" s="58" t="s">
        <v>14864</v>
      </c>
      <c r="SSF26" s="58" t="s">
        <v>14699</v>
      </c>
      <c r="SSG26" s="66">
        <v>70</v>
      </c>
      <c r="SSH26" s="58" t="s">
        <v>14789</v>
      </c>
      <c r="SSI26" s="58" t="s">
        <v>14789</v>
      </c>
      <c r="SSJ26" s="58" t="s">
        <v>14727</v>
      </c>
      <c r="SSK26" s="58" t="s">
        <v>143</v>
      </c>
      <c r="SSL26" s="58" t="s">
        <v>14773</v>
      </c>
      <c r="SSM26" s="58" t="s">
        <v>13318</v>
      </c>
      <c r="SSN26" s="66" t="s">
        <v>14859</v>
      </c>
      <c r="SSO26" s="58" t="s">
        <v>14805</v>
      </c>
      <c r="SSP26" s="58" t="s">
        <v>14863</v>
      </c>
      <c r="SSQ26" s="58" t="s">
        <v>14861</v>
      </c>
      <c r="SSR26" s="58" t="s">
        <v>14804</v>
      </c>
      <c r="SSS26" s="59">
        <v>217446</v>
      </c>
      <c r="SST26" s="67">
        <v>3839900151485</v>
      </c>
      <c r="SSU26" s="58" t="s">
        <v>14864</v>
      </c>
      <c r="SSV26" s="58" t="s">
        <v>14699</v>
      </c>
      <c r="SSW26" s="66">
        <v>70</v>
      </c>
      <c r="SSX26" s="58" t="s">
        <v>14789</v>
      </c>
      <c r="SSY26" s="58" t="s">
        <v>14789</v>
      </c>
      <c r="SSZ26" s="58" t="s">
        <v>14727</v>
      </c>
      <c r="STA26" s="58" t="s">
        <v>143</v>
      </c>
      <c r="STB26" s="58" t="s">
        <v>14773</v>
      </c>
      <c r="STC26" s="58" t="s">
        <v>13318</v>
      </c>
      <c r="STD26" s="66" t="s">
        <v>14859</v>
      </c>
      <c r="STE26" s="58" t="s">
        <v>14805</v>
      </c>
      <c r="STF26" s="58" t="s">
        <v>14863</v>
      </c>
      <c r="STG26" s="58" t="s">
        <v>14861</v>
      </c>
      <c r="STH26" s="58" t="s">
        <v>14804</v>
      </c>
      <c r="STI26" s="59">
        <v>217446</v>
      </c>
      <c r="STJ26" s="67">
        <v>3839900151485</v>
      </c>
      <c r="STK26" s="58" t="s">
        <v>14864</v>
      </c>
      <c r="STL26" s="58" t="s">
        <v>14699</v>
      </c>
      <c r="STM26" s="66">
        <v>70</v>
      </c>
      <c r="STN26" s="58" t="s">
        <v>14789</v>
      </c>
      <c r="STO26" s="58" t="s">
        <v>14789</v>
      </c>
      <c r="STP26" s="58" t="s">
        <v>14727</v>
      </c>
      <c r="STQ26" s="58" t="s">
        <v>143</v>
      </c>
      <c r="STR26" s="58" t="s">
        <v>14773</v>
      </c>
      <c r="STS26" s="58" t="s">
        <v>13318</v>
      </c>
      <c r="STT26" s="66" t="s">
        <v>14859</v>
      </c>
      <c r="STU26" s="58" t="s">
        <v>14805</v>
      </c>
      <c r="STV26" s="58" t="s">
        <v>14863</v>
      </c>
      <c r="STW26" s="58" t="s">
        <v>14861</v>
      </c>
      <c r="STX26" s="58" t="s">
        <v>14804</v>
      </c>
      <c r="STY26" s="59">
        <v>217446</v>
      </c>
      <c r="STZ26" s="67">
        <v>3839900151485</v>
      </c>
      <c r="SUA26" s="58" t="s">
        <v>14864</v>
      </c>
      <c r="SUB26" s="58" t="s">
        <v>14699</v>
      </c>
      <c r="SUC26" s="66">
        <v>70</v>
      </c>
      <c r="SUD26" s="58" t="s">
        <v>14789</v>
      </c>
      <c r="SUE26" s="58" t="s">
        <v>14789</v>
      </c>
      <c r="SUF26" s="58" t="s">
        <v>14727</v>
      </c>
      <c r="SUG26" s="58" t="s">
        <v>143</v>
      </c>
      <c r="SUH26" s="58" t="s">
        <v>14773</v>
      </c>
      <c r="SUI26" s="58" t="s">
        <v>13318</v>
      </c>
      <c r="SUJ26" s="66" t="s">
        <v>14859</v>
      </c>
      <c r="SUK26" s="58" t="s">
        <v>14805</v>
      </c>
      <c r="SUL26" s="58" t="s">
        <v>14863</v>
      </c>
      <c r="SUM26" s="58" t="s">
        <v>14861</v>
      </c>
      <c r="SUN26" s="58" t="s">
        <v>14804</v>
      </c>
      <c r="SUO26" s="59">
        <v>217446</v>
      </c>
      <c r="SUP26" s="67">
        <v>3839900151485</v>
      </c>
      <c r="SUQ26" s="58" t="s">
        <v>14864</v>
      </c>
      <c r="SUR26" s="58" t="s">
        <v>14699</v>
      </c>
      <c r="SUS26" s="66">
        <v>70</v>
      </c>
      <c r="SUT26" s="58" t="s">
        <v>14789</v>
      </c>
      <c r="SUU26" s="58" t="s">
        <v>14789</v>
      </c>
      <c r="SUV26" s="58" t="s">
        <v>14727</v>
      </c>
      <c r="SUW26" s="58" t="s">
        <v>143</v>
      </c>
      <c r="SUX26" s="58" t="s">
        <v>14773</v>
      </c>
      <c r="SUY26" s="58" t="s">
        <v>13318</v>
      </c>
      <c r="SUZ26" s="66" t="s">
        <v>14859</v>
      </c>
      <c r="SVA26" s="58" t="s">
        <v>14805</v>
      </c>
      <c r="SVB26" s="58" t="s">
        <v>14863</v>
      </c>
      <c r="SVC26" s="58" t="s">
        <v>14861</v>
      </c>
      <c r="SVD26" s="58" t="s">
        <v>14804</v>
      </c>
      <c r="SVE26" s="59">
        <v>217446</v>
      </c>
      <c r="SVF26" s="67">
        <v>3839900151485</v>
      </c>
      <c r="SVG26" s="58" t="s">
        <v>14864</v>
      </c>
      <c r="SVH26" s="58" t="s">
        <v>14699</v>
      </c>
      <c r="SVI26" s="66">
        <v>70</v>
      </c>
      <c r="SVJ26" s="58" t="s">
        <v>14789</v>
      </c>
      <c r="SVK26" s="58" t="s">
        <v>14789</v>
      </c>
      <c r="SVL26" s="58" t="s">
        <v>14727</v>
      </c>
      <c r="SVM26" s="58" t="s">
        <v>143</v>
      </c>
      <c r="SVN26" s="58" t="s">
        <v>14773</v>
      </c>
      <c r="SVO26" s="58" t="s">
        <v>13318</v>
      </c>
      <c r="SVP26" s="66" t="s">
        <v>14859</v>
      </c>
      <c r="SVQ26" s="58" t="s">
        <v>14805</v>
      </c>
      <c r="SVR26" s="58" t="s">
        <v>14863</v>
      </c>
      <c r="SVS26" s="58" t="s">
        <v>14861</v>
      </c>
      <c r="SVT26" s="58" t="s">
        <v>14804</v>
      </c>
      <c r="SVU26" s="59">
        <v>217446</v>
      </c>
      <c r="SVV26" s="67">
        <v>3839900151485</v>
      </c>
      <c r="SVW26" s="58" t="s">
        <v>14864</v>
      </c>
      <c r="SVX26" s="58" t="s">
        <v>14699</v>
      </c>
      <c r="SVY26" s="66">
        <v>70</v>
      </c>
      <c r="SVZ26" s="58" t="s">
        <v>14789</v>
      </c>
      <c r="SWA26" s="58" t="s">
        <v>14789</v>
      </c>
      <c r="SWB26" s="58" t="s">
        <v>14727</v>
      </c>
      <c r="SWC26" s="58" t="s">
        <v>143</v>
      </c>
      <c r="SWD26" s="58" t="s">
        <v>14773</v>
      </c>
      <c r="SWE26" s="58" t="s">
        <v>13318</v>
      </c>
      <c r="SWF26" s="66" t="s">
        <v>14859</v>
      </c>
      <c r="SWG26" s="58" t="s">
        <v>14805</v>
      </c>
      <c r="SWH26" s="58" t="s">
        <v>14863</v>
      </c>
      <c r="SWI26" s="58" t="s">
        <v>14861</v>
      </c>
      <c r="SWJ26" s="58" t="s">
        <v>14804</v>
      </c>
      <c r="SWK26" s="59">
        <v>217446</v>
      </c>
      <c r="SWL26" s="67">
        <v>3839900151485</v>
      </c>
      <c r="SWM26" s="58" t="s">
        <v>14864</v>
      </c>
      <c r="SWN26" s="58" t="s">
        <v>14699</v>
      </c>
      <c r="SWO26" s="66">
        <v>70</v>
      </c>
      <c r="SWP26" s="58" t="s">
        <v>14789</v>
      </c>
      <c r="SWQ26" s="58" t="s">
        <v>14789</v>
      </c>
      <c r="SWR26" s="58" t="s">
        <v>14727</v>
      </c>
      <c r="SWS26" s="58" t="s">
        <v>143</v>
      </c>
      <c r="SWT26" s="58" t="s">
        <v>14773</v>
      </c>
      <c r="SWU26" s="58" t="s">
        <v>13318</v>
      </c>
      <c r="SWV26" s="66" t="s">
        <v>14859</v>
      </c>
      <c r="SWW26" s="58" t="s">
        <v>14805</v>
      </c>
      <c r="SWX26" s="58" t="s">
        <v>14863</v>
      </c>
      <c r="SWY26" s="58" t="s">
        <v>14861</v>
      </c>
      <c r="SWZ26" s="58" t="s">
        <v>14804</v>
      </c>
      <c r="SXA26" s="59">
        <v>217446</v>
      </c>
      <c r="SXB26" s="67">
        <v>3839900151485</v>
      </c>
      <c r="SXC26" s="58" t="s">
        <v>14864</v>
      </c>
      <c r="SXD26" s="58" t="s">
        <v>14699</v>
      </c>
      <c r="SXE26" s="66">
        <v>70</v>
      </c>
      <c r="SXF26" s="58" t="s">
        <v>14789</v>
      </c>
      <c r="SXG26" s="58" t="s">
        <v>14789</v>
      </c>
      <c r="SXH26" s="58" t="s">
        <v>14727</v>
      </c>
      <c r="SXI26" s="58" t="s">
        <v>143</v>
      </c>
      <c r="SXJ26" s="58" t="s">
        <v>14773</v>
      </c>
      <c r="SXK26" s="58" t="s">
        <v>13318</v>
      </c>
      <c r="SXL26" s="66" t="s">
        <v>14859</v>
      </c>
      <c r="SXM26" s="58" t="s">
        <v>14805</v>
      </c>
      <c r="SXN26" s="58" t="s">
        <v>14863</v>
      </c>
      <c r="SXO26" s="58" t="s">
        <v>14861</v>
      </c>
      <c r="SXP26" s="58" t="s">
        <v>14804</v>
      </c>
      <c r="SXQ26" s="59">
        <v>217446</v>
      </c>
      <c r="SXR26" s="67">
        <v>3839900151485</v>
      </c>
      <c r="SXS26" s="58" t="s">
        <v>14864</v>
      </c>
      <c r="SXT26" s="58" t="s">
        <v>14699</v>
      </c>
      <c r="SXU26" s="66">
        <v>70</v>
      </c>
      <c r="SXV26" s="58" t="s">
        <v>14789</v>
      </c>
      <c r="SXW26" s="58" t="s">
        <v>14789</v>
      </c>
      <c r="SXX26" s="58" t="s">
        <v>14727</v>
      </c>
      <c r="SXY26" s="58" t="s">
        <v>143</v>
      </c>
      <c r="SXZ26" s="58" t="s">
        <v>14773</v>
      </c>
      <c r="SYA26" s="58" t="s">
        <v>13318</v>
      </c>
      <c r="SYB26" s="66" t="s">
        <v>14859</v>
      </c>
      <c r="SYC26" s="58" t="s">
        <v>14805</v>
      </c>
      <c r="SYD26" s="58" t="s">
        <v>14863</v>
      </c>
      <c r="SYE26" s="58" t="s">
        <v>14861</v>
      </c>
      <c r="SYF26" s="58" t="s">
        <v>14804</v>
      </c>
      <c r="SYG26" s="59">
        <v>217446</v>
      </c>
      <c r="SYH26" s="67">
        <v>3839900151485</v>
      </c>
      <c r="SYI26" s="58" t="s">
        <v>14864</v>
      </c>
      <c r="SYJ26" s="58" t="s">
        <v>14699</v>
      </c>
      <c r="SYK26" s="66">
        <v>70</v>
      </c>
      <c r="SYL26" s="58" t="s">
        <v>14789</v>
      </c>
      <c r="SYM26" s="58" t="s">
        <v>14789</v>
      </c>
      <c r="SYN26" s="58" t="s">
        <v>14727</v>
      </c>
      <c r="SYO26" s="58" t="s">
        <v>143</v>
      </c>
      <c r="SYP26" s="58" t="s">
        <v>14773</v>
      </c>
      <c r="SYQ26" s="58" t="s">
        <v>13318</v>
      </c>
      <c r="SYR26" s="66" t="s">
        <v>14859</v>
      </c>
      <c r="SYS26" s="58" t="s">
        <v>14805</v>
      </c>
      <c r="SYT26" s="58" t="s">
        <v>14863</v>
      </c>
      <c r="SYU26" s="58" t="s">
        <v>14861</v>
      </c>
      <c r="SYV26" s="58" t="s">
        <v>14804</v>
      </c>
      <c r="SYW26" s="59">
        <v>217446</v>
      </c>
      <c r="SYX26" s="67">
        <v>3839900151485</v>
      </c>
      <c r="SYY26" s="58" t="s">
        <v>14864</v>
      </c>
      <c r="SYZ26" s="58" t="s">
        <v>14699</v>
      </c>
      <c r="SZA26" s="66">
        <v>70</v>
      </c>
      <c r="SZB26" s="58" t="s">
        <v>14789</v>
      </c>
      <c r="SZC26" s="58" t="s">
        <v>14789</v>
      </c>
      <c r="SZD26" s="58" t="s">
        <v>14727</v>
      </c>
      <c r="SZE26" s="58" t="s">
        <v>143</v>
      </c>
      <c r="SZF26" s="58" t="s">
        <v>14773</v>
      </c>
      <c r="SZG26" s="58" t="s">
        <v>13318</v>
      </c>
      <c r="SZH26" s="66" t="s">
        <v>14859</v>
      </c>
      <c r="SZI26" s="58" t="s">
        <v>14805</v>
      </c>
      <c r="SZJ26" s="58" t="s">
        <v>14863</v>
      </c>
      <c r="SZK26" s="58" t="s">
        <v>14861</v>
      </c>
      <c r="SZL26" s="58" t="s">
        <v>14804</v>
      </c>
      <c r="SZM26" s="59">
        <v>217446</v>
      </c>
      <c r="SZN26" s="67">
        <v>3839900151485</v>
      </c>
      <c r="SZO26" s="58" t="s">
        <v>14864</v>
      </c>
      <c r="SZP26" s="58" t="s">
        <v>14699</v>
      </c>
      <c r="SZQ26" s="66">
        <v>70</v>
      </c>
      <c r="SZR26" s="58" t="s">
        <v>14789</v>
      </c>
      <c r="SZS26" s="58" t="s">
        <v>14789</v>
      </c>
      <c r="SZT26" s="58" t="s">
        <v>14727</v>
      </c>
      <c r="SZU26" s="58" t="s">
        <v>143</v>
      </c>
      <c r="SZV26" s="58" t="s">
        <v>14773</v>
      </c>
      <c r="SZW26" s="58" t="s">
        <v>13318</v>
      </c>
      <c r="SZX26" s="66" t="s">
        <v>14859</v>
      </c>
      <c r="SZY26" s="58" t="s">
        <v>14805</v>
      </c>
      <c r="SZZ26" s="58" t="s">
        <v>14863</v>
      </c>
      <c r="TAA26" s="58" t="s">
        <v>14861</v>
      </c>
      <c r="TAB26" s="58" t="s">
        <v>14804</v>
      </c>
      <c r="TAC26" s="59">
        <v>217446</v>
      </c>
      <c r="TAD26" s="67">
        <v>3839900151485</v>
      </c>
      <c r="TAE26" s="58" t="s">
        <v>14864</v>
      </c>
      <c r="TAF26" s="58" t="s">
        <v>14699</v>
      </c>
      <c r="TAG26" s="66">
        <v>70</v>
      </c>
      <c r="TAH26" s="58" t="s">
        <v>14789</v>
      </c>
      <c r="TAI26" s="58" t="s">
        <v>14789</v>
      </c>
      <c r="TAJ26" s="58" t="s">
        <v>14727</v>
      </c>
      <c r="TAK26" s="58" t="s">
        <v>143</v>
      </c>
      <c r="TAL26" s="58" t="s">
        <v>14773</v>
      </c>
      <c r="TAM26" s="58" t="s">
        <v>13318</v>
      </c>
      <c r="TAN26" s="66" t="s">
        <v>14859</v>
      </c>
      <c r="TAO26" s="58" t="s">
        <v>14805</v>
      </c>
      <c r="TAP26" s="58" t="s">
        <v>14863</v>
      </c>
      <c r="TAQ26" s="58" t="s">
        <v>14861</v>
      </c>
      <c r="TAR26" s="58" t="s">
        <v>14804</v>
      </c>
      <c r="TAS26" s="59">
        <v>217446</v>
      </c>
      <c r="TAT26" s="67">
        <v>3839900151485</v>
      </c>
      <c r="TAU26" s="58" t="s">
        <v>14864</v>
      </c>
      <c r="TAV26" s="58" t="s">
        <v>14699</v>
      </c>
      <c r="TAW26" s="66">
        <v>70</v>
      </c>
      <c r="TAX26" s="58" t="s">
        <v>14789</v>
      </c>
      <c r="TAY26" s="58" t="s">
        <v>14789</v>
      </c>
      <c r="TAZ26" s="58" t="s">
        <v>14727</v>
      </c>
      <c r="TBA26" s="58" t="s">
        <v>143</v>
      </c>
      <c r="TBB26" s="58" t="s">
        <v>14773</v>
      </c>
      <c r="TBC26" s="58" t="s">
        <v>13318</v>
      </c>
      <c r="TBD26" s="66" t="s">
        <v>14859</v>
      </c>
      <c r="TBE26" s="58" t="s">
        <v>14805</v>
      </c>
      <c r="TBF26" s="58" t="s">
        <v>14863</v>
      </c>
      <c r="TBG26" s="58" t="s">
        <v>14861</v>
      </c>
      <c r="TBH26" s="58" t="s">
        <v>14804</v>
      </c>
      <c r="TBI26" s="59">
        <v>217446</v>
      </c>
      <c r="TBJ26" s="67">
        <v>3839900151485</v>
      </c>
      <c r="TBK26" s="58" t="s">
        <v>14864</v>
      </c>
      <c r="TBL26" s="58" t="s">
        <v>14699</v>
      </c>
      <c r="TBM26" s="66">
        <v>70</v>
      </c>
      <c r="TBN26" s="58" t="s">
        <v>14789</v>
      </c>
      <c r="TBO26" s="58" t="s">
        <v>14789</v>
      </c>
      <c r="TBP26" s="58" t="s">
        <v>14727</v>
      </c>
      <c r="TBQ26" s="58" t="s">
        <v>143</v>
      </c>
      <c r="TBR26" s="58" t="s">
        <v>14773</v>
      </c>
      <c r="TBS26" s="58" t="s">
        <v>13318</v>
      </c>
      <c r="TBT26" s="66" t="s">
        <v>14859</v>
      </c>
      <c r="TBU26" s="58" t="s">
        <v>14805</v>
      </c>
      <c r="TBV26" s="58" t="s">
        <v>14863</v>
      </c>
      <c r="TBW26" s="58" t="s">
        <v>14861</v>
      </c>
      <c r="TBX26" s="58" t="s">
        <v>14804</v>
      </c>
      <c r="TBY26" s="59">
        <v>217446</v>
      </c>
      <c r="TBZ26" s="67">
        <v>3839900151485</v>
      </c>
      <c r="TCA26" s="58" t="s">
        <v>14864</v>
      </c>
      <c r="TCB26" s="58" t="s">
        <v>14699</v>
      </c>
      <c r="TCC26" s="66">
        <v>70</v>
      </c>
      <c r="TCD26" s="58" t="s">
        <v>14789</v>
      </c>
      <c r="TCE26" s="58" t="s">
        <v>14789</v>
      </c>
      <c r="TCF26" s="58" t="s">
        <v>14727</v>
      </c>
      <c r="TCG26" s="58" t="s">
        <v>143</v>
      </c>
      <c r="TCH26" s="58" t="s">
        <v>14773</v>
      </c>
      <c r="TCI26" s="58" t="s">
        <v>13318</v>
      </c>
      <c r="TCJ26" s="66" t="s">
        <v>14859</v>
      </c>
      <c r="TCK26" s="58" t="s">
        <v>14805</v>
      </c>
      <c r="TCL26" s="58" t="s">
        <v>14863</v>
      </c>
      <c r="TCM26" s="58" t="s">
        <v>14861</v>
      </c>
      <c r="TCN26" s="58" t="s">
        <v>14804</v>
      </c>
      <c r="TCO26" s="59">
        <v>217446</v>
      </c>
      <c r="TCP26" s="67">
        <v>3839900151485</v>
      </c>
      <c r="TCQ26" s="58" t="s">
        <v>14864</v>
      </c>
      <c r="TCR26" s="58" t="s">
        <v>14699</v>
      </c>
      <c r="TCS26" s="66">
        <v>70</v>
      </c>
      <c r="TCT26" s="58" t="s">
        <v>14789</v>
      </c>
      <c r="TCU26" s="58" t="s">
        <v>14789</v>
      </c>
      <c r="TCV26" s="58" t="s">
        <v>14727</v>
      </c>
      <c r="TCW26" s="58" t="s">
        <v>143</v>
      </c>
      <c r="TCX26" s="58" t="s">
        <v>14773</v>
      </c>
      <c r="TCY26" s="58" t="s">
        <v>13318</v>
      </c>
      <c r="TCZ26" s="66" t="s">
        <v>14859</v>
      </c>
      <c r="TDA26" s="58" t="s">
        <v>14805</v>
      </c>
      <c r="TDB26" s="58" t="s">
        <v>14863</v>
      </c>
      <c r="TDC26" s="58" t="s">
        <v>14861</v>
      </c>
      <c r="TDD26" s="58" t="s">
        <v>14804</v>
      </c>
      <c r="TDE26" s="59">
        <v>217446</v>
      </c>
      <c r="TDF26" s="67">
        <v>3839900151485</v>
      </c>
      <c r="TDG26" s="58" t="s">
        <v>14864</v>
      </c>
      <c r="TDH26" s="58" t="s">
        <v>14699</v>
      </c>
      <c r="TDI26" s="66">
        <v>70</v>
      </c>
      <c r="TDJ26" s="58" t="s">
        <v>14789</v>
      </c>
      <c r="TDK26" s="58" t="s">
        <v>14789</v>
      </c>
      <c r="TDL26" s="58" t="s">
        <v>14727</v>
      </c>
      <c r="TDM26" s="58" t="s">
        <v>143</v>
      </c>
      <c r="TDN26" s="58" t="s">
        <v>14773</v>
      </c>
      <c r="TDO26" s="58" t="s">
        <v>13318</v>
      </c>
      <c r="TDP26" s="66" t="s">
        <v>14859</v>
      </c>
      <c r="TDQ26" s="58" t="s">
        <v>14805</v>
      </c>
      <c r="TDR26" s="58" t="s">
        <v>14863</v>
      </c>
      <c r="TDS26" s="58" t="s">
        <v>14861</v>
      </c>
      <c r="TDT26" s="58" t="s">
        <v>14804</v>
      </c>
      <c r="TDU26" s="59">
        <v>217446</v>
      </c>
      <c r="TDV26" s="67">
        <v>3839900151485</v>
      </c>
      <c r="TDW26" s="58" t="s">
        <v>14864</v>
      </c>
      <c r="TDX26" s="58" t="s">
        <v>14699</v>
      </c>
      <c r="TDY26" s="66">
        <v>70</v>
      </c>
      <c r="TDZ26" s="58" t="s">
        <v>14789</v>
      </c>
      <c r="TEA26" s="58" t="s">
        <v>14789</v>
      </c>
      <c r="TEB26" s="58" t="s">
        <v>14727</v>
      </c>
      <c r="TEC26" s="58" t="s">
        <v>143</v>
      </c>
      <c r="TED26" s="58" t="s">
        <v>14773</v>
      </c>
      <c r="TEE26" s="58" t="s">
        <v>13318</v>
      </c>
      <c r="TEF26" s="66" t="s">
        <v>14859</v>
      </c>
      <c r="TEG26" s="58" t="s">
        <v>14805</v>
      </c>
      <c r="TEH26" s="58" t="s">
        <v>14863</v>
      </c>
      <c r="TEI26" s="58" t="s">
        <v>14861</v>
      </c>
      <c r="TEJ26" s="58" t="s">
        <v>14804</v>
      </c>
      <c r="TEK26" s="59">
        <v>217446</v>
      </c>
      <c r="TEL26" s="67">
        <v>3839900151485</v>
      </c>
      <c r="TEM26" s="58" t="s">
        <v>14864</v>
      </c>
      <c r="TEN26" s="58" t="s">
        <v>14699</v>
      </c>
      <c r="TEO26" s="66">
        <v>70</v>
      </c>
      <c r="TEP26" s="58" t="s">
        <v>14789</v>
      </c>
      <c r="TEQ26" s="58" t="s">
        <v>14789</v>
      </c>
      <c r="TER26" s="58" t="s">
        <v>14727</v>
      </c>
      <c r="TES26" s="58" t="s">
        <v>143</v>
      </c>
      <c r="TET26" s="58" t="s">
        <v>14773</v>
      </c>
      <c r="TEU26" s="58" t="s">
        <v>13318</v>
      </c>
      <c r="TEV26" s="66" t="s">
        <v>14859</v>
      </c>
      <c r="TEW26" s="58" t="s">
        <v>14805</v>
      </c>
      <c r="TEX26" s="58" t="s">
        <v>14863</v>
      </c>
      <c r="TEY26" s="58" t="s">
        <v>14861</v>
      </c>
      <c r="TEZ26" s="58" t="s">
        <v>14804</v>
      </c>
      <c r="TFA26" s="59">
        <v>217446</v>
      </c>
      <c r="TFB26" s="67">
        <v>3839900151485</v>
      </c>
      <c r="TFC26" s="58" t="s">
        <v>14864</v>
      </c>
      <c r="TFD26" s="58" t="s">
        <v>14699</v>
      </c>
      <c r="TFE26" s="66">
        <v>70</v>
      </c>
      <c r="TFF26" s="58" t="s">
        <v>14789</v>
      </c>
      <c r="TFG26" s="58" t="s">
        <v>14789</v>
      </c>
      <c r="TFH26" s="58" t="s">
        <v>14727</v>
      </c>
      <c r="TFI26" s="58" t="s">
        <v>143</v>
      </c>
      <c r="TFJ26" s="58" t="s">
        <v>14773</v>
      </c>
      <c r="TFK26" s="58" t="s">
        <v>13318</v>
      </c>
      <c r="TFL26" s="66" t="s">
        <v>14859</v>
      </c>
      <c r="TFM26" s="58" t="s">
        <v>14805</v>
      </c>
      <c r="TFN26" s="58" t="s">
        <v>14863</v>
      </c>
      <c r="TFO26" s="58" t="s">
        <v>14861</v>
      </c>
      <c r="TFP26" s="58" t="s">
        <v>14804</v>
      </c>
      <c r="TFQ26" s="59">
        <v>217446</v>
      </c>
      <c r="TFR26" s="67">
        <v>3839900151485</v>
      </c>
      <c r="TFS26" s="58" t="s">
        <v>14864</v>
      </c>
      <c r="TFT26" s="58" t="s">
        <v>14699</v>
      </c>
      <c r="TFU26" s="66">
        <v>70</v>
      </c>
      <c r="TFV26" s="58" t="s">
        <v>14789</v>
      </c>
      <c r="TFW26" s="58" t="s">
        <v>14789</v>
      </c>
      <c r="TFX26" s="58" t="s">
        <v>14727</v>
      </c>
      <c r="TFY26" s="58" t="s">
        <v>143</v>
      </c>
      <c r="TFZ26" s="58" t="s">
        <v>14773</v>
      </c>
      <c r="TGA26" s="58" t="s">
        <v>13318</v>
      </c>
      <c r="TGB26" s="66" t="s">
        <v>14859</v>
      </c>
      <c r="TGC26" s="58" t="s">
        <v>14805</v>
      </c>
      <c r="TGD26" s="58" t="s">
        <v>14863</v>
      </c>
      <c r="TGE26" s="58" t="s">
        <v>14861</v>
      </c>
      <c r="TGF26" s="58" t="s">
        <v>14804</v>
      </c>
      <c r="TGG26" s="59">
        <v>217446</v>
      </c>
      <c r="TGH26" s="67">
        <v>3839900151485</v>
      </c>
      <c r="TGI26" s="58" t="s">
        <v>14864</v>
      </c>
      <c r="TGJ26" s="58" t="s">
        <v>14699</v>
      </c>
      <c r="TGK26" s="66">
        <v>70</v>
      </c>
      <c r="TGL26" s="58" t="s">
        <v>14789</v>
      </c>
      <c r="TGM26" s="58" t="s">
        <v>14789</v>
      </c>
      <c r="TGN26" s="58" t="s">
        <v>14727</v>
      </c>
      <c r="TGO26" s="58" t="s">
        <v>143</v>
      </c>
      <c r="TGP26" s="58" t="s">
        <v>14773</v>
      </c>
      <c r="TGQ26" s="58" t="s">
        <v>13318</v>
      </c>
      <c r="TGR26" s="66" t="s">
        <v>14859</v>
      </c>
      <c r="TGS26" s="58" t="s">
        <v>14805</v>
      </c>
      <c r="TGT26" s="58" t="s">
        <v>14863</v>
      </c>
      <c r="TGU26" s="58" t="s">
        <v>14861</v>
      </c>
      <c r="TGV26" s="58" t="s">
        <v>14804</v>
      </c>
      <c r="TGW26" s="59">
        <v>217446</v>
      </c>
      <c r="TGX26" s="67">
        <v>3839900151485</v>
      </c>
      <c r="TGY26" s="58" t="s">
        <v>14864</v>
      </c>
      <c r="TGZ26" s="58" t="s">
        <v>14699</v>
      </c>
      <c r="THA26" s="66">
        <v>70</v>
      </c>
      <c r="THB26" s="58" t="s">
        <v>14789</v>
      </c>
      <c r="THC26" s="58" t="s">
        <v>14789</v>
      </c>
      <c r="THD26" s="58" t="s">
        <v>14727</v>
      </c>
      <c r="THE26" s="58" t="s">
        <v>143</v>
      </c>
      <c r="THF26" s="58" t="s">
        <v>14773</v>
      </c>
      <c r="THG26" s="58" t="s">
        <v>13318</v>
      </c>
      <c r="THH26" s="66" t="s">
        <v>14859</v>
      </c>
      <c r="THI26" s="58" t="s">
        <v>14805</v>
      </c>
      <c r="THJ26" s="58" t="s">
        <v>14863</v>
      </c>
      <c r="THK26" s="58" t="s">
        <v>14861</v>
      </c>
      <c r="THL26" s="58" t="s">
        <v>14804</v>
      </c>
      <c r="THM26" s="59">
        <v>217446</v>
      </c>
      <c r="THN26" s="67">
        <v>3839900151485</v>
      </c>
      <c r="THO26" s="58" t="s">
        <v>14864</v>
      </c>
      <c r="THP26" s="58" t="s">
        <v>14699</v>
      </c>
      <c r="THQ26" s="66">
        <v>70</v>
      </c>
      <c r="THR26" s="58" t="s">
        <v>14789</v>
      </c>
      <c r="THS26" s="58" t="s">
        <v>14789</v>
      </c>
      <c r="THT26" s="58" t="s">
        <v>14727</v>
      </c>
      <c r="THU26" s="58" t="s">
        <v>143</v>
      </c>
      <c r="THV26" s="58" t="s">
        <v>14773</v>
      </c>
      <c r="THW26" s="58" t="s">
        <v>13318</v>
      </c>
      <c r="THX26" s="66" t="s">
        <v>14859</v>
      </c>
      <c r="THY26" s="58" t="s">
        <v>14805</v>
      </c>
      <c r="THZ26" s="58" t="s">
        <v>14863</v>
      </c>
      <c r="TIA26" s="58" t="s">
        <v>14861</v>
      </c>
      <c r="TIB26" s="58" t="s">
        <v>14804</v>
      </c>
      <c r="TIC26" s="59">
        <v>217446</v>
      </c>
      <c r="TID26" s="67">
        <v>3839900151485</v>
      </c>
      <c r="TIE26" s="58" t="s">
        <v>14864</v>
      </c>
      <c r="TIF26" s="58" t="s">
        <v>14699</v>
      </c>
      <c r="TIG26" s="66">
        <v>70</v>
      </c>
      <c r="TIH26" s="58" t="s">
        <v>14789</v>
      </c>
      <c r="TII26" s="58" t="s">
        <v>14789</v>
      </c>
      <c r="TIJ26" s="58" t="s">
        <v>14727</v>
      </c>
      <c r="TIK26" s="58" t="s">
        <v>143</v>
      </c>
      <c r="TIL26" s="58" t="s">
        <v>14773</v>
      </c>
      <c r="TIM26" s="58" t="s">
        <v>13318</v>
      </c>
      <c r="TIN26" s="66" t="s">
        <v>14859</v>
      </c>
      <c r="TIO26" s="58" t="s">
        <v>14805</v>
      </c>
      <c r="TIP26" s="58" t="s">
        <v>14863</v>
      </c>
      <c r="TIQ26" s="58" t="s">
        <v>14861</v>
      </c>
      <c r="TIR26" s="58" t="s">
        <v>14804</v>
      </c>
      <c r="TIS26" s="59">
        <v>217446</v>
      </c>
      <c r="TIT26" s="67">
        <v>3839900151485</v>
      </c>
      <c r="TIU26" s="58" t="s">
        <v>14864</v>
      </c>
      <c r="TIV26" s="58" t="s">
        <v>14699</v>
      </c>
      <c r="TIW26" s="66">
        <v>70</v>
      </c>
      <c r="TIX26" s="58" t="s">
        <v>14789</v>
      </c>
      <c r="TIY26" s="58" t="s">
        <v>14789</v>
      </c>
      <c r="TIZ26" s="58" t="s">
        <v>14727</v>
      </c>
      <c r="TJA26" s="58" t="s">
        <v>143</v>
      </c>
      <c r="TJB26" s="58" t="s">
        <v>14773</v>
      </c>
      <c r="TJC26" s="58" t="s">
        <v>13318</v>
      </c>
      <c r="TJD26" s="66" t="s">
        <v>14859</v>
      </c>
      <c r="TJE26" s="58" t="s">
        <v>14805</v>
      </c>
      <c r="TJF26" s="58" t="s">
        <v>14863</v>
      </c>
      <c r="TJG26" s="58" t="s">
        <v>14861</v>
      </c>
      <c r="TJH26" s="58" t="s">
        <v>14804</v>
      </c>
      <c r="TJI26" s="59">
        <v>217446</v>
      </c>
      <c r="TJJ26" s="67">
        <v>3839900151485</v>
      </c>
      <c r="TJK26" s="58" t="s">
        <v>14864</v>
      </c>
      <c r="TJL26" s="58" t="s">
        <v>14699</v>
      </c>
      <c r="TJM26" s="66">
        <v>70</v>
      </c>
      <c r="TJN26" s="58" t="s">
        <v>14789</v>
      </c>
      <c r="TJO26" s="58" t="s">
        <v>14789</v>
      </c>
      <c r="TJP26" s="58" t="s">
        <v>14727</v>
      </c>
      <c r="TJQ26" s="58" t="s">
        <v>143</v>
      </c>
      <c r="TJR26" s="58" t="s">
        <v>14773</v>
      </c>
      <c r="TJS26" s="58" t="s">
        <v>13318</v>
      </c>
      <c r="TJT26" s="66" t="s">
        <v>14859</v>
      </c>
      <c r="TJU26" s="58" t="s">
        <v>14805</v>
      </c>
      <c r="TJV26" s="58" t="s">
        <v>14863</v>
      </c>
      <c r="TJW26" s="58" t="s">
        <v>14861</v>
      </c>
      <c r="TJX26" s="58" t="s">
        <v>14804</v>
      </c>
      <c r="TJY26" s="59">
        <v>217446</v>
      </c>
      <c r="TJZ26" s="67">
        <v>3839900151485</v>
      </c>
      <c r="TKA26" s="58" t="s">
        <v>14864</v>
      </c>
      <c r="TKB26" s="58" t="s">
        <v>14699</v>
      </c>
      <c r="TKC26" s="66">
        <v>70</v>
      </c>
      <c r="TKD26" s="58" t="s">
        <v>14789</v>
      </c>
      <c r="TKE26" s="58" t="s">
        <v>14789</v>
      </c>
      <c r="TKF26" s="58" t="s">
        <v>14727</v>
      </c>
      <c r="TKG26" s="58" t="s">
        <v>143</v>
      </c>
      <c r="TKH26" s="58" t="s">
        <v>14773</v>
      </c>
      <c r="TKI26" s="58" t="s">
        <v>13318</v>
      </c>
      <c r="TKJ26" s="66" t="s">
        <v>14859</v>
      </c>
      <c r="TKK26" s="58" t="s">
        <v>14805</v>
      </c>
      <c r="TKL26" s="58" t="s">
        <v>14863</v>
      </c>
      <c r="TKM26" s="58" t="s">
        <v>14861</v>
      </c>
      <c r="TKN26" s="58" t="s">
        <v>14804</v>
      </c>
      <c r="TKO26" s="59">
        <v>217446</v>
      </c>
      <c r="TKP26" s="67">
        <v>3839900151485</v>
      </c>
      <c r="TKQ26" s="58" t="s">
        <v>14864</v>
      </c>
      <c r="TKR26" s="58" t="s">
        <v>14699</v>
      </c>
      <c r="TKS26" s="66">
        <v>70</v>
      </c>
      <c r="TKT26" s="58" t="s">
        <v>14789</v>
      </c>
      <c r="TKU26" s="58" t="s">
        <v>14789</v>
      </c>
      <c r="TKV26" s="58" t="s">
        <v>14727</v>
      </c>
      <c r="TKW26" s="58" t="s">
        <v>143</v>
      </c>
      <c r="TKX26" s="58" t="s">
        <v>14773</v>
      </c>
      <c r="TKY26" s="58" t="s">
        <v>13318</v>
      </c>
      <c r="TKZ26" s="66" t="s">
        <v>14859</v>
      </c>
      <c r="TLA26" s="58" t="s">
        <v>14805</v>
      </c>
      <c r="TLB26" s="58" t="s">
        <v>14863</v>
      </c>
      <c r="TLC26" s="58" t="s">
        <v>14861</v>
      </c>
      <c r="TLD26" s="58" t="s">
        <v>14804</v>
      </c>
      <c r="TLE26" s="59">
        <v>217446</v>
      </c>
      <c r="TLF26" s="67">
        <v>3839900151485</v>
      </c>
      <c r="TLG26" s="58" t="s">
        <v>14864</v>
      </c>
      <c r="TLH26" s="58" t="s">
        <v>14699</v>
      </c>
      <c r="TLI26" s="66">
        <v>70</v>
      </c>
      <c r="TLJ26" s="58" t="s">
        <v>14789</v>
      </c>
      <c r="TLK26" s="58" t="s">
        <v>14789</v>
      </c>
      <c r="TLL26" s="58" t="s">
        <v>14727</v>
      </c>
      <c r="TLM26" s="58" t="s">
        <v>143</v>
      </c>
      <c r="TLN26" s="58" t="s">
        <v>14773</v>
      </c>
      <c r="TLO26" s="58" t="s">
        <v>13318</v>
      </c>
      <c r="TLP26" s="66" t="s">
        <v>14859</v>
      </c>
      <c r="TLQ26" s="58" t="s">
        <v>14805</v>
      </c>
      <c r="TLR26" s="58" t="s">
        <v>14863</v>
      </c>
      <c r="TLS26" s="58" t="s">
        <v>14861</v>
      </c>
      <c r="TLT26" s="58" t="s">
        <v>14804</v>
      </c>
      <c r="TLU26" s="59">
        <v>217446</v>
      </c>
      <c r="TLV26" s="67">
        <v>3839900151485</v>
      </c>
      <c r="TLW26" s="58" t="s">
        <v>14864</v>
      </c>
      <c r="TLX26" s="58" t="s">
        <v>14699</v>
      </c>
      <c r="TLY26" s="66">
        <v>70</v>
      </c>
      <c r="TLZ26" s="58" t="s">
        <v>14789</v>
      </c>
      <c r="TMA26" s="58" t="s">
        <v>14789</v>
      </c>
      <c r="TMB26" s="58" t="s">
        <v>14727</v>
      </c>
      <c r="TMC26" s="58" t="s">
        <v>143</v>
      </c>
      <c r="TMD26" s="58" t="s">
        <v>14773</v>
      </c>
      <c r="TME26" s="58" t="s">
        <v>13318</v>
      </c>
      <c r="TMF26" s="66" t="s">
        <v>14859</v>
      </c>
      <c r="TMG26" s="58" t="s">
        <v>14805</v>
      </c>
      <c r="TMH26" s="58" t="s">
        <v>14863</v>
      </c>
      <c r="TMI26" s="58" t="s">
        <v>14861</v>
      </c>
      <c r="TMJ26" s="58" t="s">
        <v>14804</v>
      </c>
      <c r="TMK26" s="59">
        <v>217446</v>
      </c>
      <c r="TML26" s="67">
        <v>3839900151485</v>
      </c>
      <c r="TMM26" s="58" t="s">
        <v>14864</v>
      </c>
      <c r="TMN26" s="58" t="s">
        <v>14699</v>
      </c>
      <c r="TMO26" s="66">
        <v>70</v>
      </c>
      <c r="TMP26" s="58" t="s">
        <v>14789</v>
      </c>
      <c r="TMQ26" s="58" t="s">
        <v>14789</v>
      </c>
      <c r="TMR26" s="58" t="s">
        <v>14727</v>
      </c>
      <c r="TMS26" s="58" t="s">
        <v>143</v>
      </c>
      <c r="TMT26" s="58" t="s">
        <v>14773</v>
      </c>
      <c r="TMU26" s="58" t="s">
        <v>13318</v>
      </c>
      <c r="TMV26" s="66" t="s">
        <v>14859</v>
      </c>
      <c r="TMW26" s="58" t="s">
        <v>14805</v>
      </c>
      <c r="TMX26" s="58" t="s">
        <v>14863</v>
      </c>
      <c r="TMY26" s="58" t="s">
        <v>14861</v>
      </c>
      <c r="TMZ26" s="58" t="s">
        <v>14804</v>
      </c>
      <c r="TNA26" s="59">
        <v>217446</v>
      </c>
      <c r="TNB26" s="67">
        <v>3839900151485</v>
      </c>
      <c r="TNC26" s="58" t="s">
        <v>14864</v>
      </c>
      <c r="TND26" s="58" t="s">
        <v>14699</v>
      </c>
      <c r="TNE26" s="66">
        <v>70</v>
      </c>
      <c r="TNF26" s="58" t="s">
        <v>14789</v>
      </c>
      <c r="TNG26" s="58" t="s">
        <v>14789</v>
      </c>
      <c r="TNH26" s="58" t="s">
        <v>14727</v>
      </c>
      <c r="TNI26" s="58" t="s">
        <v>143</v>
      </c>
      <c r="TNJ26" s="58" t="s">
        <v>14773</v>
      </c>
      <c r="TNK26" s="58" t="s">
        <v>13318</v>
      </c>
      <c r="TNL26" s="66" t="s">
        <v>14859</v>
      </c>
      <c r="TNM26" s="58" t="s">
        <v>14805</v>
      </c>
      <c r="TNN26" s="58" t="s">
        <v>14863</v>
      </c>
      <c r="TNO26" s="58" t="s">
        <v>14861</v>
      </c>
      <c r="TNP26" s="58" t="s">
        <v>14804</v>
      </c>
      <c r="TNQ26" s="59">
        <v>217446</v>
      </c>
      <c r="TNR26" s="67">
        <v>3839900151485</v>
      </c>
      <c r="TNS26" s="58" t="s">
        <v>14864</v>
      </c>
      <c r="TNT26" s="58" t="s">
        <v>14699</v>
      </c>
      <c r="TNU26" s="66">
        <v>70</v>
      </c>
      <c r="TNV26" s="58" t="s">
        <v>14789</v>
      </c>
      <c r="TNW26" s="58" t="s">
        <v>14789</v>
      </c>
      <c r="TNX26" s="58" t="s">
        <v>14727</v>
      </c>
      <c r="TNY26" s="58" t="s">
        <v>143</v>
      </c>
      <c r="TNZ26" s="58" t="s">
        <v>14773</v>
      </c>
      <c r="TOA26" s="58" t="s">
        <v>13318</v>
      </c>
      <c r="TOB26" s="66" t="s">
        <v>14859</v>
      </c>
      <c r="TOC26" s="58" t="s">
        <v>14805</v>
      </c>
      <c r="TOD26" s="58" t="s">
        <v>14863</v>
      </c>
      <c r="TOE26" s="58" t="s">
        <v>14861</v>
      </c>
      <c r="TOF26" s="58" t="s">
        <v>14804</v>
      </c>
      <c r="TOG26" s="59">
        <v>217446</v>
      </c>
      <c r="TOH26" s="67">
        <v>3839900151485</v>
      </c>
      <c r="TOI26" s="58" t="s">
        <v>14864</v>
      </c>
      <c r="TOJ26" s="58" t="s">
        <v>14699</v>
      </c>
      <c r="TOK26" s="66">
        <v>70</v>
      </c>
      <c r="TOL26" s="58" t="s">
        <v>14789</v>
      </c>
      <c r="TOM26" s="58" t="s">
        <v>14789</v>
      </c>
      <c r="TON26" s="58" t="s">
        <v>14727</v>
      </c>
      <c r="TOO26" s="58" t="s">
        <v>143</v>
      </c>
      <c r="TOP26" s="58" t="s">
        <v>14773</v>
      </c>
      <c r="TOQ26" s="58" t="s">
        <v>13318</v>
      </c>
      <c r="TOR26" s="66" t="s">
        <v>14859</v>
      </c>
      <c r="TOS26" s="58" t="s">
        <v>14805</v>
      </c>
      <c r="TOT26" s="58" t="s">
        <v>14863</v>
      </c>
      <c r="TOU26" s="58" t="s">
        <v>14861</v>
      </c>
      <c r="TOV26" s="58" t="s">
        <v>14804</v>
      </c>
      <c r="TOW26" s="59">
        <v>217446</v>
      </c>
      <c r="TOX26" s="67">
        <v>3839900151485</v>
      </c>
      <c r="TOY26" s="58" t="s">
        <v>14864</v>
      </c>
      <c r="TOZ26" s="58" t="s">
        <v>14699</v>
      </c>
      <c r="TPA26" s="66">
        <v>70</v>
      </c>
      <c r="TPB26" s="58" t="s">
        <v>14789</v>
      </c>
      <c r="TPC26" s="58" t="s">
        <v>14789</v>
      </c>
      <c r="TPD26" s="58" t="s">
        <v>14727</v>
      </c>
      <c r="TPE26" s="58" t="s">
        <v>143</v>
      </c>
      <c r="TPF26" s="58" t="s">
        <v>14773</v>
      </c>
      <c r="TPG26" s="58" t="s">
        <v>13318</v>
      </c>
      <c r="TPH26" s="66" t="s">
        <v>14859</v>
      </c>
      <c r="TPI26" s="58" t="s">
        <v>14805</v>
      </c>
      <c r="TPJ26" s="58" t="s">
        <v>14863</v>
      </c>
      <c r="TPK26" s="58" t="s">
        <v>14861</v>
      </c>
      <c r="TPL26" s="58" t="s">
        <v>14804</v>
      </c>
      <c r="TPM26" s="59">
        <v>217446</v>
      </c>
      <c r="TPN26" s="67">
        <v>3839900151485</v>
      </c>
      <c r="TPO26" s="58" t="s">
        <v>14864</v>
      </c>
      <c r="TPP26" s="58" t="s">
        <v>14699</v>
      </c>
      <c r="TPQ26" s="66">
        <v>70</v>
      </c>
      <c r="TPR26" s="58" t="s">
        <v>14789</v>
      </c>
      <c r="TPS26" s="58" t="s">
        <v>14789</v>
      </c>
      <c r="TPT26" s="58" t="s">
        <v>14727</v>
      </c>
      <c r="TPU26" s="58" t="s">
        <v>143</v>
      </c>
      <c r="TPV26" s="58" t="s">
        <v>14773</v>
      </c>
      <c r="TPW26" s="58" t="s">
        <v>13318</v>
      </c>
      <c r="TPX26" s="66" t="s">
        <v>14859</v>
      </c>
      <c r="TPY26" s="58" t="s">
        <v>14805</v>
      </c>
      <c r="TPZ26" s="58" t="s">
        <v>14863</v>
      </c>
      <c r="TQA26" s="58" t="s">
        <v>14861</v>
      </c>
      <c r="TQB26" s="58" t="s">
        <v>14804</v>
      </c>
      <c r="TQC26" s="59">
        <v>217446</v>
      </c>
      <c r="TQD26" s="67">
        <v>3839900151485</v>
      </c>
      <c r="TQE26" s="58" t="s">
        <v>14864</v>
      </c>
      <c r="TQF26" s="58" t="s">
        <v>14699</v>
      </c>
      <c r="TQG26" s="66">
        <v>70</v>
      </c>
      <c r="TQH26" s="58" t="s">
        <v>14789</v>
      </c>
      <c r="TQI26" s="58" t="s">
        <v>14789</v>
      </c>
      <c r="TQJ26" s="58" t="s">
        <v>14727</v>
      </c>
      <c r="TQK26" s="58" t="s">
        <v>143</v>
      </c>
      <c r="TQL26" s="58" t="s">
        <v>14773</v>
      </c>
      <c r="TQM26" s="58" t="s">
        <v>13318</v>
      </c>
      <c r="TQN26" s="66" t="s">
        <v>14859</v>
      </c>
      <c r="TQO26" s="58" t="s">
        <v>14805</v>
      </c>
      <c r="TQP26" s="58" t="s">
        <v>14863</v>
      </c>
      <c r="TQQ26" s="58" t="s">
        <v>14861</v>
      </c>
      <c r="TQR26" s="58" t="s">
        <v>14804</v>
      </c>
      <c r="TQS26" s="59">
        <v>217446</v>
      </c>
      <c r="TQT26" s="67">
        <v>3839900151485</v>
      </c>
      <c r="TQU26" s="58" t="s">
        <v>14864</v>
      </c>
      <c r="TQV26" s="58" t="s">
        <v>14699</v>
      </c>
      <c r="TQW26" s="66">
        <v>70</v>
      </c>
      <c r="TQX26" s="58" t="s">
        <v>14789</v>
      </c>
      <c r="TQY26" s="58" t="s">
        <v>14789</v>
      </c>
      <c r="TQZ26" s="58" t="s">
        <v>14727</v>
      </c>
      <c r="TRA26" s="58" t="s">
        <v>143</v>
      </c>
      <c r="TRB26" s="58" t="s">
        <v>14773</v>
      </c>
      <c r="TRC26" s="58" t="s">
        <v>13318</v>
      </c>
      <c r="TRD26" s="66" t="s">
        <v>14859</v>
      </c>
      <c r="TRE26" s="58" t="s">
        <v>14805</v>
      </c>
      <c r="TRF26" s="58" t="s">
        <v>14863</v>
      </c>
      <c r="TRG26" s="58" t="s">
        <v>14861</v>
      </c>
      <c r="TRH26" s="58" t="s">
        <v>14804</v>
      </c>
      <c r="TRI26" s="59">
        <v>217446</v>
      </c>
      <c r="TRJ26" s="67">
        <v>3839900151485</v>
      </c>
      <c r="TRK26" s="58" t="s">
        <v>14864</v>
      </c>
      <c r="TRL26" s="58" t="s">
        <v>14699</v>
      </c>
      <c r="TRM26" s="66">
        <v>70</v>
      </c>
      <c r="TRN26" s="58" t="s">
        <v>14789</v>
      </c>
      <c r="TRO26" s="58" t="s">
        <v>14789</v>
      </c>
      <c r="TRP26" s="58" t="s">
        <v>14727</v>
      </c>
      <c r="TRQ26" s="58" t="s">
        <v>143</v>
      </c>
      <c r="TRR26" s="58" t="s">
        <v>14773</v>
      </c>
      <c r="TRS26" s="58" t="s">
        <v>13318</v>
      </c>
      <c r="TRT26" s="66" t="s">
        <v>14859</v>
      </c>
      <c r="TRU26" s="58" t="s">
        <v>14805</v>
      </c>
      <c r="TRV26" s="58" t="s">
        <v>14863</v>
      </c>
      <c r="TRW26" s="58" t="s">
        <v>14861</v>
      </c>
      <c r="TRX26" s="58" t="s">
        <v>14804</v>
      </c>
      <c r="TRY26" s="59">
        <v>217446</v>
      </c>
      <c r="TRZ26" s="67">
        <v>3839900151485</v>
      </c>
      <c r="TSA26" s="58" t="s">
        <v>14864</v>
      </c>
      <c r="TSB26" s="58" t="s">
        <v>14699</v>
      </c>
      <c r="TSC26" s="66">
        <v>70</v>
      </c>
      <c r="TSD26" s="58" t="s">
        <v>14789</v>
      </c>
      <c r="TSE26" s="58" t="s">
        <v>14789</v>
      </c>
      <c r="TSF26" s="58" t="s">
        <v>14727</v>
      </c>
      <c r="TSG26" s="58" t="s">
        <v>143</v>
      </c>
      <c r="TSH26" s="58" t="s">
        <v>14773</v>
      </c>
      <c r="TSI26" s="58" t="s">
        <v>13318</v>
      </c>
      <c r="TSJ26" s="66" t="s">
        <v>14859</v>
      </c>
      <c r="TSK26" s="58" t="s">
        <v>14805</v>
      </c>
      <c r="TSL26" s="58" t="s">
        <v>14863</v>
      </c>
      <c r="TSM26" s="58" t="s">
        <v>14861</v>
      </c>
      <c r="TSN26" s="58" t="s">
        <v>14804</v>
      </c>
      <c r="TSO26" s="59">
        <v>217446</v>
      </c>
      <c r="TSP26" s="67">
        <v>3839900151485</v>
      </c>
      <c r="TSQ26" s="58" t="s">
        <v>14864</v>
      </c>
      <c r="TSR26" s="58" t="s">
        <v>14699</v>
      </c>
      <c r="TSS26" s="66">
        <v>70</v>
      </c>
      <c r="TST26" s="58" t="s">
        <v>14789</v>
      </c>
      <c r="TSU26" s="58" t="s">
        <v>14789</v>
      </c>
      <c r="TSV26" s="58" t="s">
        <v>14727</v>
      </c>
      <c r="TSW26" s="58" t="s">
        <v>143</v>
      </c>
      <c r="TSX26" s="58" t="s">
        <v>14773</v>
      </c>
      <c r="TSY26" s="58" t="s">
        <v>13318</v>
      </c>
      <c r="TSZ26" s="66" t="s">
        <v>14859</v>
      </c>
      <c r="TTA26" s="58" t="s">
        <v>14805</v>
      </c>
      <c r="TTB26" s="58" t="s">
        <v>14863</v>
      </c>
      <c r="TTC26" s="58" t="s">
        <v>14861</v>
      </c>
      <c r="TTD26" s="58" t="s">
        <v>14804</v>
      </c>
      <c r="TTE26" s="59">
        <v>217446</v>
      </c>
      <c r="TTF26" s="67">
        <v>3839900151485</v>
      </c>
      <c r="TTG26" s="58" t="s">
        <v>14864</v>
      </c>
      <c r="TTH26" s="58" t="s">
        <v>14699</v>
      </c>
      <c r="TTI26" s="66">
        <v>70</v>
      </c>
      <c r="TTJ26" s="58" t="s">
        <v>14789</v>
      </c>
      <c r="TTK26" s="58" t="s">
        <v>14789</v>
      </c>
      <c r="TTL26" s="58" t="s">
        <v>14727</v>
      </c>
      <c r="TTM26" s="58" t="s">
        <v>143</v>
      </c>
      <c r="TTN26" s="58" t="s">
        <v>14773</v>
      </c>
      <c r="TTO26" s="58" t="s">
        <v>13318</v>
      </c>
      <c r="TTP26" s="66" t="s">
        <v>14859</v>
      </c>
      <c r="TTQ26" s="58" t="s">
        <v>14805</v>
      </c>
      <c r="TTR26" s="58" t="s">
        <v>14863</v>
      </c>
      <c r="TTS26" s="58" t="s">
        <v>14861</v>
      </c>
      <c r="TTT26" s="58" t="s">
        <v>14804</v>
      </c>
      <c r="TTU26" s="59">
        <v>217446</v>
      </c>
      <c r="TTV26" s="67">
        <v>3839900151485</v>
      </c>
      <c r="TTW26" s="58" t="s">
        <v>14864</v>
      </c>
      <c r="TTX26" s="58" t="s">
        <v>14699</v>
      </c>
      <c r="TTY26" s="66">
        <v>70</v>
      </c>
      <c r="TTZ26" s="58" t="s">
        <v>14789</v>
      </c>
      <c r="TUA26" s="58" t="s">
        <v>14789</v>
      </c>
      <c r="TUB26" s="58" t="s">
        <v>14727</v>
      </c>
      <c r="TUC26" s="58" t="s">
        <v>143</v>
      </c>
      <c r="TUD26" s="58" t="s">
        <v>14773</v>
      </c>
      <c r="TUE26" s="58" t="s">
        <v>13318</v>
      </c>
      <c r="TUF26" s="66" t="s">
        <v>14859</v>
      </c>
      <c r="TUG26" s="58" t="s">
        <v>14805</v>
      </c>
      <c r="TUH26" s="58" t="s">
        <v>14863</v>
      </c>
      <c r="TUI26" s="58" t="s">
        <v>14861</v>
      </c>
      <c r="TUJ26" s="58" t="s">
        <v>14804</v>
      </c>
      <c r="TUK26" s="59">
        <v>217446</v>
      </c>
      <c r="TUL26" s="67">
        <v>3839900151485</v>
      </c>
      <c r="TUM26" s="58" t="s">
        <v>14864</v>
      </c>
      <c r="TUN26" s="58" t="s">
        <v>14699</v>
      </c>
      <c r="TUO26" s="66">
        <v>70</v>
      </c>
      <c r="TUP26" s="58" t="s">
        <v>14789</v>
      </c>
      <c r="TUQ26" s="58" t="s">
        <v>14789</v>
      </c>
      <c r="TUR26" s="58" t="s">
        <v>14727</v>
      </c>
      <c r="TUS26" s="58" t="s">
        <v>143</v>
      </c>
      <c r="TUT26" s="58" t="s">
        <v>14773</v>
      </c>
      <c r="TUU26" s="58" t="s">
        <v>13318</v>
      </c>
      <c r="TUV26" s="66" t="s">
        <v>14859</v>
      </c>
      <c r="TUW26" s="58" t="s">
        <v>14805</v>
      </c>
      <c r="TUX26" s="58" t="s">
        <v>14863</v>
      </c>
      <c r="TUY26" s="58" t="s">
        <v>14861</v>
      </c>
      <c r="TUZ26" s="58" t="s">
        <v>14804</v>
      </c>
      <c r="TVA26" s="59">
        <v>217446</v>
      </c>
      <c r="TVB26" s="67">
        <v>3839900151485</v>
      </c>
      <c r="TVC26" s="58" t="s">
        <v>14864</v>
      </c>
      <c r="TVD26" s="58" t="s">
        <v>14699</v>
      </c>
      <c r="TVE26" s="66">
        <v>70</v>
      </c>
      <c r="TVF26" s="58" t="s">
        <v>14789</v>
      </c>
      <c r="TVG26" s="58" t="s">
        <v>14789</v>
      </c>
      <c r="TVH26" s="58" t="s">
        <v>14727</v>
      </c>
      <c r="TVI26" s="58" t="s">
        <v>143</v>
      </c>
      <c r="TVJ26" s="58" t="s">
        <v>14773</v>
      </c>
      <c r="TVK26" s="58" t="s">
        <v>13318</v>
      </c>
      <c r="TVL26" s="66" t="s">
        <v>14859</v>
      </c>
      <c r="TVM26" s="58" t="s">
        <v>14805</v>
      </c>
      <c r="TVN26" s="58" t="s">
        <v>14863</v>
      </c>
      <c r="TVO26" s="58" t="s">
        <v>14861</v>
      </c>
      <c r="TVP26" s="58" t="s">
        <v>14804</v>
      </c>
      <c r="TVQ26" s="59">
        <v>217446</v>
      </c>
      <c r="TVR26" s="67">
        <v>3839900151485</v>
      </c>
      <c r="TVS26" s="58" t="s">
        <v>14864</v>
      </c>
      <c r="TVT26" s="58" t="s">
        <v>14699</v>
      </c>
      <c r="TVU26" s="66">
        <v>70</v>
      </c>
      <c r="TVV26" s="58" t="s">
        <v>14789</v>
      </c>
      <c r="TVW26" s="58" t="s">
        <v>14789</v>
      </c>
      <c r="TVX26" s="58" t="s">
        <v>14727</v>
      </c>
      <c r="TVY26" s="58" t="s">
        <v>143</v>
      </c>
      <c r="TVZ26" s="58" t="s">
        <v>14773</v>
      </c>
      <c r="TWA26" s="58" t="s">
        <v>13318</v>
      </c>
      <c r="TWB26" s="66" t="s">
        <v>14859</v>
      </c>
      <c r="TWC26" s="58" t="s">
        <v>14805</v>
      </c>
      <c r="TWD26" s="58" t="s">
        <v>14863</v>
      </c>
      <c r="TWE26" s="58" t="s">
        <v>14861</v>
      </c>
      <c r="TWF26" s="58" t="s">
        <v>14804</v>
      </c>
      <c r="TWG26" s="59">
        <v>217446</v>
      </c>
      <c r="TWH26" s="67">
        <v>3839900151485</v>
      </c>
      <c r="TWI26" s="58" t="s">
        <v>14864</v>
      </c>
      <c r="TWJ26" s="58" t="s">
        <v>14699</v>
      </c>
      <c r="TWK26" s="66">
        <v>70</v>
      </c>
      <c r="TWL26" s="58" t="s">
        <v>14789</v>
      </c>
      <c r="TWM26" s="58" t="s">
        <v>14789</v>
      </c>
      <c r="TWN26" s="58" t="s">
        <v>14727</v>
      </c>
      <c r="TWO26" s="58" t="s">
        <v>143</v>
      </c>
      <c r="TWP26" s="58" t="s">
        <v>14773</v>
      </c>
      <c r="TWQ26" s="58" t="s">
        <v>13318</v>
      </c>
      <c r="TWR26" s="66" t="s">
        <v>14859</v>
      </c>
      <c r="TWS26" s="58" t="s">
        <v>14805</v>
      </c>
      <c r="TWT26" s="58" t="s">
        <v>14863</v>
      </c>
      <c r="TWU26" s="58" t="s">
        <v>14861</v>
      </c>
      <c r="TWV26" s="58" t="s">
        <v>14804</v>
      </c>
      <c r="TWW26" s="59">
        <v>217446</v>
      </c>
      <c r="TWX26" s="67">
        <v>3839900151485</v>
      </c>
      <c r="TWY26" s="58" t="s">
        <v>14864</v>
      </c>
      <c r="TWZ26" s="58" t="s">
        <v>14699</v>
      </c>
      <c r="TXA26" s="66">
        <v>70</v>
      </c>
      <c r="TXB26" s="58" t="s">
        <v>14789</v>
      </c>
      <c r="TXC26" s="58" t="s">
        <v>14789</v>
      </c>
      <c r="TXD26" s="58" t="s">
        <v>14727</v>
      </c>
      <c r="TXE26" s="58" t="s">
        <v>143</v>
      </c>
      <c r="TXF26" s="58" t="s">
        <v>14773</v>
      </c>
      <c r="TXG26" s="58" t="s">
        <v>13318</v>
      </c>
      <c r="TXH26" s="66" t="s">
        <v>14859</v>
      </c>
      <c r="TXI26" s="58" t="s">
        <v>14805</v>
      </c>
      <c r="TXJ26" s="58" t="s">
        <v>14863</v>
      </c>
      <c r="TXK26" s="58" t="s">
        <v>14861</v>
      </c>
      <c r="TXL26" s="58" t="s">
        <v>14804</v>
      </c>
      <c r="TXM26" s="59">
        <v>217446</v>
      </c>
      <c r="TXN26" s="67">
        <v>3839900151485</v>
      </c>
      <c r="TXO26" s="58" t="s">
        <v>14864</v>
      </c>
      <c r="TXP26" s="58" t="s">
        <v>14699</v>
      </c>
      <c r="TXQ26" s="66">
        <v>70</v>
      </c>
      <c r="TXR26" s="58" t="s">
        <v>14789</v>
      </c>
      <c r="TXS26" s="58" t="s">
        <v>14789</v>
      </c>
      <c r="TXT26" s="58" t="s">
        <v>14727</v>
      </c>
      <c r="TXU26" s="58" t="s">
        <v>143</v>
      </c>
      <c r="TXV26" s="58" t="s">
        <v>14773</v>
      </c>
      <c r="TXW26" s="58" t="s">
        <v>13318</v>
      </c>
      <c r="TXX26" s="66" t="s">
        <v>14859</v>
      </c>
      <c r="TXY26" s="58" t="s">
        <v>14805</v>
      </c>
      <c r="TXZ26" s="58" t="s">
        <v>14863</v>
      </c>
      <c r="TYA26" s="58" t="s">
        <v>14861</v>
      </c>
      <c r="TYB26" s="58" t="s">
        <v>14804</v>
      </c>
      <c r="TYC26" s="59">
        <v>217446</v>
      </c>
      <c r="TYD26" s="67">
        <v>3839900151485</v>
      </c>
      <c r="TYE26" s="58" t="s">
        <v>14864</v>
      </c>
      <c r="TYF26" s="58" t="s">
        <v>14699</v>
      </c>
      <c r="TYG26" s="66">
        <v>70</v>
      </c>
      <c r="TYH26" s="58" t="s">
        <v>14789</v>
      </c>
      <c r="TYI26" s="58" t="s">
        <v>14789</v>
      </c>
      <c r="TYJ26" s="58" t="s">
        <v>14727</v>
      </c>
      <c r="TYK26" s="58" t="s">
        <v>143</v>
      </c>
      <c r="TYL26" s="58" t="s">
        <v>14773</v>
      </c>
      <c r="TYM26" s="58" t="s">
        <v>13318</v>
      </c>
      <c r="TYN26" s="66" t="s">
        <v>14859</v>
      </c>
      <c r="TYO26" s="58" t="s">
        <v>14805</v>
      </c>
      <c r="TYP26" s="58" t="s">
        <v>14863</v>
      </c>
      <c r="TYQ26" s="58" t="s">
        <v>14861</v>
      </c>
      <c r="TYR26" s="58" t="s">
        <v>14804</v>
      </c>
      <c r="TYS26" s="59">
        <v>217446</v>
      </c>
      <c r="TYT26" s="67">
        <v>3839900151485</v>
      </c>
      <c r="TYU26" s="58" t="s">
        <v>14864</v>
      </c>
      <c r="TYV26" s="58" t="s">
        <v>14699</v>
      </c>
      <c r="TYW26" s="66">
        <v>70</v>
      </c>
      <c r="TYX26" s="58" t="s">
        <v>14789</v>
      </c>
      <c r="TYY26" s="58" t="s">
        <v>14789</v>
      </c>
      <c r="TYZ26" s="58" t="s">
        <v>14727</v>
      </c>
      <c r="TZA26" s="58" t="s">
        <v>143</v>
      </c>
      <c r="TZB26" s="58" t="s">
        <v>14773</v>
      </c>
      <c r="TZC26" s="58" t="s">
        <v>13318</v>
      </c>
      <c r="TZD26" s="66" t="s">
        <v>14859</v>
      </c>
      <c r="TZE26" s="58" t="s">
        <v>14805</v>
      </c>
      <c r="TZF26" s="58" t="s">
        <v>14863</v>
      </c>
      <c r="TZG26" s="58" t="s">
        <v>14861</v>
      </c>
      <c r="TZH26" s="58" t="s">
        <v>14804</v>
      </c>
      <c r="TZI26" s="59">
        <v>217446</v>
      </c>
      <c r="TZJ26" s="67">
        <v>3839900151485</v>
      </c>
      <c r="TZK26" s="58" t="s">
        <v>14864</v>
      </c>
      <c r="TZL26" s="58" t="s">
        <v>14699</v>
      </c>
      <c r="TZM26" s="66">
        <v>70</v>
      </c>
      <c r="TZN26" s="58" t="s">
        <v>14789</v>
      </c>
      <c r="TZO26" s="58" t="s">
        <v>14789</v>
      </c>
      <c r="TZP26" s="58" t="s">
        <v>14727</v>
      </c>
      <c r="TZQ26" s="58" t="s">
        <v>143</v>
      </c>
      <c r="TZR26" s="58" t="s">
        <v>14773</v>
      </c>
      <c r="TZS26" s="58" t="s">
        <v>13318</v>
      </c>
      <c r="TZT26" s="66" t="s">
        <v>14859</v>
      </c>
      <c r="TZU26" s="58" t="s">
        <v>14805</v>
      </c>
      <c r="TZV26" s="58" t="s">
        <v>14863</v>
      </c>
      <c r="TZW26" s="58" t="s">
        <v>14861</v>
      </c>
      <c r="TZX26" s="58" t="s">
        <v>14804</v>
      </c>
      <c r="TZY26" s="59">
        <v>217446</v>
      </c>
      <c r="TZZ26" s="67">
        <v>3839900151485</v>
      </c>
      <c r="UAA26" s="58" t="s">
        <v>14864</v>
      </c>
      <c r="UAB26" s="58" t="s">
        <v>14699</v>
      </c>
      <c r="UAC26" s="66">
        <v>70</v>
      </c>
      <c r="UAD26" s="58" t="s">
        <v>14789</v>
      </c>
      <c r="UAE26" s="58" t="s">
        <v>14789</v>
      </c>
      <c r="UAF26" s="58" t="s">
        <v>14727</v>
      </c>
      <c r="UAG26" s="58" t="s">
        <v>143</v>
      </c>
      <c r="UAH26" s="58" t="s">
        <v>14773</v>
      </c>
      <c r="UAI26" s="58" t="s">
        <v>13318</v>
      </c>
      <c r="UAJ26" s="66" t="s">
        <v>14859</v>
      </c>
      <c r="UAK26" s="58" t="s">
        <v>14805</v>
      </c>
      <c r="UAL26" s="58" t="s">
        <v>14863</v>
      </c>
      <c r="UAM26" s="58" t="s">
        <v>14861</v>
      </c>
      <c r="UAN26" s="58" t="s">
        <v>14804</v>
      </c>
      <c r="UAO26" s="59">
        <v>217446</v>
      </c>
      <c r="UAP26" s="67">
        <v>3839900151485</v>
      </c>
      <c r="UAQ26" s="58" t="s">
        <v>14864</v>
      </c>
      <c r="UAR26" s="58" t="s">
        <v>14699</v>
      </c>
      <c r="UAS26" s="66">
        <v>70</v>
      </c>
      <c r="UAT26" s="58" t="s">
        <v>14789</v>
      </c>
      <c r="UAU26" s="58" t="s">
        <v>14789</v>
      </c>
      <c r="UAV26" s="58" t="s">
        <v>14727</v>
      </c>
      <c r="UAW26" s="58" t="s">
        <v>143</v>
      </c>
      <c r="UAX26" s="58" t="s">
        <v>14773</v>
      </c>
      <c r="UAY26" s="58" t="s">
        <v>13318</v>
      </c>
      <c r="UAZ26" s="66" t="s">
        <v>14859</v>
      </c>
      <c r="UBA26" s="58" t="s">
        <v>14805</v>
      </c>
      <c r="UBB26" s="58" t="s">
        <v>14863</v>
      </c>
      <c r="UBC26" s="58" t="s">
        <v>14861</v>
      </c>
      <c r="UBD26" s="58" t="s">
        <v>14804</v>
      </c>
      <c r="UBE26" s="59">
        <v>217446</v>
      </c>
      <c r="UBF26" s="67">
        <v>3839900151485</v>
      </c>
      <c r="UBG26" s="58" t="s">
        <v>14864</v>
      </c>
      <c r="UBH26" s="58" t="s">
        <v>14699</v>
      </c>
      <c r="UBI26" s="66">
        <v>70</v>
      </c>
      <c r="UBJ26" s="58" t="s">
        <v>14789</v>
      </c>
      <c r="UBK26" s="58" t="s">
        <v>14789</v>
      </c>
      <c r="UBL26" s="58" t="s">
        <v>14727</v>
      </c>
      <c r="UBM26" s="58" t="s">
        <v>143</v>
      </c>
      <c r="UBN26" s="58" t="s">
        <v>14773</v>
      </c>
      <c r="UBO26" s="58" t="s">
        <v>13318</v>
      </c>
      <c r="UBP26" s="66" t="s">
        <v>14859</v>
      </c>
      <c r="UBQ26" s="58" t="s">
        <v>14805</v>
      </c>
      <c r="UBR26" s="58" t="s">
        <v>14863</v>
      </c>
      <c r="UBS26" s="58" t="s">
        <v>14861</v>
      </c>
      <c r="UBT26" s="58" t="s">
        <v>14804</v>
      </c>
      <c r="UBU26" s="59">
        <v>217446</v>
      </c>
      <c r="UBV26" s="67">
        <v>3839900151485</v>
      </c>
      <c r="UBW26" s="58" t="s">
        <v>14864</v>
      </c>
      <c r="UBX26" s="58" t="s">
        <v>14699</v>
      </c>
      <c r="UBY26" s="66">
        <v>70</v>
      </c>
      <c r="UBZ26" s="58" t="s">
        <v>14789</v>
      </c>
      <c r="UCA26" s="58" t="s">
        <v>14789</v>
      </c>
      <c r="UCB26" s="58" t="s">
        <v>14727</v>
      </c>
      <c r="UCC26" s="58" t="s">
        <v>143</v>
      </c>
      <c r="UCD26" s="58" t="s">
        <v>14773</v>
      </c>
      <c r="UCE26" s="58" t="s">
        <v>13318</v>
      </c>
      <c r="UCF26" s="66" t="s">
        <v>14859</v>
      </c>
      <c r="UCG26" s="58" t="s">
        <v>14805</v>
      </c>
      <c r="UCH26" s="58" t="s">
        <v>14863</v>
      </c>
      <c r="UCI26" s="58" t="s">
        <v>14861</v>
      </c>
      <c r="UCJ26" s="58" t="s">
        <v>14804</v>
      </c>
      <c r="UCK26" s="59">
        <v>217446</v>
      </c>
      <c r="UCL26" s="67">
        <v>3839900151485</v>
      </c>
      <c r="UCM26" s="58" t="s">
        <v>14864</v>
      </c>
      <c r="UCN26" s="58" t="s">
        <v>14699</v>
      </c>
      <c r="UCO26" s="66">
        <v>70</v>
      </c>
      <c r="UCP26" s="58" t="s">
        <v>14789</v>
      </c>
      <c r="UCQ26" s="58" t="s">
        <v>14789</v>
      </c>
      <c r="UCR26" s="58" t="s">
        <v>14727</v>
      </c>
      <c r="UCS26" s="58" t="s">
        <v>143</v>
      </c>
      <c r="UCT26" s="58" t="s">
        <v>14773</v>
      </c>
      <c r="UCU26" s="58" t="s">
        <v>13318</v>
      </c>
      <c r="UCV26" s="66" t="s">
        <v>14859</v>
      </c>
      <c r="UCW26" s="58" t="s">
        <v>14805</v>
      </c>
      <c r="UCX26" s="58" t="s">
        <v>14863</v>
      </c>
      <c r="UCY26" s="58" t="s">
        <v>14861</v>
      </c>
      <c r="UCZ26" s="58" t="s">
        <v>14804</v>
      </c>
      <c r="UDA26" s="59">
        <v>217446</v>
      </c>
      <c r="UDB26" s="67">
        <v>3839900151485</v>
      </c>
      <c r="UDC26" s="58" t="s">
        <v>14864</v>
      </c>
      <c r="UDD26" s="58" t="s">
        <v>14699</v>
      </c>
      <c r="UDE26" s="66">
        <v>70</v>
      </c>
      <c r="UDF26" s="58" t="s">
        <v>14789</v>
      </c>
      <c r="UDG26" s="58" t="s">
        <v>14789</v>
      </c>
      <c r="UDH26" s="58" t="s">
        <v>14727</v>
      </c>
      <c r="UDI26" s="58" t="s">
        <v>143</v>
      </c>
      <c r="UDJ26" s="58" t="s">
        <v>14773</v>
      </c>
      <c r="UDK26" s="58" t="s">
        <v>13318</v>
      </c>
      <c r="UDL26" s="66" t="s">
        <v>14859</v>
      </c>
      <c r="UDM26" s="58" t="s">
        <v>14805</v>
      </c>
      <c r="UDN26" s="58" t="s">
        <v>14863</v>
      </c>
      <c r="UDO26" s="58" t="s">
        <v>14861</v>
      </c>
      <c r="UDP26" s="58" t="s">
        <v>14804</v>
      </c>
      <c r="UDQ26" s="59">
        <v>217446</v>
      </c>
      <c r="UDR26" s="67">
        <v>3839900151485</v>
      </c>
      <c r="UDS26" s="58" t="s">
        <v>14864</v>
      </c>
      <c r="UDT26" s="58" t="s">
        <v>14699</v>
      </c>
      <c r="UDU26" s="66">
        <v>70</v>
      </c>
      <c r="UDV26" s="58" t="s">
        <v>14789</v>
      </c>
      <c r="UDW26" s="58" t="s">
        <v>14789</v>
      </c>
      <c r="UDX26" s="58" t="s">
        <v>14727</v>
      </c>
      <c r="UDY26" s="58" t="s">
        <v>143</v>
      </c>
      <c r="UDZ26" s="58" t="s">
        <v>14773</v>
      </c>
      <c r="UEA26" s="58" t="s">
        <v>13318</v>
      </c>
      <c r="UEB26" s="66" t="s">
        <v>14859</v>
      </c>
      <c r="UEC26" s="58" t="s">
        <v>14805</v>
      </c>
      <c r="UED26" s="58" t="s">
        <v>14863</v>
      </c>
      <c r="UEE26" s="58" t="s">
        <v>14861</v>
      </c>
      <c r="UEF26" s="58" t="s">
        <v>14804</v>
      </c>
      <c r="UEG26" s="59">
        <v>217446</v>
      </c>
      <c r="UEH26" s="67">
        <v>3839900151485</v>
      </c>
      <c r="UEI26" s="58" t="s">
        <v>14864</v>
      </c>
      <c r="UEJ26" s="58" t="s">
        <v>14699</v>
      </c>
      <c r="UEK26" s="66">
        <v>70</v>
      </c>
      <c r="UEL26" s="58" t="s">
        <v>14789</v>
      </c>
      <c r="UEM26" s="58" t="s">
        <v>14789</v>
      </c>
      <c r="UEN26" s="58" t="s">
        <v>14727</v>
      </c>
      <c r="UEO26" s="58" t="s">
        <v>143</v>
      </c>
      <c r="UEP26" s="58" t="s">
        <v>14773</v>
      </c>
      <c r="UEQ26" s="58" t="s">
        <v>13318</v>
      </c>
      <c r="UER26" s="66" t="s">
        <v>14859</v>
      </c>
      <c r="UES26" s="58" t="s">
        <v>14805</v>
      </c>
      <c r="UET26" s="58" t="s">
        <v>14863</v>
      </c>
      <c r="UEU26" s="58" t="s">
        <v>14861</v>
      </c>
      <c r="UEV26" s="58" t="s">
        <v>14804</v>
      </c>
      <c r="UEW26" s="59">
        <v>217446</v>
      </c>
      <c r="UEX26" s="67">
        <v>3839900151485</v>
      </c>
      <c r="UEY26" s="58" t="s">
        <v>14864</v>
      </c>
      <c r="UEZ26" s="58" t="s">
        <v>14699</v>
      </c>
      <c r="UFA26" s="66">
        <v>70</v>
      </c>
      <c r="UFB26" s="58" t="s">
        <v>14789</v>
      </c>
      <c r="UFC26" s="58" t="s">
        <v>14789</v>
      </c>
      <c r="UFD26" s="58" t="s">
        <v>14727</v>
      </c>
      <c r="UFE26" s="58" t="s">
        <v>143</v>
      </c>
      <c r="UFF26" s="58" t="s">
        <v>14773</v>
      </c>
      <c r="UFG26" s="58" t="s">
        <v>13318</v>
      </c>
      <c r="UFH26" s="66" t="s">
        <v>14859</v>
      </c>
      <c r="UFI26" s="58" t="s">
        <v>14805</v>
      </c>
      <c r="UFJ26" s="58" t="s">
        <v>14863</v>
      </c>
      <c r="UFK26" s="58" t="s">
        <v>14861</v>
      </c>
      <c r="UFL26" s="58" t="s">
        <v>14804</v>
      </c>
      <c r="UFM26" s="59">
        <v>217446</v>
      </c>
      <c r="UFN26" s="67">
        <v>3839900151485</v>
      </c>
      <c r="UFO26" s="58" t="s">
        <v>14864</v>
      </c>
      <c r="UFP26" s="58" t="s">
        <v>14699</v>
      </c>
      <c r="UFQ26" s="66">
        <v>70</v>
      </c>
      <c r="UFR26" s="58" t="s">
        <v>14789</v>
      </c>
      <c r="UFS26" s="58" t="s">
        <v>14789</v>
      </c>
      <c r="UFT26" s="58" t="s">
        <v>14727</v>
      </c>
      <c r="UFU26" s="58" t="s">
        <v>143</v>
      </c>
      <c r="UFV26" s="58" t="s">
        <v>14773</v>
      </c>
      <c r="UFW26" s="58" t="s">
        <v>13318</v>
      </c>
      <c r="UFX26" s="66" t="s">
        <v>14859</v>
      </c>
      <c r="UFY26" s="58" t="s">
        <v>14805</v>
      </c>
      <c r="UFZ26" s="58" t="s">
        <v>14863</v>
      </c>
      <c r="UGA26" s="58" t="s">
        <v>14861</v>
      </c>
      <c r="UGB26" s="58" t="s">
        <v>14804</v>
      </c>
      <c r="UGC26" s="59">
        <v>217446</v>
      </c>
      <c r="UGD26" s="67">
        <v>3839900151485</v>
      </c>
      <c r="UGE26" s="58" t="s">
        <v>14864</v>
      </c>
      <c r="UGF26" s="58" t="s">
        <v>14699</v>
      </c>
      <c r="UGG26" s="66">
        <v>70</v>
      </c>
      <c r="UGH26" s="58" t="s">
        <v>14789</v>
      </c>
      <c r="UGI26" s="58" t="s">
        <v>14789</v>
      </c>
      <c r="UGJ26" s="58" t="s">
        <v>14727</v>
      </c>
      <c r="UGK26" s="58" t="s">
        <v>143</v>
      </c>
      <c r="UGL26" s="58" t="s">
        <v>14773</v>
      </c>
      <c r="UGM26" s="58" t="s">
        <v>13318</v>
      </c>
      <c r="UGN26" s="66" t="s">
        <v>14859</v>
      </c>
      <c r="UGO26" s="58" t="s">
        <v>14805</v>
      </c>
      <c r="UGP26" s="58" t="s">
        <v>14863</v>
      </c>
      <c r="UGQ26" s="58" t="s">
        <v>14861</v>
      </c>
      <c r="UGR26" s="58" t="s">
        <v>14804</v>
      </c>
      <c r="UGS26" s="59">
        <v>217446</v>
      </c>
      <c r="UGT26" s="67">
        <v>3839900151485</v>
      </c>
      <c r="UGU26" s="58" t="s">
        <v>14864</v>
      </c>
      <c r="UGV26" s="58" t="s">
        <v>14699</v>
      </c>
      <c r="UGW26" s="66">
        <v>70</v>
      </c>
      <c r="UGX26" s="58" t="s">
        <v>14789</v>
      </c>
      <c r="UGY26" s="58" t="s">
        <v>14789</v>
      </c>
      <c r="UGZ26" s="58" t="s">
        <v>14727</v>
      </c>
      <c r="UHA26" s="58" t="s">
        <v>143</v>
      </c>
      <c r="UHB26" s="58" t="s">
        <v>14773</v>
      </c>
      <c r="UHC26" s="58" t="s">
        <v>13318</v>
      </c>
      <c r="UHD26" s="66" t="s">
        <v>14859</v>
      </c>
      <c r="UHE26" s="58" t="s">
        <v>14805</v>
      </c>
      <c r="UHF26" s="58" t="s">
        <v>14863</v>
      </c>
      <c r="UHG26" s="58" t="s">
        <v>14861</v>
      </c>
      <c r="UHH26" s="58" t="s">
        <v>14804</v>
      </c>
      <c r="UHI26" s="59">
        <v>217446</v>
      </c>
      <c r="UHJ26" s="67">
        <v>3839900151485</v>
      </c>
      <c r="UHK26" s="58" t="s">
        <v>14864</v>
      </c>
      <c r="UHL26" s="58" t="s">
        <v>14699</v>
      </c>
      <c r="UHM26" s="66">
        <v>70</v>
      </c>
      <c r="UHN26" s="58" t="s">
        <v>14789</v>
      </c>
      <c r="UHO26" s="58" t="s">
        <v>14789</v>
      </c>
      <c r="UHP26" s="58" t="s">
        <v>14727</v>
      </c>
      <c r="UHQ26" s="58" t="s">
        <v>143</v>
      </c>
      <c r="UHR26" s="58" t="s">
        <v>14773</v>
      </c>
      <c r="UHS26" s="58" t="s">
        <v>13318</v>
      </c>
      <c r="UHT26" s="66" t="s">
        <v>14859</v>
      </c>
      <c r="UHU26" s="58" t="s">
        <v>14805</v>
      </c>
      <c r="UHV26" s="58" t="s">
        <v>14863</v>
      </c>
      <c r="UHW26" s="58" t="s">
        <v>14861</v>
      </c>
      <c r="UHX26" s="58" t="s">
        <v>14804</v>
      </c>
      <c r="UHY26" s="59">
        <v>217446</v>
      </c>
      <c r="UHZ26" s="67">
        <v>3839900151485</v>
      </c>
      <c r="UIA26" s="58" t="s">
        <v>14864</v>
      </c>
      <c r="UIB26" s="58" t="s">
        <v>14699</v>
      </c>
      <c r="UIC26" s="66">
        <v>70</v>
      </c>
      <c r="UID26" s="58" t="s">
        <v>14789</v>
      </c>
      <c r="UIE26" s="58" t="s">
        <v>14789</v>
      </c>
      <c r="UIF26" s="58" t="s">
        <v>14727</v>
      </c>
      <c r="UIG26" s="58" t="s">
        <v>143</v>
      </c>
      <c r="UIH26" s="58" t="s">
        <v>14773</v>
      </c>
      <c r="UII26" s="58" t="s">
        <v>13318</v>
      </c>
      <c r="UIJ26" s="66" t="s">
        <v>14859</v>
      </c>
      <c r="UIK26" s="58" t="s">
        <v>14805</v>
      </c>
      <c r="UIL26" s="58" t="s">
        <v>14863</v>
      </c>
      <c r="UIM26" s="58" t="s">
        <v>14861</v>
      </c>
      <c r="UIN26" s="58" t="s">
        <v>14804</v>
      </c>
      <c r="UIO26" s="59">
        <v>217446</v>
      </c>
      <c r="UIP26" s="67">
        <v>3839900151485</v>
      </c>
      <c r="UIQ26" s="58" t="s">
        <v>14864</v>
      </c>
      <c r="UIR26" s="58" t="s">
        <v>14699</v>
      </c>
      <c r="UIS26" s="66">
        <v>70</v>
      </c>
      <c r="UIT26" s="58" t="s">
        <v>14789</v>
      </c>
      <c r="UIU26" s="58" t="s">
        <v>14789</v>
      </c>
      <c r="UIV26" s="58" t="s">
        <v>14727</v>
      </c>
      <c r="UIW26" s="58" t="s">
        <v>143</v>
      </c>
      <c r="UIX26" s="58" t="s">
        <v>14773</v>
      </c>
      <c r="UIY26" s="58" t="s">
        <v>13318</v>
      </c>
      <c r="UIZ26" s="66" t="s">
        <v>14859</v>
      </c>
      <c r="UJA26" s="58" t="s">
        <v>14805</v>
      </c>
      <c r="UJB26" s="58" t="s">
        <v>14863</v>
      </c>
      <c r="UJC26" s="58" t="s">
        <v>14861</v>
      </c>
      <c r="UJD26" s="58" t="s">
        <v>14804</v>
      </c>
      <c r="UJE26" s="59">
        <v>217446</v>
      </c>
      <c r="UJF26" s="67">
        <v>3839900151485</v>
      </c>
      <c r="UJG26" s="58" t="s">
        <v>14864</v>
      </c>
      <c r="UJH26" s="58" t="s">
        <v>14699</v>
      </c>
      <c r="UJI26" s="66">
        <v>70</v>
      </c>
      <c r="UJJ26" s="58" t="s">
        <v>14789</v>
      </c>
      <c r="UJK26" s="58" t="s">
        <v>14789</v>
      </c>
      <c r="UJL26" s="58" t="s">
        <v>14727</v>
      </c>
      <c r="UJM26" s="58" t="s">
        <v>143</v>
      </c>
      <c r="UJN26" s="58" t="s">
        <v>14773</v>
      </c>
      <c r="UJO26" s="58" t="s">
        <v>13318</v>
      </c>
      <c r="UJP26" s="66" t="s">
        <v>14859</v>
      </c>
      <c r="UJQ26" s="58" t="s">
        <v>14805</v>
      </c>
      <c r="UJR26" s="58" t="s">
        <v>14863</v>
      </c>
      <c r="UJS26" s="58" t="s">
        <v>14861</v>
      </c>
      <c r="UJT26" s="58" t="s">
        <v>14804</v>
      </c>
      <c r="UJU26" s="59">
        <v>217446</v>
      </c>
      <c r="UJV26" s="67">
        <v>3839900151485</v>
      </c>
      <c r="UJW26" s="58" t="s">
        <v>14864</v>
      </c>
      <c r="UJX26" s="58" t="s">
        <v>14699</v>
      </c>
      <c r="UJY26" s="66">
        <v>70</v>
      </c>
      <c r="UJZ26" s="58" t="s">
        <v>14789</v>
      </c>
      <c r="UKA26" s="58" t="s">
        <v>14789</v>
      </c>
      <c r="UKB26" s="58" t="s">
        <v>14727</v>
      </c>
      <c r="UKC26" s="58" t="s">
        <v>143</v>
      </c>
      <c r="UKD26" s="58" t="s">
        <v>14773</v>
      </c>
      <c r="UKE26" s="58" t="s">
        <v>13318</v>
      </c>
      <c r="UKF26" s="66" t="s">
        <v>14859</v>
      </c>
      <c r="UKG26" s="58" t="s">
        <v>14805</v>
      </c>
      <c r="UKH26" s="58" t="s">
        <v>14863</v>
      </c>
      <c r="UKI26" s="58" t="s">
        <v>14861</v>
      </c>
      <c r="UKJ26" s="58" t="s">
        <v>14804</v>
      </c>
      <c r="UKK26" s="59">
        <v>217446</v>
      </c>
      <c r="UKL26" s="67">
        <v>3839900151485</v>
      </c>
      <c r="UKM26" s="58" t="s">
        <v>14864</v>
      </c>
      <c r="UKN26" s="58" t="s">
        <v>14699</v>
      </c>
      <c r="UKO26" s="66">
        <v>70</v>
      </c>
      <c r="UKP26" s="58" t="s">
        <v>14789</v>
      </c>
      <c r="UKQ26" s="58" t="s">
        <v>14789</v>
      </c>
      <c r="UKR26" s="58" t="s">
        <v>14727</v>
      </c>
      <c r="UKS26" s="58" t="s">
        <v>143</v>
      </c>
      <c r="UKT26" s="58" t="s">
        <v>14773</v>
      </c>
      <c r="UKU26" s="58" t="s">
        <v>13318</v>
      </c>
      <c r="UKV26" s="66" t="s">
        <v>14859</v>
      </c>
      <c r="UKW26" s="58" t="s">
        <v>14805</v>
      </c>
      <c r="UKX26" s="58" t="s">
        <v>14863</v>
      </c>
      <c r="UKY26" s="58" t="s">
        <v>14861</v>
      </c>
      <c r="UKZ26" s="58" t="s">
        <v>14804</v>
      </c>
      <c r="ULA26" s="59">
        <v>217446</v>
      </c>
      <c r="ULB26" s="67">
        <v>3839900151485</v>
      </c>
      <c r="ULC26" s="58" t="s">
        <v>14864</v>
      </c>
      <c r="ULD26" s="58" t="s">
        <v>14699</v>
      </c>
      <c r="ULE26" s="66">
        <v>70</v>
      </c>
      <c r="ULF26" s="58" t="s">
        <v>14789</v>
      </c>
      <c r="ULG26" s="58" t="s">
        <v>14789</v>
      </c>
      <c r="ULH26" s="58" t="s">
        <v>14727</v>
      </c>
      <c r="ULI26" s="58" t="s">
        <v>143</v>
      </c>
      <c r="ULJ26" s="58" t="s">
        <v>14773</v>
      </c>
      <c r="ULK26" s="58" t="s">
        <v>13318</v>
      </c>
      <c r="ULL26" s="66" t="s">
        <v>14859</v>
      </c>
      <c r="ULM26" s="58" t="s">
        <v>14805</v>
      </c>
      <c r="ULN26" s="58" t="s">
        <v>14863</v>
      </c>
      <c r="ULO26" s="58" t="s">
        <v>14861</v>
      </c>
      <c r="ULP26" s="58" t="s">
        <v>14804</v>
      </c>
      <c r="ULQ26" s="59">
        <v>217446</v>
      </c>
      <c r="ULR26" s="67">
        <v>3839900151485</v>
      </c>
      <c r="ULS26" s="58" t="s">
        <v>14864</v>
      </c>
      <c r="ULT26" s="58" t="s">
        <v>14699</v>
      </c>
      <c r="ULU26" s="66">
        <v>70</v>
      </c>
      <c r="ULV26" s="58" t="s">
        <v>14789</v>
      </c>
      <c r="ULW26" s="58" t="s">
        <v>14789</v>
      </c>
      <c r="ULX26" s="58" t="s">
        <v>14727</v>
      </c>
      <c r="ULY26" s="58" t="s">
        <v>143</v>
      </c>
      <c r="ULZ26" s="58" t="s">
        <v>14773</v>
      </c>
      <c r="UMA26" s="58" t="s">
        <v>13318</v>
      </c>
      <c r="UMB26" s="66" t="s">
        <v>14859</v>
      </c>
      <c r="UMC26" s="58" t="s">
        <v>14805</v>
      </c>
      <c r="UMD26" s="58" t="s">
        <v>14863</v>
      </c>
      <c r="UME26" s="58" t="s">
        <v>14861</v>
      </c>
      <c r="UMF26" s="58" t="s">
        <v>14804</v>
      </c>
      <c r="UMG26" s="59">
        <v>217446</v>
      </c>
      <c r="UMH26" s="67">
        <v>3839900151485</v>
      </c>
      <c r="UMI26" s="58" t="s">
        <v>14864</v>
      </c>
      <c r="UMJ26" s="58" t="s">
        <v>14699</v>
      </c>
      <c r="UMK26" s="66">
        <v>70</v>
      </c>
      <c r="UML26" s="58" t="s">
        <v>14789</v>
      </c>
      <c r="UMM26" s="58" t="s">
        <v>14789</v>
      </c>
      <c r="UMN26" s="58" t="s">
        <v>14727</v>
      </c>
      <c r="UMO26" s="58" t="s">
        <v>143</v>
      </c>
      <c r="UMP26" s="58" t="s">
        <v>14773</v>
      </c>
      <c r="UMQ26" s="58" t="s">
        <v>13318</v>
      </c>
      <c r="UMR26" s="66" t="s">
        <v>14859</v>
      </c>
      <c r="UMS26" s="58" t="s">
        <v>14805</v>
      </c>
      <c r="UMT26" s="58" t="s">
        <v>14863</v>
      </c>
      <c r="UMU26" s="58" t="s">
        <v>14861</v>
      </c>
      <c r="UMV26" s="58" t="s">
        <v>14804</v>
      </c>
      <c r="UMW26" s="59">
        <v>217446</v>
      </c>
      <c r="UMX26" s="67">
        <v>3839900151485</v>
      </c>
      <c r="UMY26" s="58" t="s">
        <v>14864</v>
      </c>
      <c r="UMZ26" s="58" t="s">
        <v>14699</v>
      </c>
      <c r="UNA26" s="66">
        <v>70</v>
      </c>
      <c r="UNB26" s="58" t="s">
        <v>14789</v>
      </c>
      <c r="UNC26" s="58" t="s">
        <v>14789</v>
      </c>
      <c r="UND26" s="58" t="s">
        <v>14727</v>
      </c>
      <c r="UNE26" s="58" t="s">
        <v>143</v>
      </c>
      <c r="UNF26" s="58" t="s">
        <v>14773</v>
      </c>
      <c r="UNG26" s="58" t="s">
        <v>13318</v>
      </c>
      <c r="UNH26" s="66" t="s">
        <v>14859</v>
      </c>
      <c r="UNI26" s="58" t="s">
        <v>14805</v>
      </c>
      <c r="UNJ26" s="58" t="s">
        <v>14863</v>
      </c>
      <c r="UNK26" s="58" t="s">
        <v>14861</v>
      </c>
      <c r="UNL26" s="58" t="s">
        <v>14804</v>
      </c>
      <c r="UNM26" s="59">
        <v>217446</v>
      </c>
      <c r="UNN26" s="67">
        <v>3839900151485</v>
      </c>
      <c r="UNO26" s="58" t="s">
        <v>14864</v>
      </c>
      <c r="UNP26" s="58" t="s">
        <v>14699</v>
      </c>
      <c r="UNQ26" s="66">
        <v>70</v>
      </c>
      <c r="UNR26" s="58" t="s">
        <v>14789</v>
      </c>
      <c r="UNS26" s="58" t="s">
        <v>14789</v>
      </c>
      <c r="UNT26" s="58" t="s">
        <v>14727</v>
      </c>
      <c r="UNU26" s="58" t="s">
        <v>143</v>
      </c>
      <c r="UNV26" s="58" t="s">
        <v>14773</v>
      </c>
      <c r="UNW26" s="58" t="s">
        <v>13318</v>
      </c>
      <c r="UNX26" s="66" t="s">
        <v>14859</v>
      </c>
      <c r="UNY26" s="58" t="s">
        <v>14805</v>
      </c>
      <c r="UNZ26" s="58" t="s">
        <v>14863</v>
      </c>
      <c r="UOA26" s="58" t="s">
        <v>14861</v>
      </c>
      <c r="UOB26" s="58" t="s">
        <v>14804</v>
      </c>
      <c r="UOC26" s="59">
        <v>217446</v>
      </c>
      <c r="UOD26" s="67">
        <v>3839900151485</v>
      </c>
      <c r="UOE26" s="58" t="s">
        <v>14864</v>
      </c>
      <c r="UOF26" s="58" t="s">
        <v>14699</v>
      </c>
      <c r="UOG26" s="66">
        <v>70</v>
      </c>
      <c r="UOH26" s="58" t="s">
        <v>14789</v>
      </c>
      <c r="UOI26" s="58" t="s">
        <v>14789</v>
      </c>
      <c r="UOJ26" s="58" t="s">
        <v>14727</v>
      </c>
      <c r="UOK26" s="58" t="s">
        <v>143</v>
      </c>
      <c r="UOL26" s="58" t="s">
        <v>14773</v>
      </c>
      <c r="UOM26" s="58" t="s">
        <v>13318</v>
      </c>
      <c r="UON26" s="66" t="s">
        <v>14859</v>
      </c>
      <c r="UOO26" s="58" t="s">
        <v>14805</v>
      </c>
      <c r="UOP26" s="58" t="s">
        <v>14863</v>
      </c>
      <c r="UOQ26" s="58" t="s">
        <v>14861</v>
      </c>
      <c r="UOR26" s="58" t="s">
        <v>14804</v>
      </c>
      <c r="UOS26" s="59">
        <v>217446</v>
      </c>
      <c r="UOT26" s="67">
        <v>3839900151485</v>
      </c>
      <c r="UOU26" s="58" t="s">
        <v>14864</v>
      </c>
      <c r="UOV26" s="58" t="s">
        <v>14699</v>
      </c>
      <c r="UOW26" s="66">
        <v>70</v>
      </c>
      <c r="UOX26" s="58" t="s">
        <v>14789</v>
      </c>
      <c r="UOY26" s="58" t="s">
        <v>14789</v>
      </c>
      <c r="UOZ26" s="58" t="s">
        <v>14727</v>
      </c>
      <c r="UPA26" s="58" t="s">
        <v>143</v>
      </c>
      <c r="UPB26" s="58" t="s">
        <v>14773</v>
      </c>
      <c r="UPC26" s="58" t="s">
        <v>13318</v>
      </c>
      <c r="UPD26" s="66" t="s">
        <v>14859</v>
      </c>
      <c r="UPE26" s="58" t="s">
        <v>14805</v>
      </c>
      <c r="UPF26" s="58" t="s">
        <v>14863</v>
      </c>
      <c r="UPG26" s="58" t="s">
        <v>14861</v>
      </c>
      <c r="UPH26" s="58" t="s">
        <v>14804</v>
      </c>
      <c r="UPI26" s="59">
        <v>217446</v>
      </c>
      <c r="UPJ26" s="67">
        <v>3839900151485</v>
      </c>
      <c r="UPK26" s="58" t="s">
        <v>14864</v>
      </c>
      <c r="UPL26" s="58" t="s">
        <v>14699</v>
      </c>
      <c r="UPM26" s="66">
        <v>70</v>
      </c>
      <c r="UPN26" s="58" t="s">
        <v>14789</v>
      </c>
      <c r="UPO26" s="58" t="s">
        <v>14789</v>
      </c>
      <c r="UPP26" s="58" t="s">
        <v>14727</v>
      </c>
      <c r="UPQ26" s="58" t="s">
        <v>143</v>
      </c>
      <c r="UPR26" s="58" t="s">
        <v>14773</v>
      </c>
      <c r="UPS26" s="58" t="s">
        <v>13318</v>
      </c>
      <c r="UPT26" s="66" t="s">
        <v>14859</v>
      </c>
      <c r="UPU26" s="58" t="s">
        <v>14805</v>
      </c>
      <c r="UPV26" s="58" t="s">
        <v>14863</v>
      </c>
      <c r="UPW26" s="58" t="s">
        <v>14861</v>
      </c>
      <c r="UPX26" s="58" t="s">
        <v>14804</v>
      </c>
      <c r="UPY26" s="59">
        <v>217446</v>
      </c>
      <c r="UPZ26" s="67">
        <v>3839900151485</v>
      </c>
      <c r="UQA26" s="58" t="s">
        <v>14864</v>
      </c>
      <c r="UQB26" s="58" t="s">
        <v>14699</v>
      </c>
      <c r="UQC26" s="66">
        <v>70</v>
      </c>
      <c r="UQD26" s="58" t="s">
        <v>14789</v>
      </c>
      <c r="UQE26" s="58" t="s">
        <v>14789</v>
      </c>
      <c r="UQF26" s="58" t="s">
        <v>14727</v>
      </c>
      <c r="UQG26" s="58" t="s">
        <v>143</v>
      </c>
      <c r="UQH26" s="58" t="s">
        <v>14773</v>
      </c>
      <c r="UQI26" s="58" t="s">
        <v>13318</v>
      </c>
      <c r="UQJ26" s="66" t="s">
        <v>14859</v>
      </c>
      <c r="UQK26" s="58" t="s">
        <v>14805</v>
      </c>
      <c r="UQL26" s="58" t="s">
        <v>14863</v>
      </c>
      <c r="UQM26" s="58" t="s">
        <v>14861</v>
      </c>
      <c r="UQN26" s="58" t="s">
        <v>14804</v>
      </c>
      <c r="UQO26" s="59">
        <v>217446</v>
      </c>
      <c r="UQP26" s="67">
        <v>3839900151485</v>
      </c>
      <c r="UQQ26" s="58" t="s">
        <v>14864</v>
      </c>
      <c r="UQR26" s="58" t="s">
        <v>14699</v>
      </c>
      <c r="UQS26" s="66">
        <v>70</v>
      </c>
      <c r="UQT26" s="58" t="s">
        <v>14789</v>
      </c>
      <c r="UQU26" s="58" t="s">
        <v>14789</v>
      </c>
      <c r="UQV26" s="58" t="s">
        <v>14727</v>
      </c>
      <c r="UQW26" s="58" t="s">
        <v>143</v>
      </c>
      <c r="UQX26" s="58" t="s">
        <v>14773</v>
      </c>
      <c r="UQY26" s="58" t="s">
        <v>13318</v>
      </c>
      <c r="UQZ26" s="66" t="s">
        <v>14859</v>
      </c>
      <c r="URA26" s="58" t="s">
        <v>14805</v>
      </c>
      <c r="URB26" s="58" t="s">
        <v>14863</v>
      </c>
      <c r="URC26" s="58" t="s">
        <v>14861</v>
      </c>
      <c r="URD26" s="58" t="s">
        <v>14804</v>
      </c>
      <c r="URE26" s="59">
        <v>217446</v>
      </c>
      <c r="URF26" s="67">
        <v>3839900151485</v>
      </c>
      <c r="URG26" s="58" t="s">
        <v>14864</v>
      </c>
      <c r="URH26" s="58" t="s">
        <v>14699</v>
      </c>
      <c r="URI26" s="66">
        <v>70</v>
      </c>
      <c r="URJ26" s="58" t="s">
        <v>14789</v>
      </c>
      <c r="URK26" s="58" t="s">
        <v>14789</v>
      </c>
      <c r="URL26" s="58" t="s">
        <v>14727</v>
      </c>
      <c r="URM26" s="58" t="s">
        <v>143</v>
      </c>
      <c r="URN26" s="58" t="s">
        <v>14773</v>
      </c>
      <c r="URO26" s="58" t="s">
        <v>13318</v>
      </c>
      <c r="URP26" s="66" t="s">
        <v>14859</v>
      </c>
      <c r="URQ26" s="58" t="s">
        <v>14805</v>
      </c>
      <c r="URR26" s="58" t="s">
        <v>14863</v>
      </c>
      <c r="URS26" s="58" t="s">
        <v>14861</v>
      </c>
      <c r="URT26" s="58" t="s">
        <v>14804</v>
      </c>
      <c r="URU26" s="59">
        <v>217446</v>
      </c>
      <c r="URV26" s="67">
        <v>3839900151485</v>
      </c>
      <c r="URW26" s="58" t="s">
        <v>14864</v>
      </c>
      <c r="URX26" s="58" t="s">
        <v>14699</v>
      </c>
      <c r="URY26" s="66">
        <v>70</v>
      </c>
      <c r="URZ26" s="58" t="s">
        <v>14789</v>
      </c>
      <c r="USA26" s="58" t="s">
        <v>14789</v>
      </c>
      <c r="USB26" s="58" t="s">
        <v>14727</v>
      </c>
      <c r="USC26" s="58" t="s">
        <v>143</v>
      </c>
      <c r="USD26" s="58" t="s">
        <v>14773</v>
      </c>
      <c r="USE26" s="58" t="s">
        <v>13318</v>
      </c>
      <c r="USF26" s="66" t="s">
        <v>14859</v>
      </c>
      <c r="USG26" s="58" t="s">
        <v>14805</v>
      </c>
      <c r="USH26" s="58" t="s">
        <v>14863</v>
      </c>
      <c r="USI26" s="58" t="s">
        <v>14861</v>
      </c>
      <c r="USJ26" s="58" t="s">
        <v>14804</v>
      </c>
      <c r="USK26" s="59">
        <v>217446</v>
      </c>
      <c r="USL26" s="67">
        <v>3839900151485</v>
      </c>
      <c r="USM26" s="58" t="s">
        <v>14864</v>
      </c>
      <c r="USN26" s="58" t="s">
        <v>14699</v>
      </c>
      <c r="USO26" s="66">
        <v>70</v>
      </c>
      <c r="USP26" s="58" t="s">
        <v>14789</v>
      </c>
      <c r="USQ26" s="58" t="s">
        <v>14789</v>
      </c>
      <c r="USR26" s="58" t="s">
        <v>14727</v>
      </c>
      <c r="USS26" s="58" t="s">
        <v>143</v>
      </c>
      <c r="UST26" s="58" t="s">
        <v>14773</v>
      </c>
      <c r="USU26" s="58" t="s">
        <v>13318</v>
      </c>
      <c r="USV26" s="66" t="s">
        <v>14859</v>
      </c>
      <c r="USW26" s="58" t="s">
        <v>14805</v>
      </c>
      <c r="USX26" s="58" t="s">
        <v>14863</v>
      </c>
      <c r="USY26" s="58" t="s">
        <v>14861</v>
      </c>
      <c r="USZ26" s="58" t="s">
        <v>14804</v>
      </c>
      <c r="UTA26" s="59">
        <v>217446</v>
      </c>
      <c r="UTB26" s="67">
        <v>3839900151485</v>
      </c>
      <c r="UTC26" s="58" t="s">
        <v>14864</v>
      </c>
      <c r="UTD26" s="58" t="s">
        <v>14699</v>
      </c>
      <c r="UTE26" s="66">
        <v>70</v>
      </c>
      <c r="UTF26" s="58" t="s">
        <v>14789</v>
      </c>
      <c r="UTG26" s="58" t="s">
        <v>14789</v>
      </c>
      <c r="UTH26" s="58" t="s">
        <v>14727</v>
      </c>
      <c r="UTI26" s="58" t="s">
        <v>143</v>
      </c>
      <c r="UTJ26" s="58" t="s">
        <v>14773</v>
      </c>
      <c r="UTK26" s="58" t="s">
        <v>13318</v>
      </c>
      <c r="UTL26" s="66" t="s">
        <v>14859</v>
      </c>
      <c r="UTM26" s="58" t="s">
        <v>14805</v>
      </c>
      <c r="UTN26" s="58" t="s">
        <v>14863</v>
      </c>
      <c r="UTO26" s="58" t="s">
        <v>14861</v>
      </c>
      <c r="UTP26" s="58" t="s">
        <v>14804</v>
      </c>
      <c r="UTQ26" s="59">
        <v>217446</v>
      </c>
      <c r="UTR26" s="67">
        <v>3839900151485</v>
      </c>
      <c r="UTS26" s="58" t="s">
        <v>14864</v>
      </c>
      <c r="UTT26" s="58" t="s">
        <v>14699</v>
      </c>
      <c r="UTU26" s="66">
        <v>70</v>
      </c>
      <c r="UTV26" s="58" t="s">
        <v>14789</v>
      </c>
      <c r="UTW26" s="58" t="s">
        <v>14789</v>
      </c>
      <c r="UTX26" s="58" t="s">
        <v>14727</v>
      </c>
      <c r="UTY26" s="58" t="s">
        <v>143</v>
      </c>
      <c r="UTZ26" s="58" t="s">
        <v>14773</v>
      </c>
      <c r="UUA26" s="58" t="s">
        <v>13318</v>
      </c>
      <c r="UUB26" s="66" t="s">
        <v>14859</v>
      </c>
      <c r="UUC26" s="58" t="s">
        <v>14805</v>
      </c>
      <c r="UUD26" s="58" t="s">
        <v>14863</v>
      </c>
      <c r="UUE26" s="58" t="s">
        <v>14861</v>
      </c>
      <c r="UUF26" s="58" t="s">
        <v>14804</v>
      </c>
      <c r="UUG26" s="59">
        <v>217446</v>
      </c>
      <c r="UUH26" s="67">
        <v>3839900151485</v>
      </c>
      <c r="UUI26" s="58" t="s">
        <v>14864</v>
      </c>
      <c r="UUJ26" s="58" t="s">
        <v>14699</v>
      </c>
      <c r="UUK26" s="66">
        <v>70</v>
      </c>
      <c r="UUL26" s="58" t="s">
        <v>14789</v>
      </c>
      <c r="UUM26" s="58" t="s">
        <v>14789</v>
      </c>
      <c r="UUN26" s="58" t="s">
        <v>14727</v>
      </c>
      <c r="UUO26" s="58" t="s">
        <v>143</v>
      </c>
      <c r="UUP26" s="58" t="s">
        <v>14773</v>
      </c>
      <c r="UUQ26" s="58" t="s">
        <v>13318</v>
      </c>
      <c r="UUR26" s="66" t="s">
        <v>14859</v>
      </c>
      <c r="UUS26" s="58" t="s">
        <v>14805</v>
      </c>
      <c r="UUT26" s="58" t="s">
        <v>14863</v>
      </c>
      <c r="UUU26" s="58" t="s">
        <v>14861</v>
      </c>
      <c r="UUV26" s="58" t="s">
        <v>14804</v>
      </c>
      <c r="UUW26" s="59">
        <v>217446</v>
      </c>
      <c r="UUX26" s="67">
        <v>3839900151485</v>
      </c>
      <c r="UUY26" s="58" t="s">
        <v>14864</v>
      </c>
      <c r="UUZ26" s="58" t="s">
        <v>14699</v>
      </c>
      <c r="UVA26" s="66">
        <v>70</v>
      </c>
      <c r="UVB26" s="58" t="s">
        <v>14789</v>
      </c>
      <c r="UVC26" s="58" t="s">
        <v>14789</v>
      </c>
      <c r="UVD26" s="58" t="s">
        <v>14727</v>
      </c>
      <c r="UVE26" s="58" t="s">
        <v>143</v>
      </c>
      <c r="UVF26" s="58" t="s">
        <v>14773</v>
      </c>
      <c r="UVG26" s="58" t="s">
        <v>13318</v>
      </c>
      <c r="UVH26" s="66" t="s">
        <v>14859</v>
      </c>
      <c r="UVI26" s="58" t="s">
        <v>14805</v>
      </c>
      <c r="UVJ26" s="58" t="s">
        <v>14863</v>
      </c>
      <c r="UVK26" s="58" t="s">
        <v>14861</v>
      </c>
      <c r="UVL26" s="58" t="s">
        <v>14804</v>
      </c>
      <c r="UVM26" s="59">
        <v>217446</v>
      </c>
      <c r="UVN26" s="67">
        <v>3839900151485</v>
      </c>
      <c r="UVO26" s="58" t="s">
        <v>14864</v>
      </c>
      <c r="UVP26" s="58" t="s">
        <v>14699</v>
      </c>
      <c r="UVQ26" s="66">
        <v>70</v>
      </c>
      <c r="UVR26" s="58" t="s">
        <v>14789</v>
      </c>
      <c r="UVS26" s="58" t="s">
        <v>14789</v>
      </c>
      <c r="UVT26" s="58" t="s">
        <v>14727</v>
      </c>
      <c r="UVU26" s="58" t="s">
        <v>143</v>
      </c>
      <c r="UVV26" s="58" t="s">
        <v>14773</v>
      </c>
      <c r="UVW26" s="58" t="s">
        <v>13318</v>
      </c>
      <c r="UVX26" s="66" t="s">
        <v>14859</v>
      </c>
      <c r="UVY26" s="58" t="s">
        <v>14805</v>
      </c>
      <c r="UVZ26" s="58" t="s">
        <v>14863</v>
      </c>
      <c r="UWA26" s="58" t="s">
        <v>14861</v>
      </c>
      <c r="UWB26" s="58" t="s">
        <v>14804</v>
      </c>
      <c r="UWC26" s="59">
        <v>217446</v>
      </c>
      <c r="UWD26" s="67">
        <v>3839900151485</v>
      </c>
      <c r="UWE26" s="58" t="s">
        <v>14864</v>
      </c>
      <c r="UWF26" s="58" t="s">
        <v>14699</v>
      </c>
      <c r="UWG26" s="66">
        <v>70</v>
      </c>
      <c r="UWH26" s="58" t="s">
        <v>14789</v>
      </c>
      <c r="UWI26" s="58" t="s">
        <v>14789</v>
      </c>
      <c r="UWJ26" s="58" t="s">
        <v>14727</v>
      </c>
      <c r="UWK26" s="58" t="s">
        <v>143</v>
      </c>
      <c r="UWL26" s="58" t="s">
        <v>14773</v>
      </c>
      <c r="UWM26" s="58" t="s">
        <v>13318</v>
      </c>
      <c r="UWN26" s="66" t="s">
        <v>14859</v>
      </c>
      <c r="UWO26" s="58" t="s">
        <v>14805</v>
      </c>
      <c r="UWP26" s="58" t="s">
        <v>14863</v>
      </c>
      <c r="UWQ26" s="58" t="s">
        <v>14861</v>
      </c>
      <c r="UWR26" s="58" t="s">
        <v>14804</v>
      </c>
      <c r="UWS26" s="59">
        <v>217446</v>
      </c>
      <c r="UWT26" s="67">
        <v>3839900151485</v>
      </c>
      <c r="UWU26" s="58" t="s">
        <v>14864</v>
      </c>
      <c r="UWV26" s="58" t="s">
        <v>14699</v>
      </c>
      <c r="UWW26" s="66">
        <v>70</v>
      </c>
      <c r="UWX26" s="58" t="s">
        <v>14789</v>
      </c>
      <c r="UWY26" s="58" t="s">
        <v>14789</v>
      </c>
      <c r="UWZ26" s="58" t="s">
        <v>14727</v>
      </c>
      <c r="UXA26" s="58" t="s">
        <v>143</v>
      </c>
      <c r="UXB26" s="58" t="s">
        <v>14773</v>
      </c>
      <c r="UXC26" s="58" t="s">
        <v>13318</v>
      </c>
      <c r="UXD26" s="66" t="s">
        <v>14859</v>
      </c>
      <c r="UXE26" s="58" t="s">
        <v>14805</v>
      </c>
      <c r="UXF26" s="58" t="s">
        <v>14863</v>
      </c>
      <c r="UXG26" s="58" t="s">
        <v>14861</v>
      </c>
      <c r="UXH26" s="58" t="s">
        <v>14804</v>
      </c>
      <c r="UXI26" s="59">
        <v>217446</v>
      </c>
      <c r="UXJ26" s="67">
        <v>3839900151485</v>
      </c>
      <c r="UXK26" s="58" t="s">
        <v>14864</v>
      </c>
      <c r="UXL26" s="58" t="s">
        <v>14699</v>
      </c>
      <c r="UXM26" s="66">
        <v>70</v>
      </c>
      <c r="UXN26" s="58" t="s">
        <v>14789</v>
      </c>
      <c r="UXO26" s="58" t="s">
        <v>14789</v>
      </c>
      <c r="UXP26" s="58" t="s">
        <v>14727</v>
      </c>
      <c r="UXQ26" s="58" t="s">
        <v>143</v>
      </c>
      <c r="UXR26" s="58" t="s">
        <v>14773</v>
      </c>
      <c r="UXS26" s="58" t="s">
        <v>13318</v>
      </c>
      <c r="UXT26" s="66" t="s">
        <v>14859</v>
      </c>
      <c r="UXU26" s="58" t="s">
        <v>14805</v>
      </c>
      <c r="UXV26" s="58" t="s">
        <v>14863</v>
      </c>
      <c r="UXW26" s="58" t="s">
        <v>14861</v>
      </c>
      <c r="UXX26" s="58" t="s">
        <v>14804</v>
      </c>
      <c r="UXY26" s="59">
        <v>217446</v>
      </c>
      <c r="UXZ26" s="67">
        <v>3839900151485</v>
      </c>
      <c r="UYA26" s="58" t="s">
        <v>14864</v>
      </c>
      <c r="UYB26" s="58" t="s">
        <v>14699</v>
      </c>
      <c r="UYC26" s="66">
        <v>70</v>
      </c>
      <c r="UYD26" s="58" t="s">
        <v>14789</v>
      </c>
      <c r="UYE26" s="58" t="s">
        <v>14789</v>
      </c>
      <c r="UYF26" s="58" t="s">
        <v>14727</v>
      </c>
      <c r="UYG26" s="58" t="s">
        <v>143</v>
      </c>
      <c r="UYH26" s="58" t="s">
        <v>14773</v>
      </c>
      <c r="UYI26" s="58" t="s">
        <v>13318</v>
      </c>
      <c r="UYJ26" s="66" t="s">
        <v>14859</v>
      </c>
      <c r="UYK26" s="58" t="s">
        <v>14805</v>
      </c>
      <c r="UYL26" s="58" t="s">
        <v>14863</v>
      </c>
      <c r="UYM26" s="58" t="s">
        <v>14861</v>
      </c>
      <c r="UYN26" s="58" t="s">
        <v>14804</v>
      </c>
      <c r="UYO26" s="59">
        <v>217446</v>
      </c>
      <c r="UYP26" s="67">
        <v>3839900151485</v>
      </c>
      <c r="UYQ26" s="58" t="s">
        <v>14864</v>
      </c>
      <c r="UYR26" s="58" t="s">
        <v>14699</v>
      </c>
      <c r="UYS26" s="66">
        <v>70</v>
      </c>
      <c r="UYT26" s="58" t="s">
        <v>14789</v>
      </c>
      <c r="UYU26" s="58" t="s">
        <v>14789</v>
      </c>
      <c r="UYV26" s="58" t="s">
        <v>14727</v>
      </c>
      <c r="UYW26" s="58" t="s">
        <v>143</v>
      </c>
      <c r="UYX26" s="58" t="s">
        <v>14773</v>
      </c>
      <c r="UYY26" s="58" t="s">
        <v>13318</v>
      </c>
      <c r="UYZ26" s="66" t="s">
        <v>14859</v>
      </c>
      <c r="UZA26" s="58" t="s">
        <v>14805</v>
      </c>
      <c r="UZB26" s="58" t="s">
        <v>14863</v>
      </c>
      <c r="UZC26" s="58" t="s">
        <v>14861</v>
      </c>
      <c r="UZD26" s="58" t="s">
        <v>14804</v>
      </c>
      <c r="UZE26" s="59">
        <v>217446</v>
      </c>
      <c r="UZF26" s="67">
        <v>3839900151485</v>
      </c>
      <c r="UZG26" s="58" t="s">
        <v>14864</v>
      </c>
      <c r="UZH26" s="58" t="s">
        <v>14699</v>
      </c>
      <c r="UZI26" s="66">
        <v>70</v>
      </c>
      <c r="UZJ26" s="58" t="s">
        <v>14789</v>
      </c>
      <c r="UZK26" s="58" t="s">
        <v>14789</v>
      </c>
      <c r="UZL26" s="58" t="s">
        <v>14727</v>
      </c>
      <c r="UZM26" s="58" t="s">
        <v>143</v>
      </c>
      <c r="UZN26" s="58" t="s">
        <v>14773</v>
      </c>
      <c r="UZO26" s="58" t="s">
        <v>13318</v>
      </c>
      <c r="UZP26" s="66" t="s">
        <v>14859</v>
      </c>
      <c r="UZQ26" s="58" t="s">
        <v>14805</v>
      </c>
      <c r="UZR26" s="58" t="s">
        <v>14863</v>
      </c>
      <c r="UZS26" s="58" t="s">
        <v>14861</v>
      </c>
      <c r="UZT26" s="58" t="s">
        <v>14804</v>
      </c>
      <c r="UZU26" s="59">
        <v>217446</v>
      </c>
      <c r="UZV26" s="67">
        <v>3839900151485</v>
      </c>
      <c r="UZW26" s="58" t="s">
        <v>14864</v>
      </c>
      <c r="UZX26" s="58" t="s">
        <v>14699</v>
      </c>
      <c r="UZY26" s="66">
        <v>70</v>
      </c>
      <c r="UZZ26" s="58" t="s">
        <v>14789</v>
      </c>
      <c r="VAA26" s="58" t="s">
        <v>14789</v>
      </c>
      <c r="VAB26" s="58" t="s">
        <v>14727</v>
      </c>
      <c r="VAC26" s="58" t="s">
        <v>143</v>
      </c>
      <c r="VAD26" s="58" t="s">
        <v>14773</v>
      </c>
      <c r="VAE26" s="58" t="s">
        <v>13318</v>
      </c>
      <c r="VAF26" s="66" t="s">
        <v>14859</v>
      </c>
      <c r="VAG26" s="58" t="s">
        <v>14805</v>
      </c>
      <c r="VAH26" s="58" t="s">
        <v>14863</v>
      </c>
      <c r="VAI26" s="58" t="s">
        <v>14861</v>
      </c>
      <c r="VAJ26" s="58" t="s">
        <v>14804</v>
      </c>
      <c r="VAK26" s="59">
        <v>217446</v>
      </c>
      <c r="VAL26" s="67">
        <v>3839900151485</v>
      </c>
      <c r="VAM26" s="58" t="s">
        <v>14864</v>
      </c>
      <c r="VAN26" s="58" t="s">
        <v>14699</v>
      </c>
      <c r="VAO26" s="66">
        <v>70</v>
      </c>
      <c r="VAP26" s="58" t="s">
        <v>14789</v>
      </c>
      <c r="VAQ26" s="58" t="s">
        <v>14789</v>
      </c>
      <c r="VAR26" s="58" t="s">
        <v>14727</v>
      </c>
      <c r="VAS26" s="58" t="s">
        <v>143</v>
      </c>
      <c r="VAT26" s="58" t="s">
        <v>14773</v>
      </c>
      <c r="VAU26" s="58" t="s">
        <v>13318</v>
      </c>
      <c r="VAV26" s="66" t="s">
        <v>14859</v>
      </c>
      <c r="VAW26" s="58" t="s">
        <v>14805</v>
      </c>
      <c r="VAX26" s="58" t="s">
        <v>14863</v>
      </c>
      <c r="VAY26" s="58" t="s">
        <v>14861</v>
      </c>
      <c r="VAZ26" s="58" t="s">
        <v>14804</v>
      </c>
      <c r="VBA26" s="59">
        <v>217446</v>
      </c>
      <c r="VBB26" s="67">
        <v>3839900151485</v>
      </c>
      <c r="VBC26" s="58" t="s">
        <v>14864</v>
      </c>
      <c r="VBD26" s="58" t="s">
        <v>14699</v>
      </c>
      <c r="VBE26" s="66">
        <v>70</v>
      </c>
      <c r="VBF26" s="58" t="s">
        <v>14789</v>
      </c>
      <c r="VBG26" s="58" t="s">
        <v>14789</v>
      </c>
      <c r="VBH26" s="58" t="s">
        <v>14727</v>
      </c>
      <c r="VBI26" s="58" t="s">
        <v>143</v>
      </c>
      <c r="VBJ26" s="58" t="s">
        <v>14773</v>
      </c>
      <c r="VBK26" s="58" t="s">
        <v>13318</v>
      </c>
      <c r="VBL26" s="66" t="s">
        <v>14859</v>
      </c>
      <c r="VBM26" s="58" t="s">
        <v>14805</v>
      </c>
      <c r="VBN26" s="58" t="s">
        <v>14863</v>
      </c>
      <c r="VBO26" s="58" t="s">
        <v>14861</v>
      </c>
      <c r="VBP26" s="58" t="s">
        <v>14804</v>
      </c>
      <c r="VBQ26" s="59">
        <v>217446</v>
      </c>
      <c r="VBR26" s="67">
        <v>3839900151485</v>
      </c>
      <c r="VBS26" s="58" t="s">
        <v>14864</v>
      </c>
      <c r="VBT26" s="58" t="s">
        <v>14699</v>
      </c>
      <c r="VBU26" s="66">
        <v>70</v>
      </c>
      <c r="VBV26" s="58" t="s">
        <v>14789</v>
      </c>
      <c r="VBW26" s="58" t="s">
        <v>14789</v>
      </c>
      <c r="VBX26" s="58" t="s">
        <v>14727</v>
      </c>
      <c r="VBY26" s="58" t="s">
        <v>143</v>
      </c>
      <c r="VBZ26" s="58" t="s">
        <v>14773</v>
      </c>
      <c r="VCA26" s="58" t="s">
        <v>13318</v>
      </c>
      <c r="VCB26" s="66" t="s">
        <v>14859</v>
      </c>
      <c r="VCC26" s="58" t="s">
        <v>14805</v>
      </c>
      <c r="VCD26" s="58" t="s">
        <v>14863</v>
      </c>
      <c r="VCE26" s="58" t="s">
        <v>14861</v>
      </c>
      <c r="VCF26" s="58" t="s">
        <v>14804</v>
      </c>
      <c r="VCG26" s="59">
        <v>217446</v>
      </c>
      <c r="VCH26" s="67">
        <v>3839900151485</v>
      </c>
      <c r="VCI26" s="58" t="s">
        <v>14864</v>
      </c>
      <c r="VCJ26" s="58" t="s">
        <v>14699</v>
      </c>
      <c r="VCK26" s="66">
        <v>70</v>
      </c>
      <c r="VCL26" s="58" t="s">
        <v>14789</v>
      </c>
      <c r="VCM26" s="58" t="s">
        <v>14789</v>
      </c>
      <c r="VCN26" s="58" t="s">
        <v>14727</v>
      </c>
      <c r="VCO26" s="58" t="s">
        <v>143</v>
      </c>
      <c r="VCP26" s="58" t="s">
        <v>14773</v>
      </c>
      <c r="VCQ26" s="58" t="s">
        <v>13318</v>
      </c>
      <c r="VCR26" s="66" t="s">
        <v>14859</v>
      </c>
      <c r="VCS26" s="58" t="s">
        <v>14805</v>
      </c>
      <c r="VCT26" s="58" t="s">
        <v>14863</v>
      </c>
      <c r="VCU26" s="58" t="s">
        <v>14861</v>
      </c>
      <c r="VCV26" s="58" t="s">
        <v>14804</v>
      </c>
      <c r="VCW26" s="59">
        <v>217446</v>
      </c>
      <c r="VCX26" s="67">
        <v>3839900151485</v>
      </c>
      <c r="VCY26" s="58" t="s">
        <v>14864</v>
      </c>
      <c r="VCZ26" s="58" t="s">
        <v>14699</v>
      </c>
      <c r="VDA26" s="66">
        <v>70</v>
      </c>
      <c r="VDB26" s="58" t="s">
        <v>14789</v>
      </c>
      <c r="VDC26" s="58" t="s">
        <v>14789</v>
      </c>
      <c r="VDD26" s="58" t="s">
        <v>14727</v>
      </c>
      <c r="VDE26" s="58" t="s">
        <v>143</v>
      </c>
      <c r="VDF26" s="58" t="s">
        <v>14773</v>
      </c>
      <c r="VDG26" s="58" t="s">
        <v>13318</v>
      </c>
      <c r="VDH26" s="66" t="s">
        <v>14859</v>
      </c>
      <c r="VDI26" s="58" t="s">
        <v>14805</v>
      </c>
      <c r="VDJ26" s="58" t="s">
        <v>14863</v>
      </c>
      <c r="VDK26" s="58" t="s">
        <v>14861</v>
      </c>
      <c r="VDL26" s="58" t="s">
        <v>14804</v>
      </c>
      <c r="VDM26" s="59">
        <v>217446</v>
      </c>
      <c r="VDN26" s="67">
        <v>3839900151485</v>
      </c>
      <c r="VDO26" s="58" t="s">
        <v>14864</v>
      </c>
      <c r="VDP26" s="58" t="s">
        <v>14699</v>
      </c>
      <c r="VDQ26" s="66">
        <v>70</v>
      </c>
      <c r="VDR26" s="58" t="s">
        <v>14789</v>
      </c>
      <c r="VDS26" s="58" t="s">
        <v>14789</v>
      </c>
      <c r="VDT26" s="58" t="s">
        <v>14727</v>
      </c>
      <c r="VDU26" s="58" t="s">
        <v>143</v>
      </c>
      <c r="VDV26" s="58" t="s">
        <v>14773</v>
      </c>
      <c r="VDW26" s="58" t="s">
        <v>13318</v>
      </c>
      <c r="VDX26" s="66" t="s">
        <v>14859</v>
      </c>
      <c r="VDY26" s="58" t="s">
        <v>14805</v>
      </c>
      <c r="VDZ26" s="58" t="s">
        <v>14863</v>
      </c>
      <c r="VEA26" s="58" t="s">
        <v>14861</v>
      </c>
      <c r="VEB26" s="58" t="s">
        <v>14804</v>
      </c>
      <c r="VEC26" s="59">
        <v>217446</v>
      </c>
      <c r="VED26" s="67">
        <v>3839900151485</v>
      </c>
      <c r="VEE26" s="58" t="s">
        <v>14864</v>
      </c>
      <c r="VEF26" s="58" t="s">
        <v>14699</v>
      </c>
      <c r="VEG26" s="66">
        <v>70</v>
      </c>
      <c r="VEH26" s="58" t="s">
        <v>14789</v>
      </c>
      <c r="VEI26" s="58" t="s">
        <v>14789</v>
      </c>
      <c r="VEJ26" s="58" t="s">
        <v>14727</v>
      </c>
      <c r="VEK26" s="58" t="s">
        <v>143</v>
      </c>
      <c r="VEL26" s="58" t="s">
        <v>14773</v>
      </c>
      <c r="VEM26" s="58" t="s">
        <v>13318</v>
      </c>
      <c r="VEN26" s="66" t="s">
        <v>14859</v>
      </c>
      <c r="VEO26" s="58" t="s">
        <v>14805</v>
      </c>
      <c r="VEP26" s="58" t="s">
        <v>14863</v>
      </c>
      <c r="VEQ26" s="58" t="s">
        <v>14861</v>
      </c>
      <c r="VER26" s="58" t="s">
        <v>14804</v>
      </c>
      <c r="VES26" s="59">
        <v>217446</v>
      </c>
      <c r="VET26" s="67">
        <v>3839900151485</v>
      </c>
      <c r="VEU26" s="58" t="s">
        <v>14864</v>
      </c>
      <c r="VEV26" s="58" t="s">
        <v>14699</v>
      </c>
      <c r="VEW26" s="66">
        <v>70</v>
      </c>
      <c r="VEX26" s="58" t="s">
        <v>14789</v>
      </c>
      <c r="VEY26" s="58" t="s">
        <v>14789</v>
      </c>
      <c r="VEZ26" s="58" t="s">
        <v>14727</v>
      </c>
      <c r="VFA26" s="58" t="s">
        <v>143</v>
      </c>
      <c r="VFB26" s="58" t="s">
        <v>14773</v>
      </c>
      <c r="VFC26" s="58" t="s">
        <v>13318</v>
      </c>
      <c r="VFD26" s="66" t="s">
        <v>14859</v>
      </c>
      <c r="VFE26" s="58" t="s">
        <v>14805</v>
      </c>
      <c r="VFF26" s="58" t="s">
        <v>14863</v>
      </c>
      <c r="VFG26" s="58" t="s">
        <v>14861</v>
      </c>
      <c r="VFH26" s="58" t="s">
        <v>14804</v>
      </c>
      <c r="VFI26" s="59">
        <v>217446</v>
      </c>
      <c r="VFJ26" s="67">
        <v>3839900151485</v>
      </c>
      <c r="VFK26" s="58" t="s">
        <v>14864</v>
      </c>
      <c r="VFL26" s="58" t="s">
        <v>14699</v>
      </c>
      <c r="VFM26" s="66">
        <v>70</v>
      </c>
      <c r="VFN26" s="58" t="s">
        <v>14789</v>
      </c>
      <c r="VFO26" s="58" t="s">
        <v>14789</v>
      </c>
      <c r="VFP26" s="58" t="s">
        <v>14727</v>
      </c>
      <c r="VFQ26" s="58" t="s">
        <v>143</v>
      </c>
      <c r="VFR26" s="58" t="s">
        <v>14773</v>
      </c>
      <c r="VFS26" s="58" t="s">
        <v>13318</v>
      </c>
      <c r="VFT26" s="66" t="s">
        <v>14859</v>
      </c>
      <c r="VFU26" s="58" t="s">
        <v>14805</v>
      </c>
      <c r="VFV26" s="58" t="s">
        <v>14863</v>
      </c>
      <c r="VFW26" s="58" t="s">
        <v>14861</v>
      </c>
      <c r="VFX26" s="58" t="s">
        <v>14804</v>
      </c>
      <c r="VFY26" s="59">
        <v>217446</v>
      </c>
      <c r="VFZ26" s="67">
        <v>3839900151485</v>
      </c>
      <c r="VGA26" s="58" t="s">
        <v>14864</v>
      </c>
      <c r="VGB26" s="58" t="s">
        <v>14699</v>
      </c>
      <c r="VGC26" s="66">
        <v>70</v>
      </c>
      <c r="VGD26" s="58" t="s">
        <v>14789</v>
      </c>
      <c r="VGE26" s="58" t="s">
        <v>14789</v>
      </c>
      <c r="VGF26" s="58" t="s">
        <v>14727</v>
      </c>
      <c r="VGG26" s="58" t="s">
        <v>143</v>
      </c>
      <c r="VGH26" s="58" t="s">
        <v>14773</v>
      </c>
      <c r="VGI26" s="58" t="s">
        <v>13318</v>
      </c>
      <c r="VGJ26" s="66" t="s">
        <v>14859</v>
      </c>
      <c r="VGK26" s="58" t="s">
        <v>14805</v>
      </c>
      <c r="VGL26" s="58" t="s">
        <v>14863</v>
      </c>
      <c r="VGM26" s="58" t="s">
        <v>14861</v>
      </c>
      <c r="VGN26" s="58" t="s">
        <v>14804</v>
      </c>
      <c r="VGO26" s="59">
        <v>217446</v>
      </c>
      <c r="VGP26" s="67">
        <v>3839900151485</v>
      </c>
      <c r="VGQ26" s="58" t="s">
        <v>14864</v>
      </c>
      <c r="VGR26" s="58" t="s">
        <v>14699</v>
      </c>
      <c r="VGS26" s="66">
        <v>70</v>
      </c>
      <c r="VGT26" s="58" t="s">
        <v>14789</v>
      </c>
      <c r="VGU26" s="58" t="s">
        <v>14789</v>
      </c>
      <c r="VGV26" s="58" t="s">
        <v>14727</v>
      </c>
      <c r="VGW26" s="58" t="s">
        <v>143</v>
      </c>
      <c r="VGX26" s="58" t="s">
        <v>14773</v>
      </c>
      <c r="VGY26" s="58" t="s">
        <v>13318</v>
      </c>
      <c r="VGZ26" s="66" t="s">
        <v>14859</v>
      </c>
      <c r="VHA26" s="58" t="s">
        <v>14805</v>
      </c>
      <c r="VHB26" s="58" t="s">
        <v>14863</v>
      </c>
      <c r="VHC26" s="58" t="s">
        <v>14861</v>
      </c>
      <c r="VHD26" s="58" t="s">
        <v>14804</v>
      </c>
      <c r="VHE26" s="59">
        <v>217446</v>
      </c>
      <c r="VHF26" s="67">
        <v>3839900151485</v>
      </c>
      <c r="VHG26" s="58" t="s">
        <v>14864</v>
      </c>
      <c r="VHH26" s="58" t="s">
        <v>14699</v>
      </c>
      <c r="VHI26" s="66">
        <v>70</v>
      </c>
      <c r="VHJ26" s="58" t="s">
        <v>14789</v>
      </c>
      <c r="VHK26" s="58" t="s">
        <v>14789</v>
      </c>
      <c r="VHL26" s="58" t="s">
        <v>14727</v>
      </c>
      <c r="VHM26" s="58" t="s">
        <v>143</v>
      </c>
      <c r="VHN26" s="58" t="s">
        <v>14773</v>
      </c>
      <c r="VHO26" s="58" t="s">
        <v>13318</v>
      </c>
      <c r="VHP26" s="66" t="s">
        <v>14859</v>
      </c>
      <c r="VHQ26" s="58" t="s">
        <v>14805</v>
      </c>
      <c r="VHR26" s="58" t="s">
        <v>14863</v>
      </c>
      <c r="VHS26" s="58" t="s">
        <v>14861</v>
      </c>
      <c r="VHT26" s="58" t="s">
        <v>14804</v>
      </c>
      <c r="VHU26" s="59">
        <v>217446</v>
      </c>
      <c r="VHV26" s="67">
        <v>3839900151485</v>
      </c>
      <c r="VHW26" s="58" t="s">
        <v>14864</v>
      </c>
      <c r="VHX26" s="58" t="s">
        <v>14699</v>
      </c>
      <c r="VHY26" s="66">
        <v>70</v>
      </c>
      <c r="VHZ26" s="58" t="s">
        <v>14789</v>
      </c>
      <c r="VIA26" s="58" t="s">
        <v>14789</v>
      </c>
      <c r="VIB26" s="58" t="s">
        <v>14727</v>
      </c>
      <c r="VIC26" s="58" t="s">
        <v>143</v>
      </c>
      <c r="VID26" s="58" t="s">
        <v>14773</v>
      </c>
      <c r="VIE26" s="58" t="s">
        <v>13318</v>
      </c>
      <c r="VIF26" s="66" t="s">
        <v>14859</v>
      </c>
      <c r="VIG26" s="58" t="s">
        <v>14805</v>
      </c>
      <c r="VIH26" s="58" t="s">
        <v>14863</v>
      </c>
      <c r="VII26" s="58" t="s">
        <v>14861</v>
      </c>
      <c r="VIJ26" s="58" t="s">
        <v>14804</v>
      </c>
      <c r="VIK26" s="59">
        <v>217446</v>
      </c>
      <c r="VIL26" s="67">
        <v>3839900151485</v>
      </c>
      <c r="VIM26" s="58" t="s">
        <v>14864</v>
      </c>
      <c r="VIN26" s="58" t="s">
        <v>14699</v>
      </c>
      <c r="VIO26" s="66">
        <v>70</v>
      </c>
      <c r="VIP26" s="58" t="s">
        <v>14789</v>
      </c>
      <c r="VIQ26" s="58" t="s">
        <v>14789</v>
      </c>
      <c r="VIR26" s="58" t="s">
        <v>14727</v>
      </c>
      <c r="VIS26" s="58" t="s">
        <v>143</v>
      </c>
      <c r="VIT26" s="58" t="s">
        <v>14773</v>
      </c>
      <c r="VIU26" s="58" t="s">
        <v>13318</v>
      </c>
      <c r="VIV26" s="66" t="s">
        <v>14859</v>
      </c>
      <c r="VIW26" s="58" t="s">
        <v>14805</v>
      </c>
      <c r="VIX26" s="58" t="s">
        <v>14863</v>
      </c>
      <c r="VIY26" s="58" t="s">
        <v>14861</v>
      </c>
      <c r="VIZ26" s="58" t="s">
        <v>14804</v>
      </c>
      <c r="VJA26" s="59">
        <v>217446</v>
      </c>
      <c r="VJB26" s="67">
        <v>3839900151485</v>
      </c>
      <c r="VJC26" s="58" t="s">
        <v>14864</v>
      </c>
      <c r="VJD26" s="58" t="s">
        <v>14699</v>
      </c>
      <c r="VJE26" s="66">
        <v>70</v>
      </c>
      <c r="VJF26" s="58" t="s">
        <v>14789</v>
      </c>
      <c r="VJG26" s="58" t="s">
        <v>14789</v>
      </c>
      <c r="VJH26" s="58" t="s">
        <v>14727</v>
      </c>
      <c r="VJI26" s="58" t="s">
        <v>143</v>
      </c>
      <c r="VJJ26" s="58" t="s">
        <v>14773</v>
      </c>
      <c r="VJK26" s="58" t="s">
        <v>13318</v>
      </c>
      <c r="VJL26" s="66" t="s">
        <v>14859</v>
      </c>
      <c r="VJM26" s="58" t="s">
        <v>14805</v>
      </c>
      <c r="VJN26" s="58" t="s">
        <v>14863</v>
      </c>
      <c r="VJO26" s="58" t="s">
        <v>14861</v>
      </c>
      <c r="VJP26" s="58" t="s">
        <v>14804</v>
      </c>
      <c r="VJQ26" s="59">
        <v>217446</v>
      </c>
      <c r="VJR26" s="67">
        <v>3839900151485</v>
      </c>
      <c r="VJS26" s="58" t="s">
        <v>14864</v>
      </c>
      <c r="VJT26" s="58" t="s">
        <v>14699</v>
      </c>
      <c r="VJU26" s="66">
        <v>70</v>
      </c>
      <c r="VJV26" s="58" t="s">
        <v>14789</v>
      </c>
      <c r="VJW26" s="58" t="s">
        <v>14789</v>
      </c>
      <c r="VJX26" s="58" t="s">
        <v>14727</v>
      </c>
      <c r="VJY26" s="58" t="s">
        <v>143</v>
      </c>
      <c r="VJZ26" s="58" t="s">
        <v>14773</v>
      </c>
      <c r="VKA26" s="58" t="s">
        <v>13318</v>
      </c>
      <c r="VKB26" s="66" t="s">
        <v>14859</v>
      </c>
      <c r="VKC26" s="58" t="s">
        <v>14805</v>
      </c>
      <c r="VKD26" s="58" t="s">
        <v>14863</v>
      </c>
      <c r="VKE26" s="58" t="s">
        <v>14861</v>
      </c>
      <c r="VKF26" s="58" t="s">
        <v>14804</v>
      </c>
      <c r="VKG26" s="59">
        <v>217446</v>
      </c>
      <c r="VKH26" s="67">
        <v>3839900151485</v>
      </c>
      <c r="VKI26" s="58" t="s">
        <v>14864</v>
      </c>
      <c r="VKJ26" s="58" t="s">
        <v>14699</v>
      </c>
      <c r="VKK26" s="66">
        <v>70</v>
      </c>
      <c r="VKL26" s="58" t="s">
        <v>14789</v>
      </c>
      <c r="VKM26" s="58" t="s">
        <v>14789</v>
      </c>
      <c r="VKN26" s="58" t="s">
        <v>14727</v>
      </c>
      <c r="VKO26" s="58" t="s">
        <v>143</v>
      </c>
      <c r="VKP26" s="58" t="s">
        <v>14773</v>
      </c>
      <c r="VKQ26" s="58" t="s">
        <v>13318</v>
      </c>
      <c r="VKR26" s="66" t="s">
        <v>14859</v>
      </c>
      <c r="VKS26" s="58" t="s">
        <v>14805</v>
      </c>
      <c r="VKT26" s="58" t="s">
        <v>14863</v>
      </c>
      <c r="VKU26" s="58" t="s">
        <v>14861</v>
      </c>
      <c r="VKV26" s="58" t="s">
        <v>14804</v>
      </c>
      <c r="VKW26" s="59">
        <v>217446</v>
      </c>
      <c r="VKX26" s="67">
        <v>3839900151485</v>
      </c>
      <c r="VKY26" s="58" t="s">
        <v>14864</v>
      </c>
      <c r="VKZ26" s="58" t="s">
        <v>14699</v>
      </c>
      <c r="VLA26" s="66">
        <v>70</v>
      </c>
      <c r="VLB26" s="58" t="s">
        <v>14789</v>
      </c>
      <c r="VLC26" s="58" t="s">
        <v>14789</v>
      </c>
      <c r="VLD26" s="58" t="s">
        <v>14727</v>
      </c>
      <c r="VLE26" s="58" t="s">
        <v>143</v>
      </c>
      <c r="VLF26" s="58" t="s">
        <v>14773</v>
      </c>
      <c r="VLG26" s="58" t="s">
        <v>13318</v>
      </c>
      <c r="VLH26" s="66" t="s">
        <v>14859</v>
      </c>
      <c r="VLI26" s="58" t="s">
        <v>14805</v>
      </c>
      <c r="VLJ26" s="58" t="s">
        <v>14863</v>
      </c>
      <c r="VLK26" s="58" t="s">
        <v>14861</v>
      </c>
      <c r="VLL26" s="58" t="s">
        <v>14804</v>
      </c>
      <c r="VLM26" s="59">
        <v>217446</v>
      </c>
      <c r="VLN26" s="67">
        <v>3839900151485</v>
      </c>
      <c r="VLO26" s="58" t="s">
        <v>14864</v>
      </c>
      <c r="VLP26" s="58" t="s">
        <v>14699</v>
      </c>
      <c r="VLQ26" s="66">
        <v>70</v>
      </c>
      <c r="VLR26" s="58" t="s">
        <v>14789</v>
      </c>
      <c r="VLS26" s="58" t="s">
        <v>14789</v>
      </c>
      <c r="VLT26" s="58" t="s">
        <v>14727</v>
      </c>
      <c r="VLU26" s="58" t="s">
        <v>143</v>
      </c>
      <c r="VLV26" s="58" t="s">
        <v>14773</v>
      </c>
      <c r="VLW26" s="58" t="s">
        <v>13318</v>
      </c>
      <c r="VLX26" s="66" t="s">
        <v>14859</v>
      </c>
      <c r="VLY26" s="58" t="s">
        <v>14805</v>
      </c>
      <c r="VLZ26" s="58" t="s">
        <v>14863</v>
      </c>
      <c r="VMA26" s="58" t="s">
        <v>14861</v>
      </c>
      <c r="VMB26" s="58" t="s">
        <v>14804</v>
      </c>
      <c r="VMC26" s="59">
        <v>217446</v>
      </c>
      <c r="VMD26" s="67">
        <v>3839900151485</v>
      </c>
      <c r="VME26" s="58" t="s">
        <v>14864</v>
      </c>
      <c r="VMF26" s="58" t="s">
        <v>14699</v>
      </c>
      <c r="VMG26" s="66">
        <v>70</v>
      </c>
      <c r="VMH26" s="58" t="s">
        <v>14789</v>
      </c>
      <c r="VMI26" s="58" t="s">
        <v>14789</v>
      </c>
      <c r="VMJ26" s="58" t="s">
        <v>14727</v>
      </c>
      <c r="VMK26" s="58" t="s">
        <v>143</v>
      </c>
      <c r="VML26" s="58" t="s">
        <v>14773</v>
      </c>
      <c r="VMM26" s="58" t="s">
        <v>13318</v>
      </c>
      <c r="VMN26" s="66" t="s">
        <v>14859</v>
      </c>
      <c r="VMO26" s="58" t="s">
        <v>14805</v>
      </c>
      <c r="VMP26" s="58" t="s">
        <v>14863</v>
      </c>
      <c r="VMQ26" s="58" t="s">
        <v>14861</v>
      </c>
      <c r="VMR26" s="58" t="s">
        <v>14804</v>
      </c>
      <c r="VMS26" s="59">
        <v>217446</v>
      </c>
      <c r="VMT26" s="67">
        <v>3839900151485</v>
      </c>
      <c r="VMU26" s="58" t="s">
        <v>14864</v>
      </c>
      <c r="VMV26" s="58" t="s">
        <v>14699</v>
      </c>
      <c r="VMW26" s="66">
        <v>70</v>
      </c>
      <c r="VMX26" s="58" t="s">
        <v>14789</v>
      </c>
      <c r="VMY26" s="58" t="s">
        <v>14789</v>
      </c>
      <c r="VMZ26" s="58" t="s">
        <v>14727</v>
      </c>
      <c r="VNA26" s="58" t="s">
        <v>143</v>
      </c>
      <c r="VNB26" s="58" t="s">
        <v>14773</v>
      </c>
      <c r="VNC26" s="58" t="s">
        <v>13318</v>
      </c>
      <c r="VND26" s="66" t="s">
        <v>14859</v>
      </c>
      <c r="VNE26" s="58" t="s">
        <v>14805</v>
      </c>
      <c r="VNF26" s="58" t="s">
        <v>14863</v>
      </c>
      <c r="VNG26" s="58" t="s">
        <v>14861</v>
      </c>
      <c r="VNH26" s="58" t="s">
        <v>14804</v>
      </c>
      <c r="VNI26" s="59">
        <v>217446</v>
      </c>
      <c r="VNJ26" s="67">
        <v>3839900151485</v>
      </c>
      <c r="VNK26" s="58" t="s">
        <v>14864</v>
      </c>
      <c r="VNL26" s="58" t="s">
        <v>14699</v>
      </c>
      <c r="VNM26" s="66">
        <v>70</v>
      </c>
      <c r="VNN26" s="58" t="s">
        <v>14789</v>
      </c>
      <c r="VNO26" s="58" t="s">
        <v>14789</v>
      </c>
      <c r="VNP26" s="58" t="s">
        <v>14727</v>
      </c>
      <c r="VNQ26" s="58" t="s">
        <v>143</v>
      </c>
      <c r="VNR26" s="58" t="s">
        <v>14773</v>
      </c>
      <c r="VNS26" s="58" t="s">
        <v>13318</v>
      </c>
      <c r="VNT26" s="66" t="s">
        <v>14859</v>
      </c>
      <c r="VNU26" s="58" t="s">
        <v>14805</v>
      </c>
      <c r="VNV26" s="58" t="s">
        <v>14863</v>
      </c>
      <c r="VNW26" s="58" t="s">
        <v>14861</v>
      </c>
      <c r="VNX26" s="58" t="s">
        <v>14804</v>
      </c>
      <c r="VNY26" s="59">
        <v>217446</v>
      </c>
      <c r="VNZ26" s="67">
        <v>3839900151485</v>
      </c>
      <c r="VOA26" s="58" t="s">
        <v>14864</v>
      </c>
      <c r="VOB26" s="58" t="s">
        <v>14699</v>
      </c>
      <c r="VOC26" s="66">
        <v>70</v>
      </c>
      <c r="VOD26" s="58" t="s">
        <v>14789</v>
      </c>
      <c r="VOE26" s="58" t="s">
        <v>14789</v>
      </c>
      <c r="VOF26" s="58" t="s">
        <v>14727</v>
      </c>
      <c r="VOG26" s="58" t="s">
        <v>143</v>
      </c>
      <c r="VOH26" s="58" t="s">
        <v>14773</v>
      </c>
      <c r="VOI26" s="58" t="s">
        <v>13318</v>
      </c>
      <c r="VOJ26" s="66" t="s">
        <v>14859</v>
      </c>
      <c r="VOK26" s="58" t="s">
        <v>14805</v>
      </c>
      <c r="VOL26" s="58" t="s">
        <v>14863</v>
      </c>
      <c r="VOM26" s="58" t="s">
        <v>14861</v>
      </c>
      <c r="VON26" s="58" t="s">
        <v>14804</v>
      </c>
      <c r="VOO26" s="59">
        <v>217446</v>
      </c>
      <c r="VOP26" s="67">
        <v>3839900151485</v>
      </c>
      <c r="VOQ26" s="58" t="s">
        <v>14864</v>
      </c>
      <c r="VOR26" s="58" t="s">
        <v>14699</v>
      </c>
      <c r="VOS26" s="66">
        <v>70</v>
      </c>
      <c r="VOT26" s="58" t="s">
        <v>14789</v>
      </c>
      <c r="VOU26" s="58" t="s">
        <v>14789</v>
      </c>
      <c r="VOV26" s="58" t="s">
        <v>14727</v>
      </c>
      <c r="VOW26" s="58" t="s">
        <v>143</v>
      </c>
      <c r="VOX26" s="58" t="s">
        <v>14773</v>
      </c>
      <c r="VOY26" s="58" t="s">
        <v>13318</v>
      </c>
      <c r="VOZ26" s="66" t="s">
        <v>14859</v>
      </c>
      <c r="VPA26" s="58" t="s">
        <v>14805</v>
      </c>
      <c r="VPB26" s="58" t="s">
        <v>14863</v>
      </c>
      <c r="VPC26" s="58" t="s">
        <v>14861</v>
      </c>
      <c r="VPD26" s="58" t="s">
        <v>14804</v>
      </c>
      <c r="VPE26" s="59">
        <v>217446</v>
      </c>
      <c r="VPF26" s="67">
        <v>3839900151485</v>
      </c>
      <c r="VPG26" s="58" t="s">
        <v>14864</v>
      </c>
      <c r="VPH26" s="58" t="s">
        <v>14699</v>
      </c>
      <c r="VPI26" s="66">
        <v>70</v>
      </c>
      <c r="VPJ26" s="58" t="s">
        <v>14789</v>
      </c>
      <c r="VPK26" s="58" t="s">
        <v>14789</v>
      </c>
      <c r="VPL26" s="58" t="s">
        <v>14727</v>
      </c>
      <c r="VPM26" s="58" t="s">
        <v>143</v>
      </c>
      <c r="VPN26" s="58" t="s">
        <v>14773</v>
      </c>
      <c r="VPO26" s="58" t="s">
        <v>13318</v>
      </c>
      <c r="VPP26" s="66" t="s">
        <v>14859</v>
      </c>
      <c r="VPQ26" s="58" t="s">
        <v>14805</v>
      </c>
      <c r="VPR26" s="58" t="s">
        <v>14863</v>
      </c>
      <c r="VPS26" s="58" t="s">
        <v>14861</v>
      </c>
      <c r="VPT26" s="58" t="s">
        <v>14804</v>
      </c>
      <c r="VPU26" s="59">
        <v>217446</v>
      </c>
      <c r="VPV26" s="67">
        <v>3839900151485</v>
      </c>
      <c r="VPW26" s="58" t="s">
        <v>14864</v>
      </c>
      <c r="VPX26" s="58" t="s">
        <v>14699</v>
      </c>
      <c r="VPY26" s="66">
        <v>70</v>
      </c>
      <c r="VPZ26" s="58" t="s">
        <v>14789</v>
      </c>
      <c r="VQA26" s="58" t="s">
        <v>14789</v>
      </c>
      <c r="VQB26" s="58" t="s">
        <v>14727</v>
      </c>
      <c r="VQC26" s="58" t="s">
        <v>143</v>
      </c>
      <c r="VQD26" s="58" t="s">
        <v>14773</v>
      </c>
      <c r="VQE26" s="58" t="s">
        <v>13318</v>
      </c>
      <c r="VQF26" s="66" t="s">
        <v>14859</v>
      </c>
      <c r="VQG26" s="58" t="s">
        <v>14805</v>
      </c>
      <c r="VQH26" s="58" t="s">
        <v>14863</v>
      </c>
      <c r="VQI26" s="58" t="s">
        <v>14861</v>
      </c>
      <c r="VQJ26" s="58" t="s">
        <v>14804</v>
      </c>
      <c r="VQK26" s="59">
        <v>217446</v>
      </c>
      <c r="VQL26" s="67">
        <v>3839900151485</v>
      </c>
      <c r="VQM26" s="58" t="s">
        <v>14864</v>
      </c>
      <c r="VQN26" s="58" t="s">
        <v>14699</v>
      </c>
      <c r="VQO26" s="66">
        <v>70</v>
      </c>
      <c r="VQP26" s="58" t="s">
        <v>14789</v>
      </c>
      <c r="VQQ26" s="58" t="s">
        <v>14789</v>
      </c>
      <c r="VQR26" s="58" t="s">
        <v>14727</v>
      </c>
      <c r="VQS26" s="58" t="s">
        <v>143</v>
      </c>
      <c r="VQT26" s="58" t="s">
        <v>14773</v>
      </c>
      <c r="VQU26" s="58" t="s">
        <v>13318</v>
      </c>
      <c r="VQV26" s="66" t="s">
        <v>14859</v>
      </c>
      <c r="VQW26" s="58" t="s">
        <v>14805</v>
      </c>
      <c r="VQX26" s="58" t="s">
        <v>14863</v>
      </c>
      <c r="VQY26" s="58" t="s">
        <v>14861</v>
      </c>
      <c r="VQZ26" s="58" t="s">
        <v>14804</v>
      </c>
      <c r="VRA26" s="59">
        <v>217446</v>
      </c>
      <c r="VRB26" s="67">
        <v>3839900151485</v>
      </c>
      <c r="VRC26" s="58" t="s">
        <v>14864</v>
      </c>
      <c r="VRD26" s="58" t="s">
        <v>14699</v>
      </c>
      <c r="VRE26" s="66">
        <v>70</v>
      </c>
      <c r="VRF26" s="58" t="s">
        <v>14789</v>
      </c>
      <c r="VRG26" s="58" t="s">
        <v>14789</v>
      </c>
      <c r="VRH26" s="58" t="s">
        <v>14727</v>
      </c>
      <c r="VRI26" s="58" t="s">
        <v>143</v>
      </c>
      <c r="VRJ26" s="58" t="s">
        <v>14773</v>
      </c>
      <c r="VRK26" s="58" t="s">
        <v>13318</v>
      </c>
      <c r="VRL26" s="66" t="s">
        <v>14859</v>
      </c>
      <c r="VRM26" s="58" t="s">
        <v>14805</v>
      </c>
      <c r="VRN26" s="58" t="s">
        <v>14863</v>
      </c>
      <c r="VRO26" s="58" t="s">
        <v>14861</v>
      </c>
      <c r="VRP26" s="58" t="s">
        <v>14804</v>
      </c>
      <c r="VRQ26" s="59">
        <v>217446</v>
      </c>
      <c r="VRR26" s="67">
        <v>3839900151485</v>
      </c>
      <c r="VRS26" s="58" t="s">
        <v>14864</v>
      </c>
      <c r="VRT26" s="58" t="s">
        <v>14699</v>
      </c>
      <c r="VRU26" s="66">
        <v>70</v>
      </c>
      <c r="VRV26" s="58" t="s">
        <v>14789</v>
      </c>
      <c r="VRW26" s="58" t="s">
        <v>14789</v>
      </c>
      <c r="VRX26" s="58" t="s">
        <v>14727</v>
      </c>
      <c r="VRY26" s="58" t="s">
        <v>143</v>
      </c>
      <c r="VRZ26" s="58" t="s">
        <v>14773</v>
      </c>
      <c r="VSA26" s="58" t="s">
        <v>13318</v>
      </c>
      <c r="VSB26" s="66" t="s">
        <v>14859</v>
      </c>
      <c r="VSC26" s="58" t="s">
        <v>14805</v>
      </c>
      <c r="VSD26" s="58" t="s">
        <v>14863</v>
      </c>
      <c r="VSE26" s="58" t="s">
        <v>14861</v>
      </c>
      <c r="VSF26" s="58" t="s">
        <v>14804</v>
      </c>
      <c r="VSG26" s="59">
        <v>217446</v>
      </c>
      <c r="VSH26" s="67">
        <v>3839900151485</v>
      </c>
      <c r="VSI26" s="58" t="s">
        <v>14864</v>
      </c>
      <c r="VSJ26" s="58" t="s">
        <v>14699</v>
      </c>
      <c r="VSK26" s="66">
        <v>70</v>
      </c>
      <c r="VSL26" s="58" t="s">
        <v>14789</v>
      </c>
      <c r="VSM26" s="58" t="s">
        <v>14789</v>
      </c>
      <c r="VSN26" s="58" t="s">
        <v>14727</v>
      </c>
      <c r="VSO26" s="58" t="s">
        <v>143</v>
      </c>
      <c r="VSP26" s="58" t="s">
        <v>14773</v>
      </c>
      <c r="VSQ26" s="58" t="s">
        <v>13318</v>
      </c>
      <c r="VSR26" s="66" t="s">
        <v>14859</v>
      </c>
      <c r="VSS26" s="58" t="s">
        <v>14805</v>
      </c>
      <c r="VST26" s="58" t="s">
        <v>14863</v>
      </c>
      <c r="VSU26" s="58" t="s">
        <v>14861</v>
      </c>
      <c r="VSV26" s="58" t="s">
        <v>14804</v>
      </c>
      <c r="VSW26" s="59">
        <v>217446</v>
      </c>
      <c r="VSX26" s="67">
        <v>3839900151485</v>
      </c>
      <c r="VSY26" s="58" t="s">
        <v>14864</v>
      </c>
      <c r="VSZ26" s="58" t="s">
        <v>14699</v>
      </c>
      <c r="VTA26" s="66">
        <v>70</v>
      </c>
      <c r="VTB26" s="58" t="s">
        <v>14789</v>
      </c>
      <c r="VTC26" s="58" t="s">
        <v>14789</v>
      </c>
      <c r="VTD26" s="58" t="s">
        <v>14727</v>
      </c>
      <c r="VTE26" s="58" t="s">
        <v>143</v>
      </c>
      <c r="VTF26" s="58" t="s">
        <v>14773</v>
      </c>
      <c r="VTG26" s="58" t="s">
        <v>13318</v>
      </c>
      <c r="VTH26" s="66" t="s">
        <v>14859</v>
      </c>
      <c r="VTI26" s="58" t="s">
        <v>14805</v>
      </c>
      <c r="VTJ26" s="58" t="s">
        <v>14863</v>
      </c>
      <c r="VTK26" s="58" t="s">
        <v>14861</v>
      </c>
      <c r="VTL26" s="58" t="s">
        <v>14804</v>
      </c>
      <c r="VTM26" s="59">
        <v>217446</v>
      </c>
      <c r="VTN26" s="67">
        <v>3839900151485</v>
      </c>
      <c r="VTO26" s="58" t="s">
        <v>14864</v>
      </c>
      <c r="VTP26" s="58" t="s">
        <v>14699</v>
      </c>
      <c r="VTQ26" s="66">
        <v>70</v>
      </c>
      <c r="VTR26" s="58" t="s">
        <v>14789</v>
      </c>
      <c r="VTS26" s="58" t="s">
        <v>14789</v>
      </c>
      <c r="VTT26" s="58" t="s">
        <v>14727</v>
      </c>
      <c r="VTU26" s="58" t="s">
        <v>143</v>
      </c>
      <c r="VTV26" s="58" t="s">
        <v>14773</v>
      </c>
      <c r="VTW26" s="58" t="s">
        <v>13318</v>
      </c>
      <c r="VTX26" s="66" t="s">
        <v>14859</v>
      </c>
      <c r="VTY26" s="58" t="s">
        <v>14805</v>
      </c>
      <c r="VTZ26" s="58" t="s">
        <v>14863</v>
      </c>
      <c r="VUA26" s="58" t="s">
        <v>14861</v>
      </c>
      <c r="VUB26" s="58" t="s">
        <v>14804</v>
      </c>
      <c r="VUC26" s="59">
        <v>217446</v>
      </c>
      <c r="VUD26" s="67">
        <v>3839900151485</v>
      </c>
      <c r="VUE26" s="58" t="s">
        <v>14864</v>
      </c>
      <c r="VUF26" s="58" t="s">
        <v>14699</v>
      </c>
      <c r="VUG26" s="66">
        <v>70</v>
      </c>
      <c r="VUH26" s="58" t="s">
        <v>14789</v>
      </c>
      <c r="VUI26" s="58" t="s">
        <v>14789</v>
      </c>
      <c r="VUJ26" s="58" t="s">
        <v>14727</v>
      </c>
      <c r="VUK26" s="58" t="s">
        <v>143</v>
      </c>
      <c r="VUL26" s="58" t="s">
        <v>14773</v>
      </c>
      <c r="VUM26" s="58" t="s">
        <v>13318</v>
      </c>
      <c r="VUN26" s="66" t="s">
        <v>14859</v>
      </c>
      <c r="VUO26" s="58" t="s">
        <v>14805</v>
      </c>
      <c r="VUP26" s="58" t="s">
        <v>14863</v>
      </c>
      <c r="VUQ26" s="58" t="s">
        <v>14861</v>
      </c>
      <c r="VUR26" s="58" t="s">
        <v>14804</v>
      </c>
      <c r="VUS26" s="59">
        <v>217446</v>
      </c>
      <c r="VUT26" s="67">
        <v>3839900151485</v>
      </c>
      <c r="VUU26" s="58" t="s">
        <v>14864</v>
      </c>
      <c r="VUV26" s="58" t="s">
        <v>14699</v>
      </c>
      <c r="VUW26" s="66">
        <v>70</v>
      </c>
      <c r="VUX26" s="58" t="s">
        <v>14789</v>
      </c>
      <c r="VUY26" s="58" t="s">
        <v>14789</v>
      </c>
      <c r="VUZ26" s="58" t="s">
        <v>14727</v>
      </c>
      <c r="VVA26" s="58" t="s">
        <v>143</v>
      </c>
      <c r="VVB26" s="58" t="s">
        <v>14773</v>
      </c>
      <c r="VVC26" s="58" t="s">
        <v>13318</v>
      </c>
      <c r="VVD26" s="66" t="s">
        <v>14859</v>
      </c>
      <c r="VVE26" s="58" t="s">
        <v>14805</v>
      </c>
      <c r="VVF26" s="58" t="s">
        <v>14863</v>
      </c>
      <c r="VVG26" s="58" t="s">
        <v>14861</v>
      </c>
      <c r="VVH26" s="58" t="s">
        <v>14804</v>
      </c>
      <c r="VVI26" s="59">
        <v>217446</v>
      </c>
      <c r="VVJ26" s="67">
        <v>3839900151485</v>
      </c>
      <c r="VVK26" s="58" t="s">
        <v>14864</v>
      </c>
      <c r="VVL26" s="58" t="s">
        <v>14699</v>
      </c>
      <c r="VVM26" s="66">
        <v>70</v>
      </c>
      <c r="VVN26" s="58" t="s">
        <v>14789</v>
      </c>
      <c r="VVO26" s="58" t="s">
        <v>14789</v>
      </c>
      <c r="VVP26" s="58" t="s">
        <v>14727</v>
      </c>
      <c r="VVQ26" s="58" t="s">
        <v>143</v>
      </c>
      <c r="VVR26" s="58" t="s">
        <v>14773</v>
      </c>
      <c r="VVS26" s="58" t="s">
        <v>13318</v>
      </c>
      <c r="VVT26" s="66" t="s">
        <v>14859</v>
      </c>
      <c r="VVU26" s="58" t="s">
        <v>14805</v>
      </c>
      <c r="VVV26" s="58" t="s">
        <v>14863</v>
      </c>
      <c r="VVW26" s="58" t="s">
        <v>14861</v>
      </c>
      <c r="VVX26" s="58" t="s">
        <v>14804</v>
      </c>
      <c r="VVY26" s="59">
        <v>217446</v>
      </c>
      <c r="VVZ26" s="67">
        <v>3839900151485</v>
      </c>
      <c r="VWA26" s="58" t="s">
        <v>14864</v>
      </c>
      <c r="VWB26" s="58" t="s">
        <v>14699</v>
      </c>
      <c r="VWC26" s="66">
        <v>70</v>
      </c>
      <c r="VWD26" s="58" t="s">
        <v>14789</v>
      </c>
      <c r="VWE26" s="58" t="s">
        <v>14789</v>
      </c>
      <c r="VWF26" s="58" t="s">
        <v>14727</v>
      </c>
      <c r="VWG26" s="58" t="s">
        <v>143</v>
      </c>
      <c r="VWH26" s="58" t="s">
        <v>14773</v>
      </c>
      <c r="VWI26" s="58" t="s">
        <v>13318</v>
      </c>
      <c r="VWJ26" s="66" t="s">
        <v>14859</v>
      </c>
      <c r="VWK26" s="58" t="s">
        <v>14805</v>
      </c>
      <c r="VWL26" s="58" t="s">
        <v>14863</v>
      </c>
      <c r="VWM26" s="58" t="s">
        <v>14861</v>
      </c>
      <c r="VWN26" s="58" t="s">
        <v>14804</v>
      </c>
      <c r="VWO26" s="59">
        <v>217446</v>
      </c>
      <c r="VWP26" s="67">
        <v>3839900151485</v>
      </c>
      <c r="VWQ26" s="58" t="s">
        <v>14864</v>
      </c>
      <c r="VWR26" s="58" t="s">
        <v>14699</v>
      </c>
      <c r="VWS26" s="66">
        <v>70</v>
      </c>
      <c r="VWT26" s="58" t="s">
        <v>14789</v>
      </c>
      <c r="VWU26" s="58" t="s">
        <v>14789</v>
      </c>
      <c r="VWV26" s="58" t="s">
        <v>14727</v>
      </c>
      <c r="VWW26" s="58" t="s">
        <v>143</v>
      </c>
      <c r="VWX26" s="58" t="s">
        <v>14773</v>
      </c>
      <c r="VWY26" s="58" t="s">
        <v>13318</v>
      </c>
      <c r="VWZ26" s="66" t="s">
        <v>14859</v>
      </c>
      <c r="VXA26" s="58" t="s">
        <v>14805</v>
      </c>
      <c r="VXB26" s="58" t="s">
        <v>14863</v>
      </c>
      <c r="VXC26" s="58" t="s">
        <v>14861</v>
      </c>
      <c r="VXD26" s="58" t="s">
        <v>14804</v>
      </c>
      <c r="VXE26" s="59">
        <v>217446</v>
      </c>
      <c r="VXF26" s="67">
        <v>3839900151485</v>
      </c>
      <c r="VXG26" s="58" t="s">
        <v>14864</v>
      </c>
      <c r="VXH26" s="58" t="s">
        <v>14699</v>
      </c>
      <c r="VXI26" s="66">
        <v>70</v>
      </c>
      <c r="VXJ26" s="58" t="s">
        <v>14789</v>
      </c>
      <c r="VXK26" s="58" t="s">
        <v>14789</v>
      </c>
      <c r="VXL26" s="58" t="s">
        <v>14727</v>
      </c>
      <c r="VXM26" s="58" t="s">
        <v>143</v>
      </c>
      <c r="VXN26" s="58" t="s">
        <v>14773</v>
      </c>
      <c r="VXO26" s="58" t="s">
        <v>13318</v>
      </c>
      <c r="VXP26" s="66" t="s">
        <v>14859</v>
      </c>
      <c r="VXQ26" s="58" t="s">
        <v>14805</v>
      </c>
      <c r="VXR26" s="58" t="s">
        <v>14863</v>
      </c>
      <c r="VXS26" s="58" t="s">
        <v>14861</v>
      </c>
      <c r="VXT26" s="58" t="s">
        <v>14804</v>
      </c>
      <c r="VXU26" s="59">
        <v>217446</v>
      </c>
      <c r="VXV26" s="67">
        <v>3839900151485</v>
      </c>
      <c r="VXW26" s="58" t="s">
        <v>14864</v>
      </c>
      <c r="VXX26" s="58" t="s">
        <v>14699</v>
      </c>
      <c r="VXY26" s="66">
        <v>70</v>
      </c>
      <c r="VXZ26" s="58" t="s">
        <v>14789</v>
      </c>
      <c r="VYA26" s="58" t="s">
        <v>14789</v>
      </c>
      <c r="VYB26" s="58" t="s">
        <v>14727</v>
      </c>
      <c r="VYC26" s="58" t="s">
        <v>143</v>
      </c>
      <c r="VYD26" s="58" t="s">
        <v>14773</v>
      </c>
      <c r="VYE26" s="58" t="s">
        <v>13318</v>
      </c>
      <c r="VYF26" s="66" t="s">
        <v>14859</v>
      </c>
      <c r="VYG26" s="58" t="s">
        <v>14805</v>
      </c>
      <c r="VYH26" s="58" t="s">
        <v>14863</v>
      </c>
      <c r="VYI26" s="58" t="s">
        <v>14861</v>
      </c>
      <c r="VYJ26" s="58" t="s">
        <v>14804</v>
      </c>
      <c r="VYK26" s="59">
        <v>217446</v>
      </c>
      <c r="VYL26" s="67">
        <v>3839900151485</v>
      </c>
      <c r="VYM26" s="58" t="s">
        <v>14864</v>
      </c>
      <c r="VYN26" s="58" t="s">
        <v>14699</v>
      </c>
      <c r="VYO26" s="66">
        <v>70</v>
      </c>
      <c r="VYP26" s="58" t="s">
        <v>14789</v>
      </c>
      <c r="VYQ26" s="58" t="s">
        <v>14789</v>
      </c>
      <c r="VYR26" s="58" t="s">
        <v>14727</v>
      </c>
      <c r="VYS26" s="58" t="s">
        <v>143</v>
      </c>
      <c r="VYT26" s="58" t="s">
        <v>14773</v>
      </c>
      <c r="VYU26" s="58" t="s">
        <v>13318</v>
      </c>
      <c r="VYV26" s="66" t="s">
        <v>14859</v>
      </c>
      <c r="VYW26" s="58" t="s">
        <v>14805</v>
      </c>
      <c r="VYX26" s="58" t="s">
        <v>14863</v>
      </c>
      <c r="VYY26" s="58" t="s">
        <v>14861</v>
      </c>
      <c r="VYZ26" s="58" t="s">
        <v>14804</v>
      </c>
      <c r="VZA26" s="59">
        <v>217446</v>
      </c>
      <c r="VZB26" s="67">
        <v>3839900151485</v>
      </c>
      <c r="VZC26" s="58" t="s">
        <v>14864</v>
      </c>
      <c r="VZD26" s="58" t="s">
        <v>14699</v>
      </c>
      <c r="VZE26" s="66">
        <v>70</v>
      </c>
      <c r="VZF26" s="58" t="s">
        <v>14789</v>
      </c>
      <c r="VZG26" s="58" t="s">
        <v>14789</v>
      </c>
      <c r="VZH26" s="58" t="s">
        <v>14727</v>
      </c>
      <c r="VZI26" s="58" t="s">
        <v>143</v>
      </c>
      <c r="VZJ26" s="58" t="s">
        <v>14773</v>
      </c>
      <c r="VZK26" s="58" t="s">
        <v>13318</v>
      </c>
      <c r="VZL26" s="66" t="s">
        <v>14859</v>
      </c>
      <c r="VZM26" s="58" t="s">
        <v>14805</v>
      </c>
      <c r="VZN26" s="58" t="s">
        <v>14863</v>
      </c>
      <c r="VZO26" s="58" t="s">
        <v>14861</v>
      </c>
      <c r="VZP26" s="58" t="s">
        <v>14804</v>
      </c>
      <c r="VZQ26" s="59">
        <v>217446</v>
      </c>
      <c r="VZR26" s="67">
        <v>3839900151485</v>
      </c>
      <c r="VZS26" s="58" t="s">
        <v>14864</v>
      </c>
      <c r="VZT26" s="58" t="s">
        <v>14699</v>
      </c>
      <c r="VZU26" s="66">
        <v>70</v>
      </c>
      <c r="VZV26" s="58" t="s">
        <v>14789</v>
      </c>
      <c r="VZW26" s="58" t="s">
        <v>14789</v>
      </c>
      <c r="VZX26" s="58" t="s">
        <v>14727</v>
      </c>
      <c r="VZY26" s="58" t="s">
        <v>143</v>
      </c>
      <c r="VZZ26" s="58" t="s">
        <v>14773</v>
      </c>
      <c r="WAA26" s="58" t="s">
        <v>13318</v>
      </c>
      <c r="WAB26" s="66" t="s">
        <v>14859</v>
      </c>
      <c r="WAC26" s="58" t="s">
        <v>14805</v>
      </c>
      <c r="WAD26" s="58" t="s">
        <v>14863</v>
      </c>
      <c r="WAE26" s="58" t="s">
        <v>14861</v>
      </c>
      <c r="WAF26" s="58" t="s">
        <v>14804</v>
      </c>
      <c r="WAG26" s="59">
        <v>217446</v>
      </c>
      <c r="WAH26" s="67">
        <v>3839900151485</v>
      </c>
      <c r="WAI26" s="58" t="s">
        <v>14864</v>
      </c>
      <c r="WAJ26" s="58" t="s">
        <v>14699</v>
      </c>
      <c r="WAK26" s="66">
        <v>70</v>
      </c>
      <c r="WAL26" s="58" t="s">
        <v>14789</v>
      </c>
      <c r="WAM26" s="58" t="s">
        <v>14789</v>
      </c>
      <c r="WAN26" s="58" t="s">
        <v>14727</v>
      </c>
      <c r="WAO26" s="58" t="s">
        <v>143</v>
      </c>
      <c r="WAP26" s="58" t="s">
        <v>14773</v>
      </c>
      <c r="WAQ26" s="58" t="s">
        <v>13318</v>
      </c>
      <c r="WAR26" s="66" t="s">
        <v>14859</v>
      </c>
      <c r="WAS26" s="58" t="s">
        <v>14805</v>
      </c>
      <c r="WAT26" s="58" t="s">
        <v>14863</v>
      </c>
      <c r="WAU26" s="58" t="s">
        <v>14861</v>
      </c>
      <c r="WAV26" s="58" t="s">
        <v>14804</v>
      </c>
      <c r="WAW26" s="59">
        <v>217446</v>
      </c>
      <c r="WAX26" s="67">
        <v>3839900151485</v>
      </c>
      <c r="WAY26" s="58" t="s">
        <v>14864</v>
      </c>
      <c r="WAZ26" s="58" t="s">
        <v>14699</v>
      </c>
      <c r="WBA26" s="66">
        <v>70</v>
      </c>
      <c r="WBB26" s="58" t="s">
        <v>14789</v>
      </c>
      <c r="WBC26" s="58" t="s">
        <v>14789</v>
      </c>
      <c r="WBD26" s="58" t="s">
        <v>14727</v>
      </c>
      <c r="WBE26" s="58" t="s">
        <v>143</v>
      </c>
      <c r="WBF26" s="58" t="s">
        <v>14773</v>
      </c>
      <c r="WBG26" s="58" t="s">
        <v>13318</v>
      </c>
      <c r="WBH26" s="66" t="s">
        <v>14859</v>
      </c>
      <c r="WBI26" s="58" t="s">
        <v>14805</v>
      </c>
      <c r="WBJ26" s="58" t="s">
        <v>14863</v>
      </c>
      <c r="WBK26" s="58" t="s">
        <v>14861</v>
      </c>
      <c r="WBL26" s="58" t="s">
        <v>14804</v>
      </c>
      <c r="WBM26" s="59">
        <v>217446</v>
      </c>
      <c r="WBN26" s="67">
        <v>3839900151485</v>
      </c>
      <c r="WBO26" s="58" t="s">
        <v>14864</v>
      </c>
      <c r="WBP26" s="58" t="s">
        <v>14699</v>
      </c>
      <c r="WBQ26" s="66">
        <v>70</v>
      </c>
      <c r="WBR26" s="58" t="s">
        <v>14789</v>
      </c>
      <c r="WBS26" s="58" t="s">
        <v>14789</v>
      </c>
      <c r="WBT26" s="58" t="s">
        <v>14727</v>
      </c>
      <c r="WBU26" s="58" t="s">
        <v>143</v>
      </c>
      <c r="WBV26" s="58" t="s">
        <v>14773</v>
      </c>
      <c r="WBW26" s="58" t="s">
        <v>13318</v>
      </c>
      <c r="WBX26" s="66" t="s">
        <v>14859</v>
      </c>
      <c r="WBY26" s="58" t="s">
        <v>14805</v>
      </c>
      <c r="WBZ26" s="58" t="s">
        <v>14863</v>
      </c>
      <c r="WCA26" s="58" t="s">
        <v>14861</v>
      </c>
      <c r="WCB26" s="58" t="s">
        <v>14804</v>
      </c>
      <c r="WCC26" s="59">
        <v>217446</v>
      </c>
      <c r="WCD26" s="67">
        <v>3839900151485</v>
      </c>
      <c r="WCE26" s="58" t="s">
        <v>14864</v>
      </c>
      <c r="WCF26" s="58" t="s">
        <v>14699</v>
      </c>
      <c r="WCG26" s="66">
        <v>70</v>
      </c>
      <c r="WCH26" s="58" t="s">
        <v>14789</v>
      </c>
      <c r="WCI26" s="58" t="s">
        <v>14789</v>
      </c>
      <c r="WCJ26" s="58" t="s">
        <v>14727</v>
      </c>
      <c r="WCK26" s="58" t="s">
        <v>143</v>
      </c>
      <c r="WCL26" s="58" t="s">
        <v>14773</v>
      </c>
      <c r="WCM26" s="58" t="s">
        <v>13318</v>
      </c>
      <c r="WCN26" s="66" t="s">
        <v>14859</v>
      </c>
      <c r="WCO26" s="58" t="s">
        <v>14805</v>
      </c>
      <c r="WCP26" s="58" t="s">
        <v>14863</v>
      </c>
      <c r="WCQ26" s="58" t="s">
        <v>14861</v>
      </c>
      <c r="WCR26" s="58" t="s">
        <v>14804</v>
      </c>
      <c r="WCS26" s="59">
        <v>217446</v>
      </c>
      <c r="WCT26" s="67">
        <v>3839900151485</v>
      </c>
      <c r="WCU26" s="58" t="s">
        <v>14864</v>
      </c>
      <c r="WCV26" s="58" t="s">
        <v>14699</v>
      </c>
      <c r="WCW26" s="66">
        <v>70</v>
      </c>
      <c r="WCX26" s="58" t="s">
        <v>14789</v>
      </c>
      <c r="WCY26" s="58" t="s">
        <v>14789</v>
      </c>
      <c r="WCZ26" s="58" t="s">
        <v>14727</v>
      </c>
      <c r="WDA26" s="58" t="s">
        <v>143</v>
      </c>
      <c r="WDB26" s="58" t="s">
        <v>14773</v>
      </c>
      <c r="WDC26" s="58" t="s">
        <v>13318</v>
      </c>
      <c r="WDD26" s="66" t="s">
        <v>14859</v>
      </c>
      <c r="WDE26" s="58" t="s">
        <v>14805</v>
      </c>
      <c r="WDF26" s="58" t="s">
        <v>14863</v>
      </c>
      <c r="WDG26" s="58" t="s">
        <v>14861</v>
      </c>
      <c r="WDH26" s="58" t="s">
        <v>14804</v>
      </c>
      <c r="WDI26" s="59">
        <v>217446</v>
      </c>
      <c r="WDJ26" s="67">
        <v>3839900151485</v>
      </c>
      <c r="WDK26" s="58" t="s">
        <v>14864</v>
      </c>
      <c r="WDL26" s="58" t="s">
        <v>14699</v>
      </c>
      <c r="WDM26" s="66">
        <v>70</v>
      </c>
      <c r="WDN26" s="58" t="s">
        <v>14789</v>
      </c>
      <c r="WDO26" s="58" t="s">
        <v>14789</v>
      </c>
      <c r="WDP26" s="58" t="s">
        <v>14727</v>
      </c>
      <c r="WDQ26" s="58" t="s">
        <v>143</v>
      </c>
      <c r="WDR26" s="58" t="s">
        <v>14773</v>
      </c>
      <c r="WDS26" s="58" t="s">
        <v>13318</v>
      </c>
      <c r="WDT26" s="66" t="s">
        <v>14859</v>
      </c>
      <c r="WDU26" s="58" t="s">
        <v>14805</v>
      </c>
      <c r="WDV26" s="58" t="s">
        <v>14863</v>
      </c>
      <c r="WDW26" s="58" t="s">
        <v>14861</v>
      </c>
      <c r="WDX26" s="58" t="s">
        <v>14804</v>
      </c>
      <c r="WDY26" s="59">
        <v>217446</v>
      </c>
      <c r="WDZ26" s="67">
        <v>3839900151485</v>
      </c>
      <c r="WEA26" s="58" t="s">
        <v>14864</v>
      </c>
      <c r="WEB26" s="58" t="s">
        <v>14699</v>
      </c>
      <c r="WEC26" s="66">
        <v>70</v>
      </c>
      <c r="WED26" s="58" t="s">
        <v>14789</v>
      </c>
      <c r="WEE26" s="58" t="s">
        <v>14789</v>
      </c>
      <c r="WEF26" s="58" t="s">
        <v>14727</v>
      </c>
      <c r="WEG26" s="58" t="s">
        <v>143</v>
      </c>
      <c r="WEH26" s="58" t="s">
        <v>14773</v>
      </c>
      <c r="WEI26" s="58" t="s">
        <v>13318</v>
      </c>
      <c r="WEJ26" s="66" t="s">
        <v>14859</v>
      </c>
      <c r="WEK26" s="58" t="s">
        <v>14805</v>
      </c>
      <c r="WEL26" s="58" t="s">
        <v>14863</v>
      </c>
      <c r="WEM26" s="58" t="s">
        <v>14861</v>
      </c>
      <c r="WEN26" s="58" t="s">
        <v>14804</v>
      </c>
      <c r="WEO26" s="59">
        <v>217446</v>
      </c>
      <c r="WEP26" s="67">
        <v>3839900151485</v>
      </c>
      <c r="WEQ26" s="58" t="s">
        <v>14864</v>
      </c>
      <c r="WER26" s="58" t="s">
        <v>14699</v>
      </c>
      <c r="WES26" s="66">
        <v>70</v>
      </c>
      <c r="WET26" s="58" t="s">
        <v>14789</v>
      </c>
      <c r="WEU26" s="58" t="s">
        <v>14789</v>
      </c>
      <c r="WEV26" s="58" t="s">
        <v>14727</v>
      </c>
      <c r="WEW26" s="58" t="s">
        <v>143</v>
      </c>
      <c r="WEX26" s="58" t="s">
        <v>14773</v>
      </c>
      <c r="WEY26" s="58" t="s">
        <v>13318</v>
      </c>
      <c r="WEZ26" s="66" t="s">
        <v>14859</v>
      </c>
      <c r="WFA26" s="58" t="s">
        <v>14805</v>
      </c>
      <c r="WFB26" s="58" t="s">
        <v>14863</v>
      </c>
      <c r="WFC26" s="58" t="s">
        <v>14861</v>
      </c>
      <c r="WFD26" s="58" t="s">
        <v>14804</v>
      </c>
      <c r="WFE26" s="59">
        <v>217446</v>
      </c>
      <c r="WFF26" s="67">
        <v>3839900151485</v>
      </c>
      <c r="WFG26" s="58" t="s">
        <v>14864</v>
      </c>
      <c r="WFH26" s="58" t="s">
        <v>14699</v>
      </c>
      <c r="WFI26" s="66">
        <v>70</v>
      </c>
      <c r="WFJ26" s="58" t="s">
        <v>14789</v>
      </c>
      <c r="WFK26" s="58" t="s">
        <v>14789</v>
      </c>
      <c r="WFL26" s="58" t="s">
        <v>14727</v>
      </c>
      <c r="WFM26" s="58" t="s">
        <v>143</v>
      </c>
      <c r="WFN26" s="58" t="s">
        <v>14773</v>
      </c>
      <c r="WFO26" s="58" t="s">
        <v>13318</v>
      </c>
      <c r="WFP26" s="66" t="s">
        <v>14859</v>
      </c>
      <c r="WFQ26" s="58" t="s">
        <v>14805</v>
      </c>
      <c r="WFR26" s="58" t="s">
        <v>14863</v>
      </c>
      <c r="WFS26" s="58" t="s">
        <v>14861</v>
      </c>
      <c r="WFT26" s="58" t="s">
        <v>14804</v>
      </c>
      <c r="WFU26" s="59">
        <v>217446</v>
      </c>
      <c r="WFV26" s="67">
        <v>3839900151485</v>
      </c>
      <c r="WFW26" s="58" t="s">
        <v>14864</v>
      </c>
      <c r="WFX26" s="58" t="s">
        <v>14699</v>
      </c>
      <c r="WFY26" s="66">
        <v>70</v>
      </c>
      <c r="WFZ26" s="58" t="s">
        <v>14789</v>
      </c>
      <c r="WGA26" s="58" t="s">
        <v>14789</v>
      </c>
      <c r="WGB26" s="58" t="s">
        <v>14727</v>
      </c>
      <c r="WGC26" s="58" t="s">
        <v>143</v>
      </c>
      <c r="WGD26" s="58" t="s">
        <v>14773</v>
      </c>
      <c r="WGE26" s="58" t="s">
        <v>13318</v>
      </c>
      <c r="WGF26" s="66" t="s">
        <v>14859</v>
      </c>
      <c r="WGG26" s="58" t="s">
        <v>14805</v>
      </c>
      <c r="WGH26" s="58" t="s">
        <v>14863</v>
      </c>
      <c r="WGI26" s="58" t="s">
        <v>14861</v>
      </c>
      <c r="WGJ26" s="58" t="s">
        <v>14804</v>
      </c>
      <c r="WGK26" s="59">
        <v>217446</v>
      </c>
      <c r="WGL26" s="67">
        <v>3839900151485</v>
      </c>
      <c r="WGM26" s="58" t="s">
        <v>14864</v>
      </c>
      <c r="WGN26" s="58" t="s">
        <v>14699</v>
      </c>
      <c r="WGO26" s="66">
        <v>70</v>
      </c>
      <c r="WGP26" s="58" t="s">
        <v>14789</v>
      </c>
      <c r="WGQ26" s="58" t="s">
        <v>14789</v>
      </c>
      <c r="WGR26" s="58" t="s">
        <v>14727</v>
      </c>
      <c r="WGS26" s="58" t="s">
        <v>143</v>
      </c>
      <c r="WGT26" s="58" t="s">
        <v>14773</v>
      </c>
      <c r="WGU26" s="58" t="s">
        <v>13318</v>
      </c>
      <c r="WGV26" s="66" t="s">
        <v>14859</v>
      </c>
      <c r="WGW26" s="58" t="s">
        <v>14805</v>
      </c>
      <c r="WGX26" s="58" t="s">
        <v>14863</v>
      </c>
      <c r="WGY26" s="58" t="s">
        <v>14861</v>
      </c>
      <c r="WGZ26" s="58" t="s">
        <v>14804</v>
      </c>
      <c r="WHA26" s="59">
        <v>217446</v>
      </c>
      <c r="WHB26" s="67">
        <v>3839900151485</v>
      </c>
      <c r="WHC26" s="58" t="s">
        <v>14864</v>
      </c>
      <c r="WHD26" s="58" t="s">
        <v>14699</v>
      </c>
      <c r="WHE26" s="66">
        <v>70</v>
      </c>
      <c r="WHF26" s="58" t="s">
        <v>14789</v>
      </c>
      <c r="WHG26" s="58" t="s">
        <v>14789</v>
      </c>
      <c r="WHH26" s="58" t="s">
        <v>14727</v>
      </c>
      <c r="WHI26" s="58" t="s">
        <v>143</v>
      </c>
      <c r="WHJ26" s="58" t="s">
        <v>14773</v>
      </c>
      <c r="WHK26" s="58" t="s">
        <v>13318</v>
      </c>
      <c r="WHL26" s="66" t="s">
        <v>14859</v>
      </c>
      <c r="WHM26" s="58" t="s">
        <v>14805</v>
      </c>
      <c r="WHN26" s="58" t="s">
        <v>14863</v>
      </c>
      <c r="WHO26" s="58" t="s">
        <v>14861</v>
      </c>
      <c r="WHP26" s="58" t="s">
        <v>14804</v>
      </c>
      <c r="WHQ26" s="59">
        <v>217446</v>
      </c>
      <c r="WHR26" s="67">
        <v>3839900151485</v>
      </c>
      <c r="WHS26" s="58" t="s">
        <v>14864</v>
      </c>
      <c r="WHT26" s="58" t="s">
        <v>14699</v>
      </c>
      <c r="WHU26" s="66">
        <v>70</v>
      </c>
      <c r="WHV26" s="58" t="s">
        <v>14789</v>
      </c>
      <c r="WHW26" s="58" t="s">
        <v>14789</v>
      </c>
      <c r="WHX26" s="58" t="s">
        <v>14727</v>
      </c>
      <c r="WHY26" s="58" t="s">
        <v>143</v>
      </c>
      <c r="WHZ26" s="58" t="s">
        <v>14773</v>
      </c>
      <c r="WIA26" s="58" t="s">
        <v>13318</v>
      </c>
      <c r="WIB26" s="66" t="s">
        <v>14859</v>
      </c>
      <c r="WIC26" s="58" t="s">
        <v>14805</v>
      </c>
      <c r="WID26" s="58" t="s">
        <v>14863</v>
      </c>
      <c r="WIE26" s="58" t="s">
        <v>14861</v>
      </c>
      <c r="WIF26" s="58" t="s">
        <v>14804</v>
      </c>
      <c r="WIG26" s="59">
        <v>217446</v>
      </c>
      <c r="WIH26" s="67">
        <v>3839900151485</v>
      </c>
      <c r="WII26" s="58" t="s">
        <v>14864</v>
      </c>
      <c r="WIJ26" s="58" t="s">
        <v>14699</v>
      </c>
      <c r="WIK26" s="66">
        <v>70</v>
      </c>
      <c r="WIL26" s="58" t="s">
        <v>14789</v>
      </c>
      <c r="WIM26" s="58" t="s">
        <v>14789</v>
      </c>
      <c r="WIN26" s="58" t="s">
        <v>14727</v>
      </c>
      <c r="WIO26" s="58" t="s">
        <v>143</v>
      </c>
      <c r="WIP26" s="58" t="s">
        <v>14773</v>
      </c>
      <c r="WIQ26" s="58" t="s">
        <v>13318</v>
      </c>
      <c r="WIR26" s="66" t="s">
        <v>14859</v>
      </c>
      <c r="WIS26" s="58" t="s">
        <v>14805</v>
      </c>
      <c r="WIT26" s="58" t="s">
        <v>14863</v>
      </c>
      <c r="WIU26" s="58" t="s">
        <v>14861</v>
      </c>
      <c r="WIV26" s="58" t="s">
        <v>14804</v>
      </c>
      <c r="WIW26" s="59">
        <v>217446</v>
      </c>
      <c r="WIX26" s="67">
        <v>3839900151485</v>
      </c>
      <c r="WIY26" s="58" t="s">
        <v>14864</v>
      </c>
      <c r="WIZ26" s="58" t="s">
        <v>14699</v>
      </c>
      <c r="WJA26" s="66">
        <v>70</v>
      </c>
      <c r="WJB26" s="58" t="s">
        <v>14789</v>
      </c>
      <c r="WJC26" s="58" t="s">
        <v>14789</v>
      </c>
      <c r="WJD26" s="58" t="s">
        <v>14727</v>
      </c>
      <c r="WJE26" s="58" t="s">
        <v>143</v>
      </c>
      <c r="WJF26" s="58" t="s">
        <v>14773</v>
      </c>
      <c r="WJG26" s="58" t="s">
        <v>13318</v>
      </c>
      <c r="WJH26" s="66" t="s">
        <v>14859</v>
      </c>
      <c r="WJI26" s="58" t="s">
        <v>14805</v>
      </c>
      <c r="WJJ26" s="58" t="s">
        <v>14863</v>
      </c>
      <c r="WJK26" s="58" t="s">
        <v>14861</v>
      </c>
      <c r="WJL26" s="58" t="s">
        <v>14804</v>
      </c>
      <c r="WJM26" s="59">
        <v>217446</v>
      </c>
      <c r="WJN26" s="67">
        <v>3839900151485</v>
      </c>
      <c r="WJO26" s="58" t="s">
        <v>14864</v>
      </c>
      <c r="WJP26" s="58" t="s">
        <v>14699</v>
      </c>
      <c r="WJQ26" s="66">
        <v>70</v>
      </c>
      <c r="WJR26" s="58" t="s">
        <v>14789</v>
      </c>
      <c r="WJS26" s="58" t="s">
        <v>14789</v>
      </c>
      <c r="WJT26" s="58" t="s">
        <v>14727</v>
      </c>
      <c r="WJU26" s="58" t="s">
        <v>143</v>
      </c>
      <c r="WJV26" s="58" t="s">
        <v>14773</v>
      </c>
      <c r="WJW26" s="58" t="s">
        <v>13318</v>
      </c>
      <c r="WJX26" s="66" t="s">
        <v>14859</v>
      </c>
      <c r="WJY26" s="58" t="s">
        <v>14805</v>
      </c>
      <c r="WJZ26" s="58" t="s">
        <v>14863</v>
      </c>
      <c r="WKA26" s="58" t="s">
        <v>14861</v>
      </c>
      <c r="WKB26" s="58" t="s">
        <v>14804</v>
      </c>
      <c r="WKC26" s="59">
        <v>217446</v>
      </c>
      <c r="WKD26" s="67">
        <v>3839900151485</v>
      </c>
      <c r="WKE26" s="58" t="s">
        <v>14864</v>
      </c>
      <c r="WKF26" s="58" t="s">
        <v>14699</v>
      </c>
      <c r="WKG26" s="66">
        <v>70</v>
      </c>
      <c r="WKH26" s="58" t="s">
        <v>14789</v>
      </c>
      <c r="WKI26" s="58" t="s">
        <v>14789</v>
      </c>
      <c r="WKJ26" s="58" t="s">
        <v>14727</v>
      </c>
      <c r="WKK26" s="58" t="s">
        <v>143</v>
      </c>
      <c r="WKL26" s="58" t="s">
        <v>14773</v>
      </c>
      <c r="WKM26" s="58" t="s">
        <v>13318</v>
      </c>
      <c r="WKN26" s="66" t="s">
        <v>14859</v>
      </c>
      <c r="WKO26" s="58" t="s">
        <v>14805</v>
      </c>
      <c r="WKP26" s="58" t="s">
        <v>14863</v>
      </c>
      <c r="WKQ26" s="58" t="s">
        <v>14861</v>
      </c>
      <c r="WKR26" s="58" t="s">
        <v>14804</v>
      </c>
      <c r="WKS26" s="59">
        <v>217446</v>
      </c>
      <c r="WKT26" s="67">
        <v>3839900151485</v>
      </c>
      <c r="WKU26" s="58" t="s">
        <v>14864</v>
      </c>
      <c r="WKV26" s="58" t="s">
        <v>14699</v>
      </c>
      <c r="WKW26" s="66">
        <v>70</v>
      </c>
      <c r="WKX26" s="58" t="s">
        <v>14789</v>
      </c>
      <c r="WKY26" s="58" t="s">
        <v>14789</v>
      </c>
      <c r="WKZ26" s="58" t="s">
        <v>14727</v>
      </c>
      <c r="WLA26" s="58" t="s">
        <v>143</v>
      </c>
      <c r="WLB26" s="58" t="s">
        <v>14773</v>
      </c>
      <c r="WLC26" s="58" t="s">
        <v>13318</v>
      </c>
      <c r="WLD26" s="66" t="s">
        <v>14859</v>
      </c>
      <c r="WLE26" s="58" t="s">
        <v>14805</v>
      </c>
      <c r="WLF26" s="58" t="s">
        <v>14863</v>
      </c>
      <c r="WLG26" s="58" t="s">
        <v>14861</v>
      </c>
      <c r="WLH26" s="58" t="s">
        <v>14804</v>
      </c>
      <c r="WLI26" s="59">
        <v>217446</v>
      </c>
      <c r="WLJ26" s="67">
        <v>3839900151485</v>
      </c>
      <c r="WLK26" s="58" t="s">
        <v>14864</v>
      </c>
      <c r="WLL26" s="58" t="s">
        <v>14699</v>
      </c>
      <c r="WLM26" s="66">
        <v>70</v>
      </c>
      <c r="WLN26" s="58" t="s">
        <v>14789</v>
      </c>
      <c r="WLO26" s="58" t="s">
        <v>14789</v>
      </c>
      <c r="WLP26" s="58" t="s">
        <v>14727</v>
      </c>
      <c r="WLQ26" s="58" t="s">
        <v>143</v>
      </c>
      <c r="WLR26" s="58" t="s">
        <v>14773</v>
      </c>
      <c r="WLS26" s="58" t="s">
        <v>13318</v>
      </c>
      <c r="WLT26" s="66" t="s">
        <v>14859</v>
      </c>
      <c r="WLU26" s="58" t="s">
        <v>14805</v>
      </c>
      <c r="WLV26" s="58" t="s">
        <v>14863</v>
      </c>
      <c r="WLW26" s="58" t="s">
        <v>14861</v>
      </c>
      <c r="WLX26" s="58" t="s">
        <v>14804</v>
      </c>
      <c r="WLY26" s="59">
        <v>217446</v>
      </c>
      <c r="WLZ26" s="67">
        <v>3839900151485</v>
      </c>
      <c r="WMA26" s="58" t="s">
        <v>14864</v>
      </c>
      <c r="WMB26" s="58" t="s">
        <v>14699</v>
      </c>
      <c r="WMC26" s="66">
        <v>70</v>
      </c>
      <c r="WMD26" s="58" t="s">
        <v>14789</v>
      </c>
      <c r="WME26" s="58" t="s">
        <v>14789</v>
      </c>
      <c r="WMF26" s="58" t="s">
        <v>14727</v>
      </c>
      <c r="WMG26" s="58" t="s">
        <v>143</v>
      </c>
      <c r="WMH26" s="58" t="s">
        <v>14773</v>
      </c>
      <c r="WMI26" s="58" t="s">
        <v>13318</v>
      </c>
      <c r="WMJ26" s="66" t="s">
        <v>14859</v>
      </c>
      <c r="WMK26" s="58" t="s">
        <v>14805</v>
      </c>
      <c r="WML26" s="58" t="s">
        <v>14863</v>
      </c>
      <c r="WMM26" s="58" t="s">
        <v>14861</v>
      </c>
      <c r="WMN26" s="58" t="s">
        <v>14804</v>
      </c>
      <c r="WMO26" s="59">
        <v>217446</v>
      </c>
      <c r="WMP26" s="67">
        <v>3839900151485</v>
      </c>
      <c r="WMQ26" s="58" t="s">
        <v>14864</v>
      </c>
      <c r="WMR26" s="58" t="s">
        <v>14699</v>
      </c>
      <c r="WMS26" s="66">
        <v>70</v>
      </c>
      <c r="WMT26" s="58" t="s">
        <v>14789</v>
      </c>
      <c r="WMU26" s="58" t="s">
        <v>14789</v>
      </c>
      <c r="WMV26" s="58" t="s">
        <v>14727</v>
      </c>
      <c r="WMW26" s="58" t="s">
        <v>143</v>
      </c>
      <c r="WMX26" s="58" t="s">
        <v>14773</v>
      </c>
      <c r="WMY26" s="58" t="s">
        <v>13318</v>
      </c>
      <c r="WMZ26" s="66" t="s">
        <v>14859</v>
      </c>
      <c r="WNA26" s="58" t="s">
        <v>14805</v>
      </c>
      <c r="WNB26" s="58" t="s">
        <v>14863</v>
      </c>
      <c r="WNC26" s="58" t="s">
        <v>14861</v>
      </c>
      <c r="WND26" s="58" t="s">
        <v>14804</v>
      </c>
      <c r="WNE26" s="59">
        <v>217446</v>
      </c>
      <c r="WNF26" s="67">
        <v>3839900151485</v>
      </c>
      <c r="WNG26" s="58" t="s">
        <v>14864</v>
      </c>
      <c r="WNH26" s="58" t="s">
        <v>14699</v>
      </c>
      <c r="WNI26" s="66">
        <v>70</v>
      </c>
      <c r="WNJ26" s="58" t="s">
        <v>14789</v>
      </c>
      <c r="WNK26" s="58" t="s">
        <v>14789</v>
      </c>
      <c r="WNL26" s="58" t="s">
        <v>14727</v>
      </c>
      <c r="WNM26" s="58" t="s">
        <v>143</v>
      </c>
      <c r="WNN26" s="58" t="s">
        <v>14773</v>
      </c>
      <c r="WNO26" s="58" t="s">
        <v>13318</v>
      </c>
      <c r="WNP26" s="66" t="s">
        <v>14859</v>
      </c>
      <c r="WNQ26" s="58" t="s">
        <v>14805</v>
      </c>
      <c r="WNR26" s="58" t="s">
        <v>14863</v>
      </c>
      <c r="WNS26" s="58" t="s">
        <v>14861</v>
      </c>
      <c r="WNT26" s="58" t="s">
        <v>14804</v>
      </c>
      <c r="WNU26" s="59">
        <v>217446</v>
      </c>
      <c r="WNV26" s="67">
        <v>3839900151485</v>
      </c>
      <c r="WNW26" s="58" t="s">
        <v>14864</v>
      </c>
      <c r="WNX26" s="58" t="s">
        <v>14699</v>
      </c>
      <c r="WNY26" s="66">
        <v>70</v>
      </c>
      <c r="WNZ26" s="58" t="s">
        <v>14789</v>
      </c>
      <c r="WOA26" s="58" t="s">
        <v>14789</v>
      </c>
      <c r="WOB26" s="58" t="s">
        <v>14727</v>
      </c>
      <c r="WOC26" s="58" t="s">
        <v>143</v>
      </c>
      <c r="WOD26" s="58" t="s">
        <v>14773</v>
      </c>
      <c r="WOE26" s="58" t="s">
        <v>13318</v>
      </c>
      <c r="WOF26" s="66" t="s">
        <v>14859</v>
      </c>
      <c r="WOG26" s="58" t="s">
        <v>14805</v>
      </c>
      <c r="WOH26" s="58" t="s">
        <v>14863</v>
      </c>
      <c r="WOI26" s="58" t="s">
        <v>14861</v>
      </c>
      <c r="WOJ26" s="58" t="s">
        <v>14804</v>
      </c>
      <c r="WOK26" s="59">
        <v>217446</v>
      </c>
      <c r="WOL26" s="67">
        <v>3839900151485</v>
      </c>
      <c r="WOM26" s="58" t="s">
        <v>14864</v>
      </c>
      <c r="WON26" s="58" t="s">
        <v>14699</v>
      </c>
      <c r="WOO26" s="66">
        <v>70</v>
      </c>
      <c r="WOP26" s="58" t="s">
        <v>14789</v>
      </c>
      <c r="WOQ26" s="58" t="s">
        <v>14789</v>
      </c>
      <c r="WOR26" s="58" t="s">
        <v>14727</v>
      </c>
      <c r="WOS26" s="58" t="s">
        <v>143</v>
      </c>
      <c r="WOT26" s="58" t="s">
        <v>14773</v>
      </c>
      <c r="WOU26" s="58" t="s">
        <v>13318</v>
      </c>
      <c r="WOV26" s="66" t="s">
        <v>14859</v>
      </c>
      <c r="WOW26" s="58" t="s">
        <v>14805</v>
      </c>
      <c r="WOX26" s="58" t="s">
        <v>14863</v>
      </c>
      <c r="WOY26" s="58" t="s">
        <v>14861</v>
      </c>
      <c r="WOZ26" s="58" t="s">
        <v>14804</v>
      </c>
      <c r="WPA26" s="59">
        <v>217446</v>
      </c>
      <c r="WPB26" s="67">
        <v>3839900151485</v>
      </c>
      <c r="WPC26" s="58" t="s">
        <v>14864</v>
      </c>
      <c r="WPD26" s="58" t="s">
        <v>14699</v>
      </c>
      <c r="WPE26" s="66">
        <v>70</v>
      </c>
      <c r="WPF26" s="58" t="s">
        <v>14789</v>
      </c>
      <c r="WPG26" s="58" t="s">
        <v>14789</v>
      </c>
      <c r="WPH26" s="58" t="s">
        <v>14727</v>
      </c>
      <c r="WPI26" s="58" t="s">
        <v>143</v>
      </c>
      <c r="WPJ26" s="58" t="s">
        <v>14773</v>
      </c>
      <c r="WPK26" s="58" t="s">
        <v>13318</v>
      </c>
      <c r="WPL26" s="66" t="s">
        <v>14859</v>
      </c>
      <c r="WPM26" s="58" t="s">
        <v>14805</v>
      </c>
      <c r="WPN26" s="58" t="s">
        <v>14863</v>
      </c>
      <c r="WPO26" s="58" t="s">
        <v>14861</v>
      </c>
      <c r="WPP26" s="58" t="s">
        <v>14804</v>
      </c>
      <c r="WPQ26" s="59">
        <v>217446</v>
      </c>
      <c r="WPR26" s="67">
        <v>3839900151485</v>
      </c>
      <c r="WPS26" s="58" t="s">
        <v>14864</v>
      </c>
      <c r="WPT26" s="58" t="s">
        <v>14699</v>
      </c>
      <c r="WPU26" s="66">
        <v>70</v>
      </c>
      <c r="WPV26" s="58" t="s">
        <v>14789</v>
      </c>
      <c r="WPW26" s="58" t="s">
        <v>14789</v>
      </c>
      <c r="WPX26" s="58" t="s">
        <v>14727</v>
      </c>
      <c r="WPY26" s="58" t="s">
        <v>143</v>
      </c>
      <c r="WPZ26" s="58" t="s">
        <v>14773</v>
      </c>
      <c r="WQA26" s="58" t="s">
        <v>13318</v>
      </c>
      <c r="WQB26" s="66" t="s">
        <v>14859</v>
      </c>
      <c r="WQC26" s="58" t="s">
        <v>14805</v>
      </c>
      <c r="WQD26" s="58" t="s">
        <v>14863</v>
      </c>
      <c r="WQE26" s="58" t="s">
        <v>14861</v>
      </c>
      <c r="WQF26" s="58" t="s">
        <v>14804</v>
      </c>
      <c r="WQG26" s="59">
        <v>217446</v>
      </c>
      <c r="WQH26" s="67">
        <v>3839900151485</v>
      </c>
      <c r="WQI26" s="58" t="s">
        <v>14864</v>
      </c>
      <c r="WQJ26" s="58" t="s">
        <v>14699</v>
      </c>
      <c r="WQK26" s="66">
        <v>70</v>
      </c>
      <c r="WQL26" s="58" t="s">
        <v>14789</v>
      </c>
      <c r="WQM26" s="58" t="s">
        <v>14789</v>
      </c>
      <c r="WQN26" s="58" t="s">
        <v>14727</v>
      </c>
      <c r="WQO26" s="58" t="s">
        <v>143</v>
      </c>
      <c r="WQP26" s="58" t="s">
        <v>14773</v>
      </c>
      <c r="WQQ26" s="58" t="s">
        <v>13318</v>
      </c>
      <c r="WQR26" s="66" t="s">
        <v>14859</v>
      </c>
      <c r="WQS26" s="58" t="s">
        <v>14805</v>
      </c>
      <c r="WQT26" s="58" t="s">
        <v>14863</v>
      </c>
      <c r="WQU26" s="58" t="s">
        <v>14861</v>
      </c>
      <c r="WQV26" s="58" t="s">
        <v>14804</v>
      </c>
      <c r="WQW26" s="59">
        <v>217446</v>
      </c>
      <c r="WQX26" s="67">
        <v>3839900151485</v>
      </c>
      <c r="WQY26" s="58" t="s">
        <v>14864</v>
      </c>
      <c r="WQZ26" s="58" t="s">
        <v>14699</v>
      </c>
      <c r="WRA26" s="66">
        <v>70</v>
      </c>
      <c r="WRB26" s="58" t="s">
        <v>14789</v>
      </c>
      <c r="WRC26" s="58" t="s">
        <v>14789</v>
      </c>
      <c r="WRD26" s="58" t="s">
        <v>14727</v>
      </c>
      <c r="WRE26" s="58" t="s">
        <v>143</v>
      </c>
      <c r="WRF26" s="58" t="s">
        <v>14773</v>
      </c>
      <c r="WRG26" s="58" t="s">
        <v>13318</v>
      </c>
      <c r="WRH26" s="66" t="s">
        <v>14859</v>
      </c>
      <c r="WRI26" s="58" t="s">
        <v>14805</v>
      </c>
      <c r="WRJ26" s="58" t="s">
        <v>14863</v>
      </c>
      <c r="WRK26" s="58" t="s">
        <v>14861</v>
      </c>
      <c r="WRL26" s="58" t="s">
        <v>14804</v>
      </c>
      <c r="WRM26" s="59">
        <v>217446</v>
      </c>
      <c r="WRN26" s="67">
        <v>3839900151485</v>
      </c>
      <c r="WRO26" s="58" t="s">
        <v>14864</v>
      </c>
      <c r="WRP26" s="58" t="s">
        <v>14699</v>
      </c>
      <c r="WRQ26" s="66">
        <v>70</v>
      </c>
      <c r="WRR26" s="58" t="s">
        <v>14789</v>
      </c>
      <c r="WRS26" s="58" t="s">
        <v>14789</v>
      </c>
      <c r="WRT26" s="58" t="s">
        <v>14727</v>
      </c>
      <c r="WRU26" s="58" t="s">
        <v>143</v>
      </c>
      <c r="WRV26" s="58" t="s">
        <v>14773</v>
      </c>
      <c r="WRW26" s="58" t="s">
        <v>13318</v>
      </c>
      <c r="WRX26" s="66" t="s">
        <v>14859</v>
      </c>
      <c r="WRY26" s="58" t="s">
        <v>14805</v>
      </c>
      <c r="WRZ26" s="58" t="s">
        <v>14863</v>
      </c>
      <c r="WSA26" s="58" t="s">
        <v>14861</v>
      </c>
      <c r="WSB26" s="58" t="s">
        <v>14804</v>
      </c>
      <c r="WSC26" s="59">
        <v>217446</v>
      </c>
      <c r="WSD26" s="67">
        <v>3839900151485</v>
      </c>
      <c r="WSE26" s="58" t="s">
        <v>14864</v>
      </c>
      <c r="WSF26" s="58" t="s">
        <v>14699</v>
      </c>
      <c r="WSG26" s="66">
        <v>70</v>
      </c>
      <c r="WSH26" s="58" t="s">
        <v>14789</v>
      </c>
      <c r="WSI26" s="58" t="s">
        <v>14789</v>
      </c>
      <c r="WSJ26" s="58" t="s">
        <v>14727</v>
      </c>
      <c r="WSK26" s="58" t="s">
        <v>143</v>
      </c>
      <c r="WSL26" s="58" t="s">
        <v>14773</v>
      </c>
      <c r="WSM26" s="58" t="s">
        <v>13318</v>
      </c>
      <c r="WSN26" s="66" t="s">
        <v>14859</v>
      </c>
      <c r="WSO26" s="58" t="s">
        <v>14805</v>
      </c>
      <c r="WSP26" s="58" t="s">
        <v>14863</v>
      </c>
      <c r="WSQ26" s="58" t="s">
        <v>14861</v>
      </c>
      <c r="WSR26" s="58" t="s">
        <v>14804</v>
      </c>
      <c r="WSS26" s="59">
        <v>217446</v>
      </c>
      <c r="WST26" s="67">
        <v>3839900151485</v>
      </c>
      <c r="WSU26" s="58" t="s">
        <v>14864</v>
      </c>
      <c r="WSV26" s="58" t="s">
        <v>14699</v>
      </c>
      <c r="WSW26" s="66">
        <v>70</v>
      </c>
      <c r="WSX26" s="58" t="s">
        <v>14789</v>
      </c>
      <c r="WSY26" s="58" t="s">
        <v>14789</v>
      </c>
      <c r="WSZ26" s="58" t="s">
        <v>14727</v>
      </c>
      <c r="WTA26" s="58" t="s">
        <v>143</v>
      </c>
      <c r="WTB26" s="58" t="s">
        <v>14773</v>
      </c>
      <c r="WTC26" s="58" t="s">
        <v>13318</v>
      </c>
      <c r="WTD26" s="66" t="s">
        <v>14859</v>
      </c>
      <c r="WTE26" s="58" t="s">
        <v>14805</v>
      </c>
      <c r="WTF26" s="58" t="s">
        <v>14863</v>
      </c>
      <c r="WTG26" s="58" t="s">
        <v>14861</v>
      </c>
      <c r="WTH26" s="58" t="s">
        <v>14804</v>
      </c>
      <c r="WTI26" s="59">
        <v>217446</v>
      </c>
      <c r="WTJ26" s="67">
        <v>3839900151485</v>
      </c>
      <c r="WTK26" s="58" t="s">
        <v>14864</v>
      </c>
      <c r="WTL26" s="58" t="s">
        <v>14699</v>
      </c>
      <c r="WTM26" s="66">
        <v>70</v>
      </c>
      <c r="WTN26" s="58" t="s">
        <v>14789</v>
      </c>
      <c r="WTO26" s="58" t="s">
        <v>14789</v>
      </c>
      <c r="WTP26" s="58" t="s">
        <v>14727</v>
      </c>
      <c r="WTQ26" s="58" t="s">
        <v>143</v>
      </c>
      <c r="WTR26" s="58" t="s">
        <v>14773</v>
      </c>
      <c r="WTS26" s="58" t="s">
        <v>13318</v>
      </c>
      <c r="WTT26" s="66" t="s">
        <v>14859</v>
      </c>
      <c r="WTU26" s="58" t="s">
        <v>14805</v>
      </c>
      <c r="WTV26" s="58" t="s">
        <v>14863</v>
      </c>
      <c r="WTW26" s="58" t="s">
        <v>14861</v>
      </c>
      <c r="WTX26" s="58" t="s">
        <v>14804</v>
      </c>
      <c r="WTY26" s="59">
        <v>217446</v>
      </c>
      <c r="WTZ26" s="67">
        <v>3839900151485</v>
      </c>
      <c r="WUA26" s="58" t="s">
        <v>14864</v>
      </c>
      <c r="WUB26" s="58" t="s">
        <v>14699</v>
      </c>
      <c r="WUC26" s="66">
        <v>70</v>
      </c>
      <c r="WUD26" s="58" t="s">
        <v>14789</v>
      </c>
      <c r="WUE26" s="58" t="s">
        <v>14789</v>
      </c>
      <c r="WUF26" s="58" t="s">
        <v>14727</v>
      </c>
      <c r="WUG26" s="58" t="s">
        <v>143</v>
      </c>
      <c r="WUH26" s="58" t="s">
        <v>14773</v>
      </c>
      <c r="WUI26" s="58" t="s">
        <v>13318</v>
      </c>
      <c r="WUJ26" s="66" t="s">
        <v>14859</v>
      </c>
      <c r="WUK26" s="58" t="s">
        <v>14805</v>
      </c>
      <c r="WUL26" s="58" t="s">
        <v>14863</v>
      </c>
      <c r="WUM26" s="58" t="s">
        <v>14861</v>
      </c>
      <c r="WUN26" s="58" t="s">
        <v>14804</v>
      </c>
      <c r="WUO26" s="59">
        <v>217446</v>
      </c>
      <c r="WUP26" s="67">
        <v>3839900151485</v>
      </c>
      <c r="WUQ26" s="58" t="s">
        <v>14864</v>
      </c>
      <c r="WUR26" s="58" t="s">
        <v>14699</v>
      </c>
      <c r="WUS26" s="66">
        <v>70</v>
      </c>
      <c r="WUT26" s="58" t="s">
        <v>14789</v>
      </c>
      <c r="WUU26" s="58" t="s">
        <v>14789</v>
      </c>
      <c r="WUV26" s="58" t="s">
        <v>14727</v>
      </c>
      <c r="WUW26" s="58" t="s">
        <v>143</v>
      </c>
      <c r="WUX26" s="58" t="s">
        <v>14773</v>
      </c>
      <c r="WUY26" s="58" t="s">
        <v>13318</v>
      </c>
      <c r="WUZ26" s="66" t="s">
        <v>14859</v>
      </c>
      <c r="WVA26" s="58" t="s">
        <v>14805</v>
      </c>
      <c r="WVB26" s="58" t="s">
        <v>14863</v>
      </c>
      <c r="WVC26" s="58" t="s">
        <v>14861</v>
      </c>
      <c r="WVD26" s="58" t="s">
        <v>14804</v>
      </c>
      <c r="WVE26" s="59">
        <v>217446</v>
      </c>
      <c r="WVF26" s="67">
        <v>3839900151485</v>
      </c>
      <c r="WVG26" s="58" t="s">
        <v>14864</v>
      </c>
      <c r="WVH26" s="58" t="s">
        <v>14699</v>
      </c>
      <c r="WVI26" s="66">
        <v>70</v>
      </c>
      <c r="WVJ26" s="58" t="s">
        <v>14789</v>
      </c>
      <c r="WVK26" s="58" t="s">
        <v>14789</v>
      </c>
      <c r="WVL26" s="58" t="s">
        <v>14727</v>
      </c>
      <c r="WVM26" s="58" t="s">
        <v>143</v>
      </c>
      <c r="WVN26" s="58" t="s">
        <v>14773</v>
      </c>
      <c r="WVO26" s="58" t="s">
        <v>13318</v>
      </c>
      <c r="WVP26" s="66" t="s">
        <v>14859</v>
      </c>
      <c r="WVQ26" s="58" t="s">
        <v>14805</v>
      </c>
      <c r="WVR26" s="58" t="s">
        <v>14863</v>
      </c>
      <c r="WVS26" s="58" t="s">
        <v>14861</v>
      </c>
      <c r="WVT26" s="58" t="s">
        <v>14804</v>
      </c>
      <c r="WVU26" s="59">
        <v>217446</v>
      </c>
      <c r="WVV26" s="67">
        <v>3839900151485</v>
      </c>
      <c r="WVW26" s="58" t="s">
        <v>14864</v>
      </c>
      <c r="WVX26" s="58" t="s">
        <v>14699</v>
      </c>
      <c r="WVY26" s="66">
        <v>70</v>
      </c>
      <c r="WVZ26" s="58" t="s">
        <v>14789</v>
      </c>
      <c r="WWA26" s="58" t="s">
        <v>14789</v>
      </c>
      <c r="WWB26" s="58" t="s">
        <v>14727</v>
      </c>
      <c r="WWC26" s="58" t="s">
        <v>143</v>
      </c>
      <c r="WWD26" s="58" t="s">
        <v>14773</v>
      </c>
      <c r="WWE26" s="58" t="s">
        <v>13318</v>
      </c>
      <c r="WWF26" s="66" t="s">
        <v>14859</v>
      </c>
      <c r="WWG26" s="58" t="s">
        <v>14805</v>
      </c>
      <c r="WWH26" s="58" t="s">
        <v>14863</v>
      </c>
      <c r="WWI26" s="58" t="s">
        <v>14861</v>
      </c>
      <c r="WWJ26" s="58" t="s">
        <v>14804</v>
      </c>
      <c r="WWK26" s="59">
        <v>217446</v>
      </c>
      <c r="WWL26" s="67">
        <v>3839900151485</v>
      </c>
      <c r="WWM26" s="58" t="s">
        <v>14864</v>
      </c>
      <c r="WWN26" s="58" t="s">
        <v>14699</v>
      </c>
      <c r="WWO26" s="66">
        <v>70</v>
      </c>
      <c r="WWP26" s="58" t="s">
        <v>14789</v>
      </c>
      <c r="WWQ26" s="58" t="s">
        <v>14789</v>
      </c>
      <c r="WWR26" s="58" t="s">
        <v>14727</v>
      </c>
      <c r="WWS26" s="58" t="s">
        <v>143</v>
      </c>
      <c r="WWT26" s="58" t="s">
        <v>14773</v>
      </c>
      <c r="WWU26" s="58" t="s">
        <v>13318</v>
      </c>
      <c r="WWV26" s="66" t="s">
        <v>14859</v>
      </c>
      <c r="WWW26" s="58" t="s">
        <v>14805</v>
      </c>
      <c r="WWX26" s="58" t="s">
        <v>14863</v>
      </c>
      <c r="WWY26" s="58" t="s">
        <v>14861</v>
      </c>
      <c r="WWZ26" s="58" t="s">
        <v>14804</v>
      </c>
      <c r="WXA26" s="59">
        <v>217446</v>
      </c>
      <c r="WXB26" s="67">
        <v>3839900151485</v>
      </c>
      <c r="WXC26" s="58" t="s">
        <v>14864</v>
      </c>
      <c r="WXD26" s="58" t="s">
        <v>14699</v>
      </c>
      <c r="WXE26" s="66">
        <v>70</v>
      </c>
      <c r="WXF26" s="58" t="s">
        <v>14789</v>
      </c>
      <c r="WXG26" s="58" t="s">
        <v>14789</v>
      </c>
      <c r="WXH26" s="58" t="s">
        <v>14727</v>
      </c>
      <c r="WXI26" s="58" t="s">
        <v>143</v>
      </c>
      <c r="WXJ26" s="58" t="s">
        <v>14773</v>
      </c>
      <c r="WXK26" s="58" t="s">
        <v>13318</v>
      </c>
      <c r="WXL26" s="66" t="s">
        <v>14859</v>
      </c>
      <c r="WXM26" s="58" t="s">
        <v>14805</v>
      </c>
      <c r="WXN26" s="58" t="s">
        <v>14863</v>
      </c>
      <c r="WXO26" s="58" t="s">
        <v>14861</v>
      </c>
      <c r="WXP26" s="58" t="s">
        <v>14804</v>
      </c>
      <c r="WXQ26" s="59">
        <v>217446</v>
      </c>
      <c r="WXR26" s="67">
        <v>3839900151485</v>
      </c>
      <c r="WXS26" s="58" t="s">
        <v>14864</v>
      </c>
      <c r="WXT26" s="58" t="s">
        <v>14699</v>
      </c>
      <c r="WXU26" s="66">
        <v>70</v>
      </c>
      <c r="WXV26" s="58" t="s">
        <v>14789</v>
      </c>
      <c r="WXW26" s="58" t="s">
        <v>14789</v>
      </c>
      <c r="WXX26" s="58" t="s">
        <v>14727</v>
      </c>
      <c r="WXY26" s="58" t="s">
        <v>143</v>
      </c>
      <c r="WXZ26" s="58" t="s">
        <v>14773</v>
      </c>
      <c r="WYA26" s="58" t="s">
        <v>13318</v>
      </c>
      <c r="WYB26" s="66" t="s">
        <v>14859</v>
      </c>
      <c r="WYC26" s="58" t="s">
        <v>14805</v>
      </c>
      <c r="WYD26" s="58" t="s">
        <v>14863</v>
      </c>
      <c r="WYE26" s="58" t="s">
        <v>14861</v>
      </c>
      <c r="WYF26" s="58" t="s">
        <v>14804</v>
      </c>
      <c r="WYG26" s="59">
        <v>217446</v>
      </c>
      <c r="WYH26" s="67">
        <v>3839900151485</v>
      </c>
      <c r="WYI26" s="58" t="s">
        <v>14864</v>
      </c>
      <c r="WYJ26" s="58" t="s">
        <v>14699</v>
      </c>
      <c r="WYK26" s="66">
        <v>70</v>
      </c>
      <c r="WYL26" s="58" t="s">
        <v>14789</v>
      </c>
      <c r="WYM26" s="58" t="s">
        <v>14789</v>
      </c>
      <c r="WYN26" s="58" t="s">
        <v>14727</v>
      </c>
      <c r="WYO26" s="58" t="s">
        <v>143</v>
      </c>
      <c r="WYP26" s="58" t="s">
        <v>14773</v>
      </c>
      <c r="WYQ26" s="58" t="s">
        <v>13318</v>
      </c>
      <c r="WYR26" s="66" t="s">
        <v>14859</v>
      </c>
      <c r="WYS26" s="58" t="s">
        <v>14805</v>
      </c>
      <c r="WYT26" s="58" t="s">
        <v>14863</v>
      </c>
      <c r="WYU26" s="58" t="s">
        <v>14861</v>
      </c>
      <c r="WYV26" s="58" t="s">
        <v>14804</v>
      </c>
      <c r="WYW26" s="59">
        <v>217446</v>
      </c>
      <c r="WYX26" s="67">
        <v>3839900151485</v>
      </c>
      <c r="WYY26" s="58" t="s">
        <v>14864</v>
      </c>
      <c r="WYZ26" s="58" t="s">
        <v>14699</v>
      </c>
      <c r="WZA26" s="66">
        <v>70</v>
      </c>
      <c r="WZB26" s="58" t="s">
        <v>14789</v>
      </c>
      <c r="WZC26" s="58" t="s">
        <v>14789</v>
      </c>
      <c r="WZD26" s="58" t="s">
        <v>14727</v>
      </c>
      <c r="WZE26" s="58" t="s">
        <v>143</v>
      </c>
      <c r="WZF26" s="58" t="s">
        <v>14773</v>
      </c>
      <c r="WZG26" s="58" t="s">
        <v>13318</v>
      </c>
      <c r="WZH26" s="66" t="s">
        <v>14859</v>
      </c>
      <c r="WZI26" s="58" t="s">
        <v>14805</v>
      </c>
      <c r="WZJ26" s="58" t="s">
        <v>14863</v>
      </c>
      <c r="WZK26" s="58" t="s">
        <v>14861</v>
      </c>
      <c r="WZL26" s="58" t="s">
        <v>14804</v>
      </c>
      <c r="WZM26" s="59">
        <v>217446</v>
      </c>
      <c r="WZN26" s="67">
        <v>3839900151485</v>
      </c>
      <c r="WZO26" s="58" t="s">
        <v>14864</v>
      </c>
      <c r="WZP26" s="58" t="s">
        <v>14699</v>
      </c>
      <c r="WZQ26" s="66">
        <v>70</v>
      </c>
      <c r="WZR26" s="58" t="s">
        <v>14789</v>
      </c>
      <c r="WZS26" s="58" t="s">
        <v>14789</v>
      </c>
      <c r="WZT26" s="58" t="s">
        <v>14727</v>
      </c>
      <c r="WZU26" s="58" t="s">
        <v>143</v>
      </c>
      <c r="WZV26" s="58" t="s">
        <v>14773</v>
      </c>
      <c r="WZW26" s="58" t="s">
        <v>13318</v>
      </c>
      <c r="WZX26" s="66" t="s">
        <v>14859</v>
      </c>
      <c r="WZY26" s="58" t="s">
        <v>14805</v>
      </c>
      <c r="WZZ26" s="58" t="s">
        <v>14863</v>
      </c>
      <c r="XAA26" s="58" t="s">
        <v>14861</v>
      </c>
      <c r="XAB26" s="58" t="s">
        <v>14804</v>
      </c>
      <c r="XAC26" s="59">
        <v>217446</v>
      </c>
      <c r="XAD26" s="67">
        <v>3839900151485</v>
      </c>
      <c r="XAE26" s="58" t="s">
        <v>14864</v>
      </c>
      <c r="XAF26" s="58" t="s">
        <v>14699</v>
      </c>
      <c r="XAG26" s="66">
        <v>70</v>
      </c>
      <c r="XAH26" s="58" t="s">
        <v>14789</v>
      </c>
      <c r="XAI26" s="58" t="s">
        <v>14789</v>
      </c>
      <c r="XAJ26" s="58" t="s">
        <v>14727</v>
      </c>
      <c r="XAK26" s="58" t="s">
        <v>143</v>
      </c>
      <c r="XAL26" s="58" t="s">
        <v>14773</v>
      </c>
      <c r="XAM26" s="58" t="s">
        <v>13318</v>
      </c>
      <c r="XAN26" s="66" t="s">
        <v>14859</v>
      </c>
      <c r="XAO26" s="58" t="s">
        <v>14805</v>
      </c>
      <c r="XAP26" s="58" t="s">
        <v>14863</v>
      </c>
      <c r="XAQ26" s="58" t="s">
        <v>14861</v>
      </c>
      <c r="XAR26" s="58" t="s">
        <v>14804</v>
      </c>
      <c r="XAS26" s="59">
        <v>217446</v>
      </c>
      <c r="XAT26" s="67">
        <v>3839900151485</v>
      </c>
      <c r="XAU26" s="58" t="s">
        <v>14864</v>
      </c>
      <c r="XAV26" s="58" t="s">
        <v>14699</v>
      </c>
      <c r="XAW26" s="66">
        <v>70</v>
      </c>
      <c r="XAX26" s="58" t="s">
        <v>14789</v>
      </c>
      <c r="XAY26" s="58" t="s">
        <v>14789</v>
      </c>
      <c r="XAZ26" s="58" t="s">
        <v>14727</v>
      </c>
      <c r="XBA26" s="58" t="s">
        <v>143</v>
      </c>
      <c r="XBB26" s="58" t="s">
        <v>14773</v>
      </c>
      <c r="XBC26" s="58" t="s">
        <v>13318</v>
      </c>
      <c r="XBD26" s="66" t="s">
        <v>14859</v>
      </c>
      <c r="XBE26" s="58" t="s">
        <v>14805</v>
      </c>
      <c r="XBF26" s="58" t="s">
        <v>14863</v>
      </c>
      <c r="XBG26" s="58" t="s">
        <v>14861</v>
      </c>
      <c r="XBH26" s="58" t="s">
        <v>14804</v>
      </c>
      <c r="XBI26" s="59">
        <v>217446</v>
      </c>
      <c r="XBJ26" s="67">
        <v>3839900151485</v>
      </c>
      <c r="XBK26" s="58" t="s">
        <v>14864</v>
      </c>
      <c r="XBL26" s="58" t="s">
        <v>14699</v>
      </c>
      <c r="XBM26" s="66">
        <v>70</v>
      </c>
      <c r="XBN26" s="58" t="s">
        <v>14789</v>
      </c>
      <c r="XBO26" s="58" t="s">
        <v>14789</v>
      </c>
      <c r="XBP26" s="58" t="s">
        <v>14727</v>
      </c>
      <c r="XBQ26" s="58" t="s">
        <v>143</v>
      </c>
      <c r="XBR26" s="58" t="s">
        <v>14773</v>
      </c>
      <c r="XBS26" s="58" t="s">
        <v>13318</v>
      </c>
      <c r="XBT26" s="66" t="s">
        <v>14859</v>
      </c>
      <c r="XBU26" s="58" t="s">
        <v>14805</v>
      </c>
      <c r="XBV26" s="58" t="s">
        <v>14863</v>
      </c>
      <c r="XBW26" s="58" t="s">
        <v>14861</v>
      </c>
      <c r="XBX26" s="58" t="s">
        <v>14804</v>
      </c>
      <c r="XBY26" s="59">
        <v>217446</v>
      </c>
      <c r="XBZ26" s="67">
        <v>3839900151485</v>
      </c>
      <c r="XCA26" s="58" t="s">
        <v>14864</v>
      </c>
      <c r="XCB26" s="58" t="s">
        <v>14699</v>
      </c>
      <c r="XCC26" s="66">
        <v>70</v>
      </c>
      <c r="XCD26" s="58" t="s">
        <v>14789</v>
      </c>
      <c r="XCE26" s="58" t="s">
        <v>14789</v>
      </c>
      <c r="XCF26" s="58" t="s">
        <v>14727</v>
      </c>
      <c r="XCG26" s="58" t="s">
        <v>143</v>
      </c>
      <c r="XCH26" s="58" t="s">
        <v>14773</v>
      </c>
      <c r="XCI26" s="58" t="s">
        <v>13318</v>
      </c>
      <c r="XCJ26" s="66" t="s">
        <v>14859</v>
      </c>
      <c r="XCK26" s="58" t="s">
        <v>14805</v>
      </c>
      <c r="XCL26" s="58" t="s">
        <v>14863</v>
      </c>
      <c r="XCM26" s="58" t="s">
        <v>14861</v>
      </c>
      <c r="XCN26" s="58" t="s">
        <v>14804</v>
      </c>
      <c r="XCO26" s="59">
        <v>217446</v>
      </c>
      <c r="XCP26" s="67">
        <v>3839900151485</v>
      </c>
      <c r="XCQ26" s="58" t="s">
        <v>14864</v>
      </c>
      <c r="XCR26" s="58" t="s">
        <v>14699</v>
      </c>
      <c r="XCS26" s="66">
        <v>70</v>
      </c>
      <c r="XCT26" s="58" t="s">
        <v>14789</v>
      </c>
      <c r="XCU26" s="58" t="s">
        <v>14789</v>
      </c>
      <c r="XCV26" s="58" t="s">
        <v>14727</v>
      </c>
      <c r="XCW26" s="58" t="s">
        <v>143</v>
      </c>
      <c r="XCX26" s="58" t="s">
        <v>14773</v>
      </c>
      <c r="XCY26" s="58" t="s">
        <v>13318</v>
      </c>
      <c r="XCZ26" s="66" t="s">
        <v>14859</v>
      </c>
      <c r="XDA26" s="58" t="s">
        <v>14805</v>
      </c>
      <c r="XDB26" s="58" t="s">
        <v>14863</v>
      </c>
      <c r="XDC26" s="58" t="s">
        <v>14861</v>
      </c>
      <c r="XDD26" s="58" t="s">
        <v>14804</v>
      </c>
      <c r="XDE26" s="59">
        <v>217446</v>
      </c>
      <c r="XDF26" s="67">
        <v>3839900151485</v>
      </c>
      <c r="XDG26" s="58" t="s">
        <v>14864</v>
      </c>
      <c r="XDH26" s="58" t="s">
        <v>14699</v>
      </c>
      <c r="XDI26" s="66">
        <v>70</v>
      </c>
      <c r="XDJ26" s="58" t="s">
        <v>14789</v>
      </c>
      <c r="XDK26" s="58" t="s">
        <v>14789</v>
      </c>
      <c r="XDL26" s="58" t="s">
        <v>14727</v>
      </c>
      <c r="XDM26" s="58" t="s">
        <v>143</v>
      </c>
      <c r="XDN26" s="58" t="s">
        <v>14773</v>
      </c>
      <c r="XDO26" s="58" t="s">
        <v>13318</v>
      </c>
      <c r="XDP26" s="66" t="s">
        <v>14859</v>
      </c>
      <c r="XDQ26" s="58" t="s">
        <v>14805</v>
      </c>
      <c r="XDR26" s="58" t="s">
        <v>14863</v>
      </c>
      <c r="XDS26" s="58" t="s">
        <v>14861</v>
      </c>
      <c r="XDT26" s="58" t="s">
        <v>14804</v>
      </c>
      <c r="XDU26" s="59">
        <v>217446</v>
      </c>
      <c r="XDV26" s="67">
        <v>3839900151485</v>
      </c>
      <c r="XDW26" s="58" t="s">
        <v>14864</v>
      </c>
      <c r="XDX26" s="58" t="s">
        <v>14699</v>
      </c>
      <c r="XDY26" s="66">
        <v>70</v>
      </c>
      <c r="XDZ26" s="58" t="s">
        <v>14789</v>
      </c>
      <c r="XEA26" s="58" t="s">
        <v>14789</v>
      </c>
      <c r="XEB26" s="58" t="s">
        <v>14727</v>
      </c>
      <c r="XEC26" s="58" t="s">
        <v>143</v>
      </c>
      <c r="XED26" s="58" t="s">
        <v>14773</v>
      </c>
      <c r="XEE26" s="58" t="s">
        <v>13318</v>
      </c>
      <c r="XEF26" s="66" t="s">
        <v>14859</v>
      </c>
      <c r="XEG26" s="58" t="s">
        <v>14805</v>
      </c>
      <c r="XEH26" s="58" t="s">
        <v>14863</v>
      </c>
      <c r="XEI26" s="58" t="s">
        <v>14861</v>
      </c>
      <c r="XEJ26" s="58" t="s">
        <v>14804</v>
      </c>
      <c r="XEK26" s="59">
        <v>217446</v>
      </c>
      <c r="XEL26" s="67">
        <v>3839900151485</v>
      </c>
      <c r="XEM26" s="58" t="s">
        <v>14864</v>
      </c>
      <c r="XEN26" s="58" t="s">
        <v>14699</v>
      </c>
      <c r="XEO26" s="66">
        <v>70</v>
      </c>
      <c r="XEP26" s="58" t="s">
        <v>14789</v>
      </c>
      <c r="XEQ26" s="58" t="s">
        <v>14789</v>
      </c>
      <c r="XER26" s="58" t="s">
        <v>14727</v>
      </c>
      <c r="XES26" s="58" t="s">
        <v>143</v>
      </c>
      <c r="XET26" s="58" t="s">
        <v>14773</v>
      </c>
      <c r="XEU26" s="58" t="s">
        <v>13318</v>
      </c>
      <c r="XEV26" s="66" t="s">
        <v>14859</v>
      </c>
      <c r="XEW26" s="58" t="s">
        <v>14805</v>
      </c>
      <c r="XEX26" s="58" t="s">
        <v>14863</v>
      </c>
      <c r="XEY26" s="58" t="s">
        <v>14861</v>
      </c>
      <c r="XEZ26" s="58" t="s">
        <v>14804</v>
      </c>
      <c r="XFA26" s="59">
        <v>217446</v>
      </c>
      <c r="XFB26" s="67">
        <v>3839900151485</v>
      </c>
      <c r="XFC26" s="58" t="s">
        <v>14864</v>
      </c>
      <c r="XFD26" s="58" t="s">
        <v>14699</v>
      </c>
    </row>
    <row r="27" spans="1:16384">
      <c r="A27" s="66">
        <v>23</v>
      </c>
      <c r="B27" s="58" t="s">
        <v>14789</v>
      </c>
      <c r="C27" s="58" t="s">
        <v>14789</v>
      </c>
      <c r="D27" s="58" t="s">
        <v>14727</v>
      </c>
      <c r="E27" s="58" t="s">
        <v>143</v>
      </c>
      <c r="F27" s="58" t="s">
        <v>14773</v>
      </c>
      <c r="G27" s="58" t="s">
        <v>13318</v>
      </c>
      <c r="H27" s="66" t="s">
        <v>14859</v>
      </c>
      <c r="I27" s="58" t="s">
        <v>14701</v>
      </c>
      <c r="J27" s="58" t="s">
        <v>14865</v>
      </c>
      <c r="K27" s="58" t="s">
        <v>14861</v>
      </c>
      <c r="L27" s="58" t="s">
        <v>14704</v>
      </c>
      <c r="M27" s="59">
        <v>231736</v>
      </c>
      <c r="N27" s="67">
        <v>1839900228805</v>
      </c>
      <c r="O27" s="58" t="s">
        <v>14866</v>
      </c>
      <c r="P27" s="58" t="s">
        <v>14699</v>
      </c>
      <c r="Q27" s="66">
        <v>71</v>
      </c>
      <c r="R27" s="58" t="s">
        <v>14789</v>
      </c>
      <c r="S27" s="58" t="s">
        <v>14789</v>
      </c>
      <c r="T27" s="58" t="s">
        <v>14727</v>
      </c>
      <c r="U27" s="58" t="s">
        <v>143</v>
      </c>
      <c r="V27" s="58" t="s">
        <v>14773</v>
      </c>
      <c r="W27" s="58" t="s">
        <v>13318</v>
      </c>
      <c r="X27" s="66" t="s">
        <v>14859</v>
      </c>
      <c r="Y27" s="58" t="s">
        <v>14701</v>
      </c>
      <c r="Z27" s="58" t="s">
        <v>14865</v>
      </c>
      <c r="AA27" s="58" t="s">
        <v>14861</v>
      </c>
      <c r="AB27" s="58" t="s">
        <v>14704</v>
      </c>
      <c r="AC27" s="59">
        <v>231736</v>
      </c>
      <c r="AD27" s="67">
        <v>1839900228805</v>
      </c>
      <c r="AE27" s="58" t="s">
        <v>14866</v>
      </c>
      <c r="AF27" s="58" t="s">
        <v>14699</v>
      </c>
      <c r="AG27" s="66">
        <v>71</v>
      </c>
      <c r="AH27" s="58" t="s">
        <v>14789</v>
      </c>
      <c r="AI27" s="58" t="s">
        <v>14789</v>
      </c>
      <c r="AJ27" s="58" t="s">
        <v>14727</v>
      </c>
      <c r="AK27" s="58" t="s">
        <v>143</v>
      </c>
      <c r="AL27" s="58" t="s">
        <v>14773</v>
      </c>
      <c r="AM27" s="58" t="s">
        <v>13318</v>
      </c>
      <c r="AN27" s="66" t="s">
        <v>14859</v>
      </c>
      <c r="AO27" s="58" t="s">
        <v>14701</v>
      </c>
      <c r="AP27" s="58" t="s">
        <v>14865</v>
      </c>
      <c r="AQ27" s="58" t="s">
        <v>14861</v>
      </c>
      <c r="AR27" s="58" t="s">
        <v>14704</v>
      </c>
      <c r="AS27" s="59">
        <v>231736</v>
      </c>
      <c r="AT27" s="67">
        <v>1839900228805</v>
      </c>
      <c r="AU27" s="58" t="s">
        <v>14866</v>
      </c>
      <c r="AV27" s="58" t="s">
        <v>14699</v>
      </c>
      <c r="AW27" s="66">
        <v>71</v>
      </c>
      <c r="AX27" s="58" t="s">
        <v>14789</v>
      </c>
      <c r="AY27" s="58" t="s">
        <v>14789</v>
      </c>
      <c r="AZ27" s="58" t="s">
        <v>14727</v>
      </c>
      <c r="BA27" s="58" t="s">
        <v>143</v>
      </c>
      <c r="BB27" s="58" t="s">
        <v>14773</v>
      </c>
      <c r="BC27" s="58" t="s">
        <v>13318</v>
      </c>
      <c r="BD27" s="66" t="s">
        <v>14859</v>
      </c>
      <c r="BE27" s="58" t="s">
        <v>14701</v>
      </c>
      <c r="BF27" s="58" t="s">
        <v>14865</v>
      </c>
      <c r="BG27" s="58" t="s">
        <v>14861</v>
      </c>
      <c r="BH27" s="58" t="s">
        <v>14704</v>
      </c>
      <c r="BI27" s="59">
        <v>231736</v>
      </c>
      <c r="BJ27" s="67">
        <v>1839900228805</v>
      </c>
      <c r="BK27" s="58" t="s">
        <v>14866</v>
      </c>
      <c r="BL27" s="58" t="s">
        <v>14699</v>
      </c>
      <c r="BM27" s="66">
        <v>71</v>
      </c>
      <c r="BN27" s="58" t="s">
        <v>14789</v>
      </c>
      <c r="BO27" s="58" t="s">
        <v>14789</v>
      </c>
      <c r="BP27" s="58" t="s">
        <v>14727</v>
      </c>
      <c r="BQ27" s="58" t="s">
        <v>143</v>
      </c>
      <c r="BR27" s="58" t="s">
        <v>14773</v>
      </c>
      <c r="BS27" s="58" t="s">
        <v>13318</v>
      </c>
      <c r="BT27" s="66" t="s">
        <v>14859</v>
      </c>
      <c r="BU27" s="58" t="s">
        <v>14701</v>
      </c>
      <c r="BV27" s="58" t="s">
        <v>14865</v>
      </c>
      <c r="BW27" s="58" t="s">
        <v>14861</v>
      </c>
      <c r="BX27" s="58" t="s">
        <v>14704</v>
      </c>
      <c r="BY27" s="59">
        <v>231736</v>
      </c>
      <c r="BZ27" s="67">
        <v>1839900228805</v>
      </c>
      <c r="CA27" s="58" t="s">
        <v>14866</v>
      </c>
      <c r="CB27" s="58" t="s">
        <v>14699</v>
      </c>
      <c r="CC27" s="66">
        <v>71</v>
      </c>
      <c r="CD27" s="58" t="s">
        <v>14789</v>
      </c>
      <c r="CE27" s="58" t="s">
        <v>14789</v>
      </c>
      <c r="CF27" s="58" t="s">
        <v>14727</v>
      </c>
      <c r="CG27" s="58" t="s">
        <v>143</v>
      </c>
      <c r="CH27" s="58" t="s">
        <v>14773</v>
      </c>
      <c r="CI27" s="58" t="s">
        <v>13318</v>
      </c>
      <c r="CJ27" s="66" t="s">
        <v>14859</v>
      </c>
      <c r="CK27" s="58" t="s">
        <v>14701</v>
      </c>
      <c r="CL27" s="58" t="s">
        <v>14865</v>
      </c>
      <c r="CM27" s="58" t="s">
        <v>14861</v>
      </c>
      <c r="CN27" s="58" t="s">
        <v>14704</v>
      </c>
      <c r="CO27" s="59">
        <v>231736</v>
      </c>
      <c r="CP27" s="67">
        <v>1839900228805</v>
      </c>
      <c r="CQ27" s="58" t="s">
        <v>14866</v>
      </c>
      <c r="CR27" s="58" t="s">
        <v>14699</v>
      </c>
      <c r="CS27" s="66">
        <v>71</v>
      </c>
      <c r="CT27" s="58" t="s">
        <v>14789</v>
      </c>
      <c r="CU27" s="58" t="s">
        <v>14789</v>
      </c>
      <c r="CV27" s="58" t="s">
        <v>14727</v>
      </c>
      <c r="CW27" s="58" t="s">
        <v>143</v>
      </c>
      <c r="CX27" s="58" t="s">
        <v>14773</v>
      </c>
      <c r="CY27" s="58" t="s">
        <v>13318</v>
      </c>
      <c r="CZ27" s="66" t="s">
        <v>14859</v>
      </c>
      <c r="DA27" s="58" t="s">
        <v>14701</v>
      </c>
      <c r="DB27" s="58" t="s">
        <v>14865</v>
      </c>
      <c r="DC27" s="58" t="s">
        <v>14861</v>
      </c>
      <c r="DD27" s="58" t="s">
        <v>14704</v>
      </c>
      <c r="DE27" s="59">
        <v>231736</v>
      </c>
      <c r="DF27" s="67">
        <v>1839900228805</v>
      </c>
      <c r="DG27" s="58" t="s">
        <v>14866</v>
      </c>
      <c r="DH27" s="58" t="s">
        <v>14699</v>
      </c>
      <c r="DI27" s="66">
        <v>71</v>
      </c>
      <c r="DJ27" s="58" t="s">
        <v>14789</v>
      </c>
      <c r="DK27" s="58" t="s">
        <v>14789</v>
      </c>
      <c r="DL27" s="58" t="s">
        <v>14727</v>
      </c>
      <c r="DM27" s="58" t="s">
        <v>143</v>
      </c>
      <c r="DN27" s="58" t="s">
        <v>14773</v>
      </c>
      <c r="DO27" s="58" t="s">
        <v>13318</v>
      </c>
      <c r="DP27" s="66" t="s">
        <v>14859</v>
      </c>
      <c r="DQ27" s="58" t="s">
        <v>14701</v>
      </c>
      <c r="DR27" s="58" t="s">
        <v>14865</v>
      </c>
      <c r="DS27" s="58" t="s">
        <v>14861</v>
      </c>
      <c r="DT27" s="58" t="s">
        <v>14704</v>
      </c>
      <c r="DU27" s="59">
        <v>231736</v>
      </c>
      <c r="DV27" s="67">
        <v>1839900228805</v>
      </c>
      <c r="DW27" s="58" t="s">
        <v>14866</v>
      </c>
      <c r="DX27" s="58" t="s">
        <v>14699</v>
      </c>
      <c r="DY27" s="66">
        <v>71</v>
      </c>
      <c r="DZ27" s="58" t="s">
        <v>14789</v>
      </c>
      <c r="EA27" s="58" t="s">
        <v>14789</v>
      </c>
      <c r="EB27" s="58" t="s">
        <v>14727</v>
      </c>
      <c r="EC27" s="58" t="s">
        <v>143</v>
      </c>
      <c r="ED27" s="58" t="s">
        <v>14773</v>
      </c>
      <c r="EE27" s="58" t="s">
        <v>13318</v>
      </c>
      <c r="EF27" s="66" t="s">
        <v>14859</v>
      </c>
      <c r="EG27" s="58" t="s">
        <v>14701</v>
      </c>
      <c r="EH27" s="58" t="s">
        <v>14865</v>
      </c>
      <c r="EI27" s="58" t="s">
        <v>14861</v>
      </c>
      <c r="EJ27" s="58" t="s">
        <v>14704</v>
      </c>
      <c r="EK27" s="59">
        <v>231736</v>
      </c>
      <c r="EL27" s="67">
        <v>1839900228805</v>
      </c>
      <c r="EM27" s="58" t="s">
        <v>14866</v>
      </c>
      <c r="EN27" s="58" t="s">
        <v>14699</v>
      </c>
      <c r="EO27" s="66">
        <v>71</v>
      </c>
      <c r="EP27" s="58" t="s">
        <v>14789</v>
      </c>
      <c r="EQ27" s="58" t="s">
        <v>14789</v>
      </c>
      <c r="ER27" s="58" t="s">
        <v>14727</v>
      </c>
      <c r="ES27" s="58" t="s">
        <v>143</v>
      </c>
      <c r="ET27" s="58" t="s">
        <v>14773</v>
      </c>
      <c r="EU27" s="58" t="s">
        <v>13318</v>
      </c>
      <c r="EV27" s="66" t="s">
        <v>14859</v>
      </c>
      <c r="EW27" s="58" t="s">
        <v>14701</v>
      </c>
      <c r="EX27" s="58" t="s">
        <v>14865</v>
      </c>
      <c r="EY27" s="58" t="s">
        <v>14861</v>
      </c>
      <c r="EZ27" s="58" t="s">
        <v>14704</v>
      </c>
      <c r="FA27" s="59">
        <v>231736</v>
      </c>
      <c r="FB27" s="67">
        <v>1839900228805</v>
      </c>
      <c r="FC27" s="58" t="s">
        <v>14866</v>
      </c>
      <c r="FD27" s="58" t="s">
        <v>14699</v>
      </c>
      <c r="FE27" s="66">
        <v>71</v>
      </c>
      <c r="FF27" s="58" t="s">
        <v>14789</v>
      </c>
      <c r="FG27" s="58" t="s">
        <v>14789</v>
      </c>
      <c r="FH27" s="58" t="s">
        <v>14727</v>
      </c>
      <c r="FI27" s="58" t="s">
        <v>143</v>
      </c>
      <c r="FJ27" s="58" t="s">
        <v>14773</v>
      </c>
      <c r="FK27" s="58" t="s">
        <v>13318</v>
      </c>
      <c r="FL27" s="66" t="s">
        <v>14859</v>
      </c>
      <c r="FM27" s="58" t="s">
        <v>14701</v>
      </c>
      <c r="FN27" s="58" t="s">
        <v>14865</v>
      </c>
      <c r="FO27" s="58" t="s">
        <v>14861</v>
      </c>
      <c r="FP27" s="58" t="s">
        <v>14704</v>
      </c>
      <c r="FQ27" s="59">
        <v>231736</v>
      </c>
      <c r="FR27" s="67">
        <v>1839900228805</v>
      </c>
      <c r="FS27" s="58" t="s">
        <v>14866</v>
      </c>
      <c r="FT27" s="58" t="s">
        <v>14699</v>
      </c>
      <c r="FU27" s="66">
        <v>71</v>
      </c>
      <c r="FV27" s="58" t="s">
        <v>14789</v>
      </c>
      <c r="FW27" s="58" t="s">
        <v>14789</v>
      </c>
      <c r="FX27" s="58" t="s">
        <v>14727</v>
      </c>
      <c r="FY27" s="58" t="s">
        <v>143</v>
      </c>
      <c r="FZ27" s="58" t="s">
        <v>14773</v>
      </c>
      <c r="GA27" s="58" t="s">
        <v>13318</v>
      </c>
      <c r="GB27" s="66" t="s">
        <v>14859</v>
      </c>
      <c r="GC27" s="58" t="s">
        <v>14701</v>
      </c>
      <c r="GD27" s="58" t="s">
        <v>14865</v>
      </c>
      <c r="GE27" s="58" t="s">
        <v>14861</v>
      </c>
      <c r="GF27" s="58" t="s">
        <v>14704</v>
      </c>
      <c r="GG27" s="59">
        <v>231736</v>
      </c>
      <c r="GH27" s="67">
        <v>1839900228805</v>
      </c>
      <c r="GI27" s="58" t="s">
        <v>14866</v>
      </c>
      <c r="GJ27" s="58" t="s">
        <v>14699</v>
      </c>
      <c r="GK27" s="66">
        <v>71</v>
      </c>
      <c r="GL27" s="58" t="s">
        <v>14789</v>
      </c>
      <c r="GM27" s="58" t="s">
        <v>14789</v>
      </c>
      <c r="GN27" s="58" t="s">
        <v>14727</v>
      </c>
      <c r="GO27" s="58" t="s">
        <v>143</v>
      </c>
      <c r="GP27" s="58" t="s">
        <v>14773</v>
      </c>
      <c r="GQ27" s="58" t="s">
        <v>13318</v>
      </c>
      <c r="GR27" s="66" t="s">
        <v>14859</v>
      </c>
      <c r="GS27" s="58" t="s">
        <v>14701</v>
      </c>
      <c r="GT27" s="58" t="s">
        <v>14865</v>
      </c>
      <c r="GU27" s="58" t="s">
        <v>14861</v>
      </c>
      <c r="GV27" s="58" t="s">
        <v>14704</v>
      </c>
      <c r="GW27" s="59">
        <v>231736</v>
      </c>
      <c r="GX27" s="67">
        <v>1839900228805</v>
      </c>
      <c r="GY27" s="58" t="s">
        <v>14866</v>
      </c>
      <c r="GZ27" s="58" t="s">
        <v>14699</v>
      </c>
      <c r="HA27" s="66">
        <v>71</v>
      </c>
      <c r="HB27" s="58" t="s">
        <v>14789</v>
      </c>
      <c r="HC27" s="58" t="s">
        <v>14789</v>
      </c>
      <c r="HD27" s="58" t="s">
        <v>14727</v>
      </c>
      <c r="HE27" s="58" t="s">
        <v>143</v>
      </c>
      <c r="HF27" s="58" t="s">
        <v>14773</v>
      </c>
      <c r="HG27" s="58" t="s">
        <v>13318</v>
      </c>
      <c r="HH27" s="66" t="s">
        <v>14859</v>
      </c>
      <c r="HI27" s="58" t="s">
        <v>14701</v>
      </c>
      <c r="HJ27" s="58" t="s">
        <v>14865</v>
      </c>
      <c r="HK27" s="58" t="s">
        <v>14861</v>
      </c>
      <c r="HL27" s="58" t="s">
        <v>14704</v>
      </c>
      <c r="HM27" s="59">
        <v>231736</v>
      </c>
      <c r="HN27" s="67">
        <v>1839900228805</v>
      </c>
      <c r="HO27" s="58" t="s">
        <v>14866</v>
      </c>
      <c r="HP27" s="58" t="s">
        <v>14699</v>
      </c>
      <c r="HQ27" s="66">
        <v>71</v>
      </c>
      <c r="HR27" s="58" t="s">
        <v>14789</v>
      </c>
      <c r="HS27" s="58" t="s">
        <v>14789</v>
      </c>
      <c r="HT27" s="58" t="s">
        <v>14727</v>
      </c>
      <c r="HU27" s="58" t="s">
        <v>143</v>
      </c>
      <c r="HV27" s="58" t="s">
        <v>14773</v>
      </c>
      <c r="HW27" s="58" t="s">
        <v>13318</v>
      </c>
      <c r="HX27" s="66" t="s">
        <v>14859</v>
      </c>
      <c r="HY27" s="58" t="s">
        <v>14701</v>
      </c>
      <c r="HZ27" s="58" t="s">
        <v>14865</v>
      </c>
      <c r="IA27" s="58" t="s">
        <v>14861</v>
      </c>
      <c r="IB27" s="58" t="s">
        <v>14704</v>
      </c>
      <c r="IC27" s="59">
        <v>231736</v>
      </c>
      <c r="ID27" s="67">
        <v>1839900228805</v>
      </c>
      <c r="IE27" s="58" t="s">
        <v>14866</v>
      </c>
      <c r="IF27" s="58" t="s">
        <v>14699</v>
      </c>
      <c r="IG27" s="66">
        <v>71</v>
      </c>
      <c r="IH27" s="58" t="s">
        <v>14789</v>
      </c>
      <c r="II27" s="58" t="s">
        <v>14789</v>
      </c>
      <c r="IJ27" s="58" t="s">
        <v>14727</v>
      </c>
      <c r="IK27" s="58" t="s">
        <v>143</v>
      </c>
      <c r="IL27" s="58" t="s">
        <v>14773</v>
      </c>
      <c r="IM27" s="58" t="s">
        <v>13318</v>
      </c>
      <c r="IN27" s="66" t="s">
        <v>14859</v>
      </c>
      <c r="IO27" s="58" t="s">
        <v>14701</v>
      </c>
      <c r="IP27" s="58" t="s">
        <v>14865</v>
      </c>
      <c r="IQ27" s="58" t="s">
        <v>14861</v>
      </c>
      <c r="IR27" s="58" t="s">
        <v>14704</v>
      </c>
      <c r="IS27" s="59">
        <v>231736</v>
      </c>
      <c r="IT27" s="67">
        <v>1839900228805</v>
      </c>
      <c r="IU27" s="58" t="s">
        <v>14866</v>
      </c>
      <c r="IV27" s="58" t="s">
        <v>14699</v>
      </c>
      <c r="IW27" s="66">
        <v>71</v>
      </c>
      <c r="IX27" s="58" t="s">
        <v>14789</v>
      </c>
      <c r="IY27" s="58" t="s">
        <v>14789</v>
      </c>
      <c r="IZ27" s="58" t="s">
        <v>14727</v>
      </c>
      <c r="JA27" s="58" t="s">
        <v>143</v>
      </c>
      <c r="JB27" s="58" t="s">
        <v>14773</v>
      </c>
      <c r="JC27" s="58" t="s">
        <v>13318</v>
      </c>
      <c r="JD27" s="66" t="s">
        <v>14859</v>
      </c>
      <c r="JE27" s="58" t="s">
        <v>14701</v>
      </c>
      <c r="JF27" s="58" t="s">
        <v>14865</v>
      </c>
      <c r="JG27" s="58" t="s">
        <v>14861</v>
      </c>
      <c r="JH27" s="58" t="s">
        <v>14704</v>
      </c>
      <c r="JI27" s="59">
        <v>231736</v>
      </c>
      <c r="JJ27" s="67">
        <v>1839900228805</v>
      </c>
      <c r="JK27" s="58" t="s">
        <v>14866</v>
      </c>
      <c r="JL27" s="58" t="s">
        <v>14699</v>
      </c>
      <c r="JM27" s="66">
        <v>71</v>
      </c>
      <c r="JN27" s="58" t="s">
        <v>14789</v>
      </c>
      <c r="JO27" s="58" t="s">
        <v>14789</v>
      </c>
      <c r="JP27" s="58" t="s">
        <v>14727</v>
      </c>
      <c r="JQ27" s="58" t="s">
        <v>143</v>
      </c>
      <c r="JR27" s="58" t="s">
        <v>14773</v>
      </c>
      <c r="JS27" s="58" t="s">
        <v>13318</v>
      </c>
      <c r="JT27" s="66" t="s">
        <v>14859</v>
      </c>
      <c r="JU27" s="58" t="s">
        <v>14701</v>
      </c>
      <c r="JV27" s="58" t="s">
        <v>14865</v>
      </c>
      <c r="JW27" s="58" t="s">
        <v>14861</v>
      </c>
      <c r="JX27" s="58" t="s">
        <v>14704</v>
      </c>
      <c r="JY27" s="59">
        <v>231736</v>
      </c>
      <c r="JZ27" s="67">
        <v>1839900228805</v>
      </c>
      <c r="KA27" s="58" t="s">
        <v>14866</v>
      </c>
      <c r="KB27" s="58" t="s">
        <v>14699</v>
      </c>
      <c r="KC27" s="66">
        <v>71</v>
      </c>
      <c r="KD27" s="58" t="s">
        <v>14789</v>
      </c>
      <c r="KE27" s="58" t="s">
        <v>14789</v>
      </c>
      <c r="KF27" s="58" t="s">
        <v>14727</v>
      </c>
      <c r="KG27" s="58" t="s">
        <v>143</v>
      </c>
      <c r="KH27" s="58" t="s">
        <v>14773</v>
      </c>
      <c r="KI27" s="58" t="s">
        <v>13318</v>
      </c>
      <c r="KJ27" s="66" t="s">
        <v>14859</v>
      </c>
      <c r="KK27" s="58" t="s">
        <v>14701</v>
      </c>
      <c r="KL27" s="58" t="s">
        <v>14865</v>
      </c>
      <c r="KM27" s="58" t="s">
        <v>14861</v>
      </c>
      <c r="KN27" s="58" t="s">
        <v>14704</v>
      </c>
      <c r="KO27" s="59">
        <v>231736</v>
      </c>
      <c r="KP27" s="67">
        <v>1839900228805</v>
      </c>
      <c r="KQ27" s="58" t="s">
        <v>14866</v>
      </c>
      <c r="KR27" s="58" t="s">
        <v>14699</v>
      </c>
      <c r="KS27" s="66">
        <v>71</v>
      </c>
      <c r="KT27" s="58" t="s">
        <v>14789</v>
      </c>
      <c r="KU27" s="58" t="s">
        <v>14789</v>
      </c>
      <c r="KV27" s="58" t="s">
        <v>14727</v>
      </c>
      <c r="KW27" s="58" t="s">
        <v>143</v>
      </c>
      <c r="KX27" s="58" t="s">
        <v>14773</v>
      </c>
      <c r="KY27" s="58" t="s">
        <v>13318</v>
      </c>
      <c r="KZ27" s="66" t="s">
        <v>14859</v>
      </c>
      <c r="LA27" s="58" t="s">
        <v>14701</v>
      </c>
      <c r="LB27" s="58" t="s">
        <v>14865</v>
      </c>
      <c r="LC27" s="58" t="s">
        <v>14861</v>
      </c>
      <c r="LD27" s="58" t="s">
        <v>14704</v>
      </c>
      <c r="LE27" s="59">
        <v>231736</v>
      </c>
      <c r="LF27" s="67">
        <v>1839900228805</v>
      </c>
      <c r="LG27" s="58" t="s">
        <v>14866</v>
      </c>
      <c r="LH27" s="58" t="s">
        <v>14699</v>
      </c>
      <c r="LI27" s="66">
        <v>71</v>
      </c>
      <c r="LJ27" s="58" t="s">
        <v>14789</v>
      </c>
      <c r="LK27" s="58" t="s">
        <v>14789</v>
      </c>
      <c r="LL27" s="58" t="s">
        <v>14727</v>
      </c>
      <c r="LM27" s="58" t="s">
        <v>143</v>
      </c>
      <c r="LN27" s="58" t="s">
        <v>14773</v>
      </c>
      <c r="LO27" s="58" t="s">
        <v>13318</v>
      </c>
      <c r="LP27" s="66" t="s">
        <v>14859</v>
      </c>
      <c r="LQ27" s="58" t="s">
        <v>14701</v>
      </c>
      <c r="LR27" s="58" t="s">
        <v>14865</v>
      </c>
      <c r="LS27" s="58" t="s">
        <v>14861</v>
      </c>
      <c r="LT27" s="58" t="s">
        <v>14704</v>
      </c>
      <c r="LU27" s="59">
        <v>231736</v>
      </c>
      <c r="LV27" s="67">
        <v>1839900228805</v>
      </c>
      <c r="LW27" s="58" t="s">
        <v>14866</v>
      </c>
      <c r="LX27" s="58" t="s">
        <v>14699</v>
      </c>
      <c r="LY27" s="66">
        <v>71</v>
      </c>
      <c r="LZ27" s="58" t="s">
        <v>14789</v>
      </c>
      <c r="MA27" s="58" t="s">
        <v>14789</v>
      </c>
      <c r="MB27" s="58" t="s">
        <v>14727</v>
      </c>
      <c r="MC27" s="58" t="s">
        <v>143</v>
      </c>
      <c r="MD27" s="58" t="s">
        <v>14773</v>
      </c>
      <c r="ME27" s="58" t="s">
        <v>13318</v>
      </c>
      <c r="MF27" s="66" t="s">
        <v>14859</v>
      </c>
      <c r="MG27" s="58" t="s">
        <v>14701</v>
      </c>
      <c r="MH27" s="58" t="s">
        <v>14865</v>
      </c>
      <c r="MI27" s="58" t="s">
        <v>14861</v>
      </c>
      <c r="MJ27" s="58" t="s">
        <v>14704</v>
      </c>
      <c r="MK27" s="59">
        <v>231736</v>
      </c>
      <c r="ML27" s="67">
        <v>1839900228805</v>
      </c>
      <c r="MM27" s="58" t="s">
        <v>14866</v>
      </c>
      <c r="MN27" s="58" t="s">
        <v>14699</v>
      </c>
      <c r="MO27" s="66">
        <v>71</v>
      </c>
      <c r="MP27" s="58" t="s">
        <v>14789</v>
      </c>
      <c r="MQ27" s="58" t="s">
        <v>14789</v>
      </c>
      <c r="MR27" s="58" t="s">
        <v>14727</v>
      </c>
      <c r="MS27" s="58" t="s">
        <v>143</v>
      </c>
      <c r="MT27" s="58" t="s">
        <v>14773</v>
      </c>
      <c r="MU27" s="58" t="s">
        <v>13318</v>
      </c>
      <c r="MV27" s="66" t="s">
        <v>14859</v>
      </c>
      <c r="MW27" s="58" t="s">
        <v>14701</v>
      </c>
      <c r="MX27" s="58" t="s">
        <v>14865</v>
      </c>
      <c r="MY27" s="58" t="s">
        <v>14861</v>
      </c>
      <c r="MZ27" s="58" t="s">
        <v>14704</v>
      </c>
      <c r="NA27" s="59">
        <v>231736</v>
      </c>
      <c r="NB27" s="67">
        <v>1839900228805</v>
      </c>
      <c r="NC27" s="58" t="s">
        <v>14866</v>
      </c>
      <c r="ND27" s="58" t="s">
        <v>14699</v>
      </c>
      <c r="NE27" s="66">
        <v>71</v>
      </c>
      <c r="NF27" s="58" t="s">
        <v>14789</v>
      </c>
      <c r="NG27" s="58" t="s">
        <v>14789</v>
      </c>
      <c r="NH27" s="58" t="s">
        <v>14727</v>
      </c>
      <c r="NI27" s="58" t="s">
        <v>143</v>
      </c>
      <c r="NJ27" s="58" t="s">
        <v>14773</v>
      </c>
      <c r="NK27" s="58" t="s">
        <v>13318</v>
      </c>
      <c r="NL27" s="66" t="s">
        <v>14859</v>
      </c>
      <c r="NM27" s="58" t="s">
        <v>14701</v>
      </c>
      <c r="NN27" s="58" t="s">
        <v>14865</v>
      </c>
      <c r="NO27" s="58" t="s">
        <v>14861</v>
      </c>
      <c r="NP27" s="58" t="s">
        <v>14704</v>
      </c>
      <c r="NQ27" s="59">
        <v>231736</v>
      </c>
      <c r="NR27" s="67">
        <v>1839900228805</v>
      </c>
      <c r="NS27" s="58" t="s">
        <v>14866</v>
      </c>
      <c r="NT27" s="58" t="s">
        <v>14699</v>
      </c>
      <c r="NU27" s="66">
        <v>71</v>
      </c>
      <c r="NV27" s="58" t="s">
        <v>14789</v>
      </c>
      <c r="NW27" s="58" t="s">
        <v>14789</v>
      </c>
      <c r="NX27" s="58" t="s">
        <v>14727</v>
      </c>
      <c r="NY27" s="58" t="s">
        <v>143</v>
      </c>
      <c r="NZ27" s="58" t="s">
        <v>14773</v>
      </c>
      <c r="OA27" s="58" t="s">
        <v>13318</v>
      </c>
      <c r="OB27" s="66" t="s">
        <v>14859</v>
      </c>
      <c r="OC27" s="58" t="s">
        <v>14701</v>
      </c>
      <c r="OD27" s="58" t="s">
        <v>14865</v>
      </c>
      <c r="OE27" s="58" t="s">
        <v>14861</v>
      </c>
      <c r="OF27" s="58" t="s">
        <v>14704</v>
      </c>
      <c r="OG27" s="59">
        <v>231736</v>
      </c>
      <c r="OH27" s="67">
        <v>1839900228805</v>
      </c>
      <c r="OI27" s="58" t="s">
        <v>14866</v>
      </c>
      <c r="OJ27" s="58" t="s">
        <v>14699</v>
      </c>
      <c r="OK27" s="66">
        <v>71</v>
      </c>
      <c r="OL27" s="58" t="s">
        <v>14789</v>
      </c>
      <c r="OM27" s="58" t="s">
        <v>14789</v>
      </c>
      <c r="ON27" s="58" t="s">
        <v>14727</v>
      </c>
      <c r="OO27" s="58" t="s">
        <v>143</v>
      </c>
      <c r="OP27" s="58" t="s">
        <v>14773</v>
      </c>
      <c r="OQ27" s="58" t="s">
        <v>13318</v>
      </c>
      <c r="OR27" s="66" t="s">
        <v>14859</v>
      </c>
      <c r="OS27" s="58" t="s">
        <v>14701</v>
      </c>
      <c r="OT27" s="58" t="s">
        <v>14865</v>
      </c>
      <c r="OU27" s="58" t="s">
        <v>14861</v>
      </c>
      <c r="OV27" s="58" t="s">
        <v>14704</v>
      </c>
      <c r="OW27" s="59">
        <v>231736</v>
      </c>
      <c r="OX27" s="67">
        <v>1839900228805</v>
      </c>
      <c r="OY27" s="58" t="s">
        <v>14866</v>
      </c>
      <c r="OZ27" s="58" t="s">
        <v>14699</v>
      </c>
      <c r="PA27" s="66">
        <v>71</v>
      </c>
      <c r="PB27" s="58" t="s">
        <v>14789</v>
      </c>
      <c r="PC27" s="58" t="s">
        <v>14789</v>
      </c>
      <c r="PD27" s="58" t="s">
        <v>14727</v>
      </c>
      <c r="PE27" s="58" t="s">
        <v>143</v>
      </c>
      <c r="PF27" s="58" t="s">
        <v>14773</v>
      </c>
      <c r="PG27" s="58" t="s">
        <v>13318</v>
      </c>
      <c r="PH27" s="66" t="s">
        <v>14859</v>
      </c>
      <c r="PI27" s="58" t="s">
        <v>14701</v>
      </c>
      <c r="PJ27" s="58" t="s">
        <v>14865</v>
      </c>
      <c r="PK27" s="58" t="s">
        <v>14861</v>
      </c>
      <c r="PL27" s="58" t="s">
        <v>14704</v>
      </c>
      <c r="PM27" s="59">
        <v>231736</v>
      </c>
      <c r="PN27" s="67">
        <v>1839900228805</v>
      </c>
      <c r="PO27" s="58" t="s">
        <v>14866</v>
      </c>
      <c r="PP27" s="58" t="s">
        <v>14699</v>
      </c>
      <c r="PQ27" s="66">
        <v>71</v>
      </c>
      <c r="PR27" s="58" t="s">
        <v>14789</v>
      </c>
      <c r="PS27" s="58" t="s">
        <v>14789</v>
      </c>
      <c r="PT27" s="58" t="s">
        <v>14727</v>
      </c>
      <c r="PU27" s="58" t="s">
        <v>143</v>
      </c>
      <c r="PV27" s="58" t="s">
        <v>14773</v>
      </c>
      <c r="PW27" s="58" t="s">
        <v>13318</v>
      </c>
      <c r="PX27" s="66" t="s">
        <v>14859</v>
      </c>
      <c r="PY27" s="58" t="s">
        <v>14701</v>
      </c>
      <c r="PZ27" s="58" t="s">
        <v>14865</v>
      </c>
      <c r="QA27" s="58" t="s">
        <v>14861</v>
      </c>
      <c r="QB27" s="58" t="s">
        <v>14704</v>
      </c>
      <c r="QC27" s="59">
        <v>231736</v>
      </c>
      <c r="QD27" s="67">
        <v>1839900228805</v>
      </c>
      <c r="QE27" s="58" t="s">
        <v>14866</v>
      </c>
      <c r="QF27" s="58" t="s">
        <v>14699</v>
      </c>
      <c r="QG27" s="66">
        <v>71</v>
      </c>
      <c r="QH27" s="58" t="s">
        <v>14789</v>
      </c>
      <c r="QI27" s="58" t="s">
        <v>14789</v>
      </c>
      <c r="QJ27" s="58" t="s">
        <v>14727</v>
      </c>
      <c r="QK27" s="58" t="s">
        <v>143</v>
      </c>
      <c r="QL27" s="58" t="s">
        <v>14773</v>
      </c>
      <c r="QM27" s="58" t="s">
        <v>13318</v>
      </c>
      <c r="QN27" s="66" t="s">
        <v>14859</v>
      </c>
      <c r="QO27" s="58" t="s">
        <v>14701</v>
      </c>
      <c r="QP27" s="58" t="s">
        <v>14865</v>
      </c>
      <c r="QQ27" s="58" t="s">
        <v>14861</v>
      </c>
      <c r="QR27" s="58" t="s">
        <v>14704</v>
      </c>
      <c r="QS27" s="59">
        <v>231736</v>
      </c>
      <c r="QT27" s="67">
        <v>1839900228805</v>
      </c>
      <c r="QU27" s="58" t="s">
        <v>14866</v>
      </c>
      <c r="QV27" s="58" t="s">
        <v>14699</v>
      </c>
      <c r="QW27" s="66">
        <v>71</v>
      </c>
      <c r="QX27" s="58" t="s">
        <v>14789</v>
      </c>
      <c r="QY27" s="58" t="s">
        <v>14789</v>
      </c>
      <c r="QZ27" s="58" t="s">
        <v>14727</v>
      </c>
      <c r="RA27" s="58" t="s">
        <v>143</v>
      </c>
      <c r="RB27" s="58" t="s">
        <v>14773</v>
      </c>
      <c r="RC27" s="58" t="s">
        <v>13318</v>
      </c>
      <c r="RD27" s="66" t="s">
        <v>14859</v>
      </c>
      <c r="RE27" s="58" t="s">
        <v>14701</v>
      </c>
      <c r="RF27" s="58" t="s">
        <v>14865</v>
      </c>
      <c r="RG27" s="58" t="s">
        <v>14861</v>
      </c>
      <c r="RH27" s="58" t="s">
        <v>14704</v>
      </c>
      <c r="RI27" s="59">
        <v>231736</v>
      </c>
      <c r="RJ27" s="67">
        <v>1839900228805</v>
      </c>
      <c r="RK27" s="58" t="s">
        <v>14866</v>
      </c>
      <c r="RL27" s="58" t="s">
        <v>14699</v>
      </c>
      <c r="RM27" s="66">
        <v>71</v>
      </c>
      <c r="RN27" s="58" t="s">
        <v>14789</v>
      </c>
      <c r="RO27" s="58" t="s">
        <v>14789</v>
      </c>
      <c r="RP27" s="58" t="s">
        <v>14727</v>
      </c>
      <c r="RQ27" s="58" t="s">
        <v>143</v>
      </c>
      <c r="RR27" s="58" t="s">
        <v>14773</v>
      </c>
      <c r="RS27" s="58" t="s">
        <v>13318</v>
      </c>
      <c r="RT27" s="66" t="s">
        <v>14859</v>
      </c>
      <c r="RU27" s="58" t="s">
        <v>14701</v>
      </c>
      <c r="RV27" s="58" t="s">
        <v>14865</v>
      </c>
      <c r="RW27" s="58" t="s">
        <v>14861</v>
      </c>
      <c r="RX27" s="58" t="s">
        <v>14704</v>
      </c>
      <c r="RY27" s="59">
        <v>231736</v>
      </c>
      <c r="RZ27" s="67">
        <v>1839900228805</v>
      </c>
      <c r="SA27" s="58" t="s">
        <v>14866</v>
      </c>
      <c r="SB27" s="58" t="s">
        <v>14699</v>
      </c>
      <c r="SC27" s="66">
        <v>71</v>
      </c>
      <c r="SD27" s="58" t="s">
        <v>14789</v>
      </c>
      <c r="SE27" s="58" t="s">
        <v>14789</v>
      </c>
      <c r="SF27" s="58" t="s">
        <v>14727</v>
      </c>
      <c r="SG27" s="58" t="s">
        <v>143</v>
      </c>
      <c r="SH27" s="58" t="s">
        <v>14773</v>
      </c>
      <c r="SI27" s="58" t="s">
        <v>13318</v>
      </c>
      <c r="SJ27" s="66" t="s">
        <v>14859</v>
      </c>
      <c r="SK27" s="58" t="s">
        <v>14701</v>
      </c>
      <c r="SL27" s="58" t="s">
        <v>14865</v>
      </c>
      <c r="SM27" s="58" t="s">
        <v>14861</v>
      </c>
      <c r="SN27" s="58" t="s">
        <v>14704</v>
      </c>
      <c r="SO27" s="59">
        <v>231736</v>
      </c>
      <c r="SP27" s="67">
        <v>1839900228805</v>
      </c>
      <c r="SQ27" s="58" t="s">
        <v>14866</v>
      </c>
      <c r="SR27" s="58" t="s">
        <v>14699</v>
      </c>
      <c r="SS27" s="66">
        <v>71</v>
      </c>
      <c r="ST27" s="58" t="s">
        <v>14789</v>
      </c>
      <c r="SU27" s="58" t="s">
        <v>14789</v>
      </c>
      <c r="SV27" s="58" t="s">
        <v>14727</v>
      </c>
      <c r="SW27" s="58" t="s">
        <v>143</v>
      </c>
      <c r="SX27" s="58" t="s">
        <v>14773</v>
      </c>
      <c r="SY27" s="58" t="s">
        <v>13318</v>
      </c>
      <c r="SZ27" s="66" t="s">
        <v>14859</v>
      </c>
      <c r="TA27" s="58" t="s">
        <v>14701</v>
      </c>
      <c r="TB27" s="58" t="s">
        <v>14865</v>
      </c>
      <c r="TC27" s="58" t="s">
        <v>14861</v>
      </c>
      <c r="TD27" s="58" t="s">
        <v>14704</v>
      </c>
      <c r="TE27" s="59">
        <v>231736</v>
      </c>
      <c r="TF27" s="67">
        <v>1839900228805</v>
      </c>
      <c r="TG27" s="58" t="s">
        <v>14866</v>
      </c>
      <c r="TH27" s="58" t="s">
        <v>14699</v>
      </c>
      <c r="TI27" s="66">
        <v>71</v>
      </c>
      <c r="TJ27" s="58" t="s">
        <v>14789</v>
      </c>
      <c r="TK27" s="58" t="s">
        <v>14789</v>
      </c>
      <c r="TL27" s="58" t="s">
        <v>14727</v>
      </c>
      <c r="TM27" s="58" t="s">
        <v>143</v>
      </c>
      <c r="TN27" s="58" t="s">
        <v>14773</v>
      </c>
      <c r="TO27" s="58" t="s">
        <v>13318</v>
      </c>
      <c r="TP27" s="66" t="s">
        <v>14859</v>
      </c>
      <c r="TQ27" s="58" t="s">
        <v>14701</v>
      </c>
      <c r="TR27" s="58" t="s">
        <v>14865</v>
      </c>
      <c r="TS27" s="58" t="s">
        <v>14861</v>
      </c>
      <c r="TT27" s="58" t="s">
        <v>14704</v>
      </c>
      <c r="TU27" s="59">
        <v>231736</v>
      </c>
      <c r="TV27" s="67">
        <v>1839900228805</v>
      </c>
      <c r="TW27" s="58" t="s">
        <v>14866</v>
      </c>
      <c r="TX27" s="58" t="s">
        <v>14699</v>
      </c>
      <c r="TY27" s="66">
        <v>71</v>
      </c>
      <c r="TZ27" s="58" t="s">
        <v>14789</v>
      </c>
      <c r="UA27" s="58" t="s">
        <v>14789</v>
      </c>
      <c r="UB27" s="58" t="s">
        <v>14727</v>
      </c>
      <c r="UC27" s="58" t="s">
        <v>143</v>
      </c>
      <c r="UD27" s="58" t="s">
        <v>14773</v>
      </c>
      <c r="UE27" s="58" t="s">
        <v>13318</v>
      </c>
      <c r="UF27" s="66" t="s">
        <v>14859</v>
      </c>
      <c r="UG27" s="58" t="s">
        <v>14701</v>
      </c>
      <c r="UH27" s="58" t="s">
        <v>14865</v>
      </c>
      <c r="UI27" s="58" t="s">
        <v>14861</v>
      </c>
      <c r="UJ27" s="58" t="s">
        <v>14704</v>
      </c>
      <c r="UK27" s="59">
        <v>231736</v>
      </c>
      <c r="UL27" s="67">
        <v>1839900228805</v>
      </c>
      <c r="UM27" s="58" t="s">
        <v>14866</v>
      </c>
      <c r="UN27" s="58" t="s">
        <v>14699</v>
      </c>
      <c r="UO27" s="66">
        <v>71</v>
      </c>
      <c r="UP27" s="58" t="s">
        <v>14789</v>
      </c>
      <c r="UQ27" s="58" t="s">
        <v>14789</v>
      </c>
      <c r="UR27" s="58" t="s">
        <v>14727</v>
      </c>
      <c r="US27" s="58" t="s">
        <v>143</v>
      </c>
      <c r="UT27" s="58" t="s">
        <v>14773</v>
      </c>
      <c r="UU27" s="58" t="s">
        <v>13318</v>
      </c>
      <c r="UV27" s="66" t="s">
        <v>14859</v>
      </c>
      <c r="UW27" s="58" t="s">
        <v>14701</v>
      </c>
      <c r="UX27" s="58" t="s">
        <v>14865</v>
      </c>
      <c r="UY27" s="58" t="s">
        <v>14861</v>
      </c>
      <c r="UZ27" s="58" t="s">
        <v>14704</v>
      </c>
      <c r="VA27" s="59">
        <v>231736</v>
      </c>
      <c r="VB27" s="67">
        <v>1839900228805</v>
      </c>
      <c r="VC27" s="58" t="s">
        <v>14866</v>
      </c>
      <c r="VD27" s="58" t="s">
        <v>14699</v>
      </c>
      <c r="VE27" s="66">
        <v>71</v>
      </c>
      <c r="VF27" s="58" t="s">
        <v>14789</v>
      </c>
      <c r="VG27" s="58" t="s">
        <v>14789</v>
      </c>
      <c r="VH27" s="58" t="s">
        <v>14727</v>
      </c>
      <c r="VI27" s="58" t="s">
        <v>143</v>
      </c>
      <c r="VJ27" s="58" t="s">
        <v>14773</v>
      </c>
      <c r="VK27" s="58" t="s">
        <v>13318</v>
      </c>
      <c r="VL27" s="66" t="s">
        <v>14859</v>
      </c>
      <c r="VM27" s="58" t="s">
        <v>14701</v>
      </c>
      <c r="VN27" s="58" t="s">
        <v>14865</v>
      </c>
      <c r="VO27" s="58" t="s">
        <v>14861</v>
      </c>
      <c r="VP27" s="58" t="s">
        <v>14704</v>
      </c>
      <c r="VQ27" s="59">
        <v>231736</v>
      </c>
      <c r="VR27" s="67">
        <v>1839900228805</v>
      </c>
      <c r="VS27" s="58" t="s">
        <v>14866</v>
      </c>
      <c r="VT27" s="58" t="s">
        <v>14699</v>
      </c>
      <c r="VU27" s="66">
        <v>71</v>
      </c>
      <c r="VV27" s="58" t="s">
        <v>14789</v>
      </c>
      <c r="VW27" s="58" t="s">
        <v>14789</v>
      </c>
      <c r="VX27" s="58" t="s">
        <v>14727</v>
      </c>
      <c r="VY27" s="58" t="s">
        <v>143</v>
      </c>
      <c r="VZ27" s="58" t="s">
        <v>14773</v>
      </c>
      <c r="WA27" s="58" t="s">
        <v>13318</v>
      </c>
      <c r="WB27" s="66" t="s">
        <v>14859</v>
      </c>
      <c r="WC27" s="58" t="s">
        <v>14701</v>
      </c>
      <c r="WD27" s="58" t="s">
        <v>14865</v>
      </c>
      <c r="WE27" s="58" t="s">
        <v>14861</v>
      </c>
      <c r="WF27" s="58" t="s">
        <v>14704</v>
      </c>
      <c r="WG27" s="59">
        <v>231736</v>
      </c>
      <c r="WH27" s="67">
        <v>1839900228805</v>
      </c>
      <c r="WI27" s="58" t="s">
        <v>14866</v>
      </c>
      <c r="WJ27" s="58" t="s">
        <v>14699</v>
      </c>
      <c r="WK27" s="66">
        <v>71</v>
      </c>
      <c r="WL27" s="58" t="s">
        <v>14789</v>
      </c>
      <c r="WM27" s="58" t="s">
        <v>14789</v>
      </c>
      <c r="WN27" s="58" t="s">
        <v>14727</v>
      </c>
      <c r="WO27" s="58" t="s">
        <v>143</v>
      </c>
      <c r="WP27" s="58" t="s">
        <v>14773</v>
      </c>
      <c r="WQ27" s="58" t="s">
        <v>13318</v>
      </c>
      <c r="WR27" s="66" t="s">
        <v>14859</v>
      </c>
      <c r="WS27" s="58" t="s">
        <v>14701</v>
      </c>
      <c r="WT27" s="58" t="s">
        <v>14865</v>
      </c>
      <c r="WU27" s="58" t="s">
        <v>14861</v>
      </c>
      <c r="WV27" s="58" t="s">
        <v>14704</v>
      </c>
      <c r="WW27" s="59">
        <v>231736</v>
      </c>
      <c r="WX27" s="67">
        <v>1839900228805</v>
      </c>
      <c r="WY27" s="58" t="s">
        <v>14866</v>
      </c>
      <c r="WZ27" s="58" t="s">
        <v>14699</v>
      </c>
      <c r="XA27" s="66">
        <v>71</v>
      </c>
      <c r="XB27" s="58" t="s">
        <v>14789</v>
      </c>
      <c r="XC27" s="58" t="s">
        <v>14789</v>
      </c>
      <c r="XD27" s="58" t="s">
        <v>14727</v>
      </c>
      <c r="XE27" s="58" t="s">
        <v>143</v>
      </c>
      <c r="XF27" s="58" t="s">
        <v>14773</v>
      </c>
      <c r="XG27" s="58" t="s">
        <v>13318</v>
      </c>
      <c r="XH27" s="66" t="s">
        <v>14859</v>
      </c>
      <c r="XI27" s="58" t="s">
        <v>14701</v>
      </c>
      <c r="XJ27" s="58" t="s">
        <v>14865</v>
      </c>
      <c r="XK27" s="58" t="s">
        <v>14861</v>
      </c>
      <c r="XL27" s="58" t="s">
        <v>14704</v>
      </c>
      <c r="XM27" s="59">
        <v>231736</v>
      </c>
      <c r="XN27" s="67">
        <v>1839900228805</v>
      </c>
      <c r="XO27" s="58" t="s">
        <v>14866</v>
      </c>
      <c r="XP27" s="58" t="s">
        <v>14699</v>
      </c>
      <c r="XQ27" s="66">
        <v>71</v>
      </c>
      <c r="XR27" s="58" t="s">
        <v>14789</v>
      </c>
      <c r="XS27" s="58" t="s">
        <v>14789</v>
      </c>
      <c r="XT27" s="58" t="s">
        <v>14727</v>
      </c>
      <c r="XU27" s="58" t="s">
        <v>143</v>
      </c>
      <c r="XV27" s="58" t="s">
        <v>14773</v>
      </c>
      <c r="XW27" s="58" t="s">
        <v>13318</v>
      </c>
      <c r="XX27" s="66" t="s">
        <v>14859</v>
      </c>
      <c r="XY27" s="58" t="s">
        <v>14701</v>
      </c>
      <c r="XZ27" s="58" t="s">
        <v>14865</v>
      </c>
      <c r="YA27" s="58" t="s">
        <v>14861</v>
      </c>
      <c r="YB27" s="58" t="s">
        <v>14704</v>
      </c>
      <c r="YC27" s="59">
        <v>231736</v>
      </c>
      <c r="YD27" s="67">
        <v>1839900228805</v>
      </c>
      <c r="YE27" s="58" t="s">
        <v>14866</v>
      </c>
      <c r="YF27" s="58" t="s">
        <v>14699</v>
      </c>
      <c r="YG27" s="66">
        <v>71</v>
      </c>
      <c r="YH27" s="58" t="s">
        <v>14789</v>
      </c>
      <c r="YI27" s="58" t="s">
        <v>14789</v>
      </c>
      <c r="YJ27" s="58" t="s">
        <v>14727</v>
      </c>
      <c r="YK27" s="58" t="s">
        <v>143</v>
      </c>
      <c r="YL27" s="58" t="s">
        <v>14773</v>
      </c>
      <c r="YM27" s="58" t="s">
        <v>13318</v>
      </c>
      <c r="YN27" s="66" t="s">
        <v>14859</v>
      </c>
      <c r="YO27" s="58" t="s">
        <v>14701</v>
      </c>
      <c r="YP27" s="58" t="s">
        <v>14865</v>
      </c>
      <c r="YQ27" s="58" t="s">
        <v>14861</v>
      </c>
      <c r="YR27" s="58" t="s">
        <v>14704</v>
      </c>
      <c r="YS27" s="59">
        <v>231736</v>
      </c>
      <c r="YT27" s="67">
        <v>1839900228805</v>
      </c>
      <c r="YU27" s="58" t="s">
        <v>14866</v>
      </c>
      <c r="YV27" s="58" t="s">
        <v>14699</v>
      </c>
      <c r="YW27" s="66">
        <v>71</v>
      </c>
      <c r="YX27" s="58" t="s">
        <v>14789</v>
      </c>
      <c r="YY27" s="58" t="s">
        <v>14789</v>
      </c>
      <c r="YZ27" s="58" t="s">
        <v>14727</v>
      </c>
      <c r="ZA27" s="58" t="s">
        <v>143</v>
      </c>
      <c r="ZB27" s="58" t="s">
        <v>14773</v>
      </c>
      <c r="ZC27" s="58" t="s">
        <v>13318</v>
      </c>
      <c r="ZD27" s="66" t="s">
        <v>14859</v>
      </c>
      <c r="ZE27" s="58" t="s">
        <v>14701</v>
      </c>
      <c r="ZF27" s="58" t="s">
        <v>14865</v>
      </c>
      <c r="ZG27" s="58" t="s">
        <v>14861</v>
      </c>
      <c r="ZH27" s="58" t="s">
        <v>14704</v>
      </c>
      <c r="ZI27" s="59">
        <v>231736</v>
      </c>
      <c r="ZJ27" s="67">
        <v>1839900228805</v>
      </c>
      <c r="ZK27" s="58" t="s">
        <v>14866</v>
      </c>
      <c r="ZL27" s="58" t="s">
        <v>14699</v>
      </c>
      <c r="ZM27" s="66">
        <v>71</v>
      </c>
      <c r="ZN27" s="58" t="s">
        <v>14789</v>
      </c>
      <c r="ZO27" s="58" t="s">
        <v>14789</v>
      </c>
      <c r="ZP27" s="58" t="s">
        <v>14727</v>
      </c>
      <c r="ZQ27" s="58" t="s">
        <v>143</v>
      </c>
      <c r="ZR27" s="58" t="s">
        <v>14773</v>
      </c>
      <c r="ZS27" s="58" t="s">
        <v>13318</v>
      </c>
      <c r="ZT27" s="66" t="s">
        <v>14859</v>
      </c>
      <c r="ZU27" s="58" t="s">
        <v>14701</v>
      </c>
      <c r="ZV27" s="58" t="s">
        <v>14865</v>
      </c>
      <c r="ZW27" s="58" t="s">
        <v>14861</v>
      </c>
      <c r="ZX27" s="58" t="s">
        <v>14704</v>
      </c>
      <c r="ZY27" s="59">
        <v>231736</v>
      </c>
      <c r="ZZ27" s="67">
        <v>1839900228805</v>
      </c>
      <c r="AAA27" s="58" t="s">
        <v>14866</v>
      </c>
      <c r="AAB27" s="58" t="s">
        <v>14699</v>
      </c>
      <c r="AAC27" s="66">
        <v>71</v>
      </c>
      <c r="AAD27" s="58" t="s">
        <v>14789</v>
      </c>
      <c r="AAE27" s="58" t="s">
        <v>14789</v>
      </c>
      <c r="AAF27" s="58" t="s">
        <v>14727</v>
      </c>
      <c r="AAG27" s="58" t="s">
        <v>143</v>
      </c>
      <c r="AAH27" s="58" t="s">
        <v>14773</v>
      </c>
      <c r="AAI27" s="58" t="s">
        <v>13318</v>
      </c>
      <c r="AAJ27" s="66" t="s">
        <v>14859</v>
      </c>
      <c r="AAK27" s="58" t="s">
        <v>14701</v>
      </c>
      <c r="AAL27" s="58" t="s">
        <v>14865</v>
      </c>
      <c r="AAM27" s="58" t="s">
        <v>14861</v>
      </c>
      <c r="AAN27" s="58" t="s">
        <v>14704</v>
      </c>
      <c r="AAO27" s="59">
        <v>231736</v>
      </c>
      <c r="AAP27" s="67">
        <v>1839900228805</v>
      </c>
      <c r="AAQ27" s="58" t="s">
        <v>14866</v>
      </c>
      <c r="AAR27" s="58" t="s">
        <v>14699</v>
      </c>
      <c r="AAS27" s="66">
        <v>71</v>
      </c>
      <c r="AAT27" s="58" t="s">
        <v>14789</v>
      </c>
      <c r="AAU27" s="58" t="s">
        <v>14789</v>
      </c>
      <c r="AAV27" s="58" t="s">
        <v>14727</v>
      </c>
      <c r="AAW27" s="58" t="s">
        <v>143</v>
      </c>
      <c r="AAX27" s="58" t="s">
        <v>14773</v>
      </c>
      <c r="AAY27" s="58" t="s">
        <v>13318</v>
      </c>
      <c r="AAZ27" s="66" t="s">
        <v>14859</v>
      </c>
      <c r="ABA27" s="58" t="s">
        <v>14701</v>
      </c>
      <c r="ABB27" s="58" t="s">
        <v>14865</v>
      </c>
      <c r="ABC27" s="58" t="s">
        <v>14861</v>
      </c>
      <c r="ABD27" s="58" t="s">
        <v>14704</v>
      </c>
      <c r="ABE27" s="59">
        <v>231736</v>
      </c>
      <c r="ABF27" s="67">
        <v>1839900228805</v>
      </c>
      <c r="ABG27" s="58" t="s">
        <v>14866</v>
      </c>
      <c r="ABH27" s="58" t="s">
        <v>14699</v>
      </c>
      <c r="ABI27" s="66">
        <v>71</v>
      </c>
      <c r="ABJ27" s="58" t="s">
        <v>14789</v>
      </c>
      <c r="ABK27" s="58" t="s">
        <v>14789</v>
      </c>
      <c r="ABL27" s="58" t="s">
        <v>14727</v>
      </c>
      <c r="ABM27" s="58" t="s">
        <v>143</v>
      </c>
      <c r="ABN27" s="58" t="s">
        <v>14773</v>
      </c>
      <c r="ABO27" s="58" t="s">
        <v>13318</v>
      </c>
      <c r="ABP27" s="66" t="s">
        <v>14859</v>
      </c>
      <c r="ABQ27" s="58" t="s">
        <v>14701</v>
      </c>
      <c r="ABR27" s="58" t="s">
        <v>14865</v>
      </c>
      <c r="ABS27" s="58" t="s">
        <v>14861</v>
      </c>
      <c r="ABT27" s="58" t="s">
        <v>14704</v>
      </c>
      <c r="ABU27" s="59">
        <v>231736</v>
      </c>
      <c r="ABV27" s="67">
        <v>1839900228805</v>
      </c>
      <c r="ABW27" s="58" t="s">
        <v>14866</v>
      </c>
      <c r="ABX27" s="58" t="s">
        <v>14699</v>
      </c>
      <c r="ABY27" s="66">
        <v>71</v>
      </c>
      <c r="ABZ27" s="58" t="s">
        <v>14789</v>
      </c>
      <c r="ACA27" s="58" t="s">
        <v>14789</v>
      </c>
      <c r="ACB27" s="58" t="s">
        <v>14727</v>
      </c>
      <c r="ACC27" s="58" t="s">
        <v>143</v>
      </c>
      <c r="ACD27" s="58" t="s">
        <v>14773</v>
      </c>
      <c r="ACE27" s="58" t="s">
        <v>13318</v>
      </c>
      <c r="ACF27" s="66" t="s">
        <v>14859</v>
      </c>
      <c r="ACG27" s="58" t="s">
        <v>14701</v>
      </c>
      <c r="ACH27" s="58" t="s">
        <v>14865</v>
      </c>
      <c r="ACI27" s="58" t="s">
        <v>14861</v>
      </c>
      <c r="ACJ27" s="58" t="s">
        <v>14704</v>
      </c>
      <c r="ACK27" s="59">
        <v>231736</v>
      </c>
      <c r="ACL27" s="67">
        <v>1839900228805</v>
      </c>
      <c r="ACM27" s="58" t="s">
        <v>14866</v>
      </c>
      <c r="ACN27" s="58" t="s">
        <v>14699</v>
      </c>
      <c r="ACO27" s="66">
        <v>71</v>
      </c>
      <c r="ACP27" s="58" t="s">
        <v>14789</v>
      </c>
      <c r="ACQ27" s="58" t="s">
        <v>14789</v>
      </c>
      <c r="ACR27" s="58" t="s">
        <v>14727</v>
      </c>
      <c r="ACS27" s="58" t="s">
        <v>143</v>
      </c>
      <c r="ACT27" s="58" t="s">
        <v>14773</v>
      </c>
      <c r="ACU27" s="58" t="s">
        <v>13318</v>
      </c>
      <c r="ACV27" s="66" t="s">
        <v>14859</v>
      </c>
      <c r="ACW27" s="58" t="s">
        <v>14701</v>
      </c>
      <c r="ACX27" s="58" t="s">
        <v>14865</v>
      </c>
      <c r="ACY27" s="58" t="s">
        <v>14861</v>
      </c>
      <c r="ACZ27" s="58" t="s">
        <v>14704</v>
      </c>
      <c r="ADA27" s="59">
        <v>231736</v>
      </c>
      <c r="ADB27" s="67">
        <v>1839900228805</v>
      </c>
      <c r="ADC27" s="58" t="s">
        <v>14866</v>
      </c>
      <c r="ADD27" s="58" t="s">
        <v>14699</v>
      </c>
      <c r="ADE27" s="66">
        <v>71</v>
      </c>
      <c r="ADF27" s="58" t="s">
        <v>14789</v>
      </c>
      <c r="ADG27" s="58" t="s">
        <v>14789</v>
      </c>
      <c r="ADH27" s="58" t="s">
        <v>14727</v>
      </c>
      <c r="ADI27" s="58" t="s">
        <v>143</v>
      </c>
      <c r="ADJ27" s="58" t="s">
        <v>14773</v>
      </c>
      <c r="ADK27" s="58" t="s">
        <v>13318</v>
      </c>
      <c r="ADL27" s="66" t="s">
        <v>14859</v>
      </c>
      <c r="ADM27" s="58" t="s">
        <v>14701</v>
      </c>
      <c r="ADN27" s="58" t="s">
        <v>14865</v>
      </c>
      <c r="ADO27" s="58" t="s">
        <v>14861</v>
      </c>
      <c r="ADP27" s="58" t="s">
        <v>14704</v>
      </c>
      <c r="ADQ27" s="59">
        <v>231736</v>
      </c>
      <c r="ADR27" s="67">
        <v>1839900228805</v>
      </c>
      <c r="ADS27" s="58" t="s">
        <v>14866</v>
      </c>
      <c r="ADT27" s="58" t="s">
        <v>14699</v>
      </c>
      <c r="ADU27" s="66">
        <v>71</v>
      </c>
      <c r="ADV27" s="58" t="s">
        <v>14789</v>
      </c>
      <c r="ADW27" s="58" t="s">
        <v>14789</v>
      </c>
      <c r="ADX27" s="58" t="s">
        <v>14727</v>
      </c>
      <c r="ADY27" s="58" t="s">
        <v>143</v>
      </c>
      <c r="ADZ27" s="58" t="s">
        <v>14773</v>
      </c>
      <c r="AEA27" s="58" t="s">
        <v>13318</v>
      </c>
      <c r="AEB27" s="66" t="s">
        <v>14859</v>
      </c>
      <c r="AEC27" s="58" t="s">
        <v>14701</v>
      </c>
      <c r="AED27" s="58" t="s">
        <v>14865</v>
      </c>
      <c r="AEE27" s="58" t="s">
        <v>14861</v>
      </c>
      <c r="AEF27" s="58" t="s">
        <v>14704</v>
      </c>
      <c r="AEG27" s="59">
        <v>231736</v>
      </c>
      <c r="AEH27" s="67">
        <v>1839900228805</v>
      </c>
      <c r="AEI27" s="58" t="s">
        <v>14866</v>
      </c>
      <c r="AEJ27" s="58" t="s">
        <v>14699</v>
      </c>
      <c r="AEK27" s="66">
        <v>71</v>
      </c>
      <c r="AEL27" s="58" t="s">
        <v>14789</v>
      </c>
      <c r="AEM27" s="58" t="s">
        <v>14789</v>
      </c>
      <c r="AEN27" s="58" t="s">
        <v>14727</v>
      </c>
      <c r="AEO27" s="58" t="s">
        <v>143</v>
      </c>
      <c r="AEP27" s="58" t="s">
        <v>14773</v>
      </c>
      <c r="AEQ27" s="58" t="s">
        <v>13318</v>
      </c>
      <c r="AER27" s="66" t="s">
        <v>14859</v>
      </c>
      <c r="AES27" s="58" t="s">
        <v>14701</v>
      </c>
      <c r="AET27" s="58" t="s">
        <v>14865</v>
      </c>
      <c r="AEU27" s="58" t="s">
        <v>14861</v>
      </c>
      <c r="AEV27" s="58" t="s">
        <v>14704</v>
      </c>
      <c r="AEW27" s="59">
        <v>231736</v>
      </c>
      <c r="AEX27" s="67">
        <v>1839900228805</v>
      </c>
      <c r="AEY27" s="58" t="s">
        <v>14866</v>
      </c>
      <c r="AEZ27" s="58" t="s">
        <v>14699</v>
      </c>
      <c r="AFA27" s="66">
        <v>71</v>
      </c>
      <c r="AFB27" s="58" t="s">
        <v>14789</v>
      </c>
      <c r="AFC27" s="58" t="s">
        <v>14789</v>
      </c>
      <c r="AFD27" s="58" t="s">
        <v>14727</v>
      </c>
      <c r="AFE27" s="58" t="s">
        <v>143</v>
      </c>
      <c r="AFF27" s="58" t="s">
        <v>14773</v>
      </c>
      <c r="AFG27" s="58" t="s">
        <v>13318</v>
      </c>
      <c r="AFH27" s="66" t="s">
        <v>14859</v>
      </c>
      <c r="AFI27" s="58" t="s">
        <v>14701</v>
      </c>
      <c r="AFJ27" s="58" t="s">
        <v>14865</v>
      </c>
      <c r="AFK27" s="58" t="s">
        <v>14861</v>
      </c>
      <c r="AFL27" s="58" t="s">
        <v>14704</v>
      </c>
      <c r="AFM27" s="59">
        <v>231736</v>
      </c>
      <c r="AFN27" s="67">
        <v>1839900228805</v>
      </c>
      <c r="AFO27" s="58" t="s">
        <v>14866</v>
      </c>
      <c r="AFP27" s="58" t="s">
        <v>14699</v>
      </c>
      <c r="AFQ27" s="66">
        <v>71</v>
      </c>
      <c r="AFR27" s="58" t="s">
        <v>14789</v>
      </c>
      <c r="AFS27" s="58" t="s">
        <v>14789</v>
      </c>
      <c r="AFT27" s="58" t="s">
        <v>14727</v>
      </c>
      <c r="AFU27" s="58" t="s">
        <v>143</v>
      </c>
      <c r="AFV27" s="58" t="s">
        <v>14773</v>
      </c>
      <c r="AFW27" s="58" t="s">
        <v>13318</v>
      </c>
      <c r="AFX27" s="66" t="s">
        <v>14859</v>
      </c>
      <c r="AFY27" s="58" t="s">
        <v>14701</v>
      </c>
      <c r="AFZ27" s="58" t="s">
        <v>14865</v>
      </c>
      <c r="AGA27" s="58" t="s">
        <v>14861</v>
      </c>
      <c r="AGB27" s="58" t="s">
        <v>14704</v>
      </c>
      <c r="AGC27" s="59">
        <v>231736</v>
      </c>
      <c r="AGD27" s="67">
        <v>1839900228805</v>
      </c>
      <c r="AGE27" s="58" t="s">
        <v>14866</v>
      </c>
      <c r="AGF27" s="58" t="s">
        <v>14699</v>
      </c>
      <c r="AGG27" s="66">
        <v>71</v>
      </c>
      <c r="AGH27" s="58" t="s">
        <v>14789</v>
      </c>
      <c r="AGI27" s="58" t="s">
        <v>14789</v>
      </c>
      <c r="AGJ27" s="58" t="s">
        <v>14727</v>
      </c>
      <c r="AGK27" s="58" t="s">
        <v>143</v>
      </c>
      <c r="AGL27" s="58" t="s">
        <v>14773</v>
      </c>
      <c r="AGM27" s="58" t="s">
        <v>13318</v>
      </c>
      <c r="AGN27" s="66" t="s">
        <v>14859</v>
      </c>
      <c r="AGO27" s="58" t="s">
        <v>14701</v>
      </c>
      <c r="AGP27" s="58" t="s">
        <v>14865</v>
      </c>
      <c r="AGQ27" s="58" t="s">
        <v>14861</v>
      </c>
      <c r="AGR27" s="58" t="s">
        <v>14704</v>
      </c>
      <c r="AGS27" s="59">
        <v>231736</v>
      </c>
      <c r="AGT27" s="67">
        <v>1839900228805</v>
      </c>
      <c r="AGU27" s="58" t="s">
        <v>14866</v>
      </c>
      <c r="AGV27" s="58" t="s">
        <v>14699</v>
      </c>
      <c r="AGW27" s="66">
        <v>71</v>
      </c>
      <c r="AGX27" s="58" t="s">
        <v>14789</v>
      </c>
      <c r="AGY27" s="58" t="s">
        <v>14789</v>
      </c>
      <c r="AGZ27" s="58" t="s">
        <v>14727</v>
      </c>
      <c r="AHA27" s="58" t="s">
        <v>143</v>
      </c>
      <c r="AHB27" s="58" t="s">
        <v>14773</v>
      </c>
      <c r="AHC27" s="58" t="s">
        <v>13318</v>
      </c>
      <c r="AHD27" s="66" t="s">
        <v>14859</v>
      </c>
      <c r="AHE27" s="58" t="s">
        <v>14701</v>
      </c>
      <c r="AHF27" s="58" t="s">
        <v>14865</v>
      </c>
      <c r="AHG27" s="58" t="s">
        <v>14861</v>
      </c>
      <c r="AHH27" s="58" t="s">
        <v>14704</v>
      </c>
      <c r="AHI27" s="59">
        <v>231736</v>
      </c>
      <c r="AHJ27" s="67">
        <v>1839900228805</v>
      </c>
      <c r="AHK27" s="58" t="s">
        <v>14866</v>
      </c>
      <c r="AHL27" s="58" t="s">
        <v>14699</v>
      </c>
      <c r="AHM27" s="66">
        <v>71</v>
      </c>
      <c r="AHN27" s="58" t="s">
        <v>14789</v>
      </c>
      <c r="AHO27" s="58" t="s">
        <v>14789</v>
      </c>
      <c r="AHP27" s="58" t="s">
        <v>14727</v>
      </c>
      <c r="AHQ27" s="58" t="s">
        <v>143</v>
      </c>
      <c r="AHR27" s="58" t="s">
        <v>14773</v>
      </c>
      <c r="AHS27" s="58" t="s">
        <v>13318</v>
      </c>
      <c r="AHT27" s="66" t="s">
        <v>14859</v>
      </c>
      <c r="AHU27" s="58" t="s">
        <v>14701</v>
      </c>
      <c r="AHV27" s="58" t="s">
        <v>14865</v>
      </c>
      <c r="AHW27" s="58" t="s">
        <v>14861</v>
      </c>
      <c r="AHX27" s="58" t="s">
        <v>14704</v>
      </c>
      <c r="AHY27" s="59">
        <v>231736</v>
      </c>
      <c r="AHZ27" s="67">
        <v>1839900228805</v>
      </c>
      <c r="AIA27" s="58" t="s">
        <v>14866</v>
      </c>
      <c r="AIB27" s="58" t="s">
        <v>14699</v>
      </c>
      <c r="AIC27" s="66">
        <v>71</v>
      </c>
      <c r="AID27" s="58" t="s">
        <v>14789</v>
      </c>
      <c r="AIE27" s="58" t="s">
        <v>14789</v>
      </c>
      <c r="AIF27" s="58" t="s">
        <v>14727</v>
      </c>
      <c r="AIG27" s="58" t="s">
        <v>143</v>
      </c>
      <c r="AIH27" s="58" t="s">
        <v>14773</v>
      </c>
      <c r="AII27" s="58" t="s">
        <v>13318</v>
      </c>
      <c r="AIJ27" s="66" t="s">
        <v>14859</v>
      </c>
      <c r="AIK27" s="58" t="s">
        <v>14701</v>
      </c>
      <c r="AIL27" s="58" t="s">
        <v>14865</v>
      </c>
      <c r="AIM27" s="58" t="s">
        <v>14861</v>
      </c>
      <c r="AIN27" s="58" t="s">
        <v>14704</v>
      </c>
      <c r="AIO27" s="59">
        <v>231736</v>
      </c>
      <c r="AIP27" s="67">
        <v>1839900228805</v>
      </c>
      <c r="AIQ27" s="58" t="s">
        <v>14866</v>
      </c>
      <c r="AIR27" s="58" t="s">
        <v>14699</v>
      </c>
      <c r="AIS27" s="66">
        <v>71</v>
      </c>
      <c r="AIT27" s="58" t="s">
        <v>14789</v>
      </c>
      <c r="AIU27" s="58" t="s">
        <v>14789</v>
      </c>
      <c r="AIV27" s="58" t="s">
        <v>14727</v>
      </c>
      <c r="AIW27" s="58" t="s">
        <v>143</v>
      </c>
      <c r="AIX27" s="58" t="s">
        <v>14773</v>
      </c>
      <c r="AIY27" s="58" t="s">
        <v>13318</v>
      </c>
      <c r="AIZ27" s="66" t="s">
        <v>14859</v>
      </c>
      <c r="AJA27" s="58" t="s">
        <v>14701</v>
      </c>
      <c r="AJB27" s="58" t="s">
        <v>14865</v>
      </c>
      <c r="AJC27" s="58" t="s">
        <v>14861</v>
      </c>
      <c r="AJD27" s="58" t="s">
        <v>14704</v>
      </c>
      <c r="AJE27" s="59">
        <v>231736</v>
      </c>
      <c r="AJF27" s="67">
        <v>1839900228805</v>
      </c>
      <c r="AJG27" s="58" t="s">
        <v>14866</v>
      </c>
      <c r="AJH27" s="58" t="s">
        <v>14699</v>
      </c>
      <c r="AJI27" s="66">
        <v>71</v>
      </c>
      <c r="AJJ27" s="58" t="s">
        <v>14789</v>
      </c>
      <c r="AJK27" s="58" t="s">
        <v>14789</v>
      </c>
      <c r="AJL27" s="58" t="s">
        <v>14727</v>
      </c>
      <c r="AJM27" s="58" t="s">
        <v>143</v>
      </c>
      <c r="AJN27" s="58" t="s">
        <v>14773</v>
      </c>
      <c r="AJO27" s="58" t="s">
        <v>13318</v>
      </c>
      <c r="AJP27" s="66" t="s">
        <v>14859</v>
      </c>
      <c r="AJQ27" s="58" t="s">
        <v>14701</v>
      </c>
      <c r="AJR27" s="58" t="s">
        <v>14865</v>
      </c>
      <c r="AJS27" s="58" t="s">
        <v>14861</v>
      </c>
      <c r="AJT27" s="58" t="s">
        <v>14704</v>
      </c>
      <c r="AJU27" s="59">
        <v>231736</v>
      </c>
      <c r="AJV27" s="67">
        <v>1839900228805</v>
      </c>
      <c r="AJW27" s="58" t="s">
        <v>14866</v>
      </c>
      <c r="AJX27" s="58" t="s">
        <v>14699</v>
      </c>
      <c r="AJY27" s="66">
        <v>71</v>
      </c>
      <c r="AJZ27" s="58" t="s">
        <v>14789</v>
      </c>
      <c r="AKA27" s="58" t="s">
        <v>14789</v>
      </c>
      <c r="AKB27" s="58" t="s">
        <v>14727</v>
      </c>
      <c r="AKC27" s="58" t="s">
        <v>143</v>
      </c>
      <c r="AKD27" s="58" t="s">
        <v>14773</v>
      </c>
      <c r="AKE27" s="58" t="s">
        <v>13318</v>
      </c>
      <c r="AKF27" s="66" t="s">
        <v>14859</v>
      </c>
      <c r="AKG27" s="58" t="s">
        <v>14701</v>
      </c>
      <c r="AKH27" s="58" t="s">
        <v>14865</v>
      </c>
      <c r="AKI27" s="58" t="s">
        <v>14861</v>
      </c>
      <c r="AKJ27" s="58" t="s">
        <v>14704</v>
      </c>
      <c r="AKK27" s="59">
        <v>231736</v>
      </c>
      <c r="AKL27" s="67">
        <v>1839900228805</v>
      </c>
      <c r="AKM27" s="58" t="s">
        <v>14866</v>
      </c>
      <c r="AKN27" s="58" t="s">
        <v>14699</v>
      </c>
      <c r="AKO27" s="66">
        <v>71</v>
      </c>
      <c r="AKP27" s="58" t="s">
        <v>14789</v>
      </c>
      <c r="AKQ27" s="58" t="s">
        <v>14789</v>
      </c>
      <c r="AKR27" s="58" t="s">
        <v>14727</v>
      </c>
      <c r="AKS27" s="58" t="s">
        <v>143</v>
      </c>
      <c r="AKT27" s="58" t="s">
        <v>14773</v>
      </c>
      <c r="AKU27" s="58" t="s">
        <v>13318</v>
      </c>
      <c r="AKV27" s="66" t="s">
        <v>14859</v>
      </c>
      <c r="AKW27" s="58" t="s">
        <v>14701</v>
      </c>
      <c r="AKX27" s="58" t="s">
        <v>14865</v>
      </c>
      <c r="AKY27" s="58" t="s">
        <v>14861</v>
      </c>
      <c r="AKZ27" s="58" t="s">
        <v>14704</v>
      </c>
      <c r="ALA27" s="59">
        <v>231736</v>
      </c>
      <c r="ALB27" s="67">
        <v>1839900228805</v>
      </c>
      <c r="ALC27" s="58" t="s">
        <v>14866</v>
      </c>
      <c r="ALD27" s="58" t="s">
        <v>14699</v>
      </c>
      <c r="ALE27" s="66">
        <v>71</v>
      </c>
      <c r="ALF27" s="58" t="s">
        <v>14789</v>
      </c>
      <c r="ALG27" s="58" t="s">
        <v>14789</v>
      </c>
      <c r="ALH27" s="58" t="s">
        <v>14727</v>
      </c>
      <c r="ALI27" s="58" t="s">
        <v>143</v>
      </c>
      <c r="ALJ27" s="58" t="s">
        <v>14773</v>
      </c>
      <c r="ALK27" s="58" t="s">
        <v>13318</v>
      </c>
      <c r="ALL27" s="66" t="s">
        <v>14859</v>
      </c>
      <c r="ALM27" s="58" t="s">
        <v>14701</v>
      </c>
      <c r="ALN27" s="58" t="s">
        <v>14865</v>
      </c>
      <c r="ALO27" s="58" t="s">
        <v>14861</v>
      </c>
      <c r="ALP27" s="58" t="s">
        <v>14704</v>
      </c>
      <c r="ALQ27" s="59">
        <v>231736</v>
      </c>
      <c r="ALR27" s="67">
        <v>1839900228805</v>
      </c>
      <c r="ALS27" s="58" t="s">
        <v>14866</v>
      </c>
      <c r="ALT27" s="58" t="s">
        <v>14699</v>
      </c>
      <c r="ALU27" s="66">
        <v>71</v>
      </c>
      <c r="ALV27" s="58" t="s">
        <v>14789</v>
      </c>
      <c r="ALW27" s="58" t="s">
        <v>14789</v>
      </c>
      <c r="ALX27" s="58" t="s">
        <v>14727</v>
      </c>
      <c r="ALY27" s="58" t="s">
        <v>143</v>
      </c>
      <c r="ALZ27" s="58" t="s">
        <v>14773</v>
      </c>
      <c r="AMA27" s="58" t="s">
        <v>13318</v>
      </c>
      <c r="AMB27" s="66" t="s">
        <v>14859</v>
      </c>
      <c r="AMC27" s="58" t="s">
        <v>14701</v>
      </c>
      <c r="AMD27" s="58" t="s">
        <v>14865</v>
      </c>
      <c r="AME27" s="58" t="s">
        <v>14861</v>
      </c>
      <c r="AMF27" s="58" t="s">
        <v>14704</v>
      </c>
      <c r="AMG27" s="59">
        <v>231736</v>
      </c>
      <c r="AMH27" s="67">
        <v>1839900228805</v>
      </c>
      <c r="AMI27" s="58" t="s">
        <v>14866</v>
      </c>
      <c r="AMJ27" s="58" t="s">
        <v>14699</v>
      </c>
      <c r="AMK27" s="66">
        <v>71</v>
      </c>
      <c r="AML27" s="58" t="s">
        <v>14789</v>
      </c>
      <c r="AMM27" s="58" t="s">
        <v>14789</v>
      </c>
      <c r="AMN27" s="58" t="s">
        <v>14727</v>
      </c>
      <c r="AMO27" s="58" t="s">
        <v>143</v>
      </c>
      <c r="AMP27" s="58" t="s">
        <v>14773</v>
      </c>
      <c r="AMQ27" s="58" t="s">
        <v>13318</v>
      </c>
      <c r="AMR27" s="66" t="s">
        <v>14859</v>
      </c>
      <c r="AMS27" s="58" t="s">
        <v>14701</v>
      </c>
      <c r="AMT27" s="58" t="s">
        <v>14865</v>
      </c>
      <c r="AMU27" s="58" t="s">
        <v>14861</v>
      </c>
      <c r="AMV27" s="58" t="s">
        <v>14704</v>
      </c>
      <c r="AMW27" s="59">
        <v>231736</v>
      </c>
      <c r="AMX27" s="67">
        <v>1839900228805</v>
      </c>
      <c r="AMY27" s="58" t="s">
        <v>14866</v>
      </c>
      <c r="AMZ27" s="58" t="s">
        <v>14699</v>
      </c>
      <c r="ANA27" s="66">
        <v>71</v>
      </c>
      <c r="ANB27" s="58" t="s">
        <v>14789</v>
      </c>
      <c r="ANC27" s="58" t="s">
        <v>14789</v>
      </c>
      <c r="AND27" s="58" t="s">
        <v>14727</v>
      </c>
      <c r="ANE27" s="58" t="s">
        <v>143</v>
      </c>
      <c r="ANF27" s="58" t="s">
        <v>14773</v>
      </c>
      <c r="ANG27" s="58" t="s">
        <v>13318</v>
      </c>
      <c r="ANH27" s="66" t="s">
        <v>14859</v>
      </c>
      <c r="ANI27" s="58" t="s">
        <v>14701</v>
      </c>
      <c r="ANJ27" s="58" t="s">
        <v>14865</v>
      </c>
      <c r="ANK27" s="58" t="s">
        <v>14861</v>
      </c>
      <c r="ANL27" s="58" t="s">
        <v>14704</v>
      </c>
      <c r="ANM27" s="59">
        <v>231736</v>
      </c>
      <c r="ANN27" s="67">
        <v>1839900228805</v>
      </c>
      <c r="ANO27" s="58" t="s">
        <v>14866</v>
      </c>
      <c r="ANP27" s="58" t="s">
        <v>14699</v>
      </c>
      <c r="ANQ27" s="66">
        <v>71</v>
      </c>
      <c r="ANR27" s="58" t="s">
        <v>14789</v>
      </c>
      <c r="ANS27" s="58" t="s">
        <v>14789</v>
      </c>
      <c r="ANT27" s="58" t="s">
        <v>14727</v>
      </c>
      <c r="ANU27" s="58" t="s">
        <v>143</v>
      </c>
      <c r="ANV27" s="58" t="s">
        <v>14773</v>
      </c>
      <c r="ANW27" s="58" t="s">
        <v>13318</v>
      </c>
      <c r="ANX27" s="66" t="s">
        <v>14859</v>
      </c>
      <c r="ANY27" s="58" t="s">
        <v>14701</v>
      </c>
      <c r="ANZ27" s="58" t="s">
        <v>14865</v>
      </c>
      <c r="AOA27" s="58" t="s">
        <v>14861</v>
      </c>
      <c r="AOB27" s="58" t="s">
        <v>14704</v>
      </c>
      <c r="AOC27" s="59">
        <v>231736</v>
      </c>
      <c r="AOD27" s="67">
        <v>1839900228805</v>
      </c>
      <c r="AOE27" s="58" t="s">
        <v>14866</v>
      </c>
      <c r="AOF27" s="58" t="s">
        <v>14699</v>
      </c>
      <c r="AOG27" s="66">
        <v>71</v>
      </c>
      <c r="AOH27" s="58" t="s">
        <v>14789</v>
      </c>
      <c r="AOI27" s="58" t="s">
        <v>14789</v>
      </c>
      <c r="AOJ27" s="58" t="s">
        <v>14727</v>
      </c>
      <c r="AOK27" s="58" t="s">
        <v>143</v>
      </c>
      <c r="AOL27" s="58" t="s">
        <v>14773</v>
      </c>
      <c r="AOM27" s="58" t="s">
        <v>13318</v>
      </c>
      <c r="AON27" s="66" t="s">
        <v>14859</v>
      </c>
      <c r="AOO27" s="58" t="s">
        <v>14701</v>
      </c>
      <c r="AOP27" s="58" t="s">
        <v>14865</v>
      </c>
      <c r="AOQ27" s="58" t="s">
        <v>14861</v>
      </c>
      <c r="AOR27" s="58" t="s">
        <v>14704</v>
      </c>
      <c r="AOS27" s="59">
        <v>231736</v>
      </c>
      <c r="AOT27" s="67">
        <v>1839900228805</v>
      </c>
      <c r="AOU27" s="58" t="s">
        <v>14866</v>
      </c>
      <c r="AOV27" s="58" t="s">
        <v>14699</v>
      </c>
      <c r="AOW27" s="66">
        <v>71</v>
      </c>
      <c r="AOX27" s="58" t="s">
        <v>14789</v>
      </c>
      <c r="AOY27" s="58" t="s">
        <v>14789</v>
      </c>
      <c r="AOZ27" s="58" t="s">
        <v>14727</v>
      </c>
      <c r="APA27" s="58" t="s">
        <v>143</v>
      </c>
      <c r="APB27" s="58" t="s">
        <v>14773</v>
      </c>
      <c r="APC27" s="58" t="s">
        <v>13318</v>
      </c>
      <c r="APD27" s="66" t="s">
        <v>14859</v>
      </c>
      <c r="APE27" s="58" t="s">
        <v>14701</v>
      </c>
      <c r="APF27" s="58" t="s">
        <v>14865</v>
      </c>
      <c r="APG27" s="58" t="s">
        <v>14861</v>
      </c>
      <c r="APH27" s="58" t="s">
        <v>14704</v>
      </c>
      <c r="API27" s="59">
        <v>231736</v>
      </c>
      <c r="APJ27" s="67">
        <v>1839900228805</v>
      </c>
      <c r="APK27" s="58" t="s">
        <v>14866</v>
      </c>
      <c r="APL27" s="58" t="s">
        <v>14699</v>
      </c>
      <c r="APM27" s="66">
        <v>71</v>
      </c>
      <c r="APN27" s="58" t="s">
        <v>14789</v>
      </c>
      <c r="APO27" s="58" t="s">
        <v>14789</v>
      </c>
      <c r="APP27" s="58" t="s">
        <v>14727</v>
      </c>
      <c r="APQ27" s="58" t="s">
        <v>143</v>
      </c>
      <c r="APR27" s="58" t="s">
        <v>14773</v>
      </c>
      <c r="APS27" s="58" t="s">
        <v>13318</v>
      </c>
      <c r="APT27" s="66" t="s">
        <v>14859</v>
      </c>
      <c r="APU27" s="58" t="s">
        <v>14701</v>
      </c>
      <c r="APV27" s="58" t="s">
        <v>14865</v>
      </c>
      <c r="APW27" s="58" t="s">
        <v>14861</v>
      </c>
      <c r="APX27" s="58" t="s">
        <v>14704</v>
      </c>
      <c r="APY27" s="59">
        <v>231736</v>
      </c>
      <c r="APZ27" s="67">
        <v>1839900228805</v>
      </c>
      <c r="AQA27" s="58" t="s">
        <v>14866</v>
      </c>
      <c r="AQB27" s="58" t="s">
        <v>14699</v>
      </c>
      <c r="AQC27" s="66">
        <v>71</v>
      </c>
      <c r="AQD27" s="58" t="s">
        <v>14789</v>
      </c>
      <c r="AQE27" s="58" t="s">
        <v>14789</v>
      </c>
      <c r="AQF27" s="58" t="s">
        <v>14727</v>
      </c>
      <c r="AQG27" s="58" t="s">
        <v>143</v>
      </c>
      <c r="AQH27" s="58" t="s">
        <v>14773</v>
      </c>
      <c r="AQI27" s="58" t="s">
        <v>13318</v>
      </c>
      <c r="AQJ27" s="66" t="s">
        <v>14859</v>
      </c>
      <c r="AQK27" s="58" t="s">
        <v>14701</v>
      </c>
      <c r="AQL27" s="58" t="s">
        <v>14865</v>
      </c>
      <c r="AQM27" s="58" t="s">
        <v>14861</v>
      </c>
      <c r="AQN27" s="58" t="s">
        <v>14704</v>
      </c>
      <c r="AQO27" s="59">
        <v>231736</v>
      </c>
      <c r="AQP27" s="67">
        <v>1839900228805</v>
      </c>
      <c r="AQQ27" s="58" t="s">
        <v>14866</v>
      </c>
      <c r="AQR27" s="58" t="s">
        <v>14699</v>
      </c>
      <c r="AQS27" s="66">
        <v>71</v>
      </c>
      <c r="AQT27" s="58" t="s">
        <v>14789</v>
      </c>
      <c r="AQU27" s="58" t="s">
        <v>14789</v>
      </c>
      <c r="AQV27" s="58" t="s">
        <v>14727</v>
      </c>
      <c r="AQW27" s="58" t="s">
        <v>143</v>
      </c>
      <c r="AQX27" s="58" t="s">
        <v>14773</v>
      </c>
      <c r="AQY27" s="58" t="s">
        <v>13318</v>
      </c>
      <c r="AQZ27" s="66" t="s">
        <v>14859</v>
      </c>
      <c r="ARA27" s="58" t="s">
        <v>14701</v>
      </c>
      <c r="ARB27" s="58" t="s">
        <v>14865</v>
      </c>
      <c r="ARC27" s="58" t="s">
        <v>14861</v>
      </c>
      <c r="ARD27" s="58" t="s">
        <v>14704</v>
      </c>
      <c r="ARE27" s="59">
        <v>231736</v>
      </c>
      <c r="ARF27" s="67">
        <v>1839900228805</v>
      </c>
      <c r="ARG27" s="58" t="s">
        <v>14866</v>
      </c>
      <c r="ARH27" s="58" t="s">
        <v>14699</v>
      </c>
      <c r="ARI27" s="66">
        <v>71</v>
      </c>
      <c r="ARJ27" s="58" t="s">
        <v>14789</v>
      </c>
      <c r="ARK27" s="58" t="s">
        <v>14789</v>
      </c>
      <c r="ARL27" s="58" t="s">
        <v>14727</v>
      </c>
      <c r="ARM27" s="58" t="s">
        <v>143</v>
      </c>
      <c r="ARN27" s="58" t="s">
        <v>14773</v>
      </c>
      <c r="ARO27" s="58" t="s">
        <v>13318</v>
      </c>
      <c r="ARP27" s="66" t="s">
        <v>14859</v>
      </c>
      <c r="ARQ27" s="58" t="s">
        <v>14701</v>
      </c>
      <c r="ARR27" s="58" t="s">
        <v>14865</v>
      </c>
      <c r="ARS27" s="58" t="s">
        <v>14861</v>
      </c>
      <c r="ART27" s="58" t="s">
        <v>14704</v>
      </c>
      <c r="ARU27" s="59">
        <v>231736</v>
      </c>
      <c r="ARV27" s="67">
        <v>1839900228805</v>
      </c>
      <c r="ARW27" s="58" t="s">
        <v>14866</v>
      </c>
      <c r="ARX27" s="58" t="s">
        <v>14699</v>
      </c>
      <c r="ARY27" s="66">
        <v>71</v>
      </c>
      <c r="ARZ27" s="58" t="s">
        <v>14789</v>
      </c>
      <c r="ASA27" s="58" t="s">
        <v>14789</v>
      </c>
      <c r="ASB27" s="58" t="s">
        <v>14727</v>
      </c>
      <c r="ASC27" s="58" t="s">
        <v>143</v>
      </c>
      <c r="ASD27" s="58" t="s">
        <v>14773</v>
      </c>
      <c r="ASE27" s="58" t="s">
        <v>13318</v>
      </c>
      <c r="ASF27" s="66" t="s">
        <v>14859</v>
      </c>
      <c r="ASG27" s="58" t="s">
        <v>14701</v>
      </c>
      <c r="ASH27" s="58" t="s">
        <v>14865</v>
      </c>
      <c r="ASI27" s="58" t="s">
        <v>14861</v>
      </c>
      <c r="ASJ27" s="58" t="s">
        <v>14704</v>
      </c>
      <c r="ASK27" s="59">
        <v>231736</v>
      </c>
      <c r="ASL27" s="67">
        <v>1839900228805</v>
      </c>
      <c r="ASM27" s="58" t="s">
        <v>14866</v>
      </c>
      <c r="ASN27" s="58" t="s">
        <v>14699</v>
      </c>
      <c r="ASO27" s="66">
        <v>71</v>
      </c>
      <c r="ASP27" s="58" t="s">
        <v>14789</v>
      </c>
      <c r="ASQ27" s="58" t="s">
        <v>14789</v>
      </c>
      <c r="ASR27" s="58" t="s">
        <v>14727</v>
      </c>
      <c r="ASS27" s="58" t="s">
        <v>143</v>
      </c>
      <c r="AST27" s="58" t="s">
        <v>14773</v>
      </c>
      <c r="ASU27" s="58" t="s">
        <v>13318</v>
      </c>
      <c r="ASV27" s="66" t="s">
        <v>14859</v>
      </c>
      <c r="ASW27" s="58" t="s">
        <v>14701</v>
      </c>
      <c r="ASX27" s="58" t="s">
        <v>14865</v>
      </c>
      <c r="ASY27" s="58" t="s">
        <v>14861</v>
      </c>
      <c r="ASZ27" s="58" t="s">
        <v>14704</v>
      </c>
      <c r="ATA27" s="59">
        <v>231736</v>
      </c>
      <c r="ATB27" s="67">
        <v>1839900228805</v>
      </c>
      <c r="ATC27" s="58" t="s">
        <v>14866</v>
      </c>
      <c r="ATD27" s="58" t="s">
        <v>14699</v>
      </c>
      <c r="ATE27" s="66">
        <v>71</v>
      </c>
      <c r="ATF27" s="58" t="s">
        <v>14789</v>
      </c>
      <c r="ATG27" s="58" t="s">
        <v>14789</v>
      </c>
      <c r="ATH27" s="58" t="s">
        <v>14727</v>
      </c>
      <c r="ATI27" s="58" t="s">
        <v>143</v>
      </c>
      <c r="ATJ27" s="58" t="s">
        <v>14773</v>
      </c>
      <c r="ATK27" s="58" t="s">
        <v>13318</v>
      </c>
      <c r="ATL27" s="66" t="s">
        <v>14859</v>
      </c>
      <c r="ATM27" s="58" t="s">
        <v>14701</v>
      </c>
      <c r="ATN27" s="58" t="s">
        <v>14865</v>
      </c>
      <c r="ATO27" s="58" t="s">
        <v>14861</v>
      </c>
      <c r="ATP27" s="58" t="s">
        <v>14704</v>
      </c>
      <c r="ATQ27" s="59">
        <v>231736</v>
      </c>
      <c r="ATR27" s="67">
        <v>1839900228805</v>
      </c>
      <c r="ATS27" s="58" t="s">
        <v>14866</v>
      </c>
      <c r="ATT27" s="58" t="s">
        <v>14699</v>
      </c>
      <c r="ATU27" s="66">
        <v>71</v>
      </c>
      <c r="ATV27" s="58" t="s">
        <v>14789</v>
      </c>
      <c r="ATW27" s="58" t="s">
        <v>14789</v>
      </c>
      <c r="ATX27" s="58" t="s">
        <v>14727</v>
      </c>
      <c r="ATY27" s="58" t="s">
        <v>143</v>
      </c>
      <c r="ATZ27" s="58" t="s">
        <v>14773</v>
      </c>
      <c r="AUA27" s="58" t="s">
        <v>13318</v>
      </c>
      <c r="AUB27" s="66" t="s">
        <v>14859</v>
      </c>
      <c r="AUC27" s="58" t="s">
        <v>14701</v>
      </c>
      <c r="AUD27" s="58" t="s">
        <v>14865</v>
      </c>
      <c r="AUE27" s="58" t="s">
        <v>14861</v>
      </c>
      <c r="AUF27" s="58" t="s">
        <v>14704</v>
      </c>
      <c r="AUG27" s="59">
        <v>231736</v>
      </c>
      <c r="AUH27" s="67">
        <v>1839900228805</v>
      </c>
      <c r="AUI27" s="58" t="s">
        <v>14866</v>
      </c>
      <c r="AUJ27" s="58" t="s">
        <v>14699</v>
      </c>
      <c r="AUK27" s="66">
        <v>71</v>
      </c>
      <c r="AUL27" s="58" t="s">
        <v>14789</v>
      </c>
      <c r="AUM27" s="58" t="s">
        <v>14789</v>
      </c>
      <c r="AUN27" s="58" t="s">
        <v>14727</v>
      </c>
      <c r="AUO27" s="58" t="s">
        <v>143</v>
      </c>
      <c r="AUP27" s="58" t="s">
        <v>14773</v>
      </c>
      <c r="AUQ27" s="58" t="s">
        <v>13318</v>
      </c>
      <c r="AUR27" s="66" t="s">
        <v>14859</v>
      </c>
      <c r="AUS27" s="58" t="s">
        <v>14701</v>
      </c>
      <c r="AUT27" s="58" t="s">
        <v>14865</v>
      </c>
      <c r="AUU27" s="58" t="s">
        <v>14861</v>
      </c>
      <c r="AUV27" s="58" t="s">
        <v>14704</v>
      </c>
      <c r="AUW27" s="59">
        <v>231736</v>
      </c>
      <c r="AUX27" s="67">
        <v>1839900228805</v>
      </c>
      <c r="AUY27" s="58" t="s">
        <v>14866</v>
      </c>
      <c r="AUZ27" s="58" t="s">
        <v>14699</v>
      </c>
      <c r="AVA27" s="66">
        <v>71</v>
      </c>
      <c r="AVB27" s="58" t="s">
        <v>14789</v>
      </c>
      <c r="AVC27" s="58" t="s">
        <v>14789</v>
      </c>
      <c r="AVD27" s="58" t="s">
        <v>14727</v>
      </c>
      <c r="AVE27" s="58" t="s">
        <v>143</v>
      </c>
      <c r="AVF27" s="58" t="s">
        <v>14773</v>
      </c>
      <c r="AVG27" s="58" t="s">
        <v>13318</v>
      </c>
      <c r="AVH27" s="66" t="s">
        <v>14859</v>
      </c>
      <c r="AVI27" s="58" t="s">
        <v>14701</v>
      </c>
      <c r="AVJ27" s="58" t="s">
        <v>14865</v>
      </c>
      <c r="AVK27" s="58" t="s">
        <v>14861</v>
      </c>
      <c r="AVL27" s="58" t="s">
        <v>14704</v>
      </c>
      <c r="AVM27" s="59">
        <v>231736</v>
      </c>
      <c r="AVN27" s="67">
        <v>1839900228805</v>
      </c>
      <c r="AVO27" s="58" t="s">
        <v>14866</v>
      </c>
      <c r="AVP27" s="58" t="s">
        <v>14699</v>
      </c>
      <c r="AVQ27" s="66">
        <v>71</v>
      </c>
      <c r="AVR27" s="58" t="s">
        <v>14789</v>
      </c>
      <c r="AVS27" s="58" t="s">
        <v>14789</v>
      </c>
      <c r="AVT27" s="58" t="s">
        <v>14727</v>
      </c>
      <c r="AVU27" s="58" t="s">
        <v>143</v>
      </c>
      <c r="AVV27" s="58" t="s">
        <v>14773</v>
      </c>
      <c r="AVW27" s="58" t="s">
        <v>13318</v>
      </c>
      <c r="AVX27" s="66" t="s">
        <v>14859</v>
      </c>
      <c r="AVY27" s="58" t="s">
        <v>14701</v>
      </c>
      <c r="AVZ27" s="58" t="s">
        <v>14865</v>
      </c>
      <c r="AWA27" s="58" t="s">
        <v>14861</v>
      </c>
      <c r="AWB27" s="58" t="s">
        <v>14704</v>
      </c>
      <c r="AWC27" s="59">
        <v>231736</v>
      </c>
      <c r="AWD27" s="67">
        <v>1839900228805</v>
      </c>
      <c r="AWE27" s="58" t="s">
        <v>14866</v>
      </c>
      <c r="AWF27" s="58" t="s">
        <v>14699</v>
      </c>
      <c r="AWG27" s="66">
        <v>71</v>
      </c>
      <c r="AWH27" s="58" t="s">
        <v>14789</v>
      </c>
      <c r="AWI27" s="58" t="s">
        <v>14789</v>
      </c>
      <c r="AWJ27" s="58" t="s">
        <v>14727</v>
      </c>
      <c r="AWK27" s="58" t="s">
        <v>143</v>
      </c>
      <c r="AWL27" s="58" t="s">
        <v>14773</v>
      </c>
      <c r="AWM27" s="58" t="s">
        <v>13318</v>
      </c>
      <c r="AWN27" s="66" t="s">
        <v>14859</v>
      </c>
      <c r="AWO27" s="58" t="s">
        <v>14701</v>
      </c>
      <c r="AWP27" s="58" t="s">
        <v>14865</v>
      </c>
      <c r="AWQ27" s="58" t="s">
        <v>14861</v>
      </c>
      <c r="AWR27" s="58" t="s">
        <v>14704</v>
      </c>
      <c r="AWS27" s="59">
        <v>231736</v>
      </c>
      <c r="AWT27" s="67">
        <v>1839900228805</v>
      </c>
      <c r="AWU27" s="58" t="s">
        <v>14866</v>
      </c>
      <c r="AWV27" s="58" t="s">
        <v>14699</v>
      </c>
      <c r="AWW27" s="66">
        <v>71</v>
      </c>
      <c r="AWX27" s="58" t="s">
        <v>14789</v>
      </c>
      <c r="AWY27" s="58" t="s">
        <v>14789</v>
      </c>
      <c r="AWZ27" s="58" t="s">
        <v>14727</v>
      </c>
      <c r="AXA27" s="58" t="s">
        <v>143</v>
      </c>
      <c r="AXB27" s="58" t="s">
        <v>14773</v>
      </c>
      <c r="AXC27" s="58" t="s">
        <v>13318</v>
      </c>
      <c r="AXD27" s="66" t="s">
        <v>14859</v>
      </c>
      <c r="AXE27" s="58" t="s">
        <v>14701</v>
      </c>
      <c r="AXF27" s="58" t="s">
        <v>14865</v>
      </c>
      <c r="AXG27" s="58" t="s">
        <v>14861</v>
      </c>
      <c r="AXH27" s="58" t="s">
        <v>14704</v>
      </c>
      <c r="AXI27" s="59">
        <v>231736</v>
      </c>
      <c r="AXJ27" s="67">
        <v>1839900228805</v>
      </c>
      <c r="AXK27" s="58" t="s">
        <v>14866</v>
      </c>
      <c r="AXL27" s="58" t="s">
        <v>14699</v>
      </c>
      <c r="AXM27" s="66">
        <v>71</v>
      </c>
      <c r="AXN27" s="58" t="s">
        <v>14789</v>
      </c>
      <c r="AXO27" s="58" t="s">
        <v>14789</v>
      </c>
      <c r="AXP27" s="58" t="s">
        <v>14727</v>
      </c>
      <c r="AXQ27" s="58" t="s">
        <v>143</v>
      </c>
      <c r="AXR27" s="58" t="s">
        <v>14773</v>
      </c>
      <c r="AXS27" s="58" t="s">
        <v>13318</v>
      </c>
      <c r="AXT27" s="66" t="s">
        <v>14859</v>
      </c>
      <c r="AXU27" s="58" t="s">
        <v>14701</v>
      </c>
      <c r="AXV27" s="58" t="s">
        <v>14865</v>
      </c>
      <c r="AXW27" s="58" t="s">
        <v>14861</v>
      </c>
      <c r="AXX27" s="58" t="s">
        <v>14704</v>
      </c>
      <c r="AXY27" s="59">
        <v>231736</v>
      </c>
      <c r="AXZ27" s="67">
        <v>1839900228805</v>
      </c>
      <c r="AYA27" s="58" t="s">
        <v>14866</v>
      </c>
      <c r="AYB27" s="58" t="s">
        <v>14699</v>
      </c>
      <c r="AYC27" s="66">
        <v>71</v>
      </c>
      <c r="AYD27" s="58" t="s">
        <v>14789</v>
      </c>
      <c r="AYE27" s="58" t="s">
        <v>14789</v>
      </c>
      <c r="AYF27" s="58" t="s">
        <v>14727</v>
      </c>
      <c r="AYG27" s="58" t="s">
        <v>143</v>
      </c>
      <c r="AYH27" s="58" t="s">
        <v>14773</v>
      </c>
      <c r="AYI27" s="58" t="s">
        <v>13318</v>
      </c>
      <c r="AYJ27" s="66" t="s">
        <v>14859</v>
      </c>
      <c r="AYK27" s="58" t="s">
        <v>14701</v>
      </c>
      <c r="AYL27" s="58" t="s">
        <v>14865</v>
      </c>
      <c r="AYM27" s="58" t="s">
        <v>14861</v>
      </c>
      <c r="AYN27" s="58" t="s">
        <v>14704</v>
      </c>
      <c r="AYO27" s="59">
        <v>231736</v>
      </c>
      <c r="AYP27" s="67">
        <v>1839900228805</v>
      </c>
      <c r="AYQ27" s="58" t="s">
        <v>14866</v>
      </c>
      <c r="AYR27" s="58" t="s">
        <v>14699</v>
      </c>
      <c r="AYS27" s="66">
        <v>71</v>
      </c>
      <c r="AYT27" s="58" t="s">
        <v>14789</v>
      </c>
      <c r="AYU27" s="58" t="s">
        <v>14789</v>
      </c>
      <c r="AYV27" s="58" t="s">
        <v>14727</v>
      </c>
      <c r="AYW27" s="58" t="s">
        <v>143</v>
      </c>
      <c r="AYX27" s="58" t="s">
        <v>14773</v>
      </c>
      <c r="AYY27" s="58" t="s">
        <v>13318</v>
      </c>
      <c r="AYZ27" s="66" t="s">
        <v>14859</v>
      </c>
      <c r="AZA27" s="58" t="s">
        <v>14701</v>
      </c>
      <c r="AZB27" s="58" t="s">
        <v>14865</v>
      </c>
      <c r="AZC27" s="58" t="s">
        <v>14861</v>
      </c>
      <c r="AZD27" s="58" t="s">
        <v>14704</v>
      </c>
      <c r="AZE27" s="59">
        <v>231736</v>
      </c>
      <c r="AZF27" s="67">
        <v>1839900228805</v>
      </c>
      <c r="AZG27" s="58" t="s">
        <v>14866</v>
      </c>
      <c r="AZH27" s="58" t="s">
        <v>14699</v>
      </c>
      <c r="AZI27" s="66">
        <v>71</v>
      </c>
      <c r="AZJ27" s="58" t="s">
        <v>14789</v>
      </c>
      <c r="AZK27" s="58" t="s">
        <v>14789</v>
      </c>
      <c r="AZL27" s="58" t="s">
        <v>14727</v>
      </c>
      <c r="AZM27" s="58" t="s">
        <v>143</v>
      </c>
      <c r="AZN27" s="58" t="s">
        <v>14773</v>
      </c>
      <c r="AZO27" s="58" t="s">
        <v>13318</v>
      </c>
      <c r="AZP27" s="66" t="s">
        <v>14859</v>
      </c>
      <c r="AZQ27" s="58" t="s">
        <v>14701</v>
      </c>
      <c r="AZR27" s="58" t="s">
        <v>14865</v>
      </c>
      <c r="AZS27" s="58" t="s">
        <v>14861</v>
      </c>
      <c r="AZT27" s="58" t="s">
        <v>14704</v>
      </c>
      <c r="AZU27" s="59">
        <v>231736</v>
      </c>
      <c r="AZV27" s="67">
        <v>1839900228805</v>
      </c>
      <c r="AZW27" s="58" t="s">
        <v>14866</v>
      </c>
      <c r="AZX27" s="58" t="s">
        <v>14699</v>
      </c>
      <c r="AZY27" s="66">
        <v>71</v>
      </c>
      <c r="AZZ27" s="58" t="s">
        <v>14789</v>
      </c>
      <c r="BAA27" s="58" t="s">
        <v>14789</v>
      </c>
      <c r="BAB27" s="58" t="s">
        <v>14727</v>
      </c>
      <c r="BAC27" s="58" t="s">
        <v>143</v>
      </c>
      <c r="BAD27" s="58" t="s">
        <v>14773</v>
      </c>
      <c r="BAE27" s="58" t="s">
        <v>13318</v>
      </c>
      <c r="BAF27" s="66" t="s">
        <v>14859</v>
      </c>
      <c r="BAG27" s="58" t="s">
        <v>14701</v>
      </c>
      <c r="BAH27" s="58" t="s">
        <v>14865</v>
      </c>
      <c r="BAI27" s="58" t="s">
        <v>14861</v>
      </c>
      <c r="BAJ27" s="58" t="s">
        <v>14704</v>
      </c>
      <c r="BAK27" s="59">
        <v>231736</v>
      </c>
      <c r="BAL27" s="67">
        <v>1839900228805</v>
      </c>
      <c r="BAM27" s="58" t="s">
        <v>14866</v>
      </c>
      <c r="BAN27" s="58" t="s">
        <v>14699</v>
      </c>
      <c r="BAO27" s="66">
        <v>71</v>
      </c>
      <c r="BAP27" s="58" t="s">
        <v>14789</v>
      </c>
      <c r="BAQ27" s="58" t="s">
        <v>14789</v>
      </c>
      <c r="BAR27" s="58" t="s">
        <v>14727</v>
      </c>
      <c r="BAS27" s="58" t="s">
        <v>143</v>
      </c>
      <c r="BAT27" s="58" t="s">
        <v>14773</v>
      </c>
      <c r="BAU27" s="58" t="s">
        <v>13318</v>
      </c>
      <c r="BAV27" s="66" t="s">
        <v>14859</v>
      </c>
      <c r="BAW27" s="58" t="s">
        <v>14701</v>
      </c>
      <c r="BAX27" s="58" t="s">
        <v>14865</v>
      </c>
      <c r="BAY27" s="58" t="s">
        <v>14861</v>
      </c>
      <c r="BAZ27" s="58" t="s">
        <v>14704</v>
      </c>
      <c r="BBA27" s="59">
        <v>231736</v>
      </c>
      <c r="BBB27" s="67">
        <v>1839900228805</v>
      </c>
      <c r="BBC27" s="58" t="s">
        <v>14866</v>
      </c>
      <c r="BBD27" s="58" t="s">
        <v>14699</v>
      </c>
      <c r="BBE27" s="66">
        <v>71</v>
      </c>
      <c r="BBF27" s="58" t="s">
        <v>14789</v>
      </c>
      <c r="BBG27" s="58" t="s">
        <v>14789</v>
      </c>
      <c r="BBH27" s="58" t="s">
        <v>14727</v>
      </c>
      <c r="BBI27" s="58" t="s">
        <v>143</v>
      </c>
      <c r="BBJ27" s="58" t="s">
        <v>14773</v>
      </c>
      <c r="BBK27" s="58" t="s">
        <v>13318</v>
      </c>
      <c r="BBL27" s="66" t="s">
        <v>14859</v>
      </c>
      <c r="BBM27" s="58" t="s">
        <v>14701</v>
      </c>
      <c r="BBN27" s="58" t="s">
        <v>14865</v>
      </c>
      <c r="BBO27" s="58" t="s">
        <v>14861</v>
      </c>
      <c r="BBP27" s="58" t="s">
        <v>14704</v>
      </c>
      <c r="BBQ27" s="59">
        <v>231736</v>
      </c>
      <c r="BBR27" s="67">
        <v>1839900228805</v>
      </c>
      <c r="BBS27" s="58" t="s">
        <v>14866</v>
      </c>
      <c r="BBT27" s="58" t="s">
        <v>14699</v>
      </c>
      <c r="BBU27" s="66">
        <v>71</v>
      </c>
      <c r="BBV27" s="58" t="s">
        <v>14789</v>
      </c>
      <c r="BBW27" s="58" t="s">
        <v>14789</v>
      </c>
      <c r="BBX27" s="58" t="s">
        <v>14727</v>
      </c>
      <c r="BBY27" s="58" t="s">
        <v>143</v>
      </c>
      <c r="BBZ27" s="58" t="s">
        <v>14773</v>
      </c>
      <c r="BCA27" s="58" t="s">
        <v>13318</v>
      </c>
      <c r="BCB27" s="66" t="s">
        <v>14859</v>
      </c>
      <c r="BCC27" s="58" t="s">
        <v>14701</v>
      </c>
      <c r="BCD27" s="58" t="s">
        <v>14865</v>
      </c>
      <c r="BCE27" s="58" t="s">
        <v>14861</v>
      </c>
      <c r="BCF27" s="58" t="s">
        <v>14704</v>
      </c>
      <c r="BCG27" s="59">
        <v>231736</v>
      </c>
      <c r="BCH27" s="67">
        <v>1839900228805</v>
      </c>
      <c r="BCI27" s="58" t="s">
        <v>14866</v>
      </c>
      <c r="BCJ27" s="58" t="s">
        <v>14699</v>
      </c>
      <c r="BCK27" s="66">
        <v>71</v>
      </c>
      <c r="BCL27" s="58" t="s">
        <v>14789</v>
      </c>
      <c r="BCM27" s="58" t="s">
        <v>14789</v>
      </c>
      <c r="BCN27" s="58" t="s">
        <v>14727</v>
      </c>
      <c r="BCO27" s="58" t="s">
        <v>143</v>
      </c>
      <c r="BCP27" s="58" t="s">
        <v>14773</v>
      </c>
      <c r="BCQ27" s="58" t="s">
        <v>13318</v>
      </c>
      <c r="BCR27" s="66" t="s">
        <v>14859</v>
      </c>
      <c r="BCS27" s="58" t="s">
        <v>14701</v>
      </c>
      <c r="BCT27" s="58" t="s">
        <v>14865</v>
      </c>
      <c r="BCU27" s="58" t="s">
        <v>14861</v>
      </c>
      <c r="BCV27" s="58" t="s">
        <v>14704</v>
      </c>
      <c r="BCW27" s="59">
        <v>231736</v>
      </c>
      <c r="BCX27" s="67">
        <v>1839900228805</v>
      </c>
      <c r="BCY27" s="58" t="s">
        <v>14866</v>
      </c>
      <c r="BCZ27" s="58" t="s">
        <v>14699</v>
      </c>
      <c r="BDA27" s="66">
        <v>71</v>
      </c>
      <c r="BDB27" s="58" t="s">
        <v>14789</v>
      </c>
      <c r="BDC27" s="58" t="s">
        <v>14789</v>
      </c>
      <c r="BDD27" s="58" t="s">
        <v>14727</v>
      </c>
      <c r="BDE27" s="58" t="s">
        <v>143</v>
      </c>
      <c r="BDF27" s="58" t="s">
        <v>14773</v>
      </c>
      <c r="BDG27" s="58" t="s">
        <v>13318</v>
      </c>
      <c r="BDH27" s="66" t="s">
        <v>14859</v>
      </c>
      <c r="BDI27" s="58" t="s">
        <v>14701</v>
      </c>
      <c r="BDJ27" s="58" t="s">
        <v>14865</v>
      </c>
      <c r="BDK27" s="58" t="s">
        <v>14861</v>
      </c>
      <c r="BDL27" s="58" t="s">
        <v>14704</v>
      </c>
      <c r="BDM27" s="59">
        <v>231736</v>
      </c>
      <c r="BDN27" s="67">
        <v>1839900228805</v>
      </c>
      <c r="BDO27" s="58" t="s">
        <v>14866</v>
      </c>
      <c r="BDP27" s="58" t="s">
        <v>14699</v>
      </c>
      <c r="BDQ27" s="66">
        <v>71</v>
      </c>
      <c r="BDR27" s="58" t="s">
        <v>14789</v>
      </c>
      <c r="BDS27" s="58" t="s">
        <v>14789</v>
      </c>
      <c r="BDT27" s="58" t="s">
        <v>14727</v>
      </c>
      <c r="BDU27" s="58" t="s">
        <v>143</v>
      </c>
      <c r="BDV27" s="58" t="s">
        <v>14773</v>
      </c>
      <c r="BDW27" s="58" t="s">
        <v>13318</v>
      </c>
      <c r="BDX27" s="66" t="s">
        <v>14859</v>
      </c>
      <c r="BDY27" s="58" t="s">
        <v>14701</v>
      </c>
      <c r="BDZ27" s="58" t="s">
        <v>14865</v>
      </c>
      <c r="BEA27" s="58" t="s">
        <v>14861</v>
      </c>
      <c r="BEB27" s="58" t="s">
        <v>14704</v>
      </c>
      <c r="BEC27" s="59">
        <v>231736</v>
      </c>
      <c r="BED27" s="67">
        <v>1839900228805</v>
      </c>
      <c r="BEE27" s="58" t="s">
        <v>14866</v>
      </c>
      <c r="BEF27" s="58" t="s">
        <v>14699</v>
      </c>
      <c r="BEG27" s="66">
        <v>71</v>
      </c>
      <c r="BEH27" s="58" t="s">
        <v>14789</v>
      </c>
      <c r="BEI27" s="58" t="s">
        <v>14789</v>
      </c>
      <c r="BEJ27" s="58" t="s">
        <v>14727</v>
      </c>
      <c r="BEK27" s="58" t="s">
        <v>143</v>
      </c>
      <c r="BEL27" s="58" t="s">
        <v>14773</v>
      </c>
      <c r="BEM27" s="58" t="s">
        <v>13318</v>
      </c>
      <c r="BEN27" s="66" t="s">
        <v>14859</v>
      </c>
      <c r="BEO27" s="58" t="s">
        <v>14701</v>
      </c>
      <c r="BEP27" s="58" t="s">
        <v>14865</v>
      </c>
      <c r="BEQ27" s="58" t="s">
        <v>14861</v>
      </c>
      <c r="BER27" s="58" t="s">
        <v>14704</v>
      </c>
      <c r="BES27" s="59">
        <v>231736</v>
      </c>
      <c r="BET27" s="67">
        <v>1839900228805</v>
      </c>
      <c r="BEU27" s="58" t="s">
        <v>14866</v>
      </c>
      <c r="BEV27" s="58" t="s">
        <v>14699</v>
      </c>
      <c r="BEW27" s="66">
        <v>71</v>
      </c>
      <c r="BEX27" s="58" t="s">
        <v>14789</v>
      </c>
      <c r="BEY27" s="58" t="s">
        <v>14789</v>
      </c>
      <c r="BEZ27" s="58" t="s">
        <v>14727</v>
      </c>
      <c r="BFA27" s="58" t="s">
        <v>143</v>
      </c>
      <c r="BFB27" s="58" t="s">
        <v>14773</v>
      </c>
      <c r="BFC27" s="58" t="s">
        <v>13318</v>
      </c>
      <c r="BFD27" s="66" t="s">
        <v>14859</v>
      </c>
      <c r="BFE27" s="58" t="s">
        <v>14701</v>
      </c>
      <c r="BFF27" s="58" t="s">
        <v>14865</v>
      </c>
      <c r="BFG27" s="58" t="s">
        <v>14861</v>
      </c>
      <c r="BFH27" s="58" t="s">
        <v>14704</v>
      </c>
      <c r="BFI27" s="59">
        <v>231736</v>
      </c>
      <c r="BFJ27" s="67">
        <v>1839900228805</v>
      </c>
      <c r="BFK27" s="58" t="s">
        <v>14866</v>
      </c>
      <c r="BFL27" s="58" t="s">
        <v>14699</v>
      </c>
      <c r="BFM27" s="66">
        <v>71</v>
      </c>
      <c r="BFN27" s="58" t="s">
        <v>14789</v>
      </c>
      <c r="BFO27" s="58" t="s">
        <v>14789</v>
      </c>
      <c r="BFP27" s="58" t="s">
        <v>14727</v>
      </c>
      <c r="BFQ27" s="58" t="s">
        <v>143</v>
      </c>
      <c r="BFR27" s="58" t="s">
        <v>14773</v>
      </c>
      <c r="BFS27" s="58" t="s">
        <v>13318</v>
      </c>
      <c r="BFT27" s="66" t="s">
        <v>14859</v>
      </c>
      <c r="BFU27" s="58" t="s">
        <v>14701</v>
      </c>
      <c r="BFV27" s="58" t="s">
        <v>14865</v>
      </c>
      <c r="BFW27" s="58" t="s">
        <v>14861</v>
      </c>
      <c r="BFX27" s="58" t="s">
        <v>14704</v>
      </c>
      <c r="BFY27" s="59">
        <v>231736</v>
      </c>
      <c r="BFZ27" s="67">
        <v>1839900228805</v>
      </c>
      <c r="BGA27" s="58" t="s">
        <v>14866</v>
      </c>
      <c r="BGB27" s="58" t="s">
        <v>14699</v>
      </c>
      <c r="BGC27" s="66">
        <v>71</v>
      </c>
      <c r="BGD27" s="58" t="s">
        <v>14789</v>
      </c>
      <c r="BGE27" s="58" t="s">
        <v>14789</v>
      </c>
      <c r="BGF27" s="58" t="s">
        <v>14727</v>
      </c>
      <c r="BGG27" s="58" t="s">
        <v>143</v>
      </c>
      <c r="BGH27" s="58" t="s">
        <v>14773</v>
      </c>
      <c r="BGI27" s="58" t="s">
        <v>13318</v>
      </c>
      <c r="BGJ27" s="66" t="s">
        <v>14859</v>
      </c>
      <c r="BGK27" s="58" t="s">
        <v>14701</v>
      </c>
      <c r="BGL27" s="58" t="s">
        <v>14865</v>
      </c>
      <c r="BGM27" s="58" t="s">
        <v>14861</v>
      </c>
      <c r="BGN27" s="58" t="s">
        <v>14704</v>
      </c>
      <c r="BGO27" s="59">
        <v>231736</v>
      </c>
      <c r="BGP27" s="67">
        <v>1839900228805</v>
      </c>
      <c r="BGQ27" s="58" t="s">
        <v>14866</v>
      </c>
      <c r="BGR27" s="58" t="s">
        <v>14699</v>
      </c>
      <c r="BGS27" s="66">
        <v>71</v>
      </c>
      <c r="BGT27" s="58" t="s">
        <v>14789</v>
      </c>
      <c r="BGU27" s="58" t="s">
        <v>14789</v>
      </c>
      <c r="BGV27" s="58" t="s">
        <v>14727</v>
      </c>
      <c r="BGW27" s="58" t="s">
        <v>143</v>
      </c>
      <c r="BGX27" s="58" t="s">
        <v>14773</v>
      </c>
      <c r="BGY27" s="58" t="s">
        <v>13318</v>
      </c>
      <c r="BGZ27" s="66" t="s">
        <v>14859</v>
      </c>
      <c r="BHA27" s="58" t="s">
        <v>14701</v>
      </c>
      <c r="BHB27" s="58" t="s">
        <v>14865</v>
      </c>
      <c r="BHC27" s="58" t="s">
        <v>14861</v>
      </c>
      <c r="BHD27" s="58" t="s">
        <v>14704</v>
      </c>
      <c r="BHE27" s="59">
        <v>231736</v>
      </c>
      <c r="BHF27" s="67">
        <v>1839900228805</v>
      </c>
      <c r="BHG27" s="58" t="s">
        <v>14866</v>
      </c>
      <c r="BHH27" s="58" t="s">
        <v>14699</v>
      </c>
      <c r="BHI27" s="66">
        <v>71</v>
      </c>
      <c r="BHJ27" s="58" t="s">
        <v>14789</v>
      </c>
      <c r="BHK27" s="58" t="s">
        <v>14789</v>
      </c>
      <c r="BHL27" s="58" t="s">
        <v>14727</v>
      </c>
      <c r="BHM27" s="58" t="s">
        <v>143</v>
      </c>
      <c r="BHN27" s="58" t="s">
        <v>14773</v>
      </c>
      <c r="BHO27" s="58" t="s">
        <v>13318</v>
      </c>
      <c r="BHP27" s="66" t="s">
        <v>14859</v>
      </c>
      <c r="BHQ27" s="58" t="s">
        <v>14701</v>
      </c>
      <c r="BHR27" s="58" t="s">
        <v>14865</v>
      </c>
      <c r="BHS27" s="58" t="s">
        <v>14861</v>
      </c>
      <c r="BHT27" s="58" t="s">
        <v>14704</v>
      </c>
      <c r="BHU27" s="59">
        <v>231736</v>
      </c>
      <c r="BHV27" s="67">
        <v>1839900228805</v>
      </c>
      <c r="BHW27" s="58" t="s">
        <v>14866</v>
      </c>
      <c r="BHX27" s="58" t="s">
        <v>14699</v>
      </c>
      <c r="BHY27" s="66">
        <v>71</v>
      </c>
      <c r="BHZ27" s="58" t="s">
        <v>14789</v>
      </c>
      <c r="BIA27" s="58" t="s">
        <v>14789</v>
      </c>
      <c r="BIB27" s="58" t="s">
        <v>14727</v>
      </c>
      <c r="BIC27" s="58" t="s">
        <v>143</v>
      </c>
      <c r="BID27" s="58" t="s">
        <v>14773</v>
      </c>
      <c r="BIE27" s="58" t="s">
        <v>13318</v>
      </c>
      <c r="BIF27" s="66" t="s">
        <v>14859</v>
      </c>
      <c r="BIG27" s="58" t="s">
        <v>14701</v>
      </c>
      <c r="BIH27" s="58" t="s">
        <v>14865</v>
      </c>
      <c r="BII27" s="58" t="s">
        <v>14861</v>
      </c>
      <c r="BIJ27" s="58" t="s">
        <v>14704</v>
      </c>
      <c r="BIK27" s="59">
        <v>231736</v>
      </c>
      <c r="BIL27" s="67">
        <v>1839900228805</v>
      </c>
      <c r="BIM27" s="58" t="s">
        <v>14866</v>
      </c>
      <c r="BIN27" s="58" t="s">
        <v>14699</v>
      </c>
      <c r="BIO27" s="66">
        <v>71</v>
      </c>
      <c r="BIP27" s="58" t="s">
        <v>14789</v>
      </c>
      <c r="BIQ27" s="58" t="s">
        <v>14789</v>
      </c>
      <c r="BIR27" s="58" t="s">
        <v>14727</v>
      </c>
      <c r="BIS27" s="58" t="s">
        <v>143</v>
      </c>
      <c r="BIT27" s="58" t="s">
        <v>14773</v>
      </c>
      <c r="BIU27" s="58" t="s">
        <v>13318</v>
      </c>
      <c r="BIV27" s="66" t="s">
        <v>14859</v>
      </c>
      <c r="BIW27" s="58" t="s">
        <v>14701</v>
      </c>
      <c r="BIX27" s="58" t="s">
        <v>14865</v>
      </c>
      <c r="BIY27" s="58" t="s">
        <v>14861</v>
      </c>
      <c r="BIZ27" s="58" t="s">
        <v>14704</v>
      </c>
      <c r="BJA27" s="59">
        <v>231736</v>
      </c>
      <c r="BJB27" s="67">
        <v>1839900228805</v>
      </c>
      <c r="BJC27" s="58" t="s">
        <v>14866</v>
      </c>
      <c r="BJD27" s="58" t="s">
        <v>14699</v>
      </c>
      <c r="BJE27" s="66">
        <v>71</v>
      </c>
      <c r="BJF27" s="58" t="s">
        <v>14789</v>
      </c>
      <c r="BJG27" s="58" t="s">
        <v>14789</v>
      </c>
      <c r="BJH27" s="58" t="s">
        <v>14727</v>
      </c>
      <c r="BJI27" s="58" t="s">
        <v>143</v>
      </c>
      <c r="BJJ27" s="58" t="s">
        <v>14773</v>
      </c>
      <c r="BJK27" s="58" t="s">
        <v>13318</v>
      </c>
      <c r="BJL27" s="66" t="s">
        <v>14859</v>
      </c>
      <c r="BJM27" s="58" t="s">
        <v>14701</v>
      </c>
      <c r="BJN27" s="58" t="s">
        <v>14865</v>
      </c>
      <c r="BJO27" s="58" t="s">
        <v>14861</v>
      </c>
      <c r="BJP27" s="58" t="s">
        <v>14704</v>
      </c>
      <c r="BJQ27" s="59">
        <v>231736</v>
      </c>
      <c r="BJR27" s="67">
        <v>1839900228805</v>
      </c>
      <c r="BJS27" s="58" t="s">
        <v>14866</v>
      </c>
      <c r="BJT27" s="58" t="s">
        <v>14699</v>
      </c>
      <c r="BJU27" s="66">
        <v>71</v>
      </c>
      <c r="BJV27" s="58" t="s">
        <v>14789</v>
      </c>
      <c r="BJW27" s="58" t="s">
        <v>14789</v>
      </c>
      <c r="BJX27" s="58" t="s">
        <v>14727</v>
      </c>
      <c r="BJY27" s="58" t="s">
        <v>143</v>
      </c>
      <c r="BJZ27" s="58" t="s">
        <v>14773</v>
      </c>
      <c r="BKA27" s="58" t="s">
        <v>13318</v>
      </c>
      <c r="BKB27" s="66" t="s">
        <v>14859</v>
      </c>
      <c r="BKC27" s="58" t="s">
        <v>14701</v>
      </c>
      <c r="BKD27" s="58" t="s">
        <v>14865</v>
      </c>
      <c r="BKE27" s="58" t="s">
        <v>14861</v>
      </c>
      <c r="BKF27" s="58" t="s">
        <v>14704</v>
      </c>
      <c r="BKG27" s="59">
        <v>231736</v>
      </c>
      <c r="BKH27" s="67">
        <v>1839900228805</v>
      </c>
      <c r="BKI27" s="58" t="s">
        <v>14866</v>
      </c>
      <c r="BKJ27" s="58" t="s">
        <v>14699</v>
      </c>
      <c r="BKK27" s="66">
        <v>71</v>
      </c>
      <c r="BKL27" s="58" t="s">
        <v>14789</v>
      </c>
      <c r="BKM27" s="58" t="s">
        <v>14789</v>
      </c>
      <c r="BKN27" s="58" t="s">
        <v>14727</v>
      </c>
      <c r="BKO27" s="58" t="s">
        <v>143</v>
      </c>
      <c r="BKP27" s="58" t="s">
        <v>14773</v>
      </c>
      <c r="BKQ27" s="58" t="s">
        <v>13318</v>
      </c>
      <c r="BKR27" s="66" t="s">
        <v>14859</v>
      </c>
      <c r="BKS27" s="58" t="s">
        <v>14701</v>
      </c>
      <c r="BKT27" s="58" t="s">
        <v>14865</v>
      </c>
      <c r="BKU27" s="58" t="s">
        <v>14861</v>
      </c>
      <c r="BKV27" s="58" t="s">
        <v>14704</v>
      </c>
      <c r="BKW27" s="59">
        <v>231736</v>
      </c>
      <c r="BKX27" s="67">
        <v>1839900228805</v>
      </c>
      <c r="BKY27" s="58" t="s">
        <v>14866</v>
      </c>
      <c r="BKZ27" s="58" t="s">
        <v>14699</v>
      </c>
      <c r="BLA27" s="66">
        <v>71</v>
      </c>
      <c r="BLB27" s="58" t="s">
        <v>14789</v>
      </c>
      <c r="BLC27" s="58" t="s">
        <v>14789</v>
      </c>
      <c r="BLD27" s="58" t="s">
        <v>14727</v>
      </c>
      <c r="BLE27" s="58" t="s">
        <v>143</v>
      </c>
      <c r="BLF27" s="58" t="s">
        <v>14773</v>
      </c>
      <c r="BLG27" s="58" t="s">
        <v>13318</v>
      </c>
      <c r="BLH27" s="66" t="s">
        <v>14859</v>
      </c>
      <c r="BLI27" s="58" t="s">
        <v>14701</v>
      </c>
      <c r="BLJ27" s="58" t="s">
        <v>14865</v>
      </c>
      <c r="BLK27" s="58" t="s">
        <v>14861</v>
      </c>
      <c r="BLL27" s="58" t="s">
        <v>14704</v>
      </c>
      <c r="BLM27" s="59">
        <v>231736</v>
      </c>
      <c r="BLN27" s="67">
        <v>1839900228805</v>
      </c>
      <c r="BLO27" s="58" t="s">
        <v>14866</v>
      </c>
      <c r="BLP27" s="58" t="s">
        <v>14699</v>
      </c>
      <c r="BLQ27" s="66">
        <v>71</v>
      </c>
      <c r="BLR27" s="58" t="s">
        <v>14789</v>
      </c>
      <c r="BLS27" s="58" t="s">
        <v>14789</v>
      </c>
      <c r="BLT27" s="58" t="s">
        <v>14727</v>
      </c>
      <c r="BLU27" s="58" t="s">
        <v>143</v>
      </c>
      <c r="BLV27" s="58" t="s">
        <v>14773</v>
      </c>
      <c r="BLW27" s="58" t="s">
        <v>13318</v>
      </c>
      <c r="BLX27" s="66" t="s">
        <v>14859</v>
      </c>
      <c r="BLY27" s="58" t="s">
        <v>14701</v>
      </c>
      <c r="BLZ27" s="58" t="s">
        <v>14865</v>
      </c>
      <c r="BMA27" s="58" t="s">
        <v>14861</v>
      </c>
      <c r="BMB27" s="58" t="s">
        <v>14704</v>
      </c>
      <c r="BMC27" s="59">
        <v>231736</v>
      </c>
      <c r="BMD27" s="67">
        <v>1839900228805</v>
      </c>
      <c r="BME27" s="58" t="s">
        <v>14866</v>
      </c>
      <c r="BMF27" s="58" t="s">
        <v>14699</v>
      </c>
      <c r="BMG27" s="66">
        <v>71</v>
      </c>
      <c r="BMH27" s="58" t="s">
        <v>14789</v>
      </c>
      <c r="BMI27" s="58" t="s">
        <v>14789</v>
      </c>
      <c r="BMJ27" s="58" t="s">
        <v>14727</v>
      </c>
      <c r="BMK27" s="58" t="s">
        <v>143</v>
      </c>
      <c r="BML27" s="58" t="s">
        <v>14773</v>
      </c>
      <c r="BMM27" s="58" t="s">
        <v>13318</v>
      </c>
      <c r="BMN27" s="66" t="s">
        <v>14859</v>
      </c>
      <c r="BMO27" s="58" t="s">
        <v>14701</v>
      </c>
      <c r="BMP27" s="58" t="s">
        <v>14865</v>
      </c>
      <c r="BMQ27" s="58" t="s">
        <v>14861</v>
      </c>
      <c r="BMR27" s="58" t="s">
        <v>14704</v>
      </c>
      <c r="BMS27" s="59">
        <v>231736</v>
      </c>
      <c r="BMT27" s="67">
        <v>1839900228805</v>
      </c>
      <c r="BMU27" s="58" t="s">
        <v>14866</v>
      </c>
      <c r="BMV27" s="58" t="s">
        <v>14699</v>
      </c>
      <c r="BMW27" s="66">
        <v>71</v>
      </c>
      <c r="BMX27" s="58" t="s">
        <v>14789</v>
      </c>
      <c r="BMY27" s="58" t="s">
        <v>14789</v>
      </c>
      <c r="BMZ27" s="58" t="s">
        <v>14727</v>
      </c>
      <c r="BNA27" s="58" t="s">
        <v>143</v>
      </c>
      <c r="BNB27" s="58" t="s">
        <v>14773</v>
      </c>
      <c r="BNC27" s="58" t="s">
        <v>13318</v>
      </c>
      <c r="BND27" s="66" t="s">
        <v>14859</v>
      </c>
      <c r="BNE27" s="58" t="s">
        <v>14701</v>
      </c>
      <c r="BNF27" s="58" t="s">
        <v>14865</v>
      </c>
      <c r="BNG27" s="58" t="s">
        <v>14861</v>
      </c>
      <c r="BNH27" s="58" t="s">
        <v>14704</v>
      </c>
      <c r="BNI27" s="59">
        <v>231736</v>
      </c>
      <c r="BNJ27" s="67">
        <v>1839900228805</v>
      </c>
      <c r="BNK27" s="58" t="s">
        <v>14866</v>
      </c>
      <c r="BNL27" s="58" t="s">
        <v>14699</v>
      </c>
      <c r="BNM27" s="66">
        <v>71</v>
      </c>
      <c r="BNN27" s="58" t="s">
        <v>14789</v>
      </c>
      <c r="BNO27" s="58" t="s">
        <v>14789</v>
      </c>
      <c r="BNP27" s="58" t="s">
        <v>14727</v>
      </c>
      <c r="BNQ27" s="58" t="s">
        <v>143</v>
      </c>
      <c r="BNR27" s="58" t="s">
        <v>14773</v>
      </c>
      <c r="BNS27" s="58" t="s">
        <v>13318</v>
      </c>
      <c r="BNT27" s="66" t="s">
        <v>14859</v>
      </c>
      <c r="BNU27" s="58" t="s">
        <v>14701</v>
      </c>
      <c r="BNV27" s="58" t="s">
        <v>14865</v>
      </c>
      <c r="BNW27" s="58" t="s">
        <v>14861</v>
      </c>
      <c r="BNX27" s="58" t="s">
        <v>14704</v>
      </c>
      <c r="BNY27" s="59">
        <v>231736</v>
      </c>
      <c r="BNZ27" s="67">
        <v>1839900228805</v>
      </c>
      <c r="BOA27" s="58" t="s">
        <v>14866</v>
      </c>
      <c r="BOB27" s="58" t="s">
        <v>14699</v>
      </c>
      <c r="BOC27" s="66">
        <v>71</v>
      </c>
      <c r="BOD27" s="58" t="s">
        <v>14789</v>
      </c>
      <c r="BOE27" s="58" t="s">
        <v>14789</v>
      </c>
      <c r="BOF27" s="58" t="s">
        <v>14727</v>
      </c>
      <c r="BOG27" s="58" t="s">
        <v>143</v>
      </c>
      <c r="BOH27" s="58" t="s">
        <v>14773</v>
      </c>
      <c r="BOI27" s="58" t="s">
        <v>13318</v>
      </c>
      <c r="BOJ27" s="66" t="s">
        <v>14859</v>
      </c>
      <c r="BOK27" s="58" t="s">
        <v>14701</v>
      </c>
      <c r="BOL27" s="58" t="s">
        <v>14865</v>
      </c>
      <c r="BOM27" s="58" t="s">
        <v>14861</v>
      </c>
      <c r="BON27" s="58" t="s">
        <v>14704</v>
      </c>
      <c r="BOO27" s="59">
        <v>231736</v>
      </c>
      <c r="BOP27" s="67">
        <v>1839900228805</v>
      </c>
      <c r="BOQ27" s="58" t="s">
        <v>14866</v>
      </c>
      <c r="BOR27" s="58" t="s">
        <v>14699</v>
      </c>
      <c r="BOS27" s="66">
        <v>71</v>
      </c>
      <c r="BOT27" s="58" t="s">
        <v>14789</v>
      </c>
      <c r="BOU27" s="58" t="s">
        <v>14789</v>
      </c>
      <c r="BOV27" s="58" t="s">
        <v>14727</v>
      </c>
      <c r="BOW27" s="58" t="s">
        <v>143</v>
      </c>
      <c r="BOX27" s="58" t="s">
        <v>14773</v>
      </c>
      <c r="BOY27" s="58" t="s">
        <v>13318</v>
      </c>
      <c r="BOZ27" s="66" t="s">
        <v>14859</v>
      </c>
      <c r="BPA27" s="58" t="s">
        <v>14701</v>
      </c>
      <c r="BPB27" s="58" t="s">
        <v>14865</v>
      </c>
      <c r="BPC27" s="58" t="s">
        <v>14861</v>
      </c>
      <c r="BPD27" s="58" t="s">
        <v>14704</v>
      </c>
      <c r="BPE27" s="59">
        <v>231736</v>
      </c>
      <c r="BPF27" s="67">
        <v>1839900228805</v>
      </c>
      <c r="BPG27" s="58" t="s">
        <v>14866</v>
      </c>
      <c r="BPH27" s="58" t="s">
        <v>14699</v>
      </c>
      <c r="BPI27" s="66">
        <v>71</v>
      </c>
      <c r="BPJ27" s="58" t="s">
        <v>14789</v>
      </c>
      <c r="BPK27" s="58" t="s">
        <v>14789</v>
      </c>
      <c r="BPL27" s="58" t="s">
        <v>14727</v>
      </c>
      <c r="BPM27" s="58" t="s">
        <v>143</v>
      </c>
      <c r="BPN27" s="58" t="s">
        <v>14773</v>
      </c>
      <c r="BPO27" s="58" t="s">
        <v>13318</v>
      </c>
      <c r="BPP27" s="66" t="s">
        <v>14859</v>
      </c>
      <c r="BPQ27" s="58" t="s">
        <v>14701</v>
      </c>
      <c r="BPR27" s="58" t="s">
        <v>14865</v>
      </c>
      <c r="BPS27" s="58" t="s">
        <v>14861</v>
      </c>
      <c r="BPT27" s="58" t="s">
        <v>14704</v>
      </c>
      <c r="BPU27" s="59">
        <v>231736</v>
      </c>
      <c r="BPV27" s="67">
        <v>1839900228805</v>
      </c>
      <c r="BPW27" s="58" t="s">
        <v>14866</v>
      </c>
      <c r="BPX27" s="58" t="s">
        <v>14699</v>
      </c>
      <c r="BPY27" s="66">
        <v>71</v>
      </c>
      <c r="BPZ27" s="58" t="s">
        <v>14789</v>
      </c>
      <c r="BQA27" s="58" t="s">
        <v>14789</v>
      </c>
      <c r="BQB27" s="58" t="s">
        <v>14727</v>
      </c>
      <c r="BQC27" s="58" t="s">
        <v>143</v>
      </c>
      <c r="BQD27" s="58" t="s">
        <v>14773</v>
      </c>
      <c r="BQE27" s="58" t="s">
        <v>13318</v>
      </c>
      <c r="BQF27" s="66" t="s">
        <v>14859</v>
      </c>
      <c r="BQG27" s="58" t="s">
        <v>14701</v>
      </c>
      <c r="BQH27" s="58" t="s">
        <v>14865</v>
      </c>
      <c r="BQI27" s="58" t="s">
        <v>14861</v>
      </c>
      <c r="BQJ27" s="58" t="s">
        <v>14704</v>
      </c>
      <c r="BQK27" s="59">
        <v>231736</v>
      </c>
      <c r="BQL27" s="67">
        <v>1839900228805</v>
      </c>
      <c r="BQM27" s="58" t="s">
        <v>14866</v>
      </c>
      <c r="BQN27" s="58" t="s">
        <v>14699</v>
      </c>
      <c r="BQO27" s="66">
        <v>71</v>
      </c>
      <c r="BQP27" s="58" t="s">
        <v>14789</v>
      </c>
      <c r="BQQ27" s="58" t="s">
        <v>14789</v>
      </c>
      <c r="BQR27" s="58" t="s">
        <v>14727</v>
      </c>
      <c r="BQS27" s="58" t="s">
        <v>143</v>
      </c>
      <c r="BQT27" s="58" t="s">
        <v>14773</v>
      </c>
      <c r="BQU27" s="58" t="s">
        <v>13318</v>
      </c>
      <c r="BQV27" s="66" t="s">
        <v>14859</v>
      </c>
      <c r="BQW27" s="58" t="s">
        <v>14701</v>
      </c>
      <c r="BQX27" s="58" t="s">
        <v>14865</v>
      </c>
      <c r="BQY27" s="58" t="s">
        <v>14861</v>
      </c>
      <c r="BQZ27" s="58" t="s">
        <v>14704</v>
      </c>
      <c r="BRA27" s="59">
        <v>231736</v>
      </c>
      <c r="BRB27" s="67">
        <v>1839900228805</v>
      </c>
      <c r="BRC27" s="58" t="s">
        <v>14866</v>
      </c>
      <c r="BRD27" s="58" t="s">
        <v>14699</v>
      </c>
      <c r="BRE27" s="66">
        <v>71</v>
      </c>
      <c r="BRF27" s="58" t="s">
        <v>14789</v>
      </c>
      <c r="BRG27" s="58" t="s">
        <v>14789</v>
      </c>
      <c r="BRH27" s="58" t="s">
        <v>14727</v>
      </c>
      <c r="BRI27" s="58" t="s">
        <v>143</v>
      </c>
      <c r="BRJ27" s="58" t="s">
        <v>14773</v>
      </c>
      <c r="BRK27" s="58" t="s">
        <v>13318</v>
      </c>
      <c r="BRL27" s="66" t="s">
        <v>14859</v>
      </c>
      <c r="BRM27" s="58" t="s">
        <v>14701</v>
      </c>
      <c r="BRN27" s="58" t="s">
        <v>14865</v>
      </c>
      <c r="BRO27" s="58" t="s">
        <v>14861</v>
      </c>
      <c r="BRP27" s="58" t="s">
        <v>14704</v>
      </c>
      <c r="BRQ27" s="59">
        <v>231736</v>
      </c>
      <c r="BRR27" s="67">
        <v>1839900228805</v>
      </c>
      <c r="BRS27" s="58" t="s">
        <v>14866</v>
      </c>
      <c r="BRT27" s="58" t="s">
        <v>14699</v>
      </c>
      <c r="BRU27" s="66">
        <v>71</v>
      </c>
      <c r="BRV27" s="58" t="s">
        <v>14789</v>
      </c>
      <c r="BRW27" s="58" t="s">
        <v>14789</v>
      </c>
      <c r="BRX27" s="58" t="s">
        <v>14727</v>
      </c>
      <c r="BRY27" s="58" t="s">
        <v>143</v>
      </c>
      <c r="BRZ27" s="58" t="s">
        <v>14773</v>
      </c>
      <c r="BSA27" s="58" t="s">
        <v>13318</v>
      </c>
      <c r="BSB27" s="66" t="s">
        <v>14859</v>
      </c>
      <c r="BSC27" s="58" t="s">
        <v>14701</v>
      </c>
      <c r="BSD27" s="58" t="s">
        <v>14865</v>
      </c>
      <c r="BSE27" s="58" t="s">
        <v>14861</v>
      </c>
      <c r="BSF27" s="58" t="s">
        <v>14704</v>
      </c>
      <c r="BSG27" s="59">
        <v>231736</v>
      </c>
      <c r="BSH27" s="67">
        <v>1839900228805</v>
      </c>
      <c r="BSI27" s="58" t="s">
        <v>14866</v>
      </c>
      <c r="BSJ27" s="58" t="s">
        <v>14699</v>
      </c>
      <c r="BSK27" s="66">
        <v>71</v>
      </c>
      <c r="BSL27" s="58" t="s">
        <v>14789</v>
      </c>
      <c r="BSM27" s="58" t="s">
        <v>14789</v>
      </c>
      <c r="BSN27" s="58" t="s">
        <v>14727</v>
      </c>
      <c r="BSO27" s="58" t="s">
        <v>143</v>
      </c>
      <c r="BSP27" s="58" t="s">
        <v>14773</v>
      </c>
      <c r="BSQ27" s="58" t="s">
        <v>13318</v>
      </c>
      <c r="BSR27" s="66" t="s">
        <v>14859</v>
      </c>
      <c r="BSS27" s="58" t="s">
        <v>14701</v>
      </c>
      <c r="BST27" s="58" t="s">
        <v>14865</v>
      </c>
      <c r="BSU27" s="58" t="s">
        <v>14861</v>
      </c>
      <c r="BSV27" s="58" t="s">
        <v>14704</v>
      </c>
      <c r="BSW27" s="59">
        <v>231736</v>
      </c>
      <c r="BSX27" s="67">
        <v>1839900228805</v>
      </c>
      <c r="BSY27" s="58" t="s">
        <v>14866</v>
      </c>
      <c r="BSZ27" s="58" t="s">
        <v>14699</v>
      </c>
      <c r="BTA27" s="66">
        <v>71</v>
      </c>
      <c r="BTB27" s="58" t="s">
        <v>14789</v>
      </c>
      <c r="BTC27" s="58" t="s">
        <v>14789</v>
      </c>
      <c r="BTD27" s="58" t="s">
        <v>14727</v>
      </c>
      <c r="BTE27" s="58" t="s">
        <v>143</v>
      </c>
      <c r="BTF27" s="58" t="s">
        <v>14773</v>
      </c>
      <c r="BTG27" s="58" t="s">
        <v>13318</v>
      </c>
      <c r="BTH27" s="66" t="s">
        <v>14859</v>
      </c>
      <c r="BTI27" s="58" t="s">
        <v>14701</v>
      </c>
      <c r="BTJ27" s="58" t="s">
        <v>14865</v>
      </c>
      <c r="BTK27" s="58" t="s">
        <v>14861</v>
      </c>
      <c r="BTL27" s="58" t="s">
        <v>14704</v>
      </c>
      <c r="BTM27" s="59">
        <v>231736</v>
      </c>
      <c r="BTN27" s="67">
        <v>1839900228805</v>
      </c>
      <c r="BTO27" s="58" t="s">
        <v>14866</v>
      </c>
      <c r="BTP27" s="58" t="s">
        <v>14699</v>
      </c>
      <c r="BTQ27" s="66">
        <v>71</v>
      </c>
      <c r="BTR27" s="58" t="s">
        <v>14789</v>
      </c>
      <c r="BTS27" s="58" t="s">
        <v>14789</v>
      </c>
      <c r="BTT27" s="58" t="s">
        <v>14727</v>
      </c>
      <c r="BTU27" s="58" t="s">
        <v>143</v>
      </c>
      <c r="BTV27" s="58" t="s">
        <v>14773</v>
      </c>
      <c r="BTW27" s="58" t="s">
        <v>13318</v>
      </c>
      <c r="BTX27" s="66" t="s">
        <v>14859</v>
      </c>
      <c r="BTY27" s="58" t="s">
        <v>14701</v>
      </c>
      <c r="BTZ27" s="58" t="s">
        <v>14865</v>
      </c>
      <c r="BUA27" s="58" t="s">
        <v>14861</v>
      </c>
      <c r="BUB27" s="58" t="s">
        <v>14704</v>
      </c>
      <c r="BUC27" s="59">
        <v>231736</v>
      </c>
      <c r="BUD27" s="67">
        <v>1839900228805</v>
      </c>
      <c r="BUE27" s="58" t="s">
        <v>14866</v>
      </c>
      <c r="BUF27" s="58" t="s">
        <v>14699</v>
      </c>
      <c r="BUG27" s="66">
        <v>71</v>
      </c>
      <c r="BUH27" s="58" t="s">
        <v>14789</v>
      </c>
      <c r="BUI27" s="58" t="s">
        <v>14789</v>
      </c>
      <c r="BUJ27" s="58" t="s">
        <v>14727</v>
      </c>
      <c r="BUK27" s="58" t="s">
        <v>143</v>
      </c>
      <c r="BUL27" s="58" t="s">
        <v>14773</v>
      </c>
      <c r="BUM27" s="58" t="s">
        <v>13318</v>
      </c>
      <c r="BUN27" s="66" t="s">
        <v>14859</v>
      </c>
      <c r="BUO27" s="58" t="s">
        <v>14701</v>
      </c>
      <c r="BUP27" s="58" t="s">
        <v>14865</v>
      </c>
      <c r="BUQ27" s="58" t="s">
        <v>14861</v>
      </c>
      <c r="BUR27" s="58" t="s">
        <v>14704</v>
      </c>
      <c r="BUS27" s="59">
        <v>231736</v>
      </c>
      <c r="BUT27" s="67">
        <v>1839900228805</v>
      </c>
      <c r="BUU27" s="58" t="s">
        <v>14866</v>
      </c>
      <c r="BUV27" s="58" t="s">
        <v>14699</v>
      </c>
      <c r="BUW27" s="66">
        <v>71</v>
      </c>
      <c r="BUX27" s="58" t="s">
        <v>14789</v>
      </c>
      <c r="BUY27" s="58" t="s">
        <v>14789</v>
      </c>
      <c r="BUZ27" s="58" t="s">
        <v>14727</v>
      </c>
      <c r="BVA27" s="58" t="s">
        <v>143</v>
      </c>
      <c r="BVB27" s="58" t="s">
        <v>14773</v>
      </c>
      <c r="BVC27" s="58" t="s">
        <v>13318</v>
      </c>
      <c r="BVD27" s="66" t="s">
        <v>14859</v>
      </c>
      <c r="BVE27" s="58" t="s">
        <v>14701</v>
      </c>
      <c r="BVF27" s="58" t="s">
        <v>14865</v>
      </c>
      <c r="BVG27" s="58" t="s">
        <v>14861</v>
      </c>
      <c r="BVH27" s="58" t="s">
        <v>14704</v>
      </c>
      <c r="BVI27" s="59">
        <v>231736</v>
      </c>
      <c r="BVJ27" s="67">
        <v>1839900228805</v>
      </c>
      <c r="BVK27" s="58" t="s">
        <v>14866</v>
      </c>
      <c r="BVL27" s="58" t="s">
        <v>14699</v>
      </c>
      <c r="BVM27" s="66">
        <v>71</v>
      </c>
      <c r="BVN27" s="58" t="s">
        <v>14789</v>
      </c>
      <c r="BVO27" s="58" t="s">
        <v>14789</v>
      </c>
      <c r="BVP27" s="58" t="s">
        <v>14727</v>
      </c>
      <c r="BVQ27" s="58" t="s">
        <v>143</v>
      </c>
      <c r="BVR27" s="58" t="s">
        <v>14773</v>
      </c>
      <c r="BVS27" s="58" t="s">
        <v>13318</v>
      </c>
      <c r="BVT27" s="66" t="s">
        <v>14859</v>
      </c>
      <c r="BVU27" s="58" t="s">
        <v>14701</v>
      </c>
      <c r="BVV27" s="58" t="s">
        <v>14865</v>
      </c>
      <c r="BVW27" s="58" t="s">
        <v>14861</v>
      </c>
      <c r="BVX27" s="58" t="s">
        <v>14704</v>
      </c>
      <c r="BVY27" s="59">
        <v>231736</v>
      </c>
      <c r="BVZ27" s="67">
        <v>1839900228805</v>
      </c>
      <c r="BWA27" s="58" t="s">
        <v>14866</v>
      </c>
      <c r="BWB27" s="58" t="s">
        <v>14699</v>
      </c>
      <c r="BWC27" s="66">
        <v>71</v>
      </c>
      <c r="BWD27" s="58" t="s">
        <v>14789</v>
      </c>
      <c r="BWE27" s="58" t="s">
        <v>14789</v>
      </c>
      <c r="BWF27" s="58" t="s">
        <v>14727</v>
      </c>
      <c r="BWG27" s="58" t="s">
        <v>143</v>
      </c>
      <c r="BWH27" s="58" t="s">
        <v>14773</v>
      </c>
      <c r="BWI27" s="58" t="s">
        <v>13318</v>
      </c>
      <c r="BWJ27" s="66" t="s">
        <v>14859</v>
      </c>
      <c r="BWK27" s="58" t="s">
        <v>14701</v>
      </c>
      <c r="BWL27" s="58" t="s">
        <v>14865</v>
      </c>
      <c r="BWM27" s="58" t="s">
        <v>14861</v>
      </c>
      <c r="BWN27" s="58" t="s">
        <v>14704</v>
      </c>
      <c r="BWO27" s="59">
        <v>231736</v>
      </c>
      <c r="BWP27" s="67">
        <v>1839900228805</v>
      </c>
      <c r="BWQ27" s="58" t="s">
        <v>14866</v>
      </c>
      <c r="BWR27" s="58" t="s">
        <v>14699</v>
      </c>
      <c r="BWS27" s="66">
        <v>71</v>
      </c>
      <c r="BWT27" s="58" t="s">
        <v>14789</v>
      </c>
      <c r="BWU27" s="58" t="s">
        <v>14789</v>
      </c>
      <c r="BWV27" s="58" t="s">
        <v>14727</v>
      </c>
      <c r="BWW27" s="58" t="s">
        <v>143</v>
      </c>
      <c r="BWX27" s="58" t="s">
        <v>14773</v>
      </c>
      <c r="BWY27" s="58" t="s">
        <v>13318</v>
      </c>
      <c r="BWZ27" s="66" t="s">
        <v>14859</v>
      </c>
      <c r="BXA27" s="58" t="s">
        <v>14701</v>
      </c>
      <c r="BXB27" s="58" t="s">
        <v>14865</v>
      </c>
      <c r="BXC27" s="58" t="s">
        <v>14861</v>
      </c>
      <c r="BXD27" s="58" t="s">
        <v>14704</v>
      </c>
      <c r="BXE27" s="59">
        <v>231736</v>
      </c>
      <c r="BXF27" s="67">
        <v>1839900228805</v>
      </c>
      <c r="BXG27" s="58" t="s">
        <v>14866</v>
      </c>
      <c r="BXH27" s="58" t="s">
        <v>14699</v>
      </c>
      <c r="BXI27" s="66">
        <v>71</v>
      </c>
      <c r="BXJ27" s="58" t="s">
        <v>14789</v>
      </c>
      <c r="BXK27" s="58" t="s">
        <v>14789</v>
      </c>
      <c r="BXL27" s="58" t="s">
        <v>14727</v>
      </c>
      <c r="BXM27" s="58" t="s">
        <v>143</v>
      </c>
      <c r="BXN27" s="58" t="s">
        <v>14773</v>
      </c>
      <c r="BXO27" s="58" t="s">
        <v>13318</v>
      </c>
      <c r="BXP27" s="66" t="s">
        <v>14859</v>
      </c>
      <c r="BXQ27" s="58" t="s">
        <v>14701</v>
      </c>
      <c r="BXR27" s="58" t="s">
        <v>14865</v>
      </c>
      <c r="BXS27" s="58" t="s">
        <v>14861</v>
      </c>
      <c r="BXT27" s="58" t="s">
        <v>14704</v>
      </c>
      <c r="BXU27" s="59">
        <v>231736</v>
      </c>
      <c r="BXV27" s="67">
        <v>1839900228805</v>
      </c>
      <c r="BXW27" s="58" t="s">
        <v>14866</v>
      </c>
      <c r="BXX27" s="58" t="s">
        <v>14699</v>
      </c>
      <c r="BXY27" s="66">
        <v>71</v>
      </c>
      <c r="BXZ27" s="58" t="s">
        <v>14789</v>
      </c>
      <c r="BYA27" s="58" t="s">
        <v>14789</v>
      </c>
      <c r="BYB27" s="58" t="s">
        <v>14727</v>
      </c>
      <c r="BYC27" s="58" t="s">
        <v>143</v>
      </c>
      <c r="BYD27" s="58" t="s">
        <v>14773</v>
      </c>
      <c r="BYE27" s="58" t="s">
        <v>13318</v>
      </c>
      <c r="BYF27" s="66" t="s">
        <v>14859</v>
      </c>
      <c r="BYG27" s="58" t="s">
        <v>14701</v>
      </c>
      <c r="BYH27" s="58" t="s">
        <v>14865</v>
      </c>
      <c r="BYI27" s="58" t="s">
        <v>14861</v>
      </c>
      <c r="BYJ27" s="58" t="s">
        <v>14704</v>
      </c>
      <c r="BYK27" s="59">
        <v>231736</v>
      </c>
      <c r="BYL27" s="67">
        <v>1839900228805</v>
      </c>
      <c r="BYM27" s="58" t="s">
        <v>14866</v>
      </c>
      <c r="BYN27" s="58" t="s">
        <v>14699</v>
      </c>
      <c r="BYO27" s="66">
        <v>71</v>
      </c>
      <c r="BYP27" s="58" t="s">
        <v>14789</v>
      </c>
      <c r="BYQ27" s="58" t="s">
        <v>14789</v>
      </c>
      <c r="BYR27" s="58" t="s">
        <v>14727</v>
      </c>
      <c r="BYS27" s="58" t="s">
        <v>143</v>
      </c>
      <c r="BYT27" s="58" t="s">
        <v>14773</v>
      </c>
      <c r="BYU27" s="58" t="s">
        <v>13318</v>
      </c>
      <c r="BYV27" s="66" t="s">
        <v>14859</v>
      </c>
      <c r="BYW27" s="58" t="s">
        <v>14701</v>
      </c>
      <c r="BYX27" s="58" t="s">
        <v>14865</v>
      </c>
      <c r="BYY27" s="58" t="s">
        <v>14861</v>
      </c>
      <c r="BYZ27" s="58" t="s">
        <v>14704</v>
      </c>
      <c r="BZA27" s="59">
        <v>231736</v>
      </c>
      <c r="BZB27" s="67">
        <v>1839900228805</v>
      </c>
      <c r="BZC27" s="58" t="s">
        <v>14866</v>
      </c>
      <c r="BZD27" s="58" t="s">
        <v>14699</v>
      </c>
      <c r="BZE27" s="66">
        <v>71</v>
      </c>
      <c r="BZF27" s="58" t="s">
        <v>14789</v>
      </c>
      <c r="BZG27" s="58" t="s">
        <v>14789</v>
      </c>
      <c r="BZH27" s="58" t="s">
        <v>14727</v>
      </c>
      <c r="BZI27" s="58" t="s">
        <v>143</v>
      </c>
      <c r="BZJ27" s="58" t="s">
        <v>14773</v>
      </c>
      <c r="BZK27" s="58" t="s">
        <v>13318</v>
      </c>
      <c r="BZL27" s="66" t="s">
        <v>14859</v>
      </c>
      <c r="BZM27" s="58" t="s">
        <v>14701</v>
      </c>
      <c r="BZN27" s="58" t="s">
        <v>14865</v>
      </c>
      <c r="BZO27" s="58" t="s">
        <v>14861</v>
      </c>
      <c r="BZP27" s="58" t="s">
        <v>14704</v>
      </c>
      <c r="BZQ27" s="59">
        <v>231736</v>
      </c>
      <c r="BZR27" s="67">
        <v>1839900228805</v>
      </c>
      <c r="BZS27" s="58" t="s">
        <v>14866</v>
      </c>
      <c r="BZT27" s="58" t="s">
        <v>14699</v>
      </c>
      <c r="BZU27" s="66">
        <v>71</v>
      </c>
      <c r="BZV27" s="58" t="s">
        <v>14789</v>
      </c>
      <c r="BZW27" s="58" t="s">
        <v>14789</v>
      </c>
      <c r="BZX27" s="58" t="s">
        <v>14727</v>
      </c>
      <c r="BZY27" s="58" t="s">
        <v>143</v>
      </c>
      <c r="BZZ27" s="58" t="s">
        <v>14773</v>
      </c>
      <c r="CAA27" s="58" t="s">
        <v>13318</v>
      </c>
      <c r="CAB27" s="66" t="s">
        <v>14859</v>
      </c>
      <c r="CAC27" s="58" t="s">
        <v>14701</v>
      </c>
      <c r="CAD27" s="58" t="s">
        <v>14865</v>
      </c>
      <c r="CAE27" s="58" t="s">
        <v>14861</v>
      </c>
      <c r="CAF27" s="58" t="s">
        <v>14704</v>
      </c>
      <c r="CAG27" s="59">
        <v>231736</v>
      </c>
      <c r="CAH27" s="67">
        <v>1839900228805</v>
      </c>
      <c r="CAI27" s="58" t="s">
        <v>14866</v>
      </c>
      <c r="CAJ27" s="58" t="s">
        <v>14699</v>
      </c>
      <c r="CAK27" s="66">
        <v>71</v>
      </c>
      <c r="CAL27" s="58" t="s">
        <v>14789</v>
      </c>
      <c r="CAM27" s="58" t="s">
        <v>14789</v>
      </c>
      <c r="CAN27" s="58" t="s">
        <v>14727</v>
      </c>
      <c r="CAO27" s="58" t="s">
        <v>143</v>
      </c>
      <c r="CAP27" s="58" t="s">
        <v>14773</v>
      </c>
      <c r="CAQ27" s="58" t="s">
        <v>13318</v>
      </c>
      <c r="CAR27" s="66" t="s">
        <v>14859</v>
      </c>
      <c r="CAS27" s="58" t="s">
        <v>14701</v>
      </c>
      <c r="CAT27" s="58" t="s">
        <v>14865</v>
      </c>
      <c r="CAU27" s="58" t="s">
        <v>14861</v>
      </c>
      <c r="CAV27" s="58" t="s">
        <v>14704</v>
      </c>
      <c r="CAW27" s="59">
        <v>231736</v>
      </c>
      <c r="CAX27" s="67">
        <v>1839900228805</v>
      </c>
      <c r="CAY27" s="58" t="s">
        <v>14866</v>
      </c>
      <c r="CAZ27" s="58" t="s">
        <v>14699</v>
      </c>
      <c r="CBA27" s="66">
        <v>71</v>
      </c>
      <c r="CBB27" s="58" t="s">
        <v>14789</v>
      </c>
      <c r="CBC27" s="58" t="s">
        <v>14789</v>
      </c>
      <c r="CBD27" s="58" t="s">
        <v>14727</v>
      </c>
      <c r="CBE27" s="58" t="s">
        <v>143</v>
      </c>
      <c r="CBF27" s="58" t="s">
        <v>14773</v>
      </c>
      <c r="CBG27" s="58" t="s">
        <v>13318</v>
      </c>
      <c r="CBH27" s="66" t="s">
        <v>14859</v>
      </c>
      <c r="CBI27" s="58" t="s">
        <v>14701</v>
      </c>
      <c r="CBJ27" s="58" t="s">
        <v>14865</v>
      </c>
      <c r="CBK27" s="58" t="s">
        <v>14861</v>
      </c>
      <c r="CBL27" s="58" t="s">
        <v>14704</v>
      </c>
      <c r="CBM27" s="59">
        <v>231736</v>
      </c>
      <c r="CBN27" s="67">
        <v>1839900228805</v>
      </c>
      <c r="CBO27" s="58" t="s">
        <v>14866</v>
      </c>
      <c r="CBP27" s="58" t="s">
        <v>14699</v>
      </c>
      <c r="CBQ27" s="66">
        <v>71</v>
      </c>
      <c r="CBR27" s="58" t="s">
        <v>14789</v>
      </c>
      <c r="CBS27" s="58" t="s">
        <v>14789</v>
      </c>
      <c r="CBT27" s="58" t="s">
        <v>14727</v>
      </c>
      <c r="CBU27" s="58" t="s">
        <v>143</v>
      </c>
      <c r="CBV27" s="58" t="s">
        <v>14773</v>
      </c>
      <c r="CBW27" s="58" t="s">
        <v>13318</v>
      </c>
      <c r="CBX27" s="66" t="s">
        <v>14859</v>
      </c>
      <c r="CBY27" s="58" t="s">
        <v>14701</v>
      </c>
      <c r="CBZ27" s="58" t="s">
        <v>14865</v>
      </c>
      <c r="CCA27" s="58" t="s">
        <v>14861</v>
      </c>
      <c r="CCB27" s="58" t="s">
        <v>14704</v>
      </c>
      <c r="CCC27" s="59">
        <v>231736</v>
      </c>
      <c r="CCD27" s="67">
        <v>1839900228805</v>
      </c>
      <c r="CCE27" s="58" t="s">
        <v>14866</v>
      </c>
      <c r="CCF27" s="58" t="s">
        <v>14699</v>
      </c>
      <c r="CCG27" s="66">
        <v>71</v>
      </c>
      <c r="CCH27" s="58" t="s">
        <v>14789</v>
      </c>
      <c r="CCI27" s="58" t="s">
        <v>14789</v>
      </c>
      <c r="CCJ27" s="58" t="s">
        <v>14727</v>
      </c>
      <c r="CCK27" s="58" t="s">
        <v>143</v>
      </c>
      <c r="CCL27" s="58" t="s">
        <v>14773</v>
      </c>
      <c r="CCM27" s="58" t="s">
        <v>13318</v>
      </c>
      <c r="CCN27" s="66" t="s">
        <v>14859</v>
      </c>
      <c r="CCO27" s="58" t="s">
        <v>14701</v>
      </c>
      <c r="CCP27" s="58" t="s">
        <v>14865</v>
      </c>
      <c r="CCQ27" s="58" t="s">
        <v>14861</v>
      </c>
      <c r="CCR27" s="58" t="s">
        <v>14704</v>
      </c>
      <c r="CCS27" s="59">
        <v>231736</v>
      </c>
      <c r="CCT27" s="67">
        <v>1839900228805</v>
      </c>
      <c r="CCU27" s="58" t="s">
        <v>14866</v>
      </c>
      <c r="CCV27" s="58" t="s">
        <v>14699</v>
      </c>
      <c r="CCW27" s="66">
        <v>71</v>
      </c>
      <c r="CCX27" s="58" t="s">
        <v>14789</v>
      </c>
      <c r="CCY27" s="58" t="s">
        <v>14789</v>
      </c>
      <c r="CCZ27" s="58" t="s">
        <v>14727</v>
      </c>
      <c r="CDA27" s="58" t="s">
        <v>143</v>
      </c>
      <c r="CDB27" s="58" t="s">
        <v>14773</v>
      </c>
      <c r="CDC27" s="58" t="s">
        <v>13318</v>
      </c>
      <c r="CDD27" s="66" t="s">
        <v>14859</v>
      </c>
      <c r="CDE27" s="58" t="s">
        <v>14701</v>
      </c>
      <c r="CDF27" s="58" t="s">
        <v>14865</v>
      </c>
      <c r="CDG27" s="58" t="s">
        <v>14861</v>
      </c>
      <c r="CDH27" s="58" t="s">
        <v>14704</v>
      </c>
      <c r="CDI27" s="59">
        <v>231736</v>
      </c>
      <c r="CDJ27" s="67">
        <v>1839900228805</v>
      </c>
      <c r="CDK27" s="58" t="s">
        <v>14866</v>
      </c>
      <c r="CDL27" s="58" t="s">
        <v>14699</v>
      </c>
      <c r="CDM27" s="66">
        <v>71</v>
      </c>
      <c r="CDN27" s="58" t="s">
        <v>14789</v>
      </c>
      <c r="CDO27" s="58" t="s">
        <v>14789</v>
      </c>
      <c r="CDP27" s="58" t="s">
        <v>14727</v>
      </c>
      <c r="CDQ27" s="58" t="s">
        <v>143</v>
      </c>
      <c r="CDR27" s="58" t="s">
        <v>14773</v>
      </c>
      <c r="CDS27" s="58" t="s">
        <v>13318</v>
      </c>
      <c r="CDT27" s="66" t="s">
        <v>14859</v>
      </c>
      <c r="CDU27" s="58" t="s">
        <v>14701</v>
      </c>
      <c r="CDV27" s="58" t="s">
        <v>14865</v>
      </c>
      <c r="CDW27" s="58" t="s">
        <v>14861</v>
      </c>
      <c r="CDX27" s="58" t="s">
        <v>14704</v>
      </c>
      <c r="CDY27" s="59">
        <v>231736</v>
      </c>
      <c r="CDZ27" s="67">
        <v>1839900228805</v>
      </c>
      <c r="CEA27" s="58" t="s">
        <v>14866</v>
      </c>
      <c r="CEB27" s="58" t="s">
        <v>14699</v>
      </c>
      <c r="CEC27" s="66">
        <v>71</v>
      </c>
      <c r="CED27" s="58" t="s">
        <v>14789</v>
      </c>
      <c r="CEE27" s="58" t="s">
        <v>14789</v>
      </c>
      <c r="CEF27" s="58" t="s">
        <v>14727</v>
      </c>
      <c r="CEG27" s="58" t="s">
        <v>143</v>
      </c>
      <c r="CEH27" s="58" t="s">
        <v>14773</v>
      </c>
      <c r="CEI27" s="58" t="s">
        <v>13318</v>
      </c>
      <c r="CEJ27" s="66" t="s">
        <v>14859</v>
      </c>
      <c r="CEK27" s="58" t="s">
        <v>14701</v>
      </c>
      <c r="CEL27" s="58" t="s">
        <v>14865</v>
      </c>
      <c r="CEM27" s="58" t="s">
        <v>14861</v>
      </c>
      <c r="CEN27" s="58" t="s">
        <v>14704</v>
      </c>
      <c r="CEO27" s="59">
        <v>231736</v>
      </c>
      <c r="CEP27" s="67">
        <v>1839900228805</v>
      </c>
      <c r="CEQ27" s="58" t="s">
        <v>14866</v>
      </c>
      <c r="CER27" s="58" t="s">
        <v>14699</v>
      </c>
      <c r="CES27" s="66">
        <v>71</v>
      </c>
      <c r="CET27" s="58" t="s">
        <v>14789</v>
      </c>
      <c r="CEU27" s="58" t="s">
        <v>14789</v>
      </c>
      <c r="CEV27" s="58" t="s">
        <v>14727</v>
      </c>
      <c r="CEW27" s="58" t="s">
        <v>143</v>
      </c>
      <c r="CEX27" s="58" t="s">
        <v>14773</v>
      </c>
      <c r="CEY27" s="58" t="s">
        <v>13318</v>
      </c>
      <c r="CEZ27" s="66" t="s">
        <v>14859</v>
      </c>
      <c r="CFA27" s="58" t="s">
        <v>14701</v>
      </c>
      <c r="CFB27" s="58" t="s">
        <v>14865</v>
      </c>
      <c r="CFC27" s="58" t="s">
        <v>14861</v>
      </c>
      <c r="CFD27" s="58" t="s">
        <v>14704</v>
      </c>
      <c r="CFE27" s="59">
        <v>231736</v>
      </c>
      <c r="CFF27" s="67">
        <v>1839900228805</v>
      </c>
      <c r="CFG27" s="58" t="s">
        <v>14866</v>
      </c>
      <c r="CFH27" s="58" t="s">
        <v>14699</v>
      </c>
      <c r="CFI27" s="66">
        <v>71</v>
      </c>
      <c r="CFJ27" s="58" t="s">
        <v>14789</v>
      </c>
      <c r="CFK27" s="58" t="s">
        <v>14789</v>
      </c>
      <c r="CFL27" s="58" t="s">
        <v>14727</v>
      </c>
      <c r="CFM27" s="58" t="s">
        <v>143</v>
      </c>
      <c r="CFN27" s="58" t="s">
        <v>14773</v>
      </c>
      <c r="CFO27" s="58" t="s">
        <v>13318</v>
      </c>
      <c r="CFP27" s="66" t="s">
        <v>14859</v>
      </c>
      <c r="CFQ27" s="58" t="s">
        <v>14701</v>
      </c>
      <c r="CFR27" s="58" t="s">
        <v>14865</v>
      </c>
      <c r="CFS27" s="58" t="s">
        <v>14861</v>
      </c>
      <c r="CFT27" s="58" t="s">
        <v>14704</v>
      </c>
      <c r="CFU27" s="59">
        <v>231736</v>
      </c>
      <c r="CFV27" s="67">
        <v>1839900228805</v>
      </c>
      <c r="CFW27" s="58" t="s">
        <v>14866</v>
      </c>
      <c r="CFX27" s="58" t="s">
        <v>14699</v>
      </c>
      <c r="CFY27" s="66">
        <v>71</v>
      </c>
      <c r="CFZ27" s="58" t="s">
        <v>14789</v>
      </c>
      <c r="CGA27" s="58" t="s">
        <v>14789</v>
      </c>
      <c r="CGB27" s="58" t="s">
        <v>14727</v>
      </c>
      <c r="CGC27" s="58" t="s">
        <v>143</v>
      </c>
      <c r="CGD27" s="58" t="s">
        <v>14773</v>
      </c>
      <c r="CGE27" s="58" t="s">
        <v>13318</v>
      </c>
      <c r="CGF27" s="66" t="s">
        <v>14859</v>
      </c>
      <c r="CGG27" s="58" t="s">
        <v>14701</v>
      </c>
      <c r="CGH27" s="58" t="s">
        <v>14865</v>
      </c>
      <c r="CGI27" s="58" t="s">
        <v>14861</v>
      </c>
      <c r="CGJ27" s="58" t="s">
        <v>14704</v>
      </c>
      <c r="CGK27" s="59">
        <v>231736</v>
      </c>
      <c r="CGL27" s="67">
        <v>1839900228805</v>
      </c>
      <c r="CGM27" s="58" t="s">
        <v>14866</v>
      </c>
      <c r="CGN27" s="58" t="s">
        <v>14699</v>
      </c>
      <c r="CGO27" s="66">
        <v>71</v>
      </c>
      <c r="CGP27" s="58" t="s">
        <v>14789</v>
      </c>
      <c r="CGQ27" s="58" t="s">
        <v>14789</v>
      </c>
      <c r="CGR27" s="58" t="s">
        <v>14727</v>
      </c>
      <c r="CGS27" s="58" t="s">
        <v>143</v>
      </c>
      <c r="CGT27" s="58" t="s">
        <v>14773</v>
      </c>
      <c r="CGU27" s="58" t="s">
        <v>13318</v>
      </c>
      <c r="CGV27" s="66" t="s">
        <v>14859</v>
      </c>
      <c r="CGW27" s="58" t="s">
        <v>14701</v>
      </c>
      <c r="CGX27" s="58" t="s">
        <v>14865</v>
      </c>
      <c r="CGY27" s="58" t="s">
        <v>14861</v>
      </c>
      <c r="CGZ27" s="58" t="s">
        <v>14704</v>
      </c>
      <c r="CHA27" s="59">
        <v>231736</v>
      </c>
      <c r="CHB27" s="67">
        <v>1839900228805</v>
      </c>
      <c r="CHC27" s="58" t="s">
        <v>14866</v>
      </c>
      <c r="CHD27" s="58" t="s">
        <v>14699</v>
      </c>
      <c r="CHE27" s="66">
        <v>71</v>
      </c>
      <c r="CHF27" s="58" t="s">
        <v>14789</v>
      </c>
      <c r="CHG27" s="58" t="s">
        <v>14789</v>
      </c>
      <c r="CHH27" s="58" t="s">
        <v>14727</v>
      </c>
      <c r="CHI27" s="58" t="s">
        <v>143</v>
      </c>
      <c r="CHJ27" s="58" t="s">
        <v>14773</v>
      </c>
      <c r="CHK27" s="58" t="s">
        <v>13318</v>
      </c>
      <c r="CHL27" s="66" t="s">
        <v>14859</v>
      </c>
      <c r="CHM27" s="58" t="s">
        <v>14701</v>
      </c>
      <c r="CHN27" s="58" t="s">
        <v>14865</v>
      </c>
      <c r="CHO27" s="58" t="s">
        <v>14861</v>
      </c>
      <c r="CHP27" s="58" t="s">
        <v>14704</v>
      </c>
      <c r="CHQ27" s="59">
        <v>231736</v>
      </c>
      <c r="CHR27" s="67">
        <v>1839900228805</v>
      </c>
      <c r="CHS27" s="58" t="s">
        <v>14866</v>
      </c>
      <c r="CHT27" s="58" t="s">
        <v>14699</v>
      </c>
      <c r="CHU27" s="66">
        <v>71</v>
      </c>
      <c r="CHV27" s="58" t="s">
        <v>14789</v>
      </c>
      <c r="CHW27" s="58" t="s">
        <v>14789</v>
      </c>
      <c r="CHX27" s="58" t="s">
        <v>14727</v>
      </c>
      <c r="CHY27" s="58" t="s">
        <v>143</v>
      </c>
      <c r="CHZ27" s="58" t="s">
        <v>14773</v>
      </c>
      <c r="CIA27" s="58" t="s">
        <v>13318</v>
      </c>
      <c r="CIB27" s="66" t="s">
        <v>14859</v>
      </c>
      <c r="CIC27" s="58" t="s">
        <v>14701</v>
      </c>
      <c r="CID27" s="58" t="s">
        <v>14865</v>
      </c>
      <c r="CIE27" s="58" t="s">
        <v>14861</v>
      </c>
      <c r="CIF27" s="58" t="s">
        <v>14704</v>
      </c>
      <c r="CIG27" s="59">
        <v>231736</v>
      </c>
      <c r="CIH27" s="67">
        <v>1839900228805</v>
      </c>
      <c r="CII27" s="58" t="s">
        <v>14866</v>
      </c>
      <c r="CIJ27" s="58" t="s">
        <v>14699</v>
      </c>
      <c r="CIK27" s="66">
        <v>71</v>
      </c>
      <c r="CIL27" s="58" t="s">
        <v>14789</v>
      </c>
      <c r="CIM27" s="58" t="s">
        <v>14789</v>
      </c>
      <c r="CIN27" s="58" t="s">
        <v>14727</v>
      </c>
      <c r="CIO27" s="58" t="s">
        <v>143</v>
      </c>
      <c r="CIP27" s="58" t="s">
        <v>14773</v>
      </c>
      <c r="CIQ27" s="58" t="s">
        <v>13318</v>
      </c>
      <c r="CIR27" s="66" t="s">
        <v>14859</v>
      </c>
      <c r="CIS27" s="58" t="s">
        <v>14701</v>
      </c>
      <c r="CIT27" s="58" t="s">
        <v>14865</v>
      </c>
      <c r="CIU27" s="58" t="s">
        <v>14861</v>
      </c>
      <c r="CIV27" s="58" t="s">
        <v>14704</v>
      </c>
      <c r="CIW27" s="59">
        <v>231736</v>
      </c>
      <c r="CIX27" s="67">
        <v>1839900228805</v>
      </c>
      <c r="CIY27" s="58" t="s">
        <v>14866</v>
      </c>
      <c r="CIZ27" s="58" t="s">
        <v>14699</v>
      </c>
      <c r="CJA27" s="66">
        <v>71</v>
      </c>
      <c r="CJB27" s="58" t="s">
        <v>14789</v>
      </c>
      <c r="CJC27" s="58" t="s">
        <v>14789</v>
      </c>
      <c r="CJD27" s="58" t="s">
        <v>14727</v>
      </c>
      <c r="CJE27" s="58" t="s">
        <v>143</v>
      </c>
      <c r="CJF27" s="58" t="s">
        <v>14773</v>
      </c>
      <c r="CJG27" s="58" t="s">
        <v>13318</v>
      </c>
      <c r="CJH27" s="66" t="s">
        <v>14859</v>
      </c>
      <c r="CJI27" s="58" t="s">
        <v>14701</v>
      </c>
      <c r="CJJ27" s="58" t="s">
        <v>14865</v>
      </c>
      <c r="CJK27" s="58" t="s">
        <v>14861</v>
      </c>
      <c r="CJL27" s="58" t="s">
        <v>14704</v>
      </c>
      <c r="CJM27" s="59">
        <v>231736</v>
      </c>
      <c r="CJN27" s="67">
        <v>1839900228805</v>
      </c>
      <c r="CJO27" s="58" t="s">
        <v>14866</v>
      </c>
      <c r="CJP27" s="58" t="s">
        <v>14699</v>
      </c>
      <c r="CJQ27" s="66">
        <v>71</v>
      </c>
      <c r="CJR27" s="58" t="s">
        <v>14789</v>
      </c>
      <c r="CJS27" s="58" t="s">
        <v>14789</v>
      </c>
      <c r="CJT27" s="58" t="s">
        <v>14727</v>
      </c>
      <c r="CJU27" s="58" t="s">
        <v>143</v>
      </c>
      <c r="CJV27" s="58" t="s">
        <v>14773</v>
      </c>
      <c r="CJW27" s="58" t="s">
        <v>13318</v>
      </c>
      <c r="CJX27" s="66" t="s">
        <v>14859</v>
      </c>
      <c r="CJY27" s="58" t="s">
        <v>14701</v>
      </c>
      <c r="CJZ27" s="58" t="s">
        <v>14865</v>
      </c>
      <c r="CKA27" s="58" t="s">
        <v>14861</v>
      </c>
      <c r="CKB27" s="58" t="s">
        <v>14704</v>
      </c>
      <c r="CKC27" s="59">
        <v>231736</v>
      </c>
      <c r="CKD27" s="67">
        <v>1839900228805</v>
      </c>
      <c r="CKE27" s="58" t="s">
        <v>14866</v>
      </c>
      <c r="CKF27" s="58" t="s">
        <v>14699</v>
      </c>
      <c r="CKG27" s="66">
        <v>71</v>
      </c>
      <c r="CKH27" s="58" t="s">
        <v>14789</v>
      </c>
      <c r="CKI27" s="58" t="s">
        <v>14789</v>
      </c>
      <c r="CKJ27" s="58" t="s">
        <v>14727</v>
      </c>
      <c r="CKK27" s="58" t="s">
        <v>143</v>
      </c>
      <c r="CKL27" s="58" t="s">
        <v>14773</v>
      </c>
      <c r="CKM27" s="58" t="s">
        <v>13318</v>
      </c>
      <c r="CKN27" s="66" t="s">
        <v>14859</v>
      </c>
      <c r="CKO27" s="58" t="s">
        <v>14701</v>
      </c>
      <c r="CKP27" s="58" t="s">
        <v>14865</v>
      </c>
      <c r="CKQ27" s="58" t="s">
        <v>14861</v>
      </c>
      <c r="CKR27" s="58" t="s">
        <v>14704</v>
      </c>
      <c r="CKS27" s="59">
        <v>231736</v>
      </c>
      <c r="CKT27" s="67">
        <v>1839900228805</v>
      </c>
      <c r="CKU27" s="58" t="s">
        <v>14866</v>
      </c>
      <c r="CKV27" s="58" t="s">
        <v>14699</v>
      </c>
      <c r="CKW27" s="66">
        <v>71</v>
      </c>
      <c r="CKX27" s="58" t="s">
        <v>14789</v>
      </c>
      <c r="CKY27" s="58" t="s">
        <v>14789</v>
      </c>
      <c r="CKZ27" s="58" t="s">
        <v>14727</v>
      </c>
      <c r="CLA27" s="58" t="s">
        <v>143</v>
      </c>
      <c r="CLB27" s="58" t="s">
        <v>14773</v>
      </c>
      <c r="CLC27" s="58" t="s">
        <v>13318</v>
      </c>
      <c r="CLD27" s="66" t="s">
        <v>14859</v>
      </c>
      <c r="CLE27" s="58" t="s">
        <v>14701</v>
      </c>
      <c r="CLF27" s="58" t="s">
        <v>14865</v>
      </c>
      <c r="CLG27" s="58" t="s">
        <v>14861</v>
      </c>
      <c r="CLH27" s="58" t="s">
        <v>14704</v>
      </c>
      <c r="CLI27" s="59">
        <v>231736</v>
      </c>
      <c r="CLJ27" s="67">
        <v>1839900228805</v>
      </c>
      <c r="CLK27" s="58" t="s">
        <v>14866</v>
      </c>
      <c r="CLL27" s="58" t="s">
        <v>14699</v>
      </c>
      <c r="CLM27" s="66">
        <v>71</v>
      </c>
      <c r="CLN27" s="58" t="s">
        <v>14789</v>
      </c>
      <c r="CLO27" s="58" t="s">
        <v>14789</v>
      </c>
      <c r="CLP27" s="58" t="s">
        <v>14727</v>
      </c>
      <c r="CLQ27" s="58" t="s">
        <v>143</v>
      </c>
      <c r="CLR27" s="58" t="s">
        <v>14773</v>
      </c>
      <c r="CLS27" s="58" t="s">
        <v>13318</v>
      </c>
      <c r="CLT27" s="66" t="s">
        <v>14859</v>
      </c>
      <c r="CLU27" s="58" t="s">
        <v>14701</v>
      </c>
      <c r="CLV27" s="58" t="s">
        <v>14865</v>
      </c>
      <c r="CLW27" s="58" t="s">
        <v>14861</v>
      </c>
      <c r="CLX27" s="58" t="s">
        <v>14704</v>
      </c>
      <c r="CLY27" s="59">
        <v>231736</v>
      </c>
      <c r="CLZ27" s="67">
        <v>1839900228805</v>
      </c>
      <c r="CMA27" s="58" t="s">
        <v>14866</v>
      </c>
      <c r="CMB27" s="58" t="s">
        <v>14699</v>
      </c>
      <c r="CMC27" s="66">
        <v>71</v>
      </c>
      <c r="CMD27" s="58" t="s">
        <v>14789</v>
      </c>
      <c r="CME27" s="58" t="s">
        <v>14789</v>
      </c>
      <c r="CMF27" s="58" t="s">
        <v>14727</v>
      </c>
      <c r="CMG27" s="58" t="s">
        <v>143</v>
      </c>
      <c r="CMH27" s="58" t="s">
        <v>14773</v>
      </c>
      <c r="CMI27" s="58" t="s">
        <v>13318</v>
      </c>
      <c r="CMJ27" s="66" t="s">
        <v>14859</v>
      </c>
      <c r="CMK27" s="58" t="s">
        <v>14701</v>
      </c>
      <c r="CML27" s="58" t="s">
        <v>14865</v>
      </c>
      <c r="CMM27" s="58" t="s">
        <v>14861</v>
      </c>
      <c r="CMN27" s="58" t="s">
        <v>14704</v>
      </c>
      <c r="CMO27" s="59">
        <v>231736</v>
      </c>
      <c r="CMP27" s="67">
        <v>1839900228805</v>
      </c>
      <c r="CMQ27" s="58" t="s">
        <v>14866</v>
      </c>
      <c r="CMR27" s="58" t="s">
        <v>14699</v>
      </c>
      <c r="CMS27" s="66">
        <v>71</v>
      </c>
      <c r="CMT27" s="58" t="s">
        <v>14789</v>
      </c>
      <c r="CMU27" s="58" t="s">
        <v>14789</v>
      </c>
      <c r="CMV27" s="58" t="s">
        <v>14727</v>
      </c>
      <c r="CMW27" s="58" t="s">
        <v>143</v>
      </c>
      <c r="CMX27" s="58" t="s">
        <v>14773</v>
      </c>
      <c r="CMY27" s="58" t="s">
        <v>13318</v>
      </c>
      <c r="CMZ27" s="66" t="s">
        <v>14859</v>
      </c>
      <c r="CNA27" s="58" t="s">
        <v>14701</v>
      </c>
      <c r="CNB27" s="58" t="s">
        <v>14865</v>
      </c>
      <c r="CNC27" s="58" t="s">
        <v>14861</v>
      </c>
      <c r="CND27" s="58" t="s">
        <v>14704</v>
      </c>
      <c r="CNE27" s="59">
        <v>231736</v>
      </c>
      <c r="CNF27" s="67">
        <v>1839900228805</v>
      </c>
      <c r="CNG27" s="58" t="s">
        <v>14866</v>
      </c>
      <c r="CNH27" s="58" t="s">
        <v>14699</v>
      </c>
      <c r="CNI27" s="66">
        <v>71</v>
      </c>
      <c r="CNJ27" s="58" t="s">
        <v>14789</v>
      </c>
      <c r="CNK27" s="58" t="s">
        <v>14789</v>
      </c>
      <c r="CNL27" s="58" t="s">
        <v>14727</v>
      </c>
      <c r="CNM27" s="58" t="s">
        <v>143</v>
      </c>
      <c r="CNN27" s="58" t="s">
        <v>14773</v>
      </c>
      <c r="CNO27" s="58" t="s">
        <v>13318</v>
      </c>
      <c r="CNP27" s="66" t="s">
        <v>14859</v>
      </c>
      <c r="CNQ27" s="58" t="s">
        <v>14701</v>
      </c>
      <c r="CNR27" s="58" t="s">
        <v>14865</v>
      </c>
      <c r="CNS27" s="58" t="s">
        <v>14861</v>
      </c>
      <c r="CNT27" s="58" t="s">
        <v>14704</v>
      </c>
      <c r="CNU27" s="59">
        <v>231736</v>
      </c>
      <c r="CNV27" s="67">
        <v>1839900228805</v>
      </c>
      <c r="CNW27" s="58" t="s">
        <v>14866</v>
      </c>
      <c r="CNX27" s="58" t="s">
        <v>14699</v>
      </c>
      <c r="CNY27" s="66">
        <v>71</v>
      </c>
      <c r="CNZ27" s="58" t="s">
        <v>14789</v>
      </c>
      <c r="COA27" s="58" t="s">
        <v>14789</v>
      </c>
      <c r="COB27" s="58" t="s">
        <v>14727</v>
      </c>
      <c r="COC27" s="58" t="s">
        <v>143</v>
      </c>
      <c r="COD27" s="58" t="s">
        <v>14773</v>
      </c>
      <c r="COE27" s="58" t="s">
        <v>13318</v>
      </c>
      <c r="COF27" s="66" t="s">
        <v>14859</v>
      </c>
      <c r="COG27" s="58" t="s">
        <v>14701</v>
      </c>
      <c r="COH27" s="58" t="s">
        <v>14865</v>
      </c>
      <c r="COI27" s="58" t="s">
        <v>14861</v>
      </c>
      <c r="COJ27" s="58" t="s">
        <v>14704</v>
      </c>
      <c r="COK27" s="59">
        <v>231736</v>
      </c>
      <c r="COL27" s="67">
        <v>1839900228805</v>
      </c>
      <c r="COM27" s="58" t="s">
        <v>14866</v>
      </c>
      <c r="CON27" s="58" t="s">
        <v>14699</v>
      </c>
      <c r="COO27" s="66">
        <v>71</v>
      </c>
      <c r="COP27" s="58" t="s">
        <v>14789</v>
      </c>
      <c r="COQ27" s="58" t="s">
        <v>14789</v>
      </c>
      <c r="COR27" s="58" t="s">
        <v>14727</v>
      </c>
      <c r="COS27" s="58" t="s">
        <v>143</v>
      </c>
      <c r="COT27" s="58" t="s">
        <v>14773</v>
      </c>
      <c r="COU27" s="58" t="s">
        <v>13318</v>
      </c>
      <c r="COV27" s="66" t="s">
        <v>14859</v>
      </c>
      <c r="COW27" s="58" t="s">
        <v>14701</v>
      </c>
      <c r="COX27" s="58" t="s">
        <v>14865</v>
      </c>
      <c r="COY27" s="58" t="s">
        <v>14861</v>
      </c>
      <c r="COZ27" s="58" t="s">
        <v>14704</v>
      </c>
      <c r="CPA27" s="59">
        <v>231736</v>
      </c>
      <c r="CPB27" s="67">
        <v>1839900228805</v>
      </c>
      <c r="CPC27" s="58" t="s">
        <v>14866</v>
      </c>
      <c r="CPD27" s="58" t="s">
        <v>14699</v>
      </c>
      <c r="CPE27" s="66">
        <v>71</v>
      </c>
      <c r="CPF27" s="58" t="s">
        <v>14789</v>
      </c>
      <c r="CPG27" s="58" t="s">
        <v>14789</v>
      </c>
      <c r="CPH27" s="58" t="s">
        <v>14727</v>
      </c>
      <c r="CPI27" s="58" t="s">
        <v>143</v>
      </c>
      <c r="CPJ27" s="58" t="s">
        <v>14773</v>
      </c>
      <c r="CPK27" s="58" t="s">
        <v>13318</v>
      </c>
      <c r="CPL27" s="66" t="s">
        <v>14859</v>
      </c>
      <c r="CPM27" s="58" t="s">
        <v>14701</v>
      </c>
      <c r="CPN27" s="58" t="s">
        <v>14865</v>
      </c>
      <c r="CPO27" s="58" t="s">
        <v>14861</v>
      </c>
      <c r="CPP27" s="58" t="s">
        <v>14704</v>
      </c>
      <c r="CPQ27" s="59">
        <v>231736</v>
      </c>
      <c r="CPR27" s="67">
        <v>1839900228805</v>
      </c>
      <c r="CPS27" s="58" t="s">
        <v>14866</v>
      </c>
      <c r="CPT27" s="58" t="s">
        <v>14699</v>
      </c>
      <c r="CPU27" s="66">
        <v>71</v>
      </c>
      <c r="CPV27" s="58" t="s">
        <v>14789</v>
      </c>
      <c r="CPW27" s="58" t="s">
        <v>14789</v>
      </c>
      <c r="CPX27" s="58" t="s">
        <v>14727</v>
      </c>
      <c r="CPY27" s="58" t="s">
        <v>143</v>
      </c>
      <c r="CPZ27" s="58" t="s">
        <v>14773</v>
      </c>
      <c r="CQA27" s="58" t="s">
        <v>13318</v>
      </c>
      <c r="CQB27" s="66" t="s">
        <v>14859</v>
      </c>
      <c r="CQC27" s="58" t="s">
        <v>14701</v>
      </c>
      <c r="CQD27" s="58" t="s">
        <v>14865</v>
      </c>
      <c r="CQE27" s="58" t="s">
        <v>14861</v>
      </c>
      <c r="CQF27" s="58" t="s">
        <v>14704</v>
      </c>
      <c r="CQG27" s="59">
        <v>231736</v>
      </c>
      <c r="CQH27" s="67">
        <v>1839900228805</v>
      </c>
      <c r="CQI27" s="58" t="s">
        <v>14866</v>
      </c>
      <c r="CQJ27" s="58" t="s">
        <v>14699</v>
      </c>
      <c r="CQK27" s="66">
        <v>71</v>
      </c>
      <c r="CQL27" s="58" t="s">
        <v>14789</v>
      </c>
      <c r="CQM27" s="58" t="s">
        <v>14789</v>
      </c>
      <c r="CQN27" s="58" t="s">
        <v>14727</v>
      </c>
      <c r="CQO27" s="58" t="s">
        <v>143</v>
      </c>
      <c r="CQP27" s="58" t="s">
        <v>14773</v>
      </c>
      <c r="CQQ27" s="58" t="s">
        <v>13318</v>
      </c>
      <c r="CQR27" s="66" t="s">
        <v>14859</v>
      </c>
      <c r="CQS27" s="58" t="s">
        <v>14701</v>
      </c>
      <c r="CQT27" s="58" t="s">
        <v>14865</v>
      </c>
      <c r="CQU27" s="58" t="s">
        <v>14861</v>
      </c>
      <c r="CQV27" s="58" t="s">
        <v>14704</v>
      </c>
      <c r="CQW27" s="59">
        <v>231736</v>
      </c>
      <c r="CQX27" s="67">
        <v>1839900228805</v>
      </c>
      <c r="CQY27" s="58" t="s">
        <v>14866</v>
      </c>
      <c r="CQZ27" s="58" t="s">
        <v>14699</v>
      </c>
      <c r="CRA27" s="66">
        <v>71</v>
      </c>
      <c r="CRB27" s="58" t="s">
        <v>14789</v>
      </c>
      <c r="CRC27" s="58" t="s">
        <v>14789</v>
      </c>
      <c r="CRD27" s="58" t="s">
        <v>14727</v>
      </c>
      <c r="CRE27" s="58" t="s">
        <v>143</v>
      </c>
      <c r="CRF27" s="58" t="s">
        <v>14773</v>
      </c>
      <c r="CRG27" s="58" t="s">
        <v>13318</v>
      </c>
      <c r="CRH27" s="66" t="s">
        <v>14859</v>
      </c>
      <c r="CRI27" s="58" t="s">
        <v>14701</v>
      </c>
      <c r="CRJ27" s="58" t="s">
        <v>14865</v>
      </c>
      <c r="CRK27" s="58" t="s">
        <v>14861</v>
      </c>
      <c r="CRL27" s="58" t="s">
        <v>14704</v>
      </c>
      <c r="CRM27" s="59">
        <v>231736</v>
      </c>
      <c r="CRN27" s="67">
        <v>1839900228805</v>
      </c>
      <c r="CRO27" s="58" t="s">
        <v>14866</v>
      </c>
      <c r="CRP27" s="58" t="s">
        <v>14699</v>
      </c>
      <c r="CRQ27" s="66">
        <v>71</v>
      </c>
      <c r="CRR27" s="58" t="s">
        <v>14789</v>
      </c>
      <c r="CRS27" s="58" t="s">
        <v>14789</v>
      </c>
      <c r="CRT27" s="58" t="s">
        <v>14727</v>
      </c>
      <c r="CRU27" s="58" t="s">
        <v>143</v>
      </c>
      <c r="CRV27" s="58" t="s">
        <v>14773</v>
      </c>
      <c r="CRW27" s="58" t="s">
        <v>13318</v>
      </c>
      <c r="CRX27" s="66" t="s">
        <v>14859</v>
      </c>
      <c r="CRY27" s="58" t="s">
        <v>14701</v>
      </c>
      <c r="CRZ27" s="58" t="s">
        <v>14865</v>
      </c>
      <c r="CSA27" s="58" t="s">
        <v>14861</v>
      </c>
      <c r="CSB27" s="58" t="s">
        <v>14704</v>
      </c>
      <c r="CSC27" s="59">
        <v>231736</v>
      </c>
      <c r="CSD27" s="67">
        <v>1839900228805</v>
      </c>
      <c r="CSE27" s="58" t="s">
        <v>14866</v>
      </c>
      <c r="CSF27" s="58" t="s">
        <v>14699</v>
      </c>
      <c r="CSG27" s="66">
        <v>71</v>
      </c>
      <c r="CSH27" s="58" t="s">
        <v>14789</v>
      </c>
      <c r="CSI27" s="58" t="s">
        <v>14789</v>
      </c>
      <c r="CSJ27" s="58" t="s">
        <v>14727</v>
      </c>
      <c r="CSK27" s="58" t="s">
        <v>143</v>
      </c>
      <c r="CSL27" s="58" t="s">
        <v>14773</v>
      </c>
      <c r="CSM27" s="58" t="s">
        <v>13318</v>
      </c>
      <c r="CSN27" s="66" t="s">
        <v>14859</v>
      </c>
      <c r="CSO27" s="58" t="s">
        <v>14701</v>
      </c>
      <c r="CSP27" s="58" t="s">
        <v>14865</v>
      </c>
      <c r="CSQ27" s="58" t="s">
        <v>14861</v>
      </c>
      <c r="CSR27" s="58" t="s">
        <v>14704</v>
      </c>
      <c r="CSS27" s="59">
        <v>231736</v>
      </c>
      <c r="CST27" s="67">
        <v>1839900228805</v>
      </c>
      <c r="CSU27" s="58" t="s">
        <v>14866</v>
      </c>
      <c r="CSV27" s="58" t="s">
        <v>14699</v>
      </c>
      <c r="CSW27" s="66">
        <v>71</v>
      </c>
      <c r="CSX27" s="58" t="s">
        <v>14789</v>
      </c>
      <c r="CSY27" s="58" t="s">
        <v>14789</v>
      </c>
      <c r="CSZ27" s="58" t="s">
        <v>14727</v>
      </c>
      <c r="CTA27" s="58" t="s">
        <v>143</v>
      </c>
      <c r="CTB27" s="58" t="s">
        <v>14773</v>
      </c>
      <c r="CTC27" s="58" t="s">
        <v>13318</v>
      </c>
      <c r="CTD27" s="66" t="s">
        <v>14859</v>
      </c>
      <c r="CTE27" s="58" t="s">
        <v>14701</v>
      </c>
      <c r="CTF27" s="58" t="s">
        <v>14865</v>
      </c>
      <c r="CTG27" s="58" t="s">
        <v>14861</v>
      </c>
      <c r="CTH27" s="58" t="s">
        <v>14704</v>
      </c>
      <c r="CTI27" s="59">
        <v>231736</v>
      </c>
      <c r="CTJ27" s="67">
        <v>1839900228805</v>
      </c>
      <c r="CTK27" s="58" t="s">
        <v>14866</v>
      </c>
      <c r="CTL27" s="58" t="s">
        <v>14699</v>
      </c>
      <c r="CTM27" s="66">
        <v>71</v>
      </c>
      <c r="CTN27" s="58" t="s">
        <v>14789</v>
      </c>
      <c r="CTO27" s="58" t="s">
        <v>14789</v>
      </c>
      <c r="CTP27" s="58" t="s">
        <v>14727</v>
      </c>
      <c r="CTQ27" s="58" t="s">
        <v>143</v>
      </c>
      <c r="CTR27" s="58" t="s">
        <v>14773</v>
      </c>
      <c r="CTS27" s="58" t="s">
        <v>13318</v>
      </c>
      <c r="CTT27" s="66" t="s">
        <v>14859</v>
      </c>
      <c r="CTU27" s="58" t="s">
        <v>14701</v>
      </c>
      <c r="CTV27" s="58" t="s">
        <v>14865</v>
      </c>
      <c r="CTW27" s="58" t="s">
        <v>14861</v>
      </c>
      <c r="CTX27" s="58" t="s">
        <v>14704</v>
      </c>
      <c r="CTY27" s="59">
        <v>231736</v>
      </c>
      <c r="CTZ27" s="67">
        <v>1839900228805</v>
      </c>
      <c r="CUA27" s="58" t="s">
        <v>14866</v>
      </c>
      <c r="CUB27" s="58" t="s">
        <v>14699</v>
      </c>
      <c r="CUC27" s="66">
        <v>71</v>
      </c>
      <c r="CUD27" s="58" t="s">
        <v>14789</v>
      </c>
      <c r="CUE27" s="58" t="s">
        <v>14789</v>
      </c>
      <c r="CUF27" s="58" t="s">
        <v>14727</v>
      </c>
      <c r="CUG27" s="58" t="s">
        <v>143</v>
      </c>
      <c r="CUH27" s="58" t="s">
        <v>14773</v>
      </c>
      <c r="CUI27" s="58" t="s">
        <v>13318</v>
      </c>
      <c r="CUJ27" s="66" t="s">
        <v>14859</v>
      </c>
      <c r="CUK27" s="58" t="s">
        <v>14701</v>
      </c>
      <c r="CUL27" s="58" t="s">
        <v>14865</v>
      </c>
      <c r="CUM27" s="58" t="s">
        <v>14861</v>
      </c>
      <c r="CUN27" s="58" t="s">
        <v>14704</v>
      </c>
      <c r="CUO27" s="59">
        <v>231736</v>
      </c>
      <c r="CUP27" s="67">
        <v>1839900228805</v>
      </c>
      <c r="CUQ27" s="58" t="s">
        <v>14866</v>
      </c>
      <c r="CUR27" s="58" t="s">
        <v>14699</v>
      </c>
      <c r="CUS27" s="66">
        <v>71</v>
      </c>
      <c r="CUT27" s="58" t="s">
        <v>14789</v>
      </c>
      <c r="CUU27" s="58" t="s">
        <v>14789</v>
      </c>
      <c r="CUV27" s="58" t="s">
        <v>14727</v>
      </c>
      <c r="CUW27" s="58" t="s">
        <v>143</v>
      </c>
      <c r="CUX27" s="58" t="s">
        <v>14773</v>
      </c>
      <c r="CUY27" s="58" t="s">
        <v>13318</v>
      </c>
      <c r="CUZ27" s="66" t="s">
        <v>14859</v>
      </c>
      <c r="CVA27" s="58" t="s">
        <v>14701</v>
      </c>
      <c r="CVB27" s="58" t="s">
        <v>14865</v>
      </c>
      <c r="CVC27" s="58" t="s">
        <v>14861</v>
      </c>
      <c r="CVD27" s="58" t="s">
        <v>14704</v>
      </c>
      <c r="CVE27" s="59">
        <v>231736</v>
      </c>
      <c r="CVF27" s="67">
        <v>1839900228805</v>
      </c>
      <c r="CVG27" s="58" t="s">
        <v>14866</v>
      </c>
      <c r="CVH27" s="58" t="s">
        <v>14699</v>
      </c>
      <c r="CVI27" s="66">
        <v>71</v>
      </c>
      <c r="CVJ27" s="58" t="s">
        <v>14789</v>
      </c>
      <c r="CVK27" s="58" t="s">
        <v>14789</v>
      </c>
      <c r="CVL27" s="58" t="s">
        <v>14727</v>
      </c>
      <c r="CVM27" s="58" t="s">
        <v>143</v>
      </c>
      <c r="CVN27" s="58" t="s">
        <v>14773</v>
      </c>
      <c r="CVO27" s="58" t="s">
        <v>13318</v>
      </c>
      <c r="CVP27" s="66" t="s">
        <v>14859</v>
      </c>
      <c r="CVQ27" s="58" t="s">
        <v>14701</v>
      </c>
      <c r="CVR27" s="58" t="s">
        <v>14865</v>
      </c>
      <c r="CVS27" s="58" t="s">
        <v>14861</v>
      </c>
      <c r="CVT27" s="58" t="s">
        <v>14704</v>
      </c>
      <c r="CVU27" s="59">
        <v>231736</v>
      </c>
      <c r="CVV27" s="67">
        <v>1839900228805</v>
      </c>
      <c r="CVW27" s="58" t="s">
        <v>14866</v>
      </c>
      <c r="CVX27" s="58" t="s">
        <v>14699</v>
      </c>
      <c r="CVY27" s="66">
        <v>71</v>
      </c>
      <c r="CVZ27" s="58" t="s">
        <v>14789</v>
      </c>
      <c r="CWA27" s="58" t="s">
        <v>14789</v>
      </c>
      <c r="CWB27" s="58" t="s">
        <v>14727</v>
      </c>
      <c r="CWC27" s="58" t="s">
        <v>143</v>
      </c>
      <c r="CWD27" s="58" t="s">
        <v>14773</v>
      </c>
      <c r="CWE27" s="58" t="s">
        <v>13318</v>
      </c>
      <c r="CWF27" s="66" t="s">
        <v>14859</v>
      </c>
      <c r="CWG27" s="58" t="s">
        <v>14701</v>
      </c>
      <c r="CWH27" s="58" t="s">
        <v>14865</v>
      </c>
      <c r="CWI27" s="58" t="s">
        <v>14861</v>
      </c>
      <c r="CWJ27" s="58" t="s">
        <v>14704</v>
      </c>
      <c r="CWK27" s="59">
        <v>231736</v>
      </c>
      <c r="CWL27" s="67">
        <v>1839900228805</v>
      </c>
      <c r="CWM27" s="58" t="s">
        <v>14866</v>
      </c>
      <c r="CWN27" s="58" t="s">
        <v>14699</v>
      </c>
      <c r="CWO27" s="66">
        <v>71</v>
      </c>
      <c r="CWP27" s="58" t="s">
        <v>14789</v>
      </c>
      <c r="CWQ27" s="58" t="s">
        <v>14789</v>
      </c>
      <c r="CWR27" s="58" t="s">
        <v>14727</v>
      </c>
      <c r="CWS27" s="58" t="s">
        <v>143</v>
      </c>
      <c r="CWT27" s="58" t="s">
        <v>14773</v>
      </c>
      <c r="CWU27" s="58" t="s">
        <v>13318</v>
      </c>
      <c r="CWV27" s="66" t="s">
        <v>14859</v>
      </c>
      <c r="CWW27" s="58" t="s">
        <v>14701</v>
      </c>
      <c r="CWX27" s="58" t="s">
        <v>14865</v>
      </c>
      <c r="CWY27" s="58" t="s">
        <v>14861</v>
      </c>
      <c r="CWZ27" s="58" t="s">
        <v>14704</v>
      </c>
      <c r="CXA27" s="59">
        <v>231736</v>
      </c>
      <c r="CXB27" s="67">
        <v>1839900228805</v>
      </c>
      <c r="CXC27" s="58" t="s">
        <v>14866</v>
      </c>
      <c r="CXD27" s="58" t="s">
        <v>14699</v>
      </c>
      <c r="CXE27" s="66">
        <v>71</v>
      </c>
      <c r="CXF27" s="58" t="s">
        <v>14789</v>
      </c>
      <c r="CXG27" s="58" t="s">
        <v>14789</v>
      </c>
      <c r="CXH27" s="58" t="s">
        <v>14727</v>
      </c>
      <c r="CXI27" s="58" t="s">
        <v>143</v>
      </c>
      <c r="CXJ27" s="58" t="s">
        <v>14773</v>
      </c>
      <c r="CXK27" s="58" t="s">
        <v>13318</v>
      </c>
      <c r="CXL27" s="66" t="s">
        <v>14859</v>
      </c>
      <c r="CXM27" s="58" t="s">
        <v>14701</v>
      </c>
      <c r="CXN27" s="58" t="s">
        <v>14865</v>
      </c>
      <c r="CXO27" s="58" t="s">
        <v>14861</v>
      </c>
      <c r="CXP27" s="58" t="s">
        <v>14704</v>
      </c>
      <c r="CXQ27" s="59">
        <v>231736</v>
      </c>
      <c r="CXR27" s="67">
        <v>1839900228805</v>
      </c>
      <c r="CXS27" s="58" t="s">
        <v>14866</v>
      </c>
      <c r="CXT27" s="58" t="s">
        <v>14699</v>
      </c>
      <c r="CXU27" s="66">
        <v>71</v>
      </c>
      <c r="CXV27" s="58" t="s">
        <v>14789</v>
      </c>
      <c r="CXW27" s="58" t="s">
        <v>14789</v>
      </c>
      <c r="CXX27" s="58" t="s">
        <v>14727</v>
      </c>
      <c r="CXY27" s="58" t="s">
        <v>143</v>
      </c>
      <c r="CXZ27" s="58" t="s">
        <v>14773</v>
      </c>
      <c r="CYA27" s="58" t="s">
        <v>13318</v>
      </c>
      <c r="CYB27" s="66" t="s">
        <v>14859</v>
      </c>
      <c r="CYC27" s="58" t="s">
        <v>14701</v>
      </c>
      <c r="CYD27" s="58" t="s">
        <v>14865</v>
      </c>
      <c r="CYE27" s="58" t="s">
        <v>14861</v>
      </c>
      <c r="CYF27" s="58" t="s">
        <v>14704</v>
      </c>
      <c r="CYG27" s="59">
        <v>231736</v>
      </c>
      <c r="CYH27" s="67">
        <v>1839900228805</v>
      </c>
      <c r="CYI27" s="58" t="s">
        <v>14866</v>
      </c>
      <c r="CYJ27" s="58" t="s">
        <v>14699</v>
      </c>
      <c r="CYK27" s="66">
        <v>71</v>
      </c>
      <c r="CYL27" s="58" t="s">
        <v>14789</v>
      </c>
      <c r="CYM27" s="58" t="s">
        <v>14789</v>
      </c>
      <c r="CYN27" s="58" t="s">
        <v>14727</v>
      </c>
      <c r="CYO27" s="58" t="s">
        <v>143</v>
      </c>
      <c r="CYP27" s="58" t="s">
        <v>14773</v>
      </c>
      <c r="CYQ27" s="58" t="s">
        <v>13318</v>
      </c>
      <c r="CYR27" s="66" t="s">
        <v>14859</v>
      </c>
      <c r="CYS27" s="58" t="s">
        <v>14701</v>
      </c>
      <c r="CYT27" s="58" t="s">
        <v>14865</v>
      </c>
      <c r="CYU27" s="58" t="s">
        <v>14861</v>
      </c>
      <c r="CYV27" s="58" t="s">
        <v>14704</v>
      </c>
      <c r="CYW27" s="59">
        <v>231736</v>
      </c>
      <c r="CYX27" s="67">
        <v>1839900228805</v>
      </c>
      <c r="CYY27" s="58" t="s">
        <v>14866</v>
      </c>
      <c r="CYZ27" s="58" t="s">
        <v>14699</v>
      </c>
      <c r="CZA27" s="66">
        <v>71</v>
      </c>
      <c r="CZB27" s="58" t="s">
        <v>14789</v>
      </c>
      <c r="CZC27" s="58" t="s">
        <v>14789</v>
      </c>
      <c r="CZD27" s="58" t="s">
        <v>14727</v>
      </c>
      <c r="CZE27" s="58" t="s">
        <v>143</v>
      </c>
      <c r="CZF27" s="58" t="s">
        <v>14773</v>
      </c>
      <c r="CZG27" s="58" t="s">
        <v>13318</v>
      </c>
      <c r="CZH27" s="66" t="s">
        <v>14859</v>
      </c>
      <c r="CZI27" s="58" t="s">
        <v>14701</v>
      </c>
      <c r="CZJ27" s="58" t="s">
        <v>14865</v>
      </c>
      <c r="CZK27" s="58" t="s">
        <v>14861</v>
      </c>
      <c r="CZL27" s="58" t="s">
        <v>14704</v>
      </c>
      <c r="CZM27" s="59">
        <v>231736</v>
      </c>
      <c r="CZN27" s="67">
        <v>1839900228805</v>
      </c>
      <c r="CZO27" s="58" t="s">
        <v>14866</v>
      </c>
      <c r="CZP27" s="58" t="s">
        <v>14699</v>
      </c>
      <c r="CZQ27" s="66">
        <v>71</v>
      </c>
      <c r="CZR27" s="58" t="s">
        <v>14789</v>
      </c>
      <c r="CZS27" s="58" t="s">
        <v>14789</v>
      </c>
      <c r="CZT27" s="58" t="s">
        <v>14727</v>
      </c>
      <c r="CZU27" s="58" t="s">
        <v>143</v>
      </c>
      <c r="CZV27" s="58" t="s">
        <v>14773</v>
      </c>
      <c r="CZW27" s="58" t="s">
        <v>13318</v>
      </c>
      <c r="CZX27" s="66" t="s">
        <v>14859</v>
      </c>
      <c r="CZY27" s="58" t="s">
        <v>14701</v>
      </c>
      <c r="CZZ27" s="58" t="s">
        <v>14865</v>
      </c>
      <c r="DAA27" s="58" t="s">
        <v>14861</v>
      </c>
      <c r="DAB27" s="58" t="s">
        <v>14704</v>
      </c>
      <c r="DAC27" s="59">
        <v>231736</v>
      </c>
      <c r="DAD27" s="67">
        <v>1839900228805</v>
      </c>
      <c r="DAE27" s="58" t="s">
        <v>14866</v>
      </c>
      <c r="DAF27" s="58" t="s">
        <v>14699</v>
      </c>
      <c r="DAG27" s="66">
        <v>71</v>
      </c>
      <c r="DAH27" s="58" t="s">
        <v>14789</v>
      </c>
      <c r="DAI27" s="58" t="s">
        <v>14789</v>
      </c>
      <c r="DAJ27" s="58" t="s">
        <v>14727</v>
      </c>
      <c r="DAK27" s="58" t="s">
        <v>143</v>
      </c>
      <c r="DAL27" s="58" t="s">
        <v>14773</v>
      </c>
      <c r="DAM27" s="58" t="s">
        <v>13318</v>
      </c>
      <c r="DAN27" s="66" t="s">
        <v>14859</v>
      </c>
      <c r="DAO27" s="58" t="s">
        <v>14701</v>
      </c>
      <c r="DAP27" s="58" t="s">
        <v>14865</v>
      </c>
      <c r="DAQ27" s="58" t="s">
        <v>14861</v>
      </c>
      <c r="DAR27" s="58" t="s">
        <v>14704</v>
      </c>
      <c r="DAS27" s="59">
        <v>231736</v>
      </c>
      <c r="DAT27" s="67">
        <v>1839900228805</v>
      </c>
      <c r="DAU27" s="58" t="s">
        <v>14866</v>
      </c>
      <c r="DAV27" s="58" t="s">
        <v>14699</v>
      </c>
      <c r="DAW27" s="66">
        <v>71</v>
      </c>
      <c r="DAX27" s="58" t="s">
        <v>14789</v>
      </c>
      <c r="DAY27" s="58" t="s">
        <v>14789</v>
      </c>
      <c r="DAZ27" s="58" t="s">
        <v>14727</v>
      </c>
      <c r="DBA27" s="58" t="s">
        <v>143</v>
      </c>
      <c r="DBB27" s="58" t="s">
        <v>14773</v>
      </c>
      <c r="DBC27" s="58" t="s">
        <v>13318</v>
      </c>
      <c r="DBD27" s="66" t="s">
        <v>14859</v>
      </c>
      <c r="DBE27" s="58" t="s">
        <v>14701</v>
      </c>
      <c r="DBF27" s="58" t="s">
        <v>14865</v>
      </c>
      <c r="DBG27" s="58" t="s">
        <v>14861</v>
      </c>
      <c r="DBH27" s="58" t="s">
        <v>14704</v>
      </c>
      <c r="DBI27" s="59">
        <v>231736</v>
      </c>
      <c r="DBJ27" s="67">
        <v>1839900228805</v>
      </c>
      <c r="DBK27" s="58" t="s">
        <v>14866</v>
      </c>
      <c r="DBL27" s="58" t="s">
        <v>14699</v>
      </c>
      <c r="DBM27" s="66">
        <v>71</v>
      </c>
      <c r="DBN27" s="58" t="s">
        <v>14789</v>
      </c>
      <c r="DBO27" s="58" t="s">
        <v>14789</v>
      </c>
      <c r="DBP27" s="58" t="s">
        <v>14727</v>
      </c>
      <c r="DBQ27" s="58" t="s">
        <v>143</v>
      </c>
      <c r="DBR27" s="58" t="s">
        <v>14773</v>
      </c>
      <c r="DBS27" s="58" t="s">
        <v>13318</v>
      </c>
      <c r="DBT27" s="66" t="s">
        <v>14859</v>
      </c>
      <c r="DBU27" s="58" t="s">
        <v>14701</v>
      </c>
      <c r="DBV27" s="58" t="s">
        <v>14865</v>
      </c>
      <c r="DBW27" s="58" t="s">
        <v>14861</v>
      </c>
      <c r="DBX27" s="58" t="s">
        <v>14704</v>
      </c>
      <c r="DBY27" s="59">
        <v>231736</v>
      </c>
      <c r="DBZ27" s="67">
        <v>1839900228805</v>
      </c>
      <c r="DCA27" s="58" t="s">
        <v>14866</v>
      </c>
      <c r="DCB27" s="58" t="s">
        <v>14699</v>
      </c>
      <c r="DCC27" s="66">
        <v>71</v>
      </c>
      <c r="DCD27" s="58" t="s">
        <v>14789</v>
      </c>
      <c r="DCE27" s="58" t="s">
        <v>14789</v>
      </c>
      <c r="DCF27" s="58" t="s">
        <v>14727</v>
      </c>
      <c r="DCG27" s="58" t="s">
        <v>143</v>
      </c>
      <c r="DCH27" s="58" t="s">
        <v>14773</v>
      </c>
      <c r="DCI27" s="58" t="s">
        <v>13318</v>
      </c>
      <c r="DCJ27" s="66" t="s">
        <v>14859</v>
      </c>
      <c r="DCK27" s="58" t="s">
        <v>14701</v>
      </c>
      <c r="DCL27" s="58" t="s">
        <v>14865</v>
      </c>
      <c r="DCM27" s="58" t="s">
        <v>14861</v>
      </c>
      <c r="DCN27" s="58" t="s">
        <v>14704</v>
      </c>
      <c r="DCO27" s="59">
        <v>231736</v>
      </c>
      <c r="DCP27" s="67">
        <v>1839900228805</v>
      </c>
      <c r="DCQ27" s="58" t="s">
        <v>14866</v>
      </c>
      <c r="DCR27" s="58" t="s">
        <v>14699</v>
      </c>
      <c r="DCS27" s="66">
        <v>71</v>
      </c>
      <c r="DCT27" s="58" t="s">
        <v>14789</v>
      </c>
      <c r="DCU27" s="58" t="s">
        <v>14789</v>
      </c>
      <c r="DCV27" s="58" t="s">
        <v>14727</v>
      </c>
      <c r="DCW27" s="58" t="s">
        <v>143</v>
      </c>
      <c r="DCX27" s="58" t="s">
        <v>14773</v>
      </c>
      <c r="DCY27" s="58" t="s">
        <v>13318</v>
      </c>
      <c r="DCZ27" s="66" t="s">
        <v>14859</v>
      </c>
      <c r="DDA27" s="58" t="s">
        <v>14701</v>
      </c>
      <c r="DDB27" s="58" t="s">
        <v>14865</v>
      </c>
      <c r="DDC27" s="58" t="s">
        <v>14861</v>
      </c>
      <c r="DDD27" s="58" t="s">
        <v>14704</v>
      </c>
      <c r="DDE27" s="59">
        <v>231736</v>
      </c>
      <c r="DDF27" s="67">
        <v>1839900228805</v>
      </c>
      <c r="DDG27" s="58" t="s">
        <v>14866</v>
      </c>
      <c r="DDH27" s="58" t="s">
        <v>14699</v>
      </c>
      <c r="DDI27" s="66">
        <v>71</v>
      </c>
      <c r="DDJ27" s="58" t="s">
        <v>14789</v>
      </c>
      <c r="DDK27" s="58" t="s">
        <v>14789</v>
      </c>
      <c r="DDL27" s="58" t="s">
        <v>14727</v>
      </c>
      <c r="DDM27" s="58" t="s">
        <v>143</v>
      </c>
      <c r="DDN27" s="58" t="s">
        <v>14773</v>
      </c>
      <c r="DDO27" s="58" t="s">
        <v>13318</v>
      </c>
      <c r="DDP27" s="66" t="s">
        <v>14859</v>
      </c>
      <c r="DDQ27" s="58" t="s">
        <v>14701</v>
      </c>
      <c r="DDR27" s="58" t="s">
        <v>14865</v>
      </c>
      <c r="DDS27" s="58" t="s">
        <v>14861</v>
      </c>
      <c r="DDT27" s="58" t="s">
        <v>14704</v>
      </c>
      <c r="DDU27" s="59">
        <v>231736</v>
      </c>
      <c r="DDV27" s="67">
        <v>1839900228805</v>
      </c>
      <c r="DDW27" s="58" t="s">
        <v>14866</v>
      </c>
      <c r="DDX27" s="58" t="s">
        <v>14699</v>
      </c>
      <c r="DDY27" s="66">
        <v>71</v>
      </c>
      <c r="DDZ27" s="58" t="s">
        <v>14789</v>
      </c>
      <c r="DEA27" s="58" t="s">
        <v>14789</v>
      </c>
      <c r="DEB27" s="58" t="s">
        <v>14727</v>
      </c>
      <c r="DEC27" s="58" t="s">
        <v>143</v>
      </c>
      <c r="DED27" s="58" t="s">
        <v>14773</v>
      </c>
      <c r="DEE27" s="58" t="s">
        <v>13318</v>
      </c>
      <c r="DEF27" s="66" t="s">
        <v>14859</v>
      </c>
      <c r="DEG27" s="58" t="s">
        <v>14701</v>
      </c>
      <c r="DEH27" s="58" t="s">
        <v>14865</v>
      </c>
      <c r="DEI27" s="58" t="s">
        <v>14861</v>
      </c>
      <c r="DEJ27" s="58" t="s">
        <v>14704</v>
      </c>
      <c r="DEK27" s="59">
        <v>231736</v>
      </c>
      <c r="DEL27" s="67">
        <v>1839900228805</v>
      </c>
      <c r="DEM27" s="58" t="s">
        <v>14866</v>
      </c>
      <c r="DEN27" s="58" t="s">
        <v>14699</v>
      </c>
      <c r="DEO27" s="66">
        <v>71</v>
      </c>
      <c r="DEP27" s="58" t="s">
        <v>14789</v>
      </c>
      <c r="DEQ27" s="58" t="s">
        <v>14789</v>
      </c>
      <c r="DER27" s="58" t="s">
        <v>14727</v>
      </c>
      <c r="DES27" s="58" t="s">
        <v>143</v>
      </c>
      <c r="DET27" s="58" t="s">
        <v>14773</v>
      </c>
      <c r="DEU27" s="58" t="s">
        <v>13318</v>
      </c>
      <c r="DEV27" s="66" t="s">
        <v>14859</v>
      </c>
      <c r="DEW27" s="58" t="s">
        <v>14701</v>
      </c>
      <c r="DEX27" s="58" t="s">
        <v>14865</v>
      </c>
      <c r="DEY27" s="58" t="s">
        <v>14861</v>
      </c>
      <c r="DEZ27" s="58" t="s">
        <v>14704</v>
      </c>
      <c r="DFA27" s="59">
        <v>231736</v>
      </c>
      <c r="DFB27" s="67">
        <v>1839900228805</v>
      </c>
      <c r="DFC27" s="58" t="s">
        <v>14866</v>
      </c>
      <c r="DFD27" s="58" t="s">
        <v>14699</v>
      </c>
      <c r="DFE27" s="66">
        <v>71</v>
      </c>
      <c r="DFF27" s="58" t="s">
        <v>14789</v>
      </c>
      <c r="DFG27" s="58" t="s">
        <v>14789</v>
      </c>
      <c r="DFH27" s="58" t="s">
        <v>14727</v>
      </c>
      <c r="DFI27" s="58" t="s">
        <v>143</v>
      </c>
      <c r="DFJ27" s="58" t="s">
        <v>14773</v>
      </c>
      <c r="DFK27" s="58" t="s">
        <v>13318</v>
      </c>
      <c r="DFL27" s="66" t="s">
        <v>14859</v>
      </c>
      <c r="DFM27" s="58" t="s">
        <v>14701</v>
      </c>
      <c r="DFN27" s="58" t="s">
        <v>14865</v>
      </c>
      <c r="DFO27" s="58" t="s">
        <v>14861</v>
      </c>
      <c r="DFP27" s="58" t="s">
        <v>14704</v>
      </c>
      <c r="DFQ27" s="59">
        <v>231736</v>
      </c>
      <c r="DFR27" s="67">
        <v>1839900228805</v>
      </c>
      <c r="DFS27" s="58" t="s">
        <v>14866</v>
      </c>
      <c r="DFT27" s="58" t="s">
        <v>14699</v>
      </c>
      <c r="DFU27" s="66">
        <v>71</v>
      </c>
      <c r="DFV27" s="58" t="s">
        <v>14789</v>
      </c>
      <c r="DFW27" s="58" t="s">
        <v>14789</v>
      </c>
      <c r="DFX27" s="58" t="s">
        <v>14727</v>
      </c>
      <c r="DFY27" s="58" t="s">
        <v>143</v>
      </c>
      <c r="DFZ27" s="58" t="s">
        <v>14773</v>
      </c>
      <c r="DGA27" s="58" t="s">
        <v>13318</v>
      </c>
      <c r="DGB27" s="66" t="s">
        <v>14859</v>
      </c>
      <c r="DGC27" s="58" t="s">
        <v>14701</v>
      </c>
      <c r="DGD27" s="58" t="s">
        <v>14865</v>
      </c>
      <c r="DGE27" s="58" t="s">
        <v>14861</v>
      </c>
      <c r="DGF27" s="58" t="s">
        <v>14704</v>
      </c>
      <c r="DGG27" s="59">
        <v>231736</v>
      </c>
      <c r="DGH27" s="67">
        <v>1839900228805</v>
      </c>
      <c r="DGI27" s="58" t="s">
        <v>14866</v>
      </c>
      <c r="DGJ27" s="58" t="s">
        <v>14699</v>
      </c>
      <c r="DGK27" s="66">
        <v>71</v>
      </c>
      <c r="DGL27" s="58" t="s">
        <v>14789</v>
      </c>
      <c r="DGM27" s="58" t="s">
        <v>14789</v>
      </c>
      <c r="DGN27" s="58" t="s">
        <v>14727</v>
      </c>
      <c r="DGO27" s="58" t="s">
        <v>143</v>
      </c>
      <c r="DGP27" s="58" t="s">
        <v>14773</v>
      </c>
      <c r="DGQ27" s="58" t="s">
        <v>13318</v>
      </c>
      <c r="DGR27" s="66" t="s">
        <v>14859</v>
      </c>
      <c r="DGS27" s="58" t="s">
        <v>14701</v>
      </c>
      <c r="DGT27" s="58" t="s">
        <v>14865</v>
      </c>
      <c r="DGU27" s="58" t="s">
        <v>14861</v>
      </c>
      <c r="DGV27" s="58" t="s">
        <v>14704</v>
      </c>
      <c r="DGW27" s="59">
        <v>231736</v>
      </c>
      <c r="DGX27" s="67">
        <v>1839900228805</v>
      </c>
      <c r="DGY27" s="58" t="s">
        <v>14866</v>
      </c>
      <c r="DGZ27" s="58" t="s">
        <v>14699</v>
      </c>
      <c r="DHA27" s="66">
        <v>71</v>
      </c>
      <c r="DHB27" s="58" t="s">
        <v>14789</v>
      </c>
      <c r="DHC27" s="58" t="s">
        <v>14789</v>
      </c>
      <c r="DHD27" s="58" t="s">
        <v>14727</v>
      </c>
      <c r="DHE27" s="58" t="s">
        <v>143</v>
      </c>
      <c r="DHF27" s="58" t="s">
        <v>14773</v>
      </c>
      <c r="DHG27" s="58" t="s">
        <v>13318</v>
      </c>
      <c r="DHH27" s="66" t="s">
        <v>14859</v>
      </c>
      <c r="DHI27" s="58" t="s">
        <v>14701</v>
      </c>
      <c r="DHJ27" s="58" t="s">
        <v>14865</v>
      </c>
      <c r="DHK27" s="58" t="s">
        <v>14861</v>
      </c>
      <c r="DHL27" s="58" t="s">
        <v>14704</v>
      </c>
      <c r="DHM27" s="59">
        <v>231736</v>
      </c>
      <c r="DHN27" s="67">
        <v>1839900228805</v>
      </c>
      <c r="DHO27" s="58" t="s">
        <v>14866</v>
      </c>
      <c r="DHP27" s="58" t="s">
        <v>14699</v>
      </c>
      <c r="DHQ27" s="66">
        <v>71</v>
      </c>
      <c r="DHR27" s="58" t="s">
        <v>14789</v>
      </c>
      <c r="DHS27" s="58" t="s">
        <v>14789</v>
      </c>
      <c r="DHT27" s="58" t="s">
        <v>14727</v>
      </c>
      <c r="DHU27" s="58" t="s">
        <v>143</v>
      </c>
      <c r="DHV27" s="58" t="s">
        <v>14773</v>
      </c>
      <c r="DHW27" s="58" t="s">
        <v>13318</v>
      </c>
      <c r="DHX27" s="66" t="s">
        <v>14859</v>
      </c>
      <c r="DHY27" s="58" t="s">
        <v>14701</v>
      </c>
      <c r="DHZ27" s="58" t="s">
        <v>14865</v>
      </c>
      <c r="DIA27" s="58" t="s">
        <v>14861</v>
      </c>
      <c r="DIB27" s="58" t="s">
        <v>14704</v>
      </c>
      <c r="DIC27" s="59">
        <v>231736</v>
      </c>
      <c r="DID27" s="67">
        <v>1839900228805</v>
      </c>
      <c r="DIE27" s="58" t="s">
        <v>14866</v>
      </c>
      <c r="DIF27" s="58" t="s">
        <v>14699</v>
      </c>
      <c r="DIG27" s="66">
        <v>71</v>
      </c>
      <c r="DIH27" s="58" t="s">
        <v>14789</v>
      </c>
      <c r="DII27" s="58" t="s">
        <v>14789</v>
      </c>
      <c r="DIJ27" s="58" t="s">
        <v>14727</v>
      </c>
      <c r="DIK27" s="58" t="s">
        <v>143</v>
      </c>
      <c r="DIL27" s="58" t="s">
        <v>14773</v>
      </c>
      <c r="DIM27" s="58" t="s">
        <v>13318</v>
      </c>
      <c r="DIN27" s="66" t="s">
        <v>14859</v>
      </c>
      <c r="DIO27" s="58" t="s">
        <v>14701</v>
      </c>
      <c r="DIP27" s="58" t="s">
        <v>14865</v>
      </c>
      <c r="DIQ27" s="58" t="s">
        <v>14861</v>
      </c>
      <c r="DIR27" s="58" t="s">
        <v>14704</v>
      </c>
      <c r="DIS27" s="59">
        <v>231736</v>
      </c>
      <c r="DIT27" s="67">
        <v>1839900228805</v>
      </c>
      <c r="DIU27" s="58" t="s">
        <v>14866</v>
      </c>
      <c r="DIV27" s="58" t="s">
        <v>14699</v>
      </c>
      <c r="DIW27" s="66">
        <v>71</v>
      </c>
      <c r="DIX27" s="58" t="s">
        <v>14789</v>
      </c>
      <c r="DIY27" s="58" t="s">
        <v>14789</v>
      </c>
      <c r="DIZ27" s="58" t="s">
        <v>14727</v>
      </c>
      <c r="DJA27" s="58" t="s">
        <v>143</v>
      </c>
      <c r="DJB27" s="58" t="s">
        <v>14773</v>
      </c>
      <c r="DJC27" s="58" t="s">
        <v>13318</v>
      </c>
      <c r="DJD27" s="66" t="s">
        <v>14859</v>
      </c>
      <c r="DJE27" s="58" t="s">
        <v>14701</v>
      </c>
      <c r="DJF27" s="58" t="s">
        <v>14865</v>
      </c>
      <c r="DJG27" s="58" t="s">
        <v>14861</v>
      </c>
      <c r="DJH27" s="58" t="s">
        <v>14704</v>
      </c>
      <c r="DJI27" s="59">
        <v>231736</v>
      </c>
      <c r="DJJ27" s="67">
        <v>1839900228805</v>
      </c>
      <c r="DJK27" s="58" t="s">
        <v>14866</v>
      </c>
      <c r="DJL27" s="58" t="s">
        <v>14699</v>
      </c>
      <c r="DJM27" s="66">
        <v>71</v>
      </c>
      <c r="DJN27" s="58" t="s">
        <v>14789</v>
      </c>
      <c r="DJO27" s="58" t="s">
        <v>14789</v>
      </c>
      <c r="DJP27" s="58" t="s">
        <v>14727</v>
      </c>
      <c r="DJQ27" s="58" t="s">
        <v>143</v>
      </c>
      <c r="DJR27" s="58" t="s">
        <v>14773</v>
      </c>
      <c r="DJS27" s="58" t="s">
        <v>13318</v>
      </c>
      <c r="DJT27" s="66" t="s">
        <v>14859</v>
      </c>
      <c r="DJU27" s="58" t="s">
        <v>14701</v>
      </c>
      <c r="DJV27" s="58" t="s">
        <v>14865</v>
      </c>
      <c r="DJW27" s="58" t="s">
        <v>14861</v>
      </c>
      <c r="DJX27" s="58" t="s">
        <v>14704</v>
      </c>
      <c r="DJY27" s="59">
        <v>231736</v>
      </c>
      <c r="DJZ27" s="67">
        <v>1839900228805</v>
      </c>
      <c r="DKA27" s="58" t="s">
        <v>14866</v>
      </c>
      <c r="DKB27" s="58" t="s">
        <v>14699</v>
      </c>
      <c r="DKC27" s="66">
        <v>71</v>
      </c>
      <c r="DKD27" s="58" t="s">
        <v>14789</v>
      </c>
      <c r="DKE27" s="58" t="s">
        <v>14789</v>
      </c>
      <c r="DKF27" s="58" t="s">
        <v>14727</v>
      </c>
      <c r="DKG27" s="58" t="s">
        <v>143</v>
      </c>
      <c r="DKH27" s="58" t="s">
        <v>14773</v>
      </c>
      <c r="DKI27" s="58" t="s">
        <v>13318</v>
      </c>
      <c r="DKJ27" s="66" t="s">
        <v>14859</v>
      </c>
      <c r="DKK27" s="58" t="s">
        <v>14701</v>
      </c>
      <c r="DKL27" s="58" t="s">
        <v>14865</v>
      </c>
      <c r="DKM27" s="58" t="s">
        <v>14861</v>
      </c>
      <c r="DKN27" s="58" t="s">
        <v>14704</v>
      </c>
      <c r="DKO27" s="59">
        <v>231736</v>
      </c>
      <c r="DKP27" s="67">
        <v>1839900228805</v>
      </c>
      <c r="DKQ27" s="58" t="s">
        <v>14866</v>
      </c>
      <c r="DKR27" s="58" t="s">
        <v>14699</v>
      </c>
      <c r="DKS27" s="66">
        <v>71</v>
      </c>
      <c r="DKT27" s="58" t="s">
        <v>14789</v>
      </c>
      <c r="DKU27" s="58" t="s">
        <v>14789</v>
      </c>
      <c r="DKV27" s="58" t="s">
        <v>14727</v>
      </c>
      <c r="DKW27" s="58" t="s">
        <v>143</v>
      </c>
      <c r="DKX27" s="58" t="s">
        <v>14773</v>
      </c>
      <c r="DKY27" s="58" t="s">
        <v>13318</v>
      </c>
      <c r="DKZ27" s="66" t="s">
        <v>14859</v>
      </c>
      <c r="DLA27" s="58" t="s">
        <v>14701</v>
      </c>
      <c r="DLB27" s="58" t="s">
        <v>14865</v>
      </c>
      <c r="DLC27" s="58" t="s">
        <v>14861</v>
      </c>
      <c r="DLD27" s="58" t="s">
        <v>14704</v>
      </c>
      <c r="DLE27" s="59">
        <v>231736</v>
      </c>
      <c r="DLF27" s="67">
        <v>1839900228805</v>
      </c>
      <c r="DLG27" s="58" t="s">
        <v>14866</v>
      </c>
      <c r="DLH27" s="58" t="s">
        <v>14699</v>
      </c>
      <c r="DLI27" s="66">
        <v>71</v>
      </c>
      <c r="DLJ27" s="58" t="s">
        <v>14789</v>
      </c>
      <c r="DLK27" s="58" t="s">
        <v>14789</v>
      </c>
      <c r="DLL27" s="58" t="s">
        <v>14727</v>
      </c>
      <c r="DLM27" s="58" t="s">
        <v>143</v>
      </c>
      <c r="DLN27" s="58" t="s">
        <v>14773</v>
      </c>
      <c r="DLO27" s="58" t="s">
        <v>13318</v>
      </c>
      <c r="DLP27" s="66" t="s">
        <v>14859</v>
      </c>
      <c r="DLQ27" s="58" t="s">
        <v>14701</v>
      </c>
      <c r="DLR27" s="58" t="s">
        <v>14865</v>
      </c>
      <c r="DLS27" s="58" t="s">
        <v>14861</v>
      </c>
      <c r="DLT27" s="58" t="s">
        <v>14704</v>
      </c>
      <c r="DLU27" s="59">
        <v>231736</v>
      </c>
      <c r="DLV27" s="67">
        <v>1839900228805</v>
      </c>
      <c r="DLW27" s="58" t="s">
        <v>14866</v>
      </c>
      <c r="DLX27" s="58" t="s">
        <v>14699</v>
      </c>
      <c r="DLY27" s="66">
        <v>71</v>
      </c>
      <c r="DLZ27" s="58" t="s">
        <v>14789</v>
      </c>
      <c r="DMA27" s="58" t="s">
        <v>14789</v>
      </c>
      <c r="DMB27" s="58" t="s">
        <v>14727</v>
      </c>
      <c r="DMC27" s="58" t="s">
        <v>143</v>
      </c>
      <c r="DMD27" s="58" t="s">
        <v>14773</v>
      </c>
      <c r="DME27" s="58" t="s">
        <v>13318</v>
      </c>
      <c r="DMF27" s="66" t="s">
        <v>14859</v>
      </c>
      <c r="DMG27" s="58" t="s">
        <v>14701</v>
      </c>
      <c r="DMH27" s="58" t="s">
        <v>14865</v>
      </c>
      <c r="DMI27" s="58" t="s">
        <v>14861</v>
      </c>
      <c r="DMJ27" s="58" t="s">
        <v>14704</v>
      </c>
      <c r="DMK27" s="59">
        <v>231736</v>
      </c>
      <c r="DML27" s="67">
        <v>1839900228805</v>
      </c>
      <c r="DMM27" s="58" t="s">
        <v>14866</v>
      </c>
      <c r="DMN27" s="58" t="s">
        <v>14699</v>
      </c>
      <c r="DMO27" s="66">
        <v>71</v>
      </c>
      <c r="DMP27" s="58" t="s">
        <v>14789</v>
      </c>
      <c r="DMQ27" s="58" t="s">
        <v>14789</v>
      </c>
      <c r="DMR27" s="58" t="s">
        <v>14727</v>
      </c>
      <c r="DMS27" s="58" t="s">
        <v>143</v>
      </c>
      <c r="DMT27" s="58" t="s">
        <v>14773</v>
      </c>
      <c r="DMU27" s="58" t="s">
        <v>13318</v>
      </c>
      <c r="DMV27" s="66" t="s">
        <v>14859</v>
      </c>
      <c r="DMW27" s="58" t="s">
        <v>14701</v>
      </c>
      <c r="DMX27" s="58" t="s">
        <v>14865</v>
      </c>
      <c r="DMY27" s="58" t="s">
        <v>14861</v>
      </c>
      <c r="DMZ27" s="58" t="s">
        <v>14704</v>
      </c>
      <c r="DNA27" s="59">
        <v>231736</v>
      </c>
      <c r="DNB27" s="67">
        <v>1839900228805</v>
      </c>
      <c r="DNC27" s="58" t="s">
        <v>14866</v>
      </c>
      <c r="DND27" s="58" t="s">
        <v>14699</v>
      </c>
      <c r="DNE27" s="66">
        <v>71</v>
      </c>
      <c r="DNF27" s="58" t="s">
        <v>14789</v>
      </c>
      <c r="DNG27" s="58" t="s">
        <v>14789</v>
      </c>
      <c r="DNH27" s="58" t="s">
        <v>14727</v>
      </c>
      <c r="DNI27" s="58" t="s">
        <v>143</v>
      </c>
      <c r="DNJ27" s="58" t="s">
        <v>14773</v>
      </c>
      <c r="DNK27" s="58" t="s">
        <v>13318</v>
      </c>
      <c r="DNL27" s="66" t="s">
        <v>14859</v>
      </c>
      <c r="DNM27" s="58" t="s">
        <v>14701</v>
      </c>
      <c r="DNN27" s="58" t="s">
        <v>14865</v>
      </c>
      <c r="DNO27" s="58" t="s">
        <v>14861</v>
      </c>
      <c r="DNP27" s="58" t="s">
        <v>14704</v>
      </c>
      <c r="DNQ27" s="59">
        <v>231736</v>
      </c>
      <c r="DNR27" s="67">
        <v>1839900228805</v>
      </c>
      <c r="DNS27" s="58" t="s">
        <v>14866</v>
      </c>
      <c r="DNT27" s="58" t="s">
        <v>14699</v>
      </c>
      <c r="DNU27" s="66">
        <v>71</v>
      </c>
      <c r="DNV27" s="58" t="s">
        <v>14789</v>
      </c>
      <c r="DNW27" s="58" t="s">
        <v>14789</v>
      </c>
      <c r="DNX27" s="58" t="s">
        <v>14727</v>
      </c>
      <c r="DNY27" s="58" t="s">
        <v>143</v>
      </c>
      <c r="DNZ27" s="58" t="s">
        <v>14773</v>
      </c>
      <c r="DOA27" s="58" t="s">
        <v>13318</v>
      </c>
      <c r="DOB27" s="66" t="s">
        <v>14859</v>
      </c>
      <c r="DOC27" s="58" t="s">
        <v>14701</v>
      </c>
      <c r="DOD27" s="58" t="s">
        <v>14865</v>
      </c>
      <c r="DOE27" s="58" t="s">
        <v>14861</v>
      </c>
      <c r="DOF27" s="58" t="s">
        <v>14704</v>
      </c>
      <c r="DOG27" s="59">
        <v>231736</v>
      </c>
      <c r="DOH27" s="67">
        <v>1839900228805</v>
      </c>
      <c r="DOI27" s="58" t="s">
        <v>14866</v>
      </c>
      <c r="DOJ27" s="58" t="s">
        <v>14699</v>
      </c>
      <c r="DOK27" s="66">
        <v>71</v>
      </c>
      <c r="DOL27" s="58" t="s">
        <v>14789</v>
      </c>
      <c r="DOM27" s="58" t="s">
        <v>14789</v>
      </c>
      <c r="DON27" s="58" t="s">
        <v>14727</v>
      </c>
      <c r="DOO27" s="58" t="s">
        <v>143</v>
      </c>
      <c r="DOP27" s="58" t="s">
        <v>14773</v>
      </c>
      <c r="DOQ27" s="58" t="s">
        <v>13318</v>
      </c>
      <c r="DOR27" s="66" t="s">
        <v>14859</v>
      </c>
      <c r="DOS27" s="58" t="s">
        <v>14701</v>
      </c>
      <c r="DOT27" s="58" t="s">
        <v>14865</v>
      </c>
      <c r="DOU27" s="58" t="s">
        <v>14861</v>
      </c>
      <c r="DOV27" s="58" t="s">
        <v>14704</v>
      </c>
      <c r="DOW27" s="59">
        <v>231736</v>
      </c>
      <c r="DOX27" s="67">
        <v>1839900228805</v>
      </c>
      <c r="DOY27" s="58" t="s">
        <v>14866</v>
      </c>
      <c r="DOZ27" s="58" t="s">
        <v>14699</v>
      </c>
      <c r="DPA27" s="66">
        <v>71</v>
      </c>
      <c r="DPB27" s="58" t="s">
        <v>14789</v>
      </c>
      <c r="DPC27" s="58" t="s">
        <v>14789</v>
      </c>
      <c r="DPD27" s="58" t="s">
        <v>14727</v>
      </c>
      <c r="DPE27" s="58" t="s">
        <v>143</v>
      </c>
      <c r="DPF27" s="58" t="s">
        <v>14773</v>
      </c>
      <c r="DPG27" s="58" t="s">
        <v>13318</v>
      </c>
      <c r="DPH27" s="66" t="s">
        <v>14859</v>
      </c>
      <c r="DPI27" s="58" t="s">
        <v>14701</v>
      </c>
      <c r="DPJ27" s="58" t="s">
        <v>14865</v>
      </c>
      <c r="DPK27" s="58" t="s">
        <v>14861</v>
      </c>
      <c r="DPL27" s="58" t="s">
        <v>14704</v>
      </c>
      <c r="DPM27" s="59">
        <v>231736</v>
      </c>
      <c r="DPN27" s="67">
        <v>1839900228805</v>
      </c>
      <c r="DPO27" s="58" t="s">
        <v>14866</v>
      </c>
      <c r="DPP27" s="58" t="s">
        <v>14699</v>
      </c>
      <c r="DPQ27" s="66">
        <v>71</v>
      </c>
      <c r="DPR27" s="58" t="s">
        <v>14789</v>
      </c>
      <c r="DPS27" s="58" t="s">
        <v>14789</v>
      </c>
      <c r="DPT27" s="58" t="s">
        <v>14727</v>
      </c>
      <c r="DPU27" s="58" t="s">
        <v>143</v>
      </c>
      <c r="DPV27" s="58" t="s">
        <v>14773</v>
      </c>
      <c r="DPW27" s="58" t="s">
        <v>13318</v>
      </c>
      <c r="DPX27" s="66" t="s">
        <v>14859</v>
      </c>
      <c r="DPY27" s="58" t="s">
        <v>14701</v>
      </c>
      <c r="DPZ27" s="58" t="s">
        <v>14865</v>
      </c>
      <c r="DQA27" s="58" t="s">
        <v>14861</v>
      </c>
      <c r="DQB27" s="58" t="s">
        <v>14704</v>
      </c>
      <c r="DQC27" s="59">
        <v>231736</v>
      </c>
      <c r="DQD27" s="67">
        <v>1839900228805</v>
      </c>
      <c r="DQE27" s="58" t="s">
        <v>14866</v>
      </c>
      <c r="DQF27" s="58" t="s">
        <v>14699</v>
      </c>
      <c r="DQG27" s="66">
        <v>71</v>
      </c>
      <c r="DQH27" s="58" t="s">
        <v>14789</v>
      </c>
      <c r="DQI27" s="58" t="s">
        <v>14789</v>
      </c>
      <c r="DQJ27" s="58" t="s">
        <v>14727</v>
      </c>
      <c r="DQK27" s="58" t="s">
        <v>143</v>
      </c>
      <c r="DQL27" s="58" t="s">
        <v>14773</v>
      </c>
      <c r="DQM27" s="58" t="s">
        <v>13318</v>
      </c>
      <c r="DQN27" s="66" t="s">
        <v>14859</v>
      </c>
      <c r="DQO27" s="58" t="s">
        <v>14701</v>
      </c>
      <c r="DQP27" s="58" t="s">
        <v>14865</v>
      </c>
      <c r="DQQ27" s="58" t="s">
        <v>14861</v>
      </c>
      <c r="DQR27" s="58" t="s">
        <v>14704</v>
      </c>
      <c r="DQS27" s="59">
        <v>231736</v>
      </c>
      <c r="DQT27" s="67">
        <v>1839900228805</v>
      </c>
      <c r="DQU27" s="58" t="s">
        <v>14866</v>
      </c>
      <c r="DQV27" s="58" t="s">
        <v>14699</v>
      </c>
      <c r="DQW27" s="66">
        <v>71</v>
      </c>
      <c r="DQX27" s="58" t="s">
        <v>14789</v>
      </c>
      <c r="DQY27" s="58" t="s">
        <v>14789</v>
      </c>
      <c r="DQZ27" s="58" t="s">
        <v>14727</v>
      </c>
      <c r="DRA27" s="58" t="s">
        <v>143</v>
      </c>
      <c r="DRB27" s="58" t="s">
        <v>14773</v>
      </c>
      <c r="DRC27" s="58" t="s">
        <v>13318</v>
      </c>
      <c r="DRD27" s="66" t="s">
        <v>14859</v>
      </c>
      <c r="DRE27" s="58" t="s">
        <v>14701</v>
      </c>
      <c r="DRF27" s="58" t="s">
        <v>14865</v>
      </c>
      <c r="DRG27" s="58" t="s">
        <v>14861</v>
      </c>
      <c r="DRH27" s="58" t="s">
        <v>14704</v>
      </c>
      <c r="DRI27" s="59">
        <v>231736</v>
      </c>
      <c r="DRJ27" s="67">
        <v>1839900228805</v>
      </c>
      <c r="DRK27" s="58" t="s">
        <v>14866</v>
      </c>
      <c r="DRL27" s="58" t="s">
        <v>14699</v>
      </c>
      <c r="DRM27" s="66">
        <v>71</v>
      </c>
      <c r="DRN27" s="58" t="s">
        <v>14789</v>
      </c>
      <c r="DRO27" s="58" t="s">
        <v>14789</v>
      </c>
      <c r="DRP27" s="58" t="s">
        <v>14727</v>
      </c>
      <c r="DRQ27" s="58" t="s">
        <v>143</v>
      </c>
      <c r="DRR27" s="58" t="s">
        <v>14773</v>
      </c>
      <c r="DRS27" s="58" t="s">
        <v>13318</v>
      </c>
      <c r="DRT27" s="66" t="s">
        <v>14859</v>
      </c>
      <c r="DRU27" s="58" t="s">
        <v>14701</v>
      </c>
      <c r="DRV27" s="58" t="s">
        <v>14865</v>
      </c>
      <c r="DRW27" s="58" t="s">
        <v>14861</v>
      </c>
      <c r="DRX27" s="58" t="s">
        <v>14704</v>
      </c>
      <c r="DRY27" s="59">
        <v>231736</v>
      </c>
      <c r="DRZ27" s="67">
        <v>1839900228805</v>
      </c>
      <c r="DSA27" s="58" t="s">
        <v>14866</v>
      </c>
      <c r="DSB27" s="58" t="s">
        <v>14699</v>
      </c>
      <c r="DSC27" s="66">
        <v>71</v>
      </c>
      <c r="DSD27" s="58" t="s">
        <v>14789</v>
      </c>
      <c r="DSE27" s="58" t="s">
        <v>14789</v>
      </c>
      <c r="DSF27" s="58" t="s">
        <v>14727</v>
      </c>
      <c r="DSG27" s="58" t="s">
        <v>143</v>
      </c>
      <c r="DSH27" s="58" t="s">
        <v>14773</v>
      </c>
      <c r="DSI27" s="58" t="s">
        <v>13318</v>
      </c>
      <c r="DSJ27" s="66" t="s">
        <v>14859</v>
      </c>
      <c r="DSK27" s="58" t="s">
        <v>14701</v>
      </c>
      <c r="DSL27" s="58" t="s">
        <v>14865</v>
      </c>
      <c r="DSM27" s="58" t="s">
        <v>14861</v>
      </c>
      <c r="DSN27" s="58" t="s">
        <v>14704</v>
      </c>
      <c r="DSO27" s="59">
        <v>231736</v>
      </c>
      <c r="DSP27" s="67">
        <v>1839900228805</v>
      </c>
      <c r="DSQ27" s="58" t="s">
        <v>14866</v>
      </c>
      <c r="DSR27" s="58" t="s">
        <v>14699</v>
      </c>
      <c r="DSS27" s="66">
        <v>71</v>
      </c>
      <c r="DST27" s="58" t="s">
        <v>14789</v>
      </c>
      <c r="DSU27" s="58" t="s">
        <v>14789</v>
      </c>
      <c r="DSV27" s="58" t="s">
        <v>14727</v>
      </c>
      <c r="DSW27" s="58" t="s">
        <v>143</v>
      </c>
      <c r="DSX27" s="58" t="s">
        <v>14773</v>
      </c>
      <c r="DSY27" s="58" t="s">
        <v>13318</v>
      </c>
      <c r="DSZ27" s="66" t="s">
        <v>14859</v>
      </c>
      <c r="DTA27" s="58" t="s">
        <v>14701</v>
      </c>
      <c r="DTB27" s="58" t="s">
        <v>14865</v>
      </c>
      <c r="DTC27" s="58" t="s">
        <v>14861</v>
      </c>
      <c r="DTD27" s="58" t="s">
        <v>14704</v>
      </c>
      <c r="DTE27" s="59">
        <v>231736</v>
      </c>
      <c r="DTF27" s="67">
        <v>1839900228805</v>
      </c>
      <c r="DTG27" s="58" t="s">
        <v>14866</v>
      </c>
      <c r="DTH27" s="58" t="s">
        <v>14699</v>
      </c>
      <c r="DTI27" s="66">
        <v>71</v>
      </c>
      <c r="DTJ27" s="58" t="s">
        <v>14789</v>
      </c>
      <c r="DTK27" s="58" t="s">
        <v>14789</v>
      </c>
      <c r="DTL27" s="58" t="s">
        <v>14727</v>
      </c>
      <c r="DTM27" s="58" t="s">
        <v>143</v>
      </c>
      <c r="DTN27" s="58" t="s">
        <v>14773</v>
      </c>
      <c r="DTO27" s="58" t="s">
        <v>13318</v>
      </c>
      <c r="DTP27" s="66" t="s">
        <v>14859</v>
      </c>
      <c r="DTQ27" s="58" t="s">
        <v>14701</v>
      </c>
      <c r="DTR27" s="58" t="s">
        <v>14865</v>
      </c>
      <c r="DTS27" s="58" t="s">
        <v>14861</v>
      </c>
      <c r="DTT27" s="58" t="s">
        <v>14704</v>
      </c>
      <c r="DTU27" s="59">
        <v>231736</v>
      </c>
      <c r="DTV27" s="67">
        <v>1839900228805</v>
      </c>
      <c r="DTW27" s="58" t="s">
        <v>14866</v>
      </c>
      <c r="DTX27" s="58" t="s">
        <v>14699</v>
      </c>
      <c r="DTY27" s="66">
        <v>71</v>
      </c>
      <c r="DTZ27" s="58" t="s">
        <v>14789</v>
      </c>
      <c r="DUA27" s="58" t="s">
        <v>14789</v>
      </c>
      <c r="DUB27" s="58" t="s">
        <v>14727</v>
      </c>
      <c r="DUC27" s="58" t="s">
        <v>143</v>
      </c>
      <c r="DUD27" s="58" t="s">
        <v>14773</v>
      </c>
      <c r="DUE27" s="58" t="s">
        <v>13318</v>
      </c>
      <c r="DUF27" s="66" t="s">
        <v>14859</v>
      </c>
      <c r="DUG27" s="58" t="s">
        <v>14701</v>
      </c>
      <c r="DUH27" s="58" t="s">
        <v>14865</v>
      </c>
      <c r="DUI27" s="58" t="s">
        <v>14861</v>
      </c>
      <c r="DUJ27" s="58" t="s">
        <v>14704</v>
      </c>
      <c r="DUK27" s="59">
        <v>231736</v>
      </c>
      <c r="DUL27" s="67">
        <v>1839900228805</v>
      </c>
      <c r="DUM27" s="58" t="s">
        <v>14866</v>
      </c>
      <c r="DUN27" s="58" t="s">
        <v>14699</v>
      </c>
      <c r="DUO27" s="66">
        <v>71</v>
      </c>
      <c r="DUP27" s="58" t="s">
        <v>14789</v>
      </c>
      <c r="DUQ27" s="58" t="s">
        <v>14789</v>
      </c>
      <c r="DUR27" s="58" t="s">
        <v>14727</v>
      </c>
      <c r="DUS27" s="58" t="s">
        <v>143</v>
      </c>
      <c r="DUT27" s="58" t="s">
        <v>14773</v>
      </c>
      <c r="DUU27" s="58" t="s">
        <v>13318</v>
      </c>
      <c r="DUV27" s="66" t="s">
        <v>14859</v>
      </c>
      <c r="DUW27" s="58" t="s">
        <v>14701</v>
      </c>
      <c r="DUX27" s="58" t="s">
        <v>14865</v>
      </c>
      <c r="DUY27" s="58" t="s">
        <v>14861</v>
      </c>
      <c r="DUZ27" s="58" t="s">
        <v>14704</v>
      </c>
      <c r="DVA27" s="59">
        <v>231736</v>
      </c>
      <c r="DVB27" s="67">
        <v>1839900228805</v>
      </c>
      <c r="DVC27" s="58" t="s">
        <v>14866</v>
      </c>
      <c r="DVD27" s="58" t="s">
        <v>14699</v>
      </c>
      <c r="DVE27" s="66">
        <v>71</v>
      </c>
      <c r="DVF27" s="58" t="s">
        <v>14789</v>
      </c>
      <c r="DVG27" s="58" t="s">
        <v>14789</v>
      </c>
      <c r="DVH27" s="58" t="s">
        <v>14727</v>
      </c>
      <c r="DVI27" s="58" t="s">
        <v>143</v>
      </c>
      <c r="DVJ27" s="58" t="s">
        <v>14773</v>
      </c>
      <c r="DVK27" s="58" t="s">
        <v>13318</v>
      </c>
      <c r="DVL27" s="66" t="s">
        <v>14859</v>
      </c>
      <c r="DVM27" s="58" t="s">
        <v>14701</v>
      </c>
      <c r="DVN27" s="58" t="s">
        <v>14865</v>
      </c>
      <c r="DVO27" s="58" t="s">
        <v>14861</v>
      </c>
      <c r="DVP27" s="58" t="s">
        <v>14704</v>
      </c>
      <c r="DVQ27" s="59">
        <v>231736</v>
      </c>
      <c r="DVR27" s="67">
        <v>1839900228805</v>
      </c>
      <c r="DVS27" s="58" t="s">
        <v>14866</v>
      </c>
      <c r="DVT27" s="58" t="s">
        <v>14699</v>
      </c>
      <c r="DVU27" s="66">
        <v>71</v>
      </c>
      <c r="DVV27" s="58" t="s">
        <v>14789</v>
      </c>
      <c r="DVW27" s="58" t="s">
        <v>14789</v>
      </c>
      <c r="DVX27" s="58" t="s">
        <v>14727</v>
      </c>
      <c r="DVY27" s="58" t="s">
        <v>143</v>
      </c>
      <c r="DVZ27" s="58" t="s">
        <v>14773</v>
      </c>
      <c r="DWA27" s="58" t="s">
        <v>13318</v>
      </c>
      <c r="DWB27" s="66" t="s">
        <v>14859</v>
      </c>
      <c r="DWC27" s="58" t="s">
        <v>14701</v>
      </c>
      <c r="DWD27" s="58" t="s">
        <v>14865</v>
      </c>
      <c r="DWE27" s="58" t="s">
        <v>14861</v>
      </c>
      <c r="DWF27" s="58" t="s">
        <v>14704</v>
      </c>
      <c r="DWG27" s="59">
        <v>231736</v>
      </c>
      <c r="DWH27" s="67">
        <v>1839900228805</v>
      </c>
      <c r="DWI27" s="58" t="s">
        <v>14866</v>
      </c>
      <c r="DWJ27" s="58" t="s">
        <v>14699</v>
      </c>
      <c r="DWK27" s="66">
        <v>71</v>
      </c>
      <c r="DWL27" s="58" t="s">
        <v>14789</v>
      </c>
      <c r="DWM27" s="58" t="s">
        <v>14789</v>
      </c>
      <c r="DWN27" s="58" t="s">
        <v>14727</v>
      </c>
      <c r="DWO27" s="58" t="s">
        <v>143</v>
      </c>
      <c r="DWP27" s="58" t="s">
        <v>14773</v>
      </c>
      <c r="DWQ27" s="58" t="s">
        <v>13318</v>
      </c>
      <c r="DWR27" s="66" t="s">
        <v>14859</v>
      </c>
      <c r="DWS27" s="58" t="s">
        <v>14701</v>
      </c>
      <c r="DWT27" s="58" t="s">
        <v>14865</v>
      </c>
      <c r="DWU27" s="58" t="s">
        <v>14861</v>
      </c>
      <c r="DWV27" s="58" t="s">
        <v>14704</v>
      </c>
      <c r="DWW27" s="59">
        <v>231736</v>
      </c>
      <c r="DWX27" s="67">
        <v>1839900228805</v>
      </c>
      <c r="DWY27" s="58" t="s">
        <v>14866</v>
      </c>
      <c r="DWZ27" s="58" t="s">
        <v>14699</v>
      </c>
      <c r="DXA27" s="66">
        <v>71</v>
      </c>
      <c r="DXB27" s="58" t="s">
        <v>14789</v>
      </c>
      <c r="DXC27" s="58" t="s">
        <v>14789</v>
      </c>
      <c r="DXD27" s="58" t="s">
        <v>14727</v>
      </c>
      <c r="DXE27" s="58" t="s">
        <v>143</v>
      </c>
      <c r="DXF27" s="58" t="s">
        <v>14773</v>
      </c>
      <c r="DXG27" s="58" t="s">
        <v>13318</v>
      </c>
      <c r="DXH27" s="66" t="s">
        <v>14859</v>
      </c>
      <c r="DXI27" s="58" t="s">
        <v>14701</v>
      </c>
      <c r="DXJ27" s="58" t="s">
        <v>14865</v>
      </c>
      <c r="DXK27" s="58" t="s">
        <v>14861</v>
      </c>
      <c r="DXL27" s="58" t="s">
        <v>14704</v>
      </c>
      <c r="DXM27" s="59">
        <v>231736</v>
      </c>
      <c r="DXN27" s="67">
        <v>1839900228805</v>
      </c>
      <c r="DXO27" s="58" t="s">
        <v>14866</v>
      </c>
      <c r="DXP27" s="58" t="s">
        <v>14699</v>
      </c>
      <c r="DXQ27" s="66">
        <v>71</v>
      </c>
      <c r="DXR27" s="58" t="s">
        <v>14789</v>
      </c>
      <c r="DXS27" s="58" t="s">
        <v>14789</v>
      </c>
      <c r="DXT27" s="58" t="s">
        <v>14727</v>
      </c>
      <c r="DXU27" s="58" t="s">
        <v>143</v>
      </c>
      <c r="DXV27" s="58" t="s">
        <v>14773</v>
      </c>
      <c r="DXW27" s="58" t="s">
        <v>13318</v>
      </c>
      <c r="DXX27" s="66" t="s">
        <v>14859</v>
      </c>
      <c r="DXY27" s="58" t="s">
        <v>14701</v>
      </c>
      <c r="DXZ27" s="58" t="s">
        <v>14865</v>
      </c>
      <c r="DYA27" s="58" t="s">
        <v>14861</v>
      </c>
      <c r="DYB27" s="58" t="s">
        <v>14704</v>
      </c>
      <c r="DYC27" s="59">
        <v>231736</v>
      </c>
      <c r="DYD27" s="67">
        <v>1839900228805</v>
      </c>
      <c r="DYE27" s="58" t="s">
        <v>14866</v>
      </c>
      <c r="DYF27" s="58" t="s">
        <v>14699</v>
      </c>
      <c r="DYG27" s="66">
        <v>71</v>
      </c>
      <c r="DYH27" s="58" t="s">
        <v>14789</v>
      </c>
      <c r="DYI27" s="58" t="s">
        <v>14789</v>
      </c>
      <c r="DYJ27" s="58" t="s">
        <v>14727</v>
      </c>
      <c r="DYK27" s="58" t="s">
        <v>143</v>
      </c>
      <c r="DYL27" s="58" t="s">
        <v>14773</v>
      </c>
      <c r="DYM27" s="58" t="s">
        <v>13318</v>
      </c>
      <c r="DYN27" s="66" t="s">
        <v>14859</v>
      </c>
      <c r="DYO27" s="58" t="s">
        <v>14701</v>
      </c>
      <c r="DYP27" s="58" t="s">
        <v>14865</v>
      </c>
      <c r="DYQ27" s="58" t="s">
        <v>14861</v>
      </c>
      <c r="DYR27" s="58" t="s">
        <v>14704</v>
      </c>
      <c r="DYS27" s="59">
        <v>231736</v>
      </c>
      <c r="DYT27" s="67">
        <v>1839900228805</v>
      </c>
      <c r="DYU27" s="58" t="s">
        <v>14866</v>
      </c>
      <c r="DYV27" s="58" t="s">
        <v>14699</v>
      </c>
      <c r="DYW27" s="66">
        <v>71</v>
      </c>
      <c r="DYX27" s="58" t="s">
        <v>14789</v>
      </c>
      <c r="DYY27" s="58" t="s">
        <v>14789</v>
      </c>
      <c r="DYZ27" s="58" t="s">
        <v>14727</v>
      </c>
      <c r="DZA27" s="58" t="s">
        <v>143</v>
      </c>
      <c r="DZB27" s="58" t="s">
        <v>14773</v>
      </c>
      <c r="DZC27" s="58" t="s">
        <v>13318</v>
      </c>
      <c r="DZD27" s="66" t="s">
        <v>14859</v>
      </c>
      <c r="DZE27" s="58" t="s">
        <v>14701</v>
      </c>
      <c r="DZF27" s="58" t="s">
        <v>14865</v>
      </c>
      <c r="DZG27" s="58" t="s">
        <v>14861</v>
      </c>
      <c r="DZH27" s="58" t="s">
        <v>14704</v>
      </c>
      <c r="DZI27" s="59">
        <v>231736</v>
      </c>
      <c r="DZJ27" s="67">
        <v>1839900228805</v>
      </c>
      <c r="DZK27" s="58" t="s">
        <v>14866</v>
      </c>
      <c r="DZL27" s="58" t="s">
        <v>14699</v>
      </c>
      <c r="DZM27" s="66">
        <v>71</v>
      </c>
      <c r="DZN27" s="58" t="s">
        <v>14789</v>
      </c>
      <c r="DZO27" s="58" t="s">
        <v>14789</v>
      </c>
      <c r="DZP27" s="58" t="s">
        <v>14727</v>
      </c>
      <c r="DZQ27" s="58" t="s">
        <v>143</v>
      </c>
      <c r="DZR27" s="58" t="s">
        <v>14773</v>
      </c>
      <c r="DZS27" s="58" t="s">
        <v>13318</v>
      </c>
      <c r="DZT27" s="66" t="s">
        <v>14859</v>
      </c>
      <c r="DZU27" s="58" t="s">
        <v>14701</v>
      </c>
      <c r="DZV27" s="58" t="s">
        <v>14865</v>
      </c>
      <c r="DZW27" s="58" t="s">
        <v>14861</v>
      </c>
      <c r="DZX27" s="58" t="s">
        <v>14704</v>
      </c>
      <c r="DZY27" s="59">
        <v>231736</v>
      </c>
      <c r="DZZ27" s="67">
        <v>1839900228805</v>
      </c>
      <c r="EAA27" s="58" t="s">
        <v>14866</v>
      </c>
      <c r="EAB27" s="58" t="s">
        <v>14699</v>
      </c>
      <c r="EAC27" s="66">
        <v>71</v>
      </c>
      <c r="EAD27" s="58" t="s">
        <v>14789</v>
      </c>
      <c r="EAE27" s="58" t="s">
        <v>14789</v>
      </c>
      <c r="EAF27" s="58" t="s">
        <v>14727</v>
      </c>
      <c r="EAG27" s="58" t="s">
        <v>143</v>
      </c>
      <c r="EAH27" s="58" t="s">
        <v>14773</v>
      </c>
      <c r="EAI27" s="58" t="s">
        <v>13318</v>
      </c>
      <c r="EAJ27" s="66" t="s">
        <v>14859</v>
      </c>
      <c r="EAK27" s="58" t="s">
        <v>14701</v>
      </c>
      <c r="EAL27" s="58" t="s">
        <v>14865</v>
      </c>
      <c r="EAM27" s="58" t="s">
        <v>14861</v>
      </c>
      <c r="EAN27" s="58" t="s">
        <v>14704</v>
      </c>
      <c r="EAO27" s="59">
        <v>231736</v>
      </c>
      <c r="EAP27" s="67">
        <v>1839900228805</v>
      </c>
      <c r="EAQ27" s="58" t="s">
        <v>14866</v>
      </c>
      <c r="EAR27" s="58" t="s">
        <v>14699</v>
      </c>
      <c r="EAS27" s="66">
        <v>71</v>
      </c>
      <c r="EAT27" s="58" t="s">
        <v>14789</v>
      </c>
      <c r="EAU27" s="58" t="s">
        <v>14789</v>
      </c>
      <c r="EAV27" s="58" t="s">
        <v>14727</v>
      </c>
      <c r="EAW27" s="58" t="s">
        <v>143</v>
      </c>
      <c r="EAX27" s="58" t="s">
        <v>14773</v>
      </c>
      <c r="EAY27" s="58" t="s">
        <v>13318</v>
      </c>
      <c r="EAZ27" s="66" t="s">
        <v>14859</v>
      </c>
      <c r="EBA27" s="58" t="s">
        <v>14701</v>
      </c>
      <c r="EBB27" s="58" t="s">
        <v>14865</v>
      </c>
      <c r="EBC27" s="58" t="s">
        <v>14861</v>
      </c>
      <c r="EBD27" s="58" t="s">
        <v>14704</v>
      </c>
      <c r="EBE27" s="59">
        <v>231736</v>
      </c>
      <c r="EBF27" s="67">
        <v>1839900228805</v>
      </c>
      <c r="EBG27" s="58" t="s">
        <v>14866</v>
      </c>
      <c r="EBH27" s="58" t="s">
        <v>14699</v>
      </c>
      <c r="EBI27" s="66">
        <v>71</v>
      </c>
      <c r="EBJ27" s="58" t="s">
        <v>14789</v>
      </c>
      <c r="EBK27" s="58" t="s">
        <v>14789</v>
      </c>
      <c r="EBL27" s="58" t="s">
        <v>14727</v>
      </c>
      <c r="EBM27" s="58" t="s">
        <v>143</v>
      </c>
      <c r="EBN27" s="58" t="s">
        <v>14773</v>
      </c>
      <c r="EBO27" s="58" t="s">
        <v>13318</v>
      </c>
      <c r="EBP27" s="66" t="s">
        <v>14859</v>
      </c>
      <c r="EBQ27" s="58" t="s">
        <v>14701</v>
      </c>
      <c r="EBR27" s="58" t="s">
        <v>14865</v>
      </c>
      <c r="EBS27" s="58" t="s">
        <v>14861</v>
      </c>
      <c r="EBT27" s="58" t="s">
        <v>14704</v>
      </c>
      <c r="EBU27" s="59">
        <v>231736</v>
      </c>
      <c r="EBV27" s="67">
        <v>1839900228805</v>
      </c>
      <c r="EBW27" s="58" t="s">
        <v>14866</v>
      </c>
      <c r="EBX27" s="58" t="s">
        <v>14699</v>
      </c>
      <c r="EBY27" s="66">
        <v>71</v>
      </c>
      <c r="EBZ27" s="58" t="s">
        <v>14789</v>
      </c>
      <c r="ECA27" s="58" t="s">
        <v>14789</v>
      </c>
      <c r="ECB27" s="58" t="s">
        <v>14727</v>
      </c>
      <c r="ECC27" s="58" t="s">
        <v>143</v>
      </c>
      <c r="ECD27" s="58" t="s">
        <v>14773</v>
      </c>
      <c r="ECE27" s="58" t="s">
        <v>13318</v>
      </c>
      <c r="ECF27" s="66" t="s">
        <v>14859</v>
      </c>
      <c r="ECG27" s="58" t="s">
        <v>14701</v>
      </c>
      <c r="ECH27" s="58" t="s">
        <v>14865</v>
      </c>
      <c r="ECI27" s="58" t="s">
        <v>14861</v>
      </c>
      <c r="ECJ27" s="58" t="s">
        <v>14704</v>
      </c>
      <c r="ECK27" s="59">
        <v>231736</v>
      </c>
      <c r="ECL27" s="67">
        <v>1839900228805</v>
      </c>
      <c r="ECM27" s="58" t="s">
        <v>14866</v>
      </c>
      <c r="ECN27" s="58" t="s">
        <v>14699</v>
      </c>
      <c r="ECO27" s="66">
        <v>71</v>
      </c>
      <c r="ECP27" s="58" t="s">
        <v>14789</v>
      </c>
      <c r="ECQ27" s="58" t="s">
        <v>14789</v>
      </c>
      <c r="ECR27" s="58" t="s">
        <v>14727</v>
      </c>
      <c r="ECS27" s="58" t="s">
        <v>143</v>
      </c>
      <c r="ECT27" s="58" t="s">
        <v>14773</v>
      </c>
      <c r="ECU27" s="58" t="s">
        <v>13318</v>
      </c>
      <c r="ECV27" s="66" t="s">
        <v>14859</v>
      </c>
      <c r="ECW27" s="58" t="s">
        <v>14701</v>
      </c>
      <c r="ECX27" s="58" t="s">
        <v>14865</v>
      </c>
      <c r="ECY27" s="58" t="s">
        <v>14861</v>
      </c>
      <c r="ECZ27" s="58" t="s">
        <v>14704</v>
      </c>
      <c r="EDA27" s="59">
        <v>231736</v>
      </c>
      <c r="EDB27" s="67">
        <v>1839900228805</v>
      </c>
      <c r="EDC27" s="58" t="s">
        <v>14866</v>
      </c>
      <c r="EDD27" s="58" t="s">
        <v>14699</v>
      </c>
      <c r="EDE27" s="66">
        <v>71</v>
      </c>
      <c r="EDF27" s="58" t="s">
        <v>14789</v>
      </c>
      <c r="EDG27" s="58" t="s">
        <v>14789</v>
      </c>
      <c r="EDH27" s="58" t="s">
        <v>14727</v>
      </c>
      <c r="EDI27" s="58" t="s">
        <v>143</v>
      </c>
      <c r="EDJ27" s="58" t="s">
        <v>14773</v>
      </c>
      <c r="EDK27" s="58" t="s">
        <v>13318</v>
      </c>
      <c r="EDL27" s="66" t="s">
        <v>14859</v>
      </c>
      <c r="EDM27" s="58" t="s">
        <v>14701</v>
      </c>
      <c r="EDN27" s="58" t="s">
        <v>14865</v>
      </c>
      <c r="EDO27" s="58" t="s">
        <v>14861</v>
      </c>
      <c r="EDP27" s="58" t="s">
        <v>14704</v>
      </c>
      <c r="EDQ27" s="59">
        <v>231736</v>
      </c>
      <c r="EDR27" s="67">
        <v>1839900228805</v>
      </c>
      <c r="EDS27" s="58" t="s">
        <v>14866</v>
      </c>
      <c r="EDT27" s="58" t="s">
        <v>14699</v>
      </c>
      <c r="EDU27" s="66">
        <v>71</v>
      </c>
      <c r="EDV27" s="58" t="s">
        <v>14789</v>
      </c>
      <c r="EDW27" s="58" t="s">
        <v>14789</v>
      </c>
      <c r="EDX27" s="58" t="s">
        <v>14727</v>
      </c>
      <c r="EDY27" s="58" t="s">
        <v>143</v>
      </c>
      <c r="EDZ27" s="58" t="s">
        <v>14773</v>
      </c>
      <c r="EEA27" s="58" t="s">
        <v>13318</v>
      </c>
      <c r="EEB27" s="66" t="s">
        <v>14859</v>
      </c>
      <c r="EEC27" s="58" t="s">
        <v>14701</v>
      </c>
      <c r="EED27" s="58" t="s">
        <v>14865</v>
      </c>
      <c r="EEE27" s="58" t="s">
        <v>14861</v>
      </c>
      <c r="EEF27" s="58" t="s">
        <v>14704</v>
      </c>
      <c r="EEG27" s="59">
        <v>231736</v>
      </c>
      <c r="EEH27" s="67">
        <v>1839900228805</v>
      </c>
      <c r="EEI27" s="58" t="s">
        <v>14866</v>
      </c>
      <c r="EEJ27" s="58" t="s">
        <v>14699</v>
      </c>
      <c r="EEK27" s="66">
        <v>71</v>
      </c>
      <c r="EEL27" s="58" t="s">
        <v>14789</v>
      </c>
      <c r="EEM27" s="58" t="s">
        <v>14789</v>
      </c>
      <c r="EEN27" s="58" t="s">
        <v>14727</v>
      </c>
      <c r="EEO27" s="58" t="s">
        <v>143</v>
      </c>
      <c r="EEP27" s="58" t="s">
        <v>14773</v>
      </c>
      <c r="EEQ27" s="58" t="s">
        <v>13318</v>
      </c>
      <c r="EER27" s="66" t="s">
        <v>14859</v>
      </c>
      <c r="EES27" s="58" t="s">
        <v>14701</v>
      </c>
      <c r="EET27" s="58" t="s">
        <v>14865</v>
      </c>
      <c r="EEU27" s="58" t="s">
        <v>14861</v>
      </c>
      <c r="EEV27" s="58" t="s">
        <v>14704</v>
      </c>
      <c r="EEW27" s="59">
        <v>231736</v>
      </c>
      <c r="EEX27" s="67">
        <v>1839900228805</v>
      </c>
      <c r="EEY27" s="58" t="s">
        <v>14866</v>
      </c>
      <c r="EEZ27" s="58" t="s">
        <v>14699</v>
      </c>
      <c r="EFA27" s="66">
        <v>71</v>
      </c>
      <c r="EFB27" s="58" t="s">
        <v>14789</v>
      </c>
      <c r="EFC27" s="58" t="s">
        <v>14789</v>
      </c>
      <c r="EFD27" s="58" t="s">
        <v>14727</v>
      </c>
      <c r="EFE27" s="58" t="s">
        <v>143</v>
      </c>
      <c r="EFF27" s="58" t="s">
        <v>14773</v>
      </c>
      <c r="EFG27" s="58" t="s">
        <v>13318</v>
      </c>
      <c r="EFH27" s="66" t="s">
        <v>14859</v>
      </c>
      <c r="EFI27" s="58" t="s">
        <v>14701</v>
      </c>
      <c r="EFJ27" s="58" t="s">
        <v>14865</v>
      </c>
      <c r="EFK27" s="58" t="s">
        <v>14861</v>
      </c>
      <c r="EFL27" s="58" t="s">
        <v>14704</v>
      </c>
      <c r="EFM27" s="59">
        <v>231736</v>
      </c>
      <c r="EFN27" s="67">
        <v>1839900228805</v>
      </c>
      <c r="EFO27" s="58" t="s">
        <v>14866</v>
      </c>
      <c r="EFP27" s="58" t="s">
        <v>14699</v>
      </c>
      <c r="EFQ27" s="66">
        <v>71</v>
      </c>
      <c r="EFR27" s="58" t="s">
        <v>14789</v>
      </c>
      <c r="EFS27" s="58" t="s">
        <v>14789</v>
      </c>
      <c r="EFT27" s="58" t="s">
        <v>14727</v>
      </c>
      <c r="EFU27" s="58" t="s">
        <v>143</v>
      </c>
      <c r="EFV27" s="58" t="s">
        <v>14773</v>
      </c>
      <c r="EFW27" s="58" t="s">
        <v>13318</v>
      </c>
      <c r="EFX27" s="66" t="s">
        <v>14859</v>
      </c>
      <c r="EFY27" s="58" t="s">
        <v>14701</v>
      </c>
      <c r="EFZ27" s="58" t="s">
        <v>14865</v>
      </c>
      <c r="EGA27" s="58" t="s">
        <v>14861</v>
      </c>
      <c r="EGB27" s="58" t="s">
        <v>14704</v>
      </c>
      <c r="EGC27" s="59">
        <v>231736</v>
      </c>
      <c r="EGD27" s="67">
        <v>1839900228805</v>
      </c>
      <c r="EGE27" s="58" t="s">
        <v>14866</v>
      </c>
      <c r="EGF27" s="58" t="s">
        <v>14699</v>
      </c>
      <c r="EGG27" s="66">
        <v>71</v>
      </c>
      <c r="EGH27" s="58" t="s">
        <v>14789</v>
      </c>
      <c r="EGI27" s="58" t="s">
        <v>14789</v>
      </c>
      <c r="EGJ27" s="58" t="s">
        <v>14727</v>
      </c>
      <c r="EGK27" s="58" t="s">
        <v>143</v>
      </c>
      <c r="EGL27" s="58" t="s">
        <v>14773</v>
      </c>
      <c r="EGM27" s="58" t="s">
        <v>13318</v>
      </c>
      <c r="EGN27" s="66" t="s">
        <v>14859</v>
      </c>
      <c r="EGO27" s="58" t="s">
        <v>14701</v>
      </c>
      <c r="EGP27" s="58" t="s">
        <v>14865</v>
      </c>
      <c r="EGQ27" s="58" t="s">
        <v>14861</v>
      </c>
      <c r="EGR27" s="58" t="s">
        <v>14704</v>
      </c>
      <c r="EGS27" s="59">
        <v>231736</v>
      </c>
      <c r="EGT27" s="67">
        <v>1839900228805</v>
      </c>
      <c r="EGU27" s="58" t="s">
        <v>14866</v>
      </c>
      <c r="EGV27" s="58" t="s">
        <v>14699</v>
      </c>
      <c r="EGW27" s="66">
        <v>71</v>
      </c>
      <c r="EGX27" s="58" t="s">
        <v>14789</v>
      </c>
      <c r="EGY27" s="58" t="s">
        <v>14789</v>
      </c>
      <c r="EGZ27" s="58" t="s">
        <v>14727</v>
      </c>
      <c r="EHA27" s="58" t="s">
        <v>143</v>
      </c>
      <c r="EHB27" s="58" t="s">
        <v>14773</v>
      </c>
      <c r="EHC27" s="58" t="s">
        <v>13318</v>
      </c>
      <c r="EHD27" s="66" t="s">
        <v>14859</v>
      </c>
      <c r="EHE27" s="58" t="s">
        <v>14701</v>
      </c>
      <c r="EHF27" s="58" t="s">
        <v>14865</v>
      </c>
      <c r="EHG27" s="58" t="s">
        <v>14861</v>
      </c>
      <c r="EHH27" s="58" t="s">
        <v>14704</v>
      </c>
      <c r="EHI27" s="59">
        <v>231736</v>
      </c>
      <c r="EHJ27" s="67">
        <v>1839900228805</v>
      </c>
      <c r="EHK27" s="58" t="s">
        <v>14866</v>
      </c>
      <c r="EHL27" s="58" t="s">
        <v>14699</v>
      </c>
      <c r="EHM27" s="66">
        <v>71</v>
      </c>
      <c r="EHN27" s="58" t="s">
        <v>14789</v>
      </c>
      <c r="EHO27" s="58" t="s">
        <v>14789</v>
      </c>
      <c r="EHP27" s="58" t="s">
        <v>14727</v>
      </c>
      <c r="EHQ27" s="58" t="s">
        <v>143</v>
      </c>
      <c r="EHR27" s="58" t="s">
        <v>14773</v>
      </c>
      <c r="EHS27" s="58" t="s">
        <v>13318</v>
      </c>
      <c r="EHT27" s="66" t="s">
        <v>14859</v>
      </c>
      <c r="EHU27" s="58" t="s">
        <v>14701</v>
      </c>
      <c r="EHV27" s="58" t="s">
        <v>14865</v>
      </c>
      <c r="EHW27" s="58" t="s">
        <v>14861</v>
      </c>
      <c r="EHX27" s="58" t="s">
        <v>14704</v>
      </c>
      <c r="EHY27" s="59">
        <v>231736</v>
      </c>
      <c r="EHZ27" s="67">
        <v>1839900228805</v>
      </c>
      <c r="EIA27" s="58" t="s">
        <v>14866</v>
      </c>
      <c r="EIB27" s="58" t="s">
        <v>14699</v>
      </c>
      <c r="EIC27" s="66">
        <v>71</v>
      </c>
      <c r="EID27" s="58" t="s">
        <v>14789</v>
      </c>
      <c r="EIE27" s="58" t="s">
        <v>14789</v>
      </c>
      <c r="EIF27" s="58" t="s">
        <v>14727</v>
      </c>
      <c r="EIG27" s="58" t="s">
        <v>143</v>
      </c>
      <c r="EIH27" s="58" t="s">
        <v>14773</v>
      </c>
      <c r="EII27" s="58" t="s">
        <v>13318</v>
      </c>
      <c r="EIJ27" s="66" t="s">
        <v>14859</v>
      </c>
      <c r="EIK27" s="58" t="s">
        <v>14701</v>
      </c>
      <c r="EIL27" s="58" t="s">
        <v>14865</v>
      </c>
      <c r="EIM27" s="58" t="s">
        <v>14861</v>
      </c>
      <c r="EIN27" s="58" t="s">
        <v>14704</v>
      </c>
      <c r="EIO27" s="59">
        <v>231736</v>
      </c>
      <c r="EIP27" s="67">
        <v>1839900228805</v>
      </c>
      <c r="EIQ27" s="58" t="s">
        <v>14866</v>
      </c>
      <c r="EIR27" s="58" t="s">
        <v>14699</v>
      </c>
      <c r="EIS27" s="66">
        <v>71</v>
      </c>
      <c r="EIT27" s="58" t="s">
        <v>14789</v>
      </c>
      <c r="EIU27" s="58" t="s">
        <v>14789</v>
      </c>
      <c r="EIV27" s="58" t="s">
        <v>14727</v>
      </c>
      <c r="EIW27" s="58" t="s">
        <v>143</v>
      </c>
      <c r="EIX27" s="58" t="s">
        <v>14773</v>
      </c>
      <c r="EIY27" s="58" t="s">
        <v>13318</v>
      </c>
      <c r="EIZ27" s="66" t="s">
        <v>14859</v>
      </c>
      <c r="EJA27" s="58" t="s">
        <v>14701</v>
      </c>
      <c r="EJB27" s="58" t="s">
        <v>14865</v>
      </c>
      <c r="EJC27" s="58" t="s">
        <v>14861</v>
      </c>
      <c r="EJD27" s="58" t="s">
        <v>14704</v>
      </c>
      <c r="EJE27" s="59">
        <v>231736</v>
      </c>
      <c r="EJF27" s="67">
        <v>1839900228805</v>
      </c>
      <c r="EJG27" s="58" t="s">
        <v>14866</v>
      </c>
      <c r="EJH27" s="58" t="s">
        <v>14699</v>
      </c>
      <c r="EJI27" s="66">
        <v>71</v>
      </c>
      <c r="EJJ27" s="58" t="s">
        <v>14789</v>
      </c>
      <c r="EJK27" s="58" t="s">
        <v>14789</v>
      </c>
      <c r="EJL27" s="58" t="s">
        <v>14727</v>
      </c>
      <c r="EJM27" s="58" t="s">
        <v>143</v>
      </c>
      <c r="EJN27" s="58" t="s">
        <v>14773</v>
      </c>
      <c r="EJO27" s="58" t="s">
        <v>13318</v>
      </c>
      <c r="EJP27" s="66" t="s">
        <v>14859</v>
      </c>
      <c r="EJQ27" s="58" t="s">
        <v>14701</v>
      </c>
      <c r="EJR27" s="58" t="s">
        <v>14865</v>
      </c>
      <c r="EJS27" s="58" t="s">
        <v>14861</v>
      </c>
      <c r="EJT27" s="58" t="s">
        <v>14704</v>
      </c>
      <c r="EJU27" s="59">
        <v>231736</v>
      </c>
      <c r="EJV27" s="67">
        <v>1839900228805</v>
      </c>
      <c r="EJW27" s="58" t="s">
        <v>14866</v>
      </c>
      <c r="EJX27" s="58" t="s">
        <v>14699</v>
      </c>
      <c r="EJY27" s="66">
        <v>71</v>
      </c>
      <c r="EJZ27" s="58" t="s">
        <v>14789</v>
      </c>
      <c r="EKA27" s="58" t="s">
        <v>14789</v>
      </c>
      <c r="EKB27" s="58" t="s">
        <v>14727</v>
      </c>
      <c r="EKC27" s="58" t="s">
        <v>143</v>
      </c>
      <c r="EKD27" s="58" t="s">
        <v>14773</v>
      </c>
      <c r="EKE27" s="58" t="s">
        <v>13318</v>
      </c>
      <c r="EKF27" s="66" t="s">
        <v>14859</v>
      </c>
      <c r="EKG27" s="58" t="s">
        <v>14701</v>
      </c>
      <c r="EKH27" s="58" t="s">
        <v>14865</v>
      </c>
      <c r="EKI27" s="58" t="s">
        <v>14861</v>
      </c>
      <c r="EKJ27" s="58" t="s">
        <v>14704</v>
      </c>
      <c r="EKK27" s="59">
        <v>231736</v>
      </c>
      <c r="EKL27" s="67">
        <v>1839900228805</v>
      </c>
      <c r="EKM27" s="58" t="s">
        <v>14866</v>
      </c>
      <c r="EKN27" s="58" t="s">
        <v>14699</v>
      </c>
      <c r="EKO27" s="66">
        <v>71</v>
      </c>
      <c r="EKP27" s="58" t="s">
        <v>14789</v>
      </c>
      <c r="EKQ27" s="58" t="s">
        <v>14789</v>
      </c>
      <c r="EKR27" s="58" t="s">
        <v>14727</v>
      </c>
      <c r="EKS27" s="58" t="s">
        <v>143</v>
      </c>
      <c r="EKT27" s="58" t="s">
        <v>14773</v>
      </c>
      <c r="EKU27" s="58" t="s">
        <v>13318</v>
      </c>
      <c r="EKV27" s="66" t="s">
        <v>14859</v>
      </c>
      <c r="EKW27" s="58" t="s">
        <v>14701</v>
      </c>
      <c r="EKX27" s="58" t="s">
        <v>14865</v>
      </c>
      <c r="EKY27" s="58" t="s">
        <v>14861</v>
      </c>
      <c r="EKZ27" s="58" t="s">
        <v>14704</v>
      </c>
      <c r="ELA27" s="59">
        <v>231736</v>
      </c>
      <c r="ELB27" s="67">
        <v>1839900228805</v>
      </c>
      <c r="ELC27" s="58" t="s">
        <v>14866</v>
      </c>
      <c r="ELD27" s="58" t="s">
        <v>14699</v>
      </c>
      <c r="ELE27" s="66">
        <v>71</v>
      </c>
      <c r="ELF27" s="58" t="s">
        <v>14789</v>
      </c>
      <c r="ELG27" s="58" t="s">
        <v>14789</v>
      </c>
      <c r="ELH27" s="58" t="s">
        <v>14727</v>
      </c>
      <c r="ELI27" s="58" t="s">
        <v>143</v>
      </c>
      <c r="ELJ27" s="58" t="s">
        <v>14773</v>
      </c>
      <c r="ELK27" s="58" t="s">
        <v>13318</v>
      </c>
      <c r="ELL27" s="66" t="s">
        <v>14859</v>
      </c>
      <c r="ELM27" s="58" t="s">
        <v>14701</v>
      </c>
      <c r="ELN27" s="58" t="s">
        <v>14865</v>
      </c>
      <c r="ELO27" s="58" t="s">
        <v>14861</v>
      </c>
      <c r="ELP27" s="58" t="s">
        <v>14704</v>
      </c>
      <c r="ELQ27" s="59">
        <v>231736</v>
      </c>
      <c r="ELR27" s="67">
        <v>1839900228805</v>
      </c>
      <c r="ELS27" s="58" t="s">
        <v>14866</v>
      </c>
      <c r="ELT27" s="58" t="s">
        <v>14699</v>
      </c>
      <c r="ELU27" s="66">
        <v>71</v>
      </c>
      <c r="ELV27" s="58" t="s">
        <v>14789</v>
      </c>
      <c r="ELW27" s="58" t="s">
        <v>14789</v>
      </c>
      <c r="ELX27" s="58" t="s">
        <v>14727</v>
      </c>
      <c r="ELY27" s="58" t="s">
        <v>143</v>
      </c>
      <c r="ELZ27" s="58" t="s">
        <v>14773</v>
      </c>
      <c r="EMA27" s="58" t="s">
        <v>13318</v>
      </c>
      <c r="EMB27" s="66" t="s">
        <v>14859</v>
      </c>
      <c r="EMC27" s="58" t="s">
        <v>14701</v>
      </c>
      <c r="EMD27" s="58" t="s">
        <v>14865</v>
      </c>
      <c r="EME27" s="58" t="s">
        <v>14861</v>
      </c>
      <c r="EMF27" s="58" t="s">
        <v>14704</v>
      </c>
      <c r="EMG27" s="59">
        <v>231736</v>
      </c>
      <c r="EMH27" s="67">
        <v>1839900228805</v>
      </c>
      <c r="EMI27" s="58" t="s">
        <v>14866</v>
      </c>
      <c r="EMJ27" s="58" t="s">
        <v>14699</v>
      </c>
      <c r="EMK27" s="66">
        <v>71</v>
      </c>
      <c r="EML27" s="58" t="s">
        <v>14789</v>
      </c>
      <c r="EMM27" s="58" t="s">
        <v>14789</v>
      </c>
      <c r="EMN27" s="58" t="s">
        <v>14727</v>
      </c>
      <c r="EMO27" s="58" t="s">
        <v>143</v>
      </c>
      <c r="EMP27" s="58" t="s">
        <v>14773</v>
      </c>
      <c r="EMQ27" s="58" t="s">
        <v>13318</v>
      </c>
      <c r="EMR27" s="66" t="s">
        <v>14859</v>
      </c>
      <c r="EMS27" s="58" t="s">
        <v>14701</v>
      </c>
      <c r="EMT27" s="58" t="s">
        <v>14865</v>
      </c>
      <c r="EMU27" s="58" t="s">
        <v>14861</v>
      </c>
      <c r="EMV27" s="58" t="s">
        <v>14704</v>
      </c>
      <c r="EMW27" s="59">
        <v>231736</v>
      </c>
      <c r="EMX27" s="67">
        <v>1839900228805</v>
      </c>
      <c r="EMY27" s="58" t="s">
        <v>14866</v>
      </c>
      <c r="EMZ27" s="58" t="s">
        <v>14699</v>
      </c>
      <c r="ENA27" s="66">
        <v>71</v>
      </c>
      <c r="ENB27" s="58" t="s">
        <v>14789</v>
      </c>
      <c r="ENC27" s="58" t="s">
        <v>14789</v>
      </c>
      <c r="END27" s="58" t="s">
        <v>14727</v>
      </c>
      <c r="ENE27" s="58" t="s">
        <v>143</v>
      </c>
      <c r="ENF27" s="58" t="s">
        <v>14773</v>
      </c>
      <c r="ENG27" s="58" t="s">
        <v>13318</v>
      </c>
      <c r="ENH27" s="66" t="s">
        <v>14859</v>
      </c>
      <c r="ENI27" s="58" t="s">
        <v>14701</v>
      </c>
      <c r="ENJ27" s="58" t="s">
        <v>14865</v>
      </c>
      <c r="ENK27" s="58" t="s">
        <v>14861</v>
      </c>
      <c r="ENL27" s="58" t="s">
        <v>14704</v>
      </c>
      <c r="ENM27" s="59">
        <v>231736</v>
      </c>
      <c r="ENN27" s="67">
        <v>1839900228805</v>
      </c>
      <c r="ENO27" s="58" t="s">
        <v>14866</v>
      </c>
      <c r="ENP27" s="58" t="s">
        <v>14699</v>
      </c>
      <c r="ENQ27" s="66">
        <v>71</v>
      </c>
      <c r="ENR27" s="58" t="s">
        <v>14789</v>
      </c>
      <c r="ENS27" s="58" t="s">
        <v>14789</v>
      </c>
      <c r="ENT27" s="58" t="s">
        <v>14727</v>
      </c>
      <c r="ENU27" s="58" t="s">
        <v>143</v>
      </c>
      <c r="ENV27" s="58" t="s">
        <v>14773</v>
      </c>
      <c r="ENW27" s="58" t="s">
        <v>13318</v>
      </c>
      <c r="ENX27" s="66" t="s">
        <v>14859</v>
      </c>
      <c r="ENY27" s="58" t="s">
        <v>14701</v>
      </c>
      <c r="ENZ27" s="58" t="s">
        <v>14865</v>
      </c>
      <c r="EOA27" s="58" t="s">
        <v>14861</v>
      </c>
      <c r="EOB27" s="58" t="s">
        <v>14704</v>
      </c>
      <c r="EOC27" s="59">
        <v>231736</v>
      </c>
      <c r="EOD27" s="67">
        <v>1839900228805</v>
      </c>
      <c r="EOE27" s="58" t="s">
        <v>14866</v>
      </c>
      <c r="EOF27" s="58" t="s">
        <v>14699</v>
      </c>
      <c r="EOG27" s="66">
        <v>71</v>
      </c>
      <c r="EOH27" s="58" t="s">
        <v>14789</v>
      </c>
      <c r="EOI27" s="58" t="s">
        <v>14789</v>
      </c>
      <c r="EOJ27" s="58" t="s">
        <v>14727</v>
      </c>
      <c r="EOK27" s="58" t="s">
        <v>143</v>
      </c>
      <c r="EOL27" s="58" t="s">
        <v>14773</v>
      </c>
      <c r="EOM27" s="58" t="s">
        <v>13318</v>
      </c>
      <c r="EON27" s="66" t="s">
        <v>14859</v>
      </c>
      <c r="EOO27" s="58" t="s">
        <v>14701</v>
      </c>
      <c r="EOP27" s="58" t="s">
        <v>14865</v>
      </c>
      <c r="EOQ27" s="58" t="s">
        <v>14861</v>
      </c>
      <c r="EOR27" s="58" t="s">
        <v>14704</v>
      </c>
      <c r="EOS27" s="59">
        <v>231736</v>
      </c>
      <c r="EOT27" s="67">
        <v>1839900228805</v>
      </c>
      <c r="EOU27" s="58" t="s">
        <v>14866</v>
      </c>
      <c r="EOV27" s="58" t="s">
        <v>14699</v>
      </c>
      <c r="EOW27" s="66">
        <v>71</v>
      </c>
      <c r="EOX27" s="58" t="s">
        <v>14789</v>
      </c>
      <c r="EOY27" s="58" t="s">
        <v>14789</v>
      </c>
      <c r="EOZ27" s="58" t="s">
        <v>14727</v>
      </c>
      <c r="EPA27" s="58" t="s">
        <v>143</v>
      </c>
      <c r="EPB27" s="58" t="s">
        <v>14773</v>
      </c>
      <c r="EPC27" s="58" t="s">
        <v>13318</v>
      </c>
      <c r="EPD27" s="66" t="s">
        <v>14859</v>
      </c>
      <c r="EPE27" s="58" t="s">
        <v>14701</v>
      </c>
      <c r="EPF27" s="58" t="s">
        <v>14865</v>
      </c>
      <c r="EPG27" s="58" t="s">
        <v>14861</v>
      </c>
      <c r="EPH27" s="58" t="s">
        <v>14704</v>
      </c>
      <c r="EPI27" s="59">
        <v>231736</v>
      </c>
      <c r="EPJ27" s="67">
        <v>1839900228805</v>
      </c>
      <c r="EPK27" s="58" t="s">
        <v>14866</v>
      </c>
      <c r="EPL27" s="58" t="s">
        <v>14699</v>
      </c>
      <c r="EPM27" s="66">
        <v>71</v>
      </c>
      <c r="EPN27" s="58" t="s">
        <v>14789</v>
      </c>
      <c r="EPO27" s="58" t="s">
        <v>14789</v>
      </c>
      <c r="EPP27" s="58" t="s">
        <v>14727</v>
      </c>
      <c r="EPQ27" s="58" t="s">
        <v>143</v>
      </c>
      <c r="EPR27" s="58" t="s">
        <v>14773</v>
      </c>
      <c r="EPS27" s="58" t="s">
        <v>13318</v>
      </c>
      <c r="EPT27" s="66" t="s">
        <v>14859</v>
      </c>
      <c r="EPU27" s="58" t="s">
        <v>14701</v>
      </c>
      <c r="EPV27" s="58" t="s">
        <v>14865</v>
      </c>
      <c r="EPW27" s="58" t="s">
        <v>14861</v>
      </c>
      <c r="EPX27" s="58" t="s">
        <v>14704</v>
      </c>
      <c r="EPY27" s="59">
        <v>231736</v>
      </c>
      <c r="EPZ27" s="67">
        <v>1839900228805</v>
      </c>
      <c r="EQA27" s="58" t="s">
        <v>14866</v>
      </c>
      <c r="EQB27" s="58" t="s">
        <v>14699</v>
      </c>
      <c r="EQC27" s="66">
        <v>71</v>
      </c>
      <c r="EQD27" s="58" t="s">
        <v>14789</v>
      </c>
      <c r="EQE27" s="58" t="s">
        <v>14789</v>
      </c>
      <c r="EQF27" s="58" t="s">
        <v>14727</v>
      </c>
      <c r="EQG27" s="58" t="s">
        <v>143</v>
      </c>
      <c r="EQH27" s="58" t="s">
        <v>14773</v>
      </c>
      <c r="EQI27" s="58" t="s">
        <v>13318</v>
      </c>
      <c r="EQJ27" s="66" t="s">
        <v>14859</v>
      </c>
      <c r="EQK27" s="58" t="s">
        <v>14701</v>
      </c>
      <c r="EQL27" s="58" t="s">
        <v>14865</v>
      </c>
      <c r="EQM27" s="58" t="s">
        <v>14861</v>
      </c>
      <c r="EQN27" s="58" t="s">
        <v>14704</v>
      </c>
      <c r="EQO27" s="59">
        <v>231736</v>
      </c>
      <c r="EQP27" s="67">
        <v>1839900228805</v>
      </c>
      <c r="EQQ27" s="58" t="s">
        <v>14866</v>
      </c>
      <c r="EQR27" s="58" t="s">
        <v>14699</v>
      </c>
      <c r="EQS27" s="66">
        <v>71</v>
      </c>
      <c r="EQT27" s="58" t="s">
        <v>14789</v>
      </c>
      <c r="EQU27" s="58" t="s">
        <v>14789</v>
      </c>
      <c r="EQV27" s="58" t="s">
        <v>14727</v>
      </c>
      <c r="EQW27" s="58" t="s">
        <v>143</v>
      </c>
      <c r="EQX27" s="58" t="s">
        <v>14773</v>
      </c>
      <c r="EQY27" s="58" t="s">
        <v>13318</v>
      </c>
      <c r="EQZ27" s="66" t="s">
        <v>14859</v>
      </c>
      <c r="ERA27" s="58" t="s">
        <v>14701</v>
      </c>
      <c r="ERB27" s="58" t="s">
        <v>14865</v>
      </c>
      <c r="ERC27" s="58" t="s">
        <v>14861</v>
      </c>
      <c r="ERD27" s="58" t="s">
        <v>14704</v>
      </c>
      <c r="ERE27" s="59">
        <v>231736</v>
      </c>
      <c r="ERF27" s="67">
        <v>1839900228805</v>
      </c>
      <c r="ERG27" s="58" t="s">
        <v>14866</v>
      </c>
      <c r="ERH27" s="58" t="s">
        <v>14699</v>
      </c>
      <c r="ERI27" s="66">
        <v>71</v>
      </c>
      <c r="ERJ27" s="58" t="s">
        <v>14789</v>
      </c>
      <c r="ERK27" s="58" t="s">
        <v>14789</v>
      </c>
      <c r="ERL27" s="58" t="s">
        <v>14727</v>
      </c>
      <c r="ERM27" s="58" t="s">
        <v>143</v>
      </c>
      <c r="ERN27" s="58" t="s">
        <v>14773</v>
      </c>
      <c r="ERO27" s="58" t="s">
        <v>13318</v>
      </c>
      <c r="ERP27" s="66" t="s">
        <v>14859</v>
      </c>
      <c r="ERQ27" s="58" t="s">
        <v>14701</v>
      </c>
      <c r="ERR27" s="58" t="s">
        <v>14865</v>
      </c>
      <c r="ERS27" s="58" t="s">
        <v>14861</v>
      </c>
      <c r="ERT27" s="58" t="s">
        <v>14704</v>
      </c>
      <c r="ERU27" s="59">
        <v>231736</v>
      </c>
      <c r="ERV27" s="67">
        <v>1839900228805</v>
      </c>
      <c r="ERW27" s="58" t="s">
        <v>14866</v>
      </c>
      <c r="ERX27" s="58" t="s">
        <v>14699</v>
      </c>
      <c r="ERY27" s="66">
        <v>71</v>
      </c>
      <c r="ERZ27" s="58" t="s">
        <v>14789</v>
      </c>
      <c r="ESA27" s="58" t="s">
        <v>14789</v>
      </c>
      <c r="ESB27" s="58" t="s">
        <v>14727</v>
      </c>
      <c r="ESC27" s="58" t="s">
        <v>143</v>
      </c>
      <c r="ESD27" s="58" t="s">
        <v>14773</v>
      </c>
      <c r="ESE27" s="58" t="s">
        <v>13318</v>
      </c>
      <c r="ESF27" s="66" t="s">
        <v>14859</v>
      </c>
      <c r="ESG27" s="58" t="s">
        <v>14701</v>
      </c>
      <c r="ESH27" s="58" t="s">
        <v>14865</v>
      </c>
      <c r="ESI27" s="58" t="s">
        <v>14861</v>
      </c>
      <c r="ESJ27" s="58" t="s">
        <v>14704</v>
      </c>
      <c r="ESK27" s="59">
        <v>231736</v>
      </c>
      <c r="ESL27" s="67">
        <v>1839900228805</v>
      </c>
      <c r="ESM27" s="58" t="s">
        <v>14866</v>
      </c>
      <c r="ESN27" s="58" t="s">
        <v>14699</v>
      </c>
      <c r="ESO27" s="66">
        <v>71</v>
      </c>
      <c r="ESP27" s="58" t="s">
        <v>14789</v>
      </c>
      <c r="ESQ27" s="58" t="s">
        <v>14789</v>
      </c>
      <c r="ESR27" s="58" t="s">
        <v>14727</v>
      </c>
      <c r="ESS27" s="58" t="s">
        <v>143</v>
      </c>
      <c r="EST27" s="58" t="s">
        <v>14773</v>
      </c>
      <c r="ESU27" s="58" t="s">
        <v>13318</v>
      </c>
      <c r="ESV27" s="66" t="s">
        <v>14859</v>
      </c>
      <c r="ESW27" s="58" t="s">
        <v>14701</v>
      </c>
      <c r="ESX27" s="58" t="s">
        <v>14865</v>
      </c>
      <c r="ESY27" s="58" t="s">
        <v>14861</v>
      </c>
      <c r="ESZ27" s="58" t="s">
        <v>14704</v>
      </c>
      <c r="ETA27" s="59">
        <v>231736</v>
      </c>
      <c r="ETB27" s="67">
        <v>1839900228805</v>
      </c>
      <c r="ETC27" s="58" t="s">
        <v>14866</v>
      </c>
      <c r="ETD27" s="58" t="s">
        <v>14699</v>
      </c>
      <c r="ETE27" s="66">
        <v>71</v>
      </c>
      <c r="ETF27" s="58" t="s">
        <v>14789</v>
      </c>
      <c r="ETG27" s="58" t="s">
        <v>14789</v>
      </c>
      <c r="ETH27" s="58" t="s">
        <v>14727</v>
      </c>
      <c r="ETI27" s="58" t="s">
        <v>143</v>
      </c>
      <c r="ETJ27" s="58" t="s">
        <v>14773</v>
      </c>
      <c r="ETK27" s="58" t="s">
        <v>13318</v>
      </c>
      <c r="ETL27" s="66" t="s">
        <v>14859</v>
      </c>
      <c r="ETM27" s="58" t="s">
        <v>14701</v>
      </c>
      <c r="ETN27" s="58" t="s">
        <v>14865</v>
      </c>
      <c r="ETO27" s="58" t="s">
        <v>14861</v>
      </c>
      <c r="ETP27" s="58" t="s">
        <v>14704</v>
      </c>
      <c r="ETQ27" s="59">
        <v>231736</v>
      </c>
      <c r="ETR27" s="67">
        <v>1839900228805</v>
      </c>
      <c r="ETS27" s="58" t="s">
        <v>14866</v>
      </c>
      <c r="ETT27" s="58" t="s">
        <v>14699</v>
      </c>
      <c r="ETU27" s="66">
        <v>71</v>
      </c>
      <c r="ETV27" s="58" t="s">
        <v>14789</v>
      </c>
      <c r="ETW27" s="58" t="s">
        <v>14789</v>
      </c>
      <c r="ETX27" s="58" t="s">
        <v>14727</v>
      </c>
      <c r="ETY27" s="58" t="s">
        <v>143</v>
      </c>
      <c r="ETZ27" s="58" t="s">
        <v>14773</v>
      </c>
      <c r="EUA27" s="58" t="s">
        <v>13318</v>
      </c>
      <c r="EUB27" s="66" t="s">
        <v>14859</v>
      </c>
      <c r="EUC27" s="58" t="s">
        <v>14701</v>
      </c>
      <c r="EUD27" s="58" t="s">
        <v>14865</v>
      </c>
      <c r="EUE27" s="58" t="s">
        <v>14861</v>
      </c>
      <c r="EUF27" s="58" t="s">
        <v>14704</v>
      </c>
      <c r="EUG27" s="59">
        <v>231736</v>
      </c>
      <c r="EUH27" s="67">
        <v>1839900228805</v>
      </c>
      <c r="EUI27" s="58" t="s">
        <v>14866</v>
      </c>
      <c r="EUJ27" s="58" t="s">
        <v>14699</v>
      </c>
      <c r="EUK27" s="66">
        <v>71</v>
      </c>
      <c r="EUL27" s="58" t="s">
        <v>14789</v>
      </c>
      <c r="EUM27" s="58" t="s">
        <v>14789</v>
      </c>
      <c r="EUN27" s="58" t="s">
        <v>14727</v>
      </c>
      <c r="EUO27" s="58" t="s">
        <v>143</v>
      </c>
      <c r="EUP27" s="58" t="s">
        <v>14773</v>
      </c>
      <c r="EUQ27" s="58" t="s">
        <v>13318</v>
      </c>
      <c r="EUR27" s="66" t="s">
        <v>14859</v>
      </c>
      <c r="EUS27" s="58" t="s">
        <v>14701</v>
      </c>
      <c r="EUT27" s="58" t="s">
        <v>14865</v>
      </c>
      <c r="EUU27" s="58" t="s">
        <v>14861</v>
      </c>
      <c r="EUV27" s="58" t="s">
        <v>14704</v>
      </c>
      <c r="EUW27" s="59">
        <v>231736</v>
      </c>
      <c r="EUX27" s="67">
        <v>1839900228805</v>
      </c>
      <c r="EUY27" s="58" t="s">
        <v>14866</v>
      </c>
      <c r="EUZ27" s="58" t="s">
        <v>14699</v>
      </c>
      <c r="EVA27" s="66">
        <v>71</v>
      </c>
      <c r="EVB27" s="58" t="s">
        <v>14789</v>
      </c>
      <c r="EVC27" s="58" t="s">
        <v>14789</v>
      </c>
      <c r="EVD27" s="58" t="s">
        <v>14727</v>
      </c>
      <c r="EVE27" s="58" t="s">
        <v>143</v>
      </c>
      <c r="EVF27" s="58" t="s">
        <v>14773</v>
      </c>
      <c r="EVG27" s="58" t="s">
        <v>13318</v>
      </c>
      <c r="EVH27" s="66" t="s">
        <v>14859</v>
      </c>
      <c r="EVI27" s="58" t="s">
        <v>14701</v>
      </c>
      <c r="EVJ27" s="58" t="s">
        <v>14865</v>
      </c>
      <c r="EVK27" s="58" t="s">
        <v>14861</v>
      </c>
      <c r="EVL27" s="58" t="s">
        <v>14704</v>
      </c>
      <c r="EVM27" s="59">
        <v>231736</v>
      </c>
      <c r="EVN27" s="67">
        <v>1839900228805</v>
      </c>
      <c r="EVO27" s="58" t="s">
        <v>14866</v>
      </c>
      <c r="EVP27" s="58" t="s">
        <v>14699</v>
      </c>
      <c r="EVQ27" s="66">
        <v>71</v>
      </c>
      <c r="EVR27" s="58" t="s">
        <v>14789</v>
      </c>
      <c r="EVS27" s="58" t="s">
        <v>14789</v>
      </c>
      <c r="EVT27" s="58" t="s">
        <v>14727</v>
      </c>
      <c r="EVU27" s="58" t="s">
        <v>143</v>
      </c>
      <c r="EVV27" s="58" t="s">
        <v>14773</v>
      </c>
      <c r="EVW27" s="58" t="s">
        <v>13318</v>
      </c>
      <c r="EVX27" s="66" t="s">
        <v>14859</v>
      </c>
      <c r="EVY27" s="58" t="s">
        <v>14701</v>
      </c>
      <c r="EVZ27" s="58" t="s">
        <v>14865</v>
      </c>
      <c r="EWA27" s="58" t="s">
        <v>14861</v>
      </c>
      <c r="EWB27" s="58" t="s">
        <v>14704</v>
      </c>
      <c r="EWC27" s="59">
        <v>231736</v>
      </c>
      <c r="EWD27" s="67">
        <v>1839900228805</v>
      </c>
      <c r="EWE27" s="58" t="s">
        <v>14866</v>
      </c>
      <c r="EWF27" s="58" t="s">
        <v>14699</v>
      </c>
      <c r="EWG27" s="66">
        <v>71</v>
      </c>
      <c r="EWH27" s="58" t="s">
        <v>14789</v>
      </c>
      <c r="EWI27" s="58" t="s">
        <v>14789</v>
      </c>
      <c r="EWJ27" s="58" t="s">
        <v>14727</v>
      </c>
      <c r="EWK27" s="58" t="s">
        <v>143</v>
      </c>
      <c r="EWL27" s="58" t="s">
        <v>14773</v>
      </c>
      <c r="EWM27" s="58" t="s">
        <v>13318</v>
      </c>
      <c r="EWN27" s="66" t="s">
        <v>14859</v>
      </c>
      <c r="EWO27" s="58" t="s">
        <v>14701</v>
      </c>
      <c r="EWP27" s="58" t="s">
        <v>14865</v>
      </c>
      <c r="EWQ27" s="58" t="s">
        <v>14861</v>
      </c>
      <c r="EWR27" s="58" t="s">
        <v>14704</v>
      </c>
      <c r="EWS27" s="59">
        <v>231736</v>
      </c>
      <c r="EWT27" s="67">
        <v>1839900228805</v>
      </c>
      <c r="EWU27" s="58" t="s">
        <v>14866</v>
      </c>
      <c r="EWV27" s="58" t="s">
        <v>14699</v>
      </c>
      <c r="EWW27" s="66">
        <v>71</v>
      </c>
      <c r="EWX27" s="58" t="s">
        <v>14789</v>
      </c>
      <c r="EWY27" s="58" t="s">
        <v>14789</v>
      </c>
      <c r="EWZ27" s="58" t="s">
        <v>14727</v>
      </c>
      <c r="EXA27" s="58" t="s">
        <v>143</v>
      </c>
      <c r="EXB27" s="58" t="s">
        <v>14773</v>
      </c>
      <c r="EXC27" s="58" t="s">
        <v>13318</v>
      </c>
      <c r="EXD27" s="66" t="s">
        <v>14859</v>
      </c>
      <c r="EXE27" s="58" t="s">
        <v>14701</v>
      </c>
      <c r="EXF27" s="58" t="s">
        <v>14865</v>
      </c>
      <c r="EXG27" s="58" t="s">
        <v>14861</v>
      </c>
      <c r="EXH27" s="58" t="s">
        <v>14704</v>
      </c>
      <c r="EXI27" s="59">
        <v>231736</v>
      </c>
      <c r="EXJ27" s="67">
        <v>1839900228805</v>
      </c>
      <c r="EXK27" s="58" t="s">
        <v>14866</v>
      </c>
      <c r="EXL27" s="58" t="s">
        <v>14699</v>
      </c>
      <c r="EXM27" s="66">
        <v>71</v>
      </c>
      <c r="EXN27" s="58" t="s">
        <v>14789</v>
      </c>
      <c r="EXO27" s="58" t="s">
        <v>14789</v>
      </c>
      <c r="EXP27" s="58" t="s">
        <v>14727</v>
      </c>
      <c r="EXQ27" s="58" t="s">
        <v>143</v>
      </c>
      <c r="EXR27" s="58" t="s">
        <v>14773</v>
      </c>
      <c r="EXS27" s="58" t="s">
        <v>13318</v>
      </c>
      <c r="EXT27" s="66" t="s">
        <v>14859</v>
      </c>
      <c r="EXU27" s="58" t="s">
        <v>14701</v>
      </c>
      <c r="EXV27" s="58" t="s">
        <v>14865</v>
      </c>
      <c r="EXW27" s="58" t="s">
        <v>14861</v>
      </c>
      <c r="EXX27" s="58" t="s">
        <v>14704</v>
      </c>
      <c r="EXY27" s="59">
        <v>231736</v>
      </c>
      <c r="EXZ27" s="67">
        <v>1839900228805</v>
      </c>
      <c r="EYA27" s="58" t="s">
        <v>14866</v>
      </c>
      <c r="EYB27" s="58" t="s">
        <v>14699</v>
      </c>
      <c r="EYC27" s="66">
        <v>71</v>
      </c>
      <c r="EYD27" s="58" t="s">
        <v>14789</v>
      </c>
      <c r="EYE27" s="58" t="s">
        <v>14789</v>
      </c>
      <c r="EYF27" s="58" t="s">
        <v>14727</v>
      </c>
      <c r="EYG27" s="58" t="s">
        <v>143</v>
      </c>
      <c r="EYH27" s="58" t="s">
        <v>14773</v>
      </c>
      <c r="EYI27" s="58" t="s">
        <v>13318</v>
      </c>
      <c r="EYJ27" s="66" t="s">
        <v>14859</v>
      </c>
      <c r="EYK27" s="58" t="s">
        <v>14701</v>
      </c>
      <c r="EYL27" s="58" t="s">
        <v>14865</v>
      </c>
      <c r="EYM27" s="58" t="s">
        <v>14861</v>
      </c>
      <c r="EYN27" s="58" t="s">
        <v>14704</v>
      </c>
      <c r="EYO27" s="59">
        <v>231736</v>
      </c>
      <c r="EYP27" s="67">
        <v>1839900228805</v>
      </c>
      <c r="EYQ27" s="58" t="s">
        <v>14866</v>
      </c>
      <c r="EYR27" s="58" t="s">
        <v>14699</v>
      </c>
      <c r="EYS27" s="66">
        <v>71</v>
      </c>
      <c r="EYT27" s="58" t="s">
        <v>14789</v>
      </c>
      <c r="EYU27" s="58" t="s">
        <v>14789</v>
      </c>
      <c r="EYV27" s="58" t="s">
        <v>14727</v>
      </c>
      <c r="EYW27" s="58" t="s">
        <v>143</v>
      </c>
      <c r="EYX27" s="58" t="s">
        <v>14773</v>
      </c>
      <c r="EYY27" s="58" t="s">
        <v>13318</v>
      </c>
      <c r="EYZ27" s="66" t="s">
        <v>14859</v>
      </c>
      <c r="EZA27" s="58" t="s">
        <v>14701</v>
      </c>
      <c r="EZB27" s="58" t="s">
        <v>14865</v>
      </c>
      <c r="EZC27" s="58" t="s">
        <v>14861</v>
      </c>
      <c r="EZD27" s="58" t="s">
        <v>14704</v>
      </c>
      <c r="EZE27" s="59">
        <v>231736</v>
      </c>
      <c r="EZF27" s="67">
        <v>1839900228805</v>
      </c>
      <c r="EZG27" s="58" t="s">
        <v>14866</v>
      </c>
      <c r="EZH27" s="58" t="s">
        <v>14699</v>
      </c>
      <c r="EZI27" s="66">
        <v>71</v>
      </c>
      <c r="EZJ27" s="58" t="s">
        <v>14789</v>
      </c>
      <c r="EZK27" s="58" t="s">
        <v>14789</v>
      </c>
      <c r="EZL27" s="58" t="s">
        <v>14727</v>
      </c>
      <c r="EZM27" s="58" t="s">
        <v>143</v>
      </c>
      <c r="EZN27" s="58" t="s">
        <v>14773</v>
      </c>
      <c r="EZO27" s="58" t="s">
        <v>13318</v>
      </c>
      <c r="EZP27" s="66" t="s">
        <v>14859</v>
      </c>
      <c r="EZQ27" s="58" t="s">
        <v>14701</v>
      </c>
      <c r="EZR27" s="58" t="s">
        <v>14865</v>
      </c>
      <c r="EZS27" s="58" t="s">
        <v>14861</v>
      </c>
      <c r="EZT27" s="58" t="s">
        <v>14704</v>
      </c>
      <c r="EZU27" s="59">
        <v>231736</v>
      </c>
      <c r="EZV27" s="67">
        <v>1839900228805</v>
      </c>
      <c r="EZW27" s="58" t="s">
        <v>14866</v>
      </c>
      <c r="EZX27" s="58" t="s">
        <v>14699</v>
      </c>
      <c r="EZY27" s="66">
        <v>71</v>
      </c>
      <c r="EZZ27" s="58" t="s">
        <v>14789</v>
      </c>
      <c r="FAA27" s="58" t="s">
        <v>14789</v>
      </c>
      <c r="FAB27" s="58" t="s">
        <v>14727</v>
      </c>
      <c r="FAC27" s="58" t="s">
        <v>143</v>
      </c>
      <c r="FAD27" s="58" t="s">
        <v>14773</v>
      </c>
      <c r="FAE27" s="58" t="s">
        <v>13318</v>
      </c>
      <c r="FAF27" s="66" t="s">
        <v>14859</v>
      </c>
      <c r="FAG27" s="58" t="s">
        <v>14701</v>
      </c>
      <c r="FAH27" s="58" t="s">
        <v>14865</v>
      </c>
      <c r="FAI27" s="58" t="s">
        <v>14861</v>
      </c>
      <c r="FAJ27" s="58" t="s">
        <v>14704</v>
      </c>
      <c r="FAK27" s="59">
        <v>231736</v>
      </c>
      <c r="FAL27" s="67">
        <v>1839900228805</v>
      </c>
      <c r="FAM27" s="58" t="s">
        <v>14866</v>
      </c>
      <c r="FAN27" s="58" t="s">
        <v>14699</v>
      </c>
      <c r="FAO27" s="66">
        <v>71</v>
      </c>
      <c r="FAP27" s="58" t="s">
        <v>14789</v>
      </c>
      <c r="FAQ27" s="58" t="s">
        <v>14789</v>
      </c>
      <c r="FAR27" s="58" t="s">
        <v>14727</v>
      </c>
      <c r="FAS27" s="58" t="s">
        <v>143</v>
      </c>
      <c r="FAT27" s="58" t="s">
        <v>14773</v>
      </c>
      <c r="FAU27" s="58" t="s">
        <v>13318</v>
      </c>
      <c r="FAV27" s="66" t="s">
        <v>14859</v>
      </c>
      <c r="FAW27" s="58" t="s">
        <v>14701</v>
      </c>
      <c r="FAX27" s="58" t="s">
        <v>14865</v>
      </c>
      <c r="FAY27" s="58" t="s">
        <v>14861</v>
      </c>
      <c r="FAZ27" s="58" t="s">
        <v>14704</v>
      </c>
      <c r="FBA27" s="59">
        <v>231736</v>
      </c>
      <c r="FBB27" s="67">
        <v>1839900228805</v>
      </c>
      <c r="FBC27" s="58" t="s">
        <v>14866</v>
      </c>
      <c r="FBD27" s="58" t="s">
        <v>14699</v>
      </c>
      <c r="FBE27" s="66">
        <v>71</v>
      </c>
      <c r="FBF27" s="58" t="s">
        <v>14789</v>
      </c>
      <c r="FBG27" s="58" t="s">
        <v>14789</v>
      </c>
      <c r="FBH27" s="58" t="s">
        <v>14727</v>
      </c>
      <c r="FBI27" s="58" t="s">
        <v>143</v>
      </c>
      <c r="FBJ27" s="58" t="s">
        <v>14773</v>
      </c>
      <c r="FBK27" s="58" t="s">
        <v>13318</v>
      </c>
      <c r="FBL27" s="66" t="s">
        <v>14859</v>
      </c>
      <c r="FBM27" s="58" t="s">
        <v>14701</v>
      </c>
      <c r="FBN27" s="58" t="s">
        <v>14865</v>
      </c>
      <c r="FBO27" s="58" t="s">
        <v>14861</v>
      </c>
      <c r="FBP27" s="58" t="s">
        <v>14704</v>
      </c>
      <c r="FBQ27" s="59">
        <v>231736</v>
      </c>
      <c r="FBR27" s="67">
        <v>1839900228805</v>
      </c>
      <c r="FBS27" s="58" t="s">
        <v>14866</v>
      </c>
      <c r="FBT27" s="58" t="s">
        <v>14699</v>
      </c>
      <c r="FBU27" s="66">
        <v>71</v>
      </c>
      <c r="FBV27" s="58" t="s">
        <v>14789</v>
      </c>
      <c r="FBW27" s="58" t="s">
        <v>14789</v>
      </c>
      <c r="FBX27" s="58" t="s">
        <v>14727</v>
      </c>
      <c r="FBY27" s="58" t="s">
        <v>143</v>
      </c>
      <c r="FBZ27" s="58" t="s">
        <v>14773</v>
      </c>
      <c r="FCA27" s="58" t="s">
        <v>13318</v>
      </c>
      <c r="FCB27" s="66" t="s">
        <v>14859</v>
      </c>
      <c r="FCC27" s="58" t="s">
        <v>14701</v>
      </c>
      <c r="FCD27" s="58" t="s">
        <v>14865</v>
      </c>
      <c r="FCE27" s="58" t="s">
        <v>14861</v>
      </c>
      <c r="FCF27" s="58" t="s">
        <v>14704</v>
      </c>
      <c r="FCG27" s="59">
        <v>231736</v>
      </c>
      <c r="FCH27" s="67">
        <v>1839900228805</v>
      </c>
      <c r="FCI27" s="58" t="s">
        <v>14866</v>
      </c>
      <c r="FCJ27" s="58" t="s">
        <v>14699</v>
      </c>
      <c r="FCK27" s="66">
        <v>71</v>
      </c>
      <c r="FCL27" s="58" t="s">
        <v>14789</v>
      </c>
      <c r="FCM27" s="58" t="s">
        <v>14789</v>
      </c>
      <c r="FCN27" s="58" t="s">
        <v>14727</v>
      </c>
      <c r="FCO27" s="58" t="s">
        <v>143</v>
      </c>
      <c r="FCP27" s="58" t="s">
        <v>14773</v>
      </c>
      <c r="FCQ27" s="58" t="s">
        <v>13318</v>
      </c>
      <c r="FCR27" s="66" t="s">
        <v>14859</v>
      </c>
      <c r="FCS27" s="58" t="s">
        <v>14701</v>
      </c>
      <c r="FCT27" s="58" t="s">
        <v>14865</v>
      </c>
      <c r="FCU27" s="58" t="s">
        <v>14861</v>
      </c>
      <c r="FCV27" s="58" t="s">
        <v>14704</v>
      </c>
      <c r="FCW27" s="59">
        <v>231736</v>
      </c>
      <c r="FCX27" s="67">
        <v>1839900228805</v>
      </c>
      <c r="FCY27" s="58" t="s">
        <v>14866</v>
      </c>
      <c r="FCZ27" s="58" t="s">
        <v>14699</v>
      </c>
      <c r="FDA27" s="66">
        <v>71</v>
      </c>
      <c r="FDB27" s="58" t="s">
        <v>14789</v>
      </c>
      <c r="FDC27" s="58" t="s">
        <v>14789</v>
      </c>
      <c r="FDD27" s="58" t="s">
        <v>14727</v>
      </c>
      <c r="FDE27" s="58" t="s">
        <v>143</v>
      </c>
      <c r="FDF27" s="58" t="s">
        <v>14773</v>
      </c>
      <c r="FDG27" s="58" t="s">
        <v>13318</v>
      </c>
      <c r="FDH27" s="66" t="s">
        <v>14859</v>
      </c>
      <c r="FDI27" s="58" t="s">
        <v>14701</v>
      </c>
      <c r="FDJ27" s="58" t="s">
        <v>14865</v>
      </c>
      <c r="FDK27" s="58" t="s">
        <v>14861</v>
      </c>
      <c r="FDL27" s="58" t="s">
        <v>14704</v>
      </c>
      <c r="FDM27" s="59">
        <v>231736</v>
      </c>
      <c r="FDN27" s="67">
        <v>1839900228805</v>
      </c>
      <c r="FDO27" s="58" t="s">
        <v>14866</v>
      </c>
      <c r="FDP27" s="58" t="s">
        <v>14699</v>
      </c>
      <c r="FDQ27" s="66">
        <v>71</v>
      </c>
      <c r="FDR27" s="58" t="s">
        <v>14789</v>
      </c>
      <c r="FDS27" s="58" t="s">
        <v>14789</v>
      </c>
      <c r="FDT27" s="58" t="s">
        <v>14727</v>
      </c>
      <c r="FDU27" s="58" t="s">
        <v>143</v>
      </c>
      <c r="FDV27" s="58" t="s">
        <v>14773</v>
      </c>
      <c r="FDW27" s="58" t="s">
        <v>13318</v>
      </c>
      <c r="FDX27" s="66" t="s">
        <v>14859</v>
      </c>
      <c r="FDY27" s="58" t="s">
        <v>14701</v>
      </c>
      <c r="FDZ27" s="58" t="s">
        <v>14865</v>
      </c>
      <c r="FEA27" s="58" t="s">
        <v>14861</v>
      </c>
      <c r="FEB27" s="58" t="s">
        <v>14704</v>
      </c>
      <c r="FEC27" s="59">
        <v>231736</v>
      </c>
      <c r="FED27" s="67">
        <v>1839900228805</v>
      </c>
      <c r="FEE27" s="58" t="s">
        <v>14866</v>
      </c>
      <c r="FEF27" s="58" t="s">
        <v>14699</v>
      </c>
      <c r="FEG27" s="66">
        <v>71</v>
      </c>
      <c r="FEH27" s="58" t="s">
        <v>14789</v>
      </c>
      <c r="FEI27" s="58" t="s">
        <v>14789</v>
      </c>
      <c r="FEJ27" s="58" t="s">
        <v>14727</v>
      </c>
      <c r="FEK27" s="58" t="s">
        <v>143</v>
      </c>
      <c r="FEL27" s="58" t="s">
        <v>14773</v>
      </c>
      <c r="FEM27" s="58" t="s">
        <v>13318</v>
      </c>
      <c r="FEN27" s="66" t="s">
        <v>14859</v>
      </c>
      <c r="FEO27" s="58" t="s">
        <v>14701</v>
      </c>
      <c r="FEP27" s="58" t="s">
        <v>14865</v>
      </c>
      <c r="FEQ27" s="58" t="s">
        <v>14861</v>
      </c>
      <c r="FER27" s="58" t="s">
        <v>14704</v>
      </c>
      <c r="FES27" s="59">
        <v>231736</v>
      </c>
      <c r="FET27" s="67">
        <v>1839900228805</v>
      </c>
      <c r="FEU27" s="58" t="s">
        <v>14866</v>
      </c>
      <c r="FEV27" s="58" t="s">
        <v>14699</v>
      </c>
      <c r="FEW27" s="66">
        <v>71</v>
      </c>
      <c r="FEX27" s="58" t="s">
        <v>14789</v>
      </c>
      <c r="FEY27" s="58" t="s">
        <v>14789</v>
      </c>
      <c r="FEZ27" s="58" t="s">
        <v>14727</v>
      </c>
      <c r="FFA27" s="58" t="s">
        <v>143</v>
      </c>
      <c r="FFB27" s="58" t="s">
        <v>14773</v>
      </c>
      <c r="FFC27" s="58" t="s">
        <v>13318</v>
      </c>
      <c r="FFD27" s="66" t="s">
        <v>14859</v>
      </c>
      <c r="FFE27" s="58" t="s">
        <v>14701</v>
      </c>
      <c r="FFF27" s="58" t="s">
        <v>14865</v>
      </c>
      <c r="FFG27" s="58" t="s">
        <v>14861</v>
      </c>
      <c r="FFH27" s="58" t="s">
        <v>14704</v>
      </c>
      <c r="FFI27" s="59">
        <v>231736</v>
      </c>
      <c r="FFJ27" s="67">
        <v>1839900228805</v>
      </c>
      <c r="FFK27" s="58" t="s">
        <v>14866</v>
      </c>
      <c r="FFL27" s="58" t="s">
        <v>14699</v>
      </c>
      <c r="FFM27" s="66">
        <v>71</v>
      </c>
      <c r="FFN27" s="58" t="s">
        <v>14789</v>
      </c>
      <c r="FFO27" s="58" t="s">
        <v>14789</v>
      </c>
      <c r="FFP27" s="58" t="s">
        <v>14727</v>
      </c>
      <c r="FFQ27" s="58" t="s">
        <v>143</v>
      </c>
      <c r="FFR27" s="58" t="s">
        <v>14773</v>
      </c>
      <c r="FFS27" s="58" t="s">
        <v>13318</v>
      </c>
      <c r="FFT27" s="66" t="s">
        <v>14859</v>
      </c>
      <c r="FFU27" s="58" t="s">
        <v>14701</v>
      </c>
      <c r="FFV27" s="58" t="s">
        <v>14865</v>
      </c>
      <c r="FFW27" s="58" t="s">
        <v>14861</v>
      </c>
      <c r="FFX27" s="58" t="s">
        <v>14704</v>
      </c>
      <c r="FFY27" s="59">
        <v>231736</v>
      </c>
      <c r="FFZ27" s="67">
        <v>1839900228805</v>
      </c>
      <c r="FGA27" s="58" t="s">
        <v>14866</v>
      </c>
      <c r="FGB27" s="58" t="s">
        <v>14699</v>
      </c>
      <c r="FGC27" s="66">
        <v>71</v>
      </c>
      <c r="FGD27" s="58" t="s">
        <v>14789</v>
      </c>
      <c r="FGE27" s="58" t="s">
        <v>14789</v>
      </c>
      <c r="FGF27" s="58" t="s">
        <v>14727</v>
      </c>
      <c r="FGG27" s="58" t="s">
        <v>143</v>
      </c>
      <c r="FGH27" s="58" t="s">
        <v>14773</v>
      </c>
      <c r="FGI27" s="58" t="s">
        <v>13318</v>
      </c>
      <c r="FGJ27" s="66" t="s">
        <v>14859</v>
      </c>
      <c r="FGK27" s="58" t="s">
        <v>14701</v>
      </c>
      <c r="FGL27" s="58" t="s">
        <v>14865</v>
      </c>
      <c r="FGM27" s="58" t="s">
        <v>14861</v>
      </c>
      <c r="FGN27" s="58" t="s">
        <v>14704</v>
      </c>
      <c r="FGO27" s="59">
        <v>231736</v>
      </c>
      <c r="FGP27" s="67">
        <v>1839900228805</v>
      </c>
      <c r="FGQ27" s="58" t="s">
        <v>14866</v>
      </c>
      <c r="FGR27" s="58" t="s">
        <v>14699</v>
      </c>
      <c r="FGS27" s="66">
        <v>71</v>
      </c>
      <c r="FGT27" s="58" t="s">
        <v>14789</v>
      </c>
      <c r="FGU27" s="58" t="s">
        <v>14789</v>
      </c>
      <c r="FGV27" s="58" t="s">
        <v>14727</v>
      </c>
      <c r="FGW27" s="58" t="s">
        <v>143</v>
      </c>
      <c r="FGX27" s="58" t="s">
        <v>14773</v>
      </c>
      <c r="FGY27" s="58" t="s">
        <v>13318</v>
      </c>
      <c r="FGZ27" s="66" t="s">
        <v>14859</v>
      </c>
      <c r="FHA27" s="58" t="s">
        <v>14701</v>
      </c>
      <c r="FHB27" s="58" t="s">
        <v>14865</v>
      </c>
      <c r="FHC27" s="58" t="s">
        <v>14861</v>
      </c>
      <c r="FHD27" s="58" t="s">
        <v>14704</v>
      </c>
      <c r="FHE27" s="59">
        <v>231736</v>
      </c>
      <c r="FHF27" s="67">
        <v>1839900228805</v>
      </c>
      <c r="FHG27" s="58" t="s">
        <v>14866</v>
      </c>
      <c r="FHH27" s="58" t="s">
        <v>14699</v>
      </c>
      <c r="FHI27" s="66">
        <v>71</v>
      </c>
      <c r="FHJ27" s="58" t="s">
        <v>14789</v>
      </c>
      <c r="FHK27" s="58" t="s">
        <v>14789</v>
      </c>
      <c r="FHL27" s="58" t="s">
        <v>14727</v>
      </c>
      <c r="FHM27" s="58" t="s">
        <v>143</v>
      </c>
      <c r="FHN27" s="58" t="s">
        <v>14773</v>
      </c>
      <c r="FHO27" s="58" t="s">
        <v>13318</v>
      </c>
      <c r="FHP27" s="66" t="s">
        <v>14859</v>
      </c>
      <c r="FHQ27" s="58" t="s">
        <v>14701</v>
      </c>
      <c r="FHR27" s="58" t="s">
        <v>14865</v>
      </c>
      <c r="FHS27" s="58" t="s">
        <v>14861</v>
      </c>
      <c r="FHT27" s="58" t="s">
        <v>14704</v>
      </c>
      <c r="FHU27" s="59">
        <v>231736</v>
      </c>
      <c r="FHV27" s="67">
        <v>1839900228805</v>
      </c>
      <c r="FHW27" s="58" t="s">
        <v>14866</v>
      </c>
      <c r="FHX27" s="58" t="s">
        <v>14699</v>
      </c>
      <c r="FHY27" s="66">
        <v>71</v>
      </c>
      <c r="FHZ27" s="58" t="s">
        <v>14789</v>
      </c>
      <c r="FIA27" s="58" t="s">
        <v>14789</v>
      </c>
      <c r="FIB27" s="58" t="s">
        <v>14727</v>
      </c>
      <c r="FIC27" s="58" t="s">
        <v>143</v>
      </c>
      <c r="FID27" s="58" t="s">
        <v>14773</v>
      </c>
      <c r="FIE27" s="58" t="s">
        <v>13318</v>
      </c>
      <c r="FIF27" s="66" t="s">
        <v>14859</v>
      </c>
      <c r="FIG27" s="58" t="s">
        <v>14701</v>
      </c>
      <c r="FIH27" s="58" t="s">
        <v>14865</v>
      </c>
      <c r="FII27" s="58" t="s">
        <v>14861</v>
      </c>
      <c r="FIJ27" s="58" t="s">
        <v>14704</v>
      </c>
      <c r="FIK27" s="59">
        <v>231736</v>
      </c>
      <c r="FIL27" s="67">
        <v>1839900228805</v>
      </c>
      <c r="FIM27" s="58" t="s">
        <v>14866</v>
      </c>
      <c r="FIN27" s="58" t="s">
        <v>14699</v>
      </c>
      <c r="FIO27" s="66">
        <v>71</v>
      </c>
      <c r="FIP27" s="58" t="s">
        <v>14789</v>
      </c>
      <c r="FIQ27" s="58" t="s">
        <v>14789</v>
      </c>
      <c r="FIR27" s="58" t="s">
        <v>14727</v>
      </c>
      <c r="FIS27" s="58" t="s">
        <v>143</v>
      </c>
      <c r="FIT27" s="58" t="s">
        <v>14773</v>
      </c>
      <c r="FIU27" s="58" t="s">
        <v>13318</v>
      </c>
      <c r="FIV27" s="66" t="s">
        <v>14859</v>
      </c>
      <c r="FIW27" s="58" t="s">
        <v>14701</v>
      </c>
      <c r="FIX27" s="58" t="s">
        <v>14865</v>
      </c>
      <c r="FIY27" s="58" t="s">
        <v>14861</v>
      </c>
      <c r="FIZ27" s="58" t="s">
        <v>14704</v>
      </c>
      <c r="FJA27" s="59">
        <v>231736</v>
      </c>
      <c r="FJB27" s="67">
        <v>1839900228805</v>
      </c>
      <c r="FJC27" s="58" t="s">
        <v>14866</v>
      </c>
      <c r="FJD27" s="58" t="s">
        <v>14699</v>
      </c>
      <c r="FJE27" s="66">
        <v>71</v>
      </c>
      <c r="FJF27" s="58" t="s">
        <v>14789</v>
      </c>
      <c r="FJG27" s="58" t="s">
        <v>14789</v>
      </c>
      <c r="FJH27" s="58" t="s">
        <v>14727</v>
      </c>
      <c r="FJI27" s="58" t="s">
        <v>143</v>
      </c>
      <c r="FJJ27" s="58" t="s">
        <v>14773</v>
      </c>
      <c r="FJK27" s="58" t="s">
        <v>13318</v>
      </c>
      <c r="FJL27" s="66" t="s">
        <v>14859</v>
      </c>
      <c r="FJM27" s="58" t="s">
        <v>14701</v>
      </c>
      <c r="FJN27" s="58" t="s">
        <v>14865</v>
      </c>
      <c r="FJO27" s="58" t="s">
        <v>14861</v>
      </c>
      <c r="FJP27" s="58" t="s">
        <v>14704</v>
      </c>
      <c r="FJQ27" s="59">
        <v>231736</v>
      </c>
      <c r="FJR27" s="67">
        <v>1839900228805</v>
      </c>
      <c r="FJS27" s="58" t="s">
        <v>14866</v>
      </c>
      <c r="FJT27" s="58" t="s">
        <v>14699</v>
      </c>
      <c r="FJU27" s="66">
        <v>71</v>
      </c>
      <c r="FJV27" s="58" t="s">
        <v>14789</v>
      </c>
      <c r="FJW27" s="58" t="s">
        <v>14789</v>
      </c>
      <c r="FJX27" s="58" t="s">
        <v>14727</v>
      </c>
      <c r="FJY27" s="58" t="s">
        <v>143</v>
      </c>
      <c r="FJZ27" s="58" t="s">
        <v>14773</v>
      </c>
      <c r="FKA27" s="58" t="s">
        <v>13318</v>
      </c>
      <c r="FKB27" s="66" t="s">
        <v>14859</v>
      </c>
      <c r="FKC27" s="58" t="s">
        <v>14701</v>
      </c>
      <c r="FKD27" s="58" t="s">
        <v>14865</v>
      </c>
      <c r="FKE27" s="58" t="s">
        <v>14861</v>
      </c>
      <c r="FKF27" s="58" t="s">
        <v>14704</v>
      </c>
      <c r="FKG27" s="59">
        <v>231736</v>
      </c>
      <c r="FKH27" s="67">
        <v>1839900228805</v>
      </c>
      <c r="FKI27" s="58" t="s">
        <v>14866</v>
      </c>
      <c r="FKJ27" s="58" t="s">
        <v>14699</v>
      </c>
      <c r="FKK27" s="66">
        <v>71</v>
      </c>
      <c r="FKL27" s="58" t="s">
        <v>14789</v>
      </c>
      <c r="FKM27" s="58" t="s">
        <v>14789</v>
      </c>
      <c r="FKN27" s="58" t="s">
        <v>14727</v>
      </c>
      <c r="FKO27" s="58" t="s">
        <v>143</v>
      </c>
      <c r="FKP27" s="58" t="s">
        <v>14773</v>
      </c>
      <c r="FKQ27" s="58" t="s">
        <v>13318</v>
      </c>
      <c r="FKR27" s="66" t="s">
        <v>14859</v>
      </c>
      <c r="FKS27" s="58" t="s">
        <v>14701</v>
      </c>
      <c r="FKT27" s="58" t="s">
        <v>14865</v>
      </c>
      <c r="FKU27" s="58" t="s">
        <v>14861</v>
      </c>
      <c r="FKV27" s="58" t="s">
        <v>14704</v>
      </c>
      <c r="FKW27" s="59">
        <v>231736</v>
      </c>
      <c r="FKX27" s="67">
        <v>1839900228805</v>
      </c>
      <c r="FKY27" s="58" t="s">
        <v>14866</v>
      </c>
      <c r="FKZ27" s="58" t="s">
        <v>14699</v>
      </c>
      <c r="FLA27" s="66">
        <v>71</v>
      </c>
      <c r="FLB27" s="58" t="s">
        <v>14789</v>
      </c>
      <c r="FLC27" s="58" t="s">
        <v>14789</v>
      </c>
      <c r="FLD27" s="58" t="s">
        <v>14727</v>
      </c>
      <c r="FLE27" s="58" t="s">
        <v>143</v>
      </c>
      <c r="FLF27" s="58" t="s">
        <v>14773</v>
      </c>
      <c r="FLG27" s="58" t="s">
        <v>13318</v>
      </c>
      <c r="FLH27" s="66" t="s">
        <v>14859</v>
      </c>
      <c r="FLI27" s="58" t="s">
        <v>14701</v>
      </c>
      <c r="FLJ27" s="58" t="s">
        <v>14865</v>
      </c>
      <c r="FLK27" s="58" t="s">
        <v>14861</v>
      </c>
      <c r="FLL27" s="58" t="s">
        <v>14704</v>
      </c>
      <c r="FLM27" s="59">
        <v>231736</v>
      </c>
      <c r="FLN27" s="67">
        <v>1839900228805</v>
      </c>
      <c r="FLO27" s="58" t="s">
        <v>14866</v>
      </c>
      <c r="FLP27" s="58" t="s">
        <v>14699</v>
      </c>
      <c r="FLQ27" s="66">
        <v>71</v>
      </c>
      <c r="FLR27" s="58" t="s">
        <v>14789</v>
      </c>
      <c r="FLS27" s="58" t="s">
        <v>14789</v>
      </c>
      <c r="FLT27" s="58" t="s">
        <v>14727</v>
      </c>
      <c r="FLU27" s="58" t="s">
        <v>143</v>
      </c>
      <c r="FLV27" s="58" t="s">
        <v>14773</v>
      </c>
      <c r="FLW27" s="58" t="s">
        <v>13318</v>
      </c>
      <c r="FLX27" s="66" t="s">
        <v>14859</v>
      </c>
      <c r="FLY27" s="58" t="s">
        <v>14701</v>
      </c>
      <c r="FLZ27" s="58" t="s">
        <v>14865</v>
      </c>
      <c r="FMA27" s="58" t="s">
        <v>14861</v>
      </c>
      <c r="FMB27" s="58" t="s">
        <v>14704</v>
      </c>
      <c r="FMC27" s="59">
        <v>231736</v>
      </c>
      <c r="FMD27" s="67">
        <v>1839900228805</v>
      </c>
      <c r="FME27" s="58" t="s">
        <v>14866</v>
      </c>
      <c r="FMF27" s="58" t="s">
        <v>14699</v>
      </c>
      <c r="FMG27" s="66">
        <v>71</v>
      </c>
      <c r="FMH27" s="58" t="s">
        <v>14789</v>
      </c>
      <c r="FMI27" s="58" t="s">
        <v>14789</v>
      </c>
      <c r="FMJ27" s="58" t="s">
        <v>14727</v>
      </c>
      <c r="FMK27" s="58" t="s">
        <v>143</v>
      </c>
      <c r="FML27" s="58" t="s">
        <v>14773</v>
      </c>
      <c r="FMM27" s="58" t="s">
        <v>13318</v>
      </c>
      <c r="FMN27" s="66" t="s">
        <v>14859</v>
      </c>
      <c r="FMO27" s="58" t="s">
        <v>14701</v>
      </c>
      <c r="FMP27" s="58" t="s">
        <v>14865</v>
      </c>
      <c r="FMQ27" s="58" t="s">
        <v>14861</v>
      </c>
      <c r="FMR27" s="58" t="s">
        <v>14704</v>
      </c>
      <c r="FMS27" s="59">
        <v>231736</v>
      </c>
      <c r="FMT27" s="67">
        <v>1839900228805</v>
      </c>
      <c r="FMU27" s="58" t="s">
        <v>14866</v>
      </c>
      <c r="FMV27" s="58" t="s">
        <v>14699</v>
      </c>
      <c r="FMW27" s="66">
        <v>71</v>
      </c>
      <c r="FMX27" s="58" t="s">
        <v>14789</v>
      </c>
      <c r="FMY27" s="58" t="s">
        <v>14789</v>
      </c>
      <c r="FMZ27" s="58" t="s">
        <v>14727</v>
      </c>
      <c r="FNA27" s="58" t="s">
        <v>143</v>
      </c>
      <c r="FNB27" s="58" t="s">
        <v>14773</v>
      </c>
      <c r="FNC27" s="58" t="s">
        <v>13318</v>
      </c>
      <c r="FND27" s="66" t="s">
        <v>14859</v>
      </c>
      <c r="FNE27" s="58" t="s">
        <v>14701</v>
      </c>
      <c r="FNF27" s="58" t="s">
        <v>14865</v>
      </c>
      <c r="FNG27" s="58" t="s">
        <v>14861</v>
      </c>
      <c r="FNH27" s="58" t="s">
        <v>14704</v>
      </c>
      <c r="FNI27" s="59">
        <v>231736</v>
      </c>
      <c r="FNJ27" s="67">
        <v>1839900228805</v>
      </c>
      <c r="FNK27" s="58" t="s">
        <v>14866</v>
      </c>
      <c r="FNL27" s="58" t="s">
        <v>14699</v>
      </c>
      <c r="FNM27" s="66">
        <v>71</v>
      </c>
      <c r="FNN27" s="58" t="s">
        <v>14789</v>
      </c>
      <c r="FNO27" s="58" t="s">
        <v>14789</v>
      </c>
      <c r="FNP27" s="58" t="s">
        <v>14727</v>
      </c>
      <c r="FNQ27" s="58" t="s">
        <v>143</v>
      </c>
      <c r="FNR27" s="58" t="s">
        <v>14773</v>
      </c>
      <c r="FNS27" s="58" t="s">
        <v>13318</v>
      </c>
      <c r="FNT27" s="66" t="s">
        <v>14859</v>
      </c>
      <c r="FNU27" s="58" t="s">
        <v>14701</v>
      </c>
      <c r="FNV27" s="58" t="s">
        <v>14865</v>
      </c>
      <c r="FNW27" s="58" t="s">
        <v>14861</v>
      </c>
      <c r="FNX27" s="58" t="s">
        <v>14704</v>
      </c>
      <c r="FNY27" s="59">
        <v>231736</v>
      </c>
      <c r="FNZ27" s="67">
        <v>1839900228805</v>
      </c>
      <c r="FOA27" s="58" t="s">
        <v>14866</v>
      </c>
      <c r="FOB27" s="58" t="s">
        <v>14699</v>
      </c>
      <c r="FOC27" s="66">
        <v>71</v>
      </c>
      <c r="FOD27" s="58" t="s">
        <v>14789</v>
      </c>
      <c r="FOE27" s="58" t="s">
        <v>14789</v>
      </c>
      <c r="FOF27" s="58" t="s">
        <v>14727</v>
      </c>
      <c r="FOG27" s="58" t="s">
        <v>143</v>
      </c>
      <c r="FOH27" s="58" t="s">
        <v>14773</v>
      </c>
      <c r="FOI27" s="58" t="s">
        <v>13318</v>
      </c>
      <c r="FOJ27" s="66" t="s">
        <v>14859</v>
      </c>
      <c r="FOK27" s="58" t="s">
        <v>14701</v>
      </c>
      <c r="FOL27" s="58" t="s">
        <v>14865</v>
      </c>
      <c r="FOM27" s="58" t="s">
        <v>14861</v>
      </c>
      <c r="FON27" s="58" t="s">
        <v>14704</v>
      </c>
      <c r="FOO27" s="59">
        <v>231736</v>
      </c>
      <c r="FOP27" s="67">
        <v>1839900228805</v>
      </c>
      <c r="FOQ27" s="58" t="s">
        <v>14866</v>
      </c>
      <c r="FOR27" s="58" t="s">
        <v>14699</v>
      </c>
      <c r="FOS27" s="66">
        <v>71</v>
      </c>
      <c r="FOT27" s="58" t="s">
        <v>14789</v>
      </c>
      <c r="FOU27" s="58" t="s">
        <v>14789</v>
      </c>
      <c r="FOV27" s="58" t="s">
        <v>14727</v>
      </c>
      <c r="FOW27" s="58" t="s">
        <v>143</v>
      </c>
      <c r="FOX27" s="58" t="s">
        <v>14773</v>
      </c>
      <c r="FOY27" s="58" t="s">
        <v>13318</v>
      </c>
      <c r="FOZ27" s="66" t="s">
        <v>14859</v>
      </c>
      <c r="FPA27" s="58" t="s">
        <v>14701</v>
      </c>
      <c r="FPB27" s="58" t="s">
        <v>14865</v>
      </c>
      <c r="FPC27" s="58" t="s">
        <v>14861</v>
      </c>
      <c r="FPD27" s="58" t="s">
        <v>14704</v>
      </c>
      <c r="FPE27" s="59">
        <v>231736</v>
      </c>
      <c r="FPF27" s="67">
        <v>1839900228805</v>
      </c>
      <c r="FPG27" s="58" t="s">
        <v>14866</v>
      </c>
      <c r="FPH27" s="58" t="s">
        <v>14699</v>
      </c>
      <c r="FPI27" s="66">
        <v>71</v>
      </c>
      <c r="FPJ27" s="58" t="s">
        <v>14789</v>
      </c>
      <c r="FPK27" s="58" t="s">
        <v>14789</v>
      </c>
      <c r="FPL27" s="58" t="s">
        <v>14727</v>
      </c>
      <c r="FPM27" s="58" t="s">
        <v>143</v>
      </c>
      <c r="FPN27" s="58" t="s">
        <v>14773</v>
      </c>
      <c r="FPO27" s="58" t="s">
        <v>13318</v>
      </c>
      <c r="FPP27" s="66" t="s">
        <v>14859</v>
      </c>
      <c r="FPQ27" s="58" t="s">
        <v>14701</v>
      </c>
      <c r="FPR27" s="58" t="s">
        <v>14865</v>
      </c>
      <c r="FPS27" s="58" t="s">
        <v>14861</v>
      </c>
      <c r="FPT27" s="58" t="s">
        <v>14704</v>
      </c>
      <c r="FPU27" s="59">
        <v>231736</v>
      </c>
      <c r="FPV27" s="67">
        <v>1839900228805</v>
      </c>
      <c r="FPW27" s="58" t="s">
        <v>14866</v>
      </c>
      <c r="FPX27" s="58" t="s">
        <v>14699</v>
      </c>
      <c r="FPY27" s="66">
        <v>71</v>
      </c>
      <c r="FPZ27" s="58" t="s">
        <v>14789</v>
      </c>
      <c r="FQA27" s="58" t="s">
        <v>14789</v>
      </c>
      <c r="FQB27" s="58" t="s">
        <v>14727</v>
      </c>
      <c r="FQC27" s="58" t="s">
        <v>143</v>
      </c>
      <c r="FQD27" s="58" t="s">
        <v>14773</v>
      </c>
      <c r="FQE27" s="58" t="s">
        <v>13318</v>
      </c>
      <c r="FQF27" s="66" t="s">
        <v>14859</v>
      </c>
      <c r="FQG27" s="58" t="s">
        <v>14701</v>
      </c>
      <c r="FQH27" s="58" t="s">
        <v>14865</v>
      </c>
      <c r="FQI27" s="58" t="s">
        <v>14861</v>
      </c>
      <c r="FQJ27" s="58" t="s">
        <v>14704</v>
      </c>
      <c r="FQK27" s="59">
        <v>231736</v>
      </c>
      <c r="FQL27" s="67">
        <v>1839900228805</v>
      </c>
      <c r="FQM27" s="58" t="s">
        <v>14866</v>
      </c>
      <c r="FQN27" s="58" t="s">
        <v>14699</v>
      </c>
      <c r="FQO27" s="66">
        <v>71</v>
      </c>
      <c r="FQP27" s="58" t="s">
        <v>14789</v>
      </c>
      <c r="FQQ27" s="58" t="s">
        <v>14789</v>
      </c>
      <c r="FQR27" s="58" t="s">
        <v>14727</v>
      </c>
      <c r="FQS27" s="58" t="s">
        <v>143</v>
      </c>
      <c r="FQT27" s="58" t="s">
        <v>14773</v>
      </c>
      <c r="FQU27" s="58" t="s">
        <v>13318</v>
      </c>
      <c r="FQV27" s="66" t="s">
        <v>14859</v>
      </c>
      <c r="FQW27" s="58" t="s">
        <v>14701</v>
      </c>
      <c r="FQX27" s="58" t="s">
        <v>14865</v>
      </c>
      <c r="FQY27" s="58" t="s">
        <v>14861</v>
      </c>
      <c r="FQZ27" s="58" t="s">
        <v>14704</v>
      </c>
      <c r="FRA27" s="59">
        <v>231736</v>
      </c>
      <c r="FRB27" s="67">
        <v>1839900228805</v>
      </c>
      <c r="FRC27" s="58" t="s">
        <v>14866</v>
      </c>
      <c r="FRD27" s="58" t="s">
        <v>14699</v>
      </c>
      <c r="FRE27" s="66">
        <v>71</v>
      </c>
      <c r="FRF27" s="58" t="s">
        <v>14789</v>
      </c>
      <c r="FRG27" s="58" t="s">
        <v>14789</v>
      </c>
      <c r="FRH27" s="58" t="s">
        <v>14727</v>
      </c>
      <c r="FRI27" s="58" t="s">
        <v>143</v>
      </c>
      <c r="FRJ27" s="58" t="s">
        <v>14773</v>
      </c>
      <c r="FRK27" s="58" t="s">
        <v>13318</v>
      </c>
      <c r="FRL27" s="66" t="s">
        <v>14859</v>
      </c>
      <c r="FRM27" s="58" t="s">
        <v>14701</v>
      </c>
      <c r="FRN27" s="58" t="s">
        <v>14865</v>
      </c>
      <c r="FRO27" s="58" t="s">
        <v>14861</v>
      </c>
      <c r="FRP27" s="58" t="s">
        <v>14704</v>
      </c>
      <c r="FRQ27" s="59">
        <v>231736</v>
      </c>
      <c r="FRR27" s="67">
        <v>1839900228805</v>
      </c>
      <c r="FRS27" s="58" t="s">
        <v>14866</v>
      </c>
      <c r="FRT27" s="58" t="s">
        <v>14699</v>
      </c>
      <c r="FRU27" s="66">
        <v>71</v>
      </c>
      <c r="FRV27" s="58" t="s">
        <v>14789</v>
      </c>
      <c r="FRW27" s="58" t="s">
        <v>14789</v>
      </c>
      <c r="FRX27" s="58" t="s">
        <v>14727</v>
      </c>
      <c r="FRY27" s="58" t="s">
        <v>143</v>
      </c>
      <c r="FRZ27" s="58" t="s">
        <v>14773</v>
      </c>
      <c r="FSA27" s="58" t="s">
        <v>13318</v>
      </c>
      <c r="FSB27" s="66" t="s">
        <v>14859</v>
      </c>
      <c r="FSC27" s="58" t="s">
        <v>14701</v>
      </c>
      <c r="FSD27" s="58" t="s">
        <v>14865</v>
      </c>
      <c r="FSE27" s="58" t="s">
        <v>14861</v>
      </c>
      <c r="FSF27" s="58" t="s">
        <v>14704</v>
      </c>
      <c r="FSG27" s="59">
        <v>231736</v>
      </c>
      <c r="FSH27" s="67">
        <v>1839900228805</v>
      </c>
      <c r="FSI27" s="58" t="s">
        <v>14866</v>
      </c>
      <c r="FSJ27" s="58" t="s">
        <v>14699</v>
      </c>
      <c r="FSK27" s="66">
        <v>71</v>
      </c>
      <c r="FSL27" s="58" t="s">
        <v>14789</v>
      </c>
      <c r="FSM27" s="58" t="s">
        <v>14789</v>
      </c>
      <c r="FSN27" s="58" t="s">
        <v>14727</v>
      </c>
      <c r="FSO27" s="58" t="s">
        <v>143</v>
      </c>
      <c r="FSP27" s="58" t="s">
        <v>14773</v>
      </c>
      <c r="FSQ27" s="58" t="s">
        <v>13318</v>
      </c>
      <c r="FSR27" s="66" t="s">
        <v>14859</v>
      </c>
      <c r="FSS27" s="58" t="s">
        <v>14701</v>
      </c>
      <c r="FST27" s="58" t="s">
        <v>14865</v>
      </c>
      <c r="FSU27" s="58" t="s">
        <v>14861</v>
      </c>
      <c r="FSV27" s="58" t="s">
        <v>14704</v>
      </c>
      <c r="FSW27" s="59">
        <v>231736</v>
      </c>
      <c r="FSX27" s="67">
        <v>1839900228805</v>
      </c>
      <c r="FSY27" s="58" t="s">
        <v>14866</v>
      </c>
      <c r="FSZ27" s="58" t="s">
        <v>14699</v>
      </c>
      <c r="FTA27" s="66">
        <v>71</v>
      </c>
      <c r="FTB27" s="58" t="s">
        <v>14789</v>
      </c>
      <c r="FTC27" s="58" t="s">
        <v>14789</v>
      </c>
      <c r="FTD27" s="58" t="s">
        <v>14727</v>
      </c>
      <c r="FTE27" s="58" t="s">
        <v>143</v>
      </c>
      <c r="FTF27" s="58" t="s">
        <v>14773</v>
      </c>
      <c r="FTG27" s="58" t="s">
        <v>13318</v>
      </c>
      <c r="FTH27" s="66" t="s">
        <v>14859</v>
      </c>
      <c r="FTI27" s="58" t="s">
        <v>14701</v>
      </c>
      <c r="FTJ27" s="58" t="s">
        <v>14865</v>
      </c>
      <c r="FTK27" s="58" t="s">
        <v>14861</v>
      </c>
      <c r="FTL27" s="58" t="s">
        <v>14704</v>
      </c>
      <c r="FTM27" s="59">
        <v>231736</v>
      </c>
      <c r="FTN27" s="67">
        <v>1839900228805</v>
      </c>
      <c r="FTO27" s="58" t="s">
        <v>14866</v>
      </c>
      <c r="FTP27" s="58" t="s">
        <v>14699</v>
      </c>
      <c r="FTQ27" s="66">
        <v>71</v>
      </c>
      <c r="FTR27" s="58" t="s">
        <v>14789</v>
      </c>
      <c r="FTS27" s="58" t="s">
        <v>14789</v>
      </c>
      <c r="FTT27" s="58" t="s">
        <v>14727</v>
      </c>
      <c r="FTU27" s="58" t="s">
        <v>143</v>
      </c>
      <c r="FTV27" s="58" t="s">
        <v>14773</v>
      </c>
      <c r="FTW27" s="58" t="s">
        <v>13318</v>
      </c>
      <c r="FTX27" s="66" t="s">
        <v>14859</v>
      </c>
      <c r="FTY27" s="58" t="s">
        <v>14701</v>
      </c>
      <c r="FTZ27" s="58" t="s">
        <v>14865</v>
      </c>
      <c r="FUA27" s="58" t="s">
        <v>14861</v>
      </c>
      <c r="FUB27" s="58" t="s">
        <v>14704</v>
      </c>
      <c r="FUC27" s="59">
        <v>231736</v>
      </c>
      <c r="FUD27" s="67">
        <v>1839900228805</v>
      </c>
      <c r="FUE27" s="58" t="s">
        <v>14866</v>
      </c>
      <c r="FUF27" s="58" t="s">
        <v>14699</v>
      </c>
      <c r="FUG27" s="66">
        <v>71</v>
      </c>
      <c r="FUH27" s="58" t="s">
        <v>14789</v>
      </c>
      <c r="FUI27" s="58" t="s">
        <v>14789</v>
      </c>
      <c r="FUJ27" s="58" t="s">
        <v>14727</v>
      </c>
      <c r="FUK27" s="58" t="s">
        <v>143</v>
      </c>
      <c r="FUL27" s="58" t="s">
        <v>14773</v>
      </c>
      <c r="FUM27" s="58" t="s">
        <v>13318</v>
      </c>
      <c r="FUN27" s="66" t="s">
        <v>14859</v>
      </c>
      <c r="FUO27" s="58" t="s">
        <v>14701</v>
      </c>
      <c r="FUP27" s="58" t="s">
        <v>14865</v>
      </c>
      <c r="FUQ27" s="58" t="s">
        <v>14861</v>
      </c>
      <c r="FUR27" s="58" t="s">
        <v>14704</v>
      </c>
      <c r="FUS27" s="59">
        <v>231736</v>
      </c>
      <c r="FUT27" s="67">
        <v>1839900228805</v>
      </c>
      <c r="FUU27" s="58" t="s">
        <v>14866</v>
      </c>
      <c r="FUV27" s="58" t="s">
        <v>14699</v>
      </c>
      <c r="FUW27" s="66">
        <v>71</v>
      </c>
      <c r="FUX27" s="58" t="s">
        <v>14789</v>
      </c>
      <c r="FUY27" s="58" t="s">
        <v>14789</v>
      </c>
      <c r="FUZ27" s="58" t="s">
        <v>14727</v>
      </c>
      <c r="FVA27" s="58" t="s">
        <v>143</v>
      </c>
      <c r="FVB27" s="58" t="s">
        <v>14773</v>
      </c>
      <c r="FVC27" s="58" t="s">
        <v>13318</v>
      </c>
      <c r="FVD27" s="66" t="s">
        <v>14859</v>
      </c>
      <c r="FVE27" s="58" t="s">
        <v>14701</v>
      </c>
      <c r="FVF27" s="58" t="s">
        <v>14865</v>
      </c>
      <c r="FVG27" s="58" t="s">
        <v>14861</v>
      </c>
      <c r="FVH27" s="58" t="s">
        <v>14704</v>
      </c>
      <c r="FVI27" s="59">
        <v>231736</v>
      </c>
      <c r="FVJ27" s="67">
        <v>1839900228805</v>
      </c>
      <c r="FVK27" s="58" t="s">
        <v>14866</v>
      </c>
      <c r="FVL27" s="58" t="s">
        <v>14699</v>
      </c>
      <c r="FVM27" s="66">
        <v>71</v>
      </c>
      <c r="FVN27" s="58" t="s">
        <v>14789</v>
      </c>
      <c r="FVO27" s="58" t="s">
        <v>14789</v>
      </c>
      <c r="FVP27" s="58" t="s">
        <v>14727</v>
      </c>
      <c r="FVQ27" s="58" t="s">
        <v>143</v>
      </c>
      <c r="FVR27" s="58" t="s">
        <v>14773</v>
      </c>
      <c r="FVS27" s="58" t="s">
        <v>13318</v>
      </c>
      <c r="FVT27" s="66" t="s">
        <v>14859</v>
      </c>
      <c r="FVU27" s="58" t="s">
        <v>14701</v>
      </c>
      <c r="FVV27" s="58" t="s">
        <v>14865</v>
      </c>
      <c r="FVW27" s="58" t="s">
        <v>14861</v>
      </c>
      <c r="FVX27" s="58" t="s">
        <v>14704</v>
      </c>
      <c r="FVY27" s="59">
        <v>231736</v>
      </c>
      <c r="FVZ27" s="67">
        <v>1839900228805</v>
      </c>
      <c r="FWA27" s="58" t="s">
        <v>14866</v>
      </c>
      <c r="FWB27" s="58" t="s">
        <v>14699</v>
      </c>
      <c r="FWC27" s="66">
        <v>71</v>
      </c>
      <c r="FWD27" s="58" t="s">
        <v>14789</v>
      </c>
      <c r="FWE27" s="58" t="s">
        <v>14789</v>
      </c>
      <c r="FWF27" s="58" t="s">
        <v>14727</v>
      </c>
      <c r="FWG27" s="58" t="s">
        <v>143</v>
      </c>
      <c r="FWH27" s="58" t="s">
        <v>14773</v>
      </c>
      <c r="FWI27" s="58" t="s">
        <v>13318</v>
      </c>
      <c r="FWJ27" s="66" t="s">
        <v>14859</v>
      </c>
      <c r="FWK27" s="58" t="s">
        <v>14701</v>
      </c>
      <c r="FWL27" s="58" t="s">
        <v>14865</v>
      </c>
      <c r="FWM27" s="58" t="s">
        <v>14861</v>
      </c>
      <c r="FWN27" s="58" t="s">
        <v>14704</v>
      </c>
      <c r="FWO27" s="59">
        <v>231736</v>
      </c>
      <c r="FWP27" s="67">
        <v>1839900228805</v>
      </c>
      <c r="FWQ27" s="58" t="s">
        <v>14866</v>
      </c>
      <c r="FWR27" s="58" t="s">
        <v>14699</v>
      </c>
      <c r="FWS27" s="66">
        <v>71</v>
      </c>
      <c r="FWT27" s="58" t="s">
        <v>14789</v>
      </c>
      <c r="FWU27" s="58" t="s">
        <v>14789</v>
      </c>
      <c r="FWV27" s="58" t="s">
        <v>14727</v>
      </c>
      <c r="FWW27" s="58" t="s">
        <v>143</v>
      </c>
      <c r="FWX27" s="58" t="s">
        <v>14773</v>
      </c>
      <c r="FWY27" s="58" t="s">
        <v>13318</v>
      </c>
      <c r="FWZ27" s="66" t="s">
        <v>14859</v>
      </c>
      <c r="FXA27" s="58" t="s">
        <v>14701</v>
      </c>
      <c r="FXB27" s="58" t="s">
        <v>14865</v>
      </c>
      <c r="FXC27" s="58" t="s">
        <v>14861</v>
      </c>
      <c r="FXD27" s="58" t="s">
        <v>14704</v>
      </c>
      <c r="FXE27" s="59">
        <v>231736</v>
      </c>
      <c r="FXF27" s="67">
        <v>1839900228805</v>
      </c>
      <c r="FXG27" s="58" t="s">
        <v>14866</v>
      </c>
      <c r="FXH27" s="58" t="s">
        <v>14699</v>
      </c>
      <c r="FXI27" s="66">
        <v>71</v>
      </c>
      <c r="FXJ27" s="58" t="s">
        <v>14789</v>
      </c>
      <c r="FXK27" s="58" t="s">
        <v>14789</v>
      </c>
      <c r="FXL27" s="58" t="s">
        <v>14727</v>
      </c>
      <c r="FXM27" s="58" t="s">
        <v>143</v>
      </c>
      <c r="FXN27" s="58" t="s">
        <v>14773</v>
      </c>
      <c r="FXO27" s="58" t="s">
        <v>13318</v>
      </c>
      <c r="FXP27" s="66" t="s">
        <v>14859</v>
      </c>
      <c r="FXQ27" s="58" t="s">
        <v>14701</v>
      </c>
      <c r="FXR27" s="58" t="s">
        <v>14865</v>
      </c>
      <c r="FXS27" s="58" t="s">
        <v>14861</v>
      </c>
      <c r="FXT27" s="58" t="s">
        <v>14704</v>
      </c>
      <c r="FXU27" s="59">
        <v>231736</v>
      </c>
      <c r="FXV27" s="67">
        <v>1839900228805</v>
      </c>
      <c r="FXW27" s="58" t="s">
        <v>14866</v>
      </c>
      <c r="FXX27" s="58" t="s">
        <v>14699</v>
      </c>
      <c r="FXY27" s="66">
        <v>71</v>
      </c>
      <c r="FXZ27" s="58" t="s">
        <v>14789</v>
      </c>
      <c r="FYA27" s="58" t="s">
        <v>14789</v>
      </c>
      <c r="FYB27" s="58" t="s">
        <v>14727</v>
      </c>
      <c r="FYC27" s="58" t="s">
        <v>143</v>
      </c>
      <c r="FYD27" s="58" t="s">
        <v>14773</v>
      </c>
      <c r="FYE27" s="58" t="s">
        <v>13318</v>
      </c>
      <c r="FYF27" s="66" t="s">
        <v>14859</v>
      </c>
      <c r="FYG27" s="58" t="s">
        <v>14701</v>
      </c>
      <c r="FYH27" s="58" t="s">
        <v>14865</v>
      </c>
      <c r="FYI27" s="58" t="s">
        <v>14861</v>
      </c>
      <c r="FYJ27" s="58" t="s">
        <v>14704</v>
      </c>
      <c r="FYK27" s="59">
        <v>231736</v>
      </c>
      <c r="FYL27" s="67">
        <v>1839900228805</v>
      </c>
      <c r="FYM27" s="58" t="s">
        <v>14866</v>
      </c>
      <c r="FYN27" s="58" t="s">
        <v>14699</v>
      </c>
      <c r="FYO27" s="66">
        <v>71</v>
      </c>
      <c r="FYP27" s="58" t="s">
        <v>14789</v>
      </c>
      <c r="FYQ27" s="58" t="s">
        <v>14789</v>
      </c>
      <c r="FYR27" s="58" t="s">
        <v>14727</v>
      </c>
      <c r="FYS27" s="58" t="s">
        <v>143</v>
      </c>
      <c r="FYT27" s="58" t="s">
        <v>14773</v>
      </c>
      <c r="FYU27" s="58" t="s">
        <v>13318</v>
      </c>
      <c r="FYV27" s="66" t="s">
        <v>14859</v>
      </c>
      <c r="FYW27" s="58" t="s">
        <v>14701</v>
      </c>
      <c r="FYX27" s="58" t="s">
        <v>14865</v>
      </c>
      <c r="FYY27" s="58" t="s">
        <v>14861</v>
      </c>
      <c r="FYZ27" s="58" t="s">
        <v>14704</v>
      </c>
      <c r="FZA27" s="59">
        <v>231736</v>
      </c>
      <c r="FZB27" s="67">
        <v>1839900228805</v>
      </c>
      <c r="FZC27" s="58" t="s">
        <v>14866</v>
      </c>
      <c r="FZD27" s="58" t="s">
        <v>14699</v>
      </c>
      <c r="FZE27" s="66">
        <v>71</v>
      </c>
      <c r="FZF27" s="58" t="s">
        <v>14789</v>
      </c>
      <c r="FZG27" s="58" t="s">
        <v>14789</v>
      </c>
      <c r="FZH27" s="58" t="s">
        <v>14727</v>
      </c>
      <c r="FZI27" s="58" t="s">
        <v>143</v>
      </c>
      <c r="FZJ27" s="58" t="s">
        <v>14773</v>
      </c>
      <c r="FZK27" s="58" t="s">
        <v>13318</v>
      </c>
      <c r="FZL27" s="66" t="s">
        <v>14859</v>
      </c>
      <c r="FZM27" s="58" t="s">
        <v>14701</v>
      </c>
      <c r="FZN27" s="58" t="s">
        <v>14865</v>
      </c>
      <c r="FZO27" s="58" t="s">
        <v>14861</v>
      </c>
      <c r="FZP27" s="58" t="s">
        <v>14704</v>
      </c>
      <c r="FZQ27" s="59">
        <v>231736</v>
      </c>
      <c r="FZR27" s="67">
        <v>1839900228805</v>
      </c>
      <c r="FZS27" s="58" t="s">
        <v>14866</v>
      </c>
      <c r="FZT27" s="58" t="s">
        <v>14699</v>
      </c>
      <c r="FZU27" s="66">
        <v>71</v>
      </c>
      <c r="FZV27" s="58" t="s">
        <v>14789</v>
      </c>
      <c r="FZW27" s="58" t="s">
        <v>14789</v>
      </c>
      <c r="FZX27" s="58" t="s">
        <v>14727</v>
      </c>
      <c r="FZY27" s="58" t="s">
        <v>143</v>
      </c>
      <c r="FZZ27" s="58" t="s">
        <v>14773</v>
      </c>
      <c r="GAA27" s="58" t="s">
        <v>13318</v>
      </c>
      <c r="GAB27" s="66" t="s">
        <v>14859</v>
      </c>
      <c r="GAC27" s="58" t="s">
        <v>14701</v>
      </c>
      <c r="GAD27" s="58" t="s">
        <v>14865</v>
      </c>
      <c r="GAE27" s="58" t="s">
        <v>14861</v>
      </c>
      <c r="GAF27" s="58" t="s">
        <v>14704</v>
      </c>
      <c r="GAG27" s="59">
        <v>231736</v>
      </c>
      <c r="GAH27" s="67">
        <v>1839900228805</v>
      </c>
      <c r="GAI27" s="58" t="s">
        <v>14866</v>
      </c>
      <c r="GAJ27" s="58" t="s">
        <v>14699</v>
      </c>
      <c r="GAK27" s="66">
        <v>71</v>
      </c>
      <c r="GAL27" s="58" t="s">
        <v>14789</v>
      </c>
      <c r="GAM27" s="58" t="s">
        <v>14789</v>
      </c>
      <c r="GAN27" s="58" t="s">
        <v>14727</v>
      </c>
      <c r="GAO27" s="58" t="s">
        <v>143</v>
      </c>
      <c r="GAP27" s="58" t="s">
        <v>14773</v>
      </c>
      <c r="GAQ27" s="58" t="s">
        <v>13318</v>
      </c>
      <c r="GAR27" s="66" t="s">
        <v>14859</v>
      </c>
      <c r="GAS27" s="58" t="s">
        <v>14701</v>
      </c>
      <c r="GAT27" s="58" t="s">
        <v>14865</v>
      </c>
      <c r="GAU27" s="58" t="s">
        <v>14861</v>
      </c>
      <c r="GAV27" s="58" t="s">
        <v>14704</v>
      </c>
      <c r="GAW27" s="59">
        <v>231736</v>
      </c>
      <c r="GAX27" s="67">
        <v>1839900228805</v>
      </c>
      <c r="GAY27" s="58" t="s">
        <v>14866</v>
      </c>
      <c r="GAZ27" s="58" t="s">
        <v>14699</v>
      </c>
      <c r="GBA27" s="66">
        <v>71</v>
      </c>
      <c r="GBB27" s="58" t="s">
        <v>14789</v>
      </c>
      <c r="GBC27" s="58" t="s">
        <v>14789</v>
      </c>
      <c r="GBD27" s="58" t="s">
        <v>14727</v>
      </c>
      <c r="GBE27" s="58" t="s">
        <v>143</v>
      </c>
      <c r="GBF27" s="58" t="s">
        <v>14773</v>
      </c>
      <c r="GBG27" s="58" t="s">
        <v>13318</v>
      </c>
      <c r="GBH27" s="66" t="s">
        <v>14859</v>
      </c>
      <c r="GBI27" s="58" t="s">
        <v>14701</v>
      </c>
      <c r="GBJ27" s="58" t="s">
        <v>14865</v>
      </c>
      <c r="GBK27" s="58" t="s">
        <v>14861</v>
      </c>
      <c r="GBL27" s="58" t="s">
        <v>14704</v>
      </c>
      <c r="GBM27" s="59">
        <v>231736</v>
      </c>
      <c r="GBN27" s="67">
        <v>1839900228805</v>
      </c>
      <c r="GBO27" s="58" t="s">
        <v>14866</v>
      </c>
      <c r="GBP27" s="58" t="s">
        <v>14699</v>
      </c>
      <c r="GBQ27" s="66">
        <v>71</v>
      </c>
      <c r="GBR27" s="58" t="s">
        <v>14789</v>
      </c>
      <c r="GBS27" s="58" t="s">
        <v>14789</v>
      </c>
      <c r="GBT27" s="58" t="s">
        <v>14727</v>
      </c>
      <c r="GBU27" s="58" t="s">
        <v>143</v>
      </c>
      <c r="GBV27" s="58" t="s">
        <v>14773</v>
      </c>
      <c r="GBW27" s="58" t="s">
        <v>13318</v>
      </c>
      <c r="GBX27" s="66" t="s">
        <v>14859</v>
      </c>
      <c r="GBY27" s="58" t="s">
        <v>14701</v>
      </c>
      <c r="GBZ27" s="58" t="s">
        <v>14865</v>
      </c>
      <c r="GCA27" s="58" t="s">
        <v>14861</v>
      </c>
      <c r="GCB27" s="58" t="s">
        <v>14704</v>
      </c>
      <c r="GCC27" s="59">
        <v>231736</v>
      </c>
      <c r="GCD27" s="67">
        <v>1839900228805</v>
      </c>
      <c r="GCE27" s="58" t="s">
        <v>14866</v>
      </c>
      <c r="GCF27" s="58" t="s">
        <v>14699</v>
      </c>
      <c r="GCG27" s="66">
        <v>71</v>
      </c>
      <c r="GCH27" s="58" t="s">
        <v>14789</v>
      </c>
      <c r="GCI27" s="58" t="s">
        <v>14789</v>
      </c>
      <c r="GCJ27" s="58" t="s">
        <v>14727</v>
      </c>
      <c r="GCK27" s="58" t="s">
        <v>143</v>
      </c>
      <c r="GCL27" s="58" t="s">
        <v>14773</v>
      </c>
      <c r="GCM27" s="58" t="s">
        <v>13318</v>
      </c>
      <c r="GCN27" s="66" t="s">
        <v>14859</v>
      </c>
      <c r="GCO27" s="58" t="s">
        <v>14701</v>
      </c>
      <c r="GCP27" s="58" t="s">
        <v>14865</v>
      </c>
      <c r="GCQ27" s="58" t="s">
        <v>14861</v>
      </c>
      <c r="GCR27" s="58" t="s">
        <v>14704</v>
      </c>
      <c r="GCS27" s="59">
        <v>231736</v>
      </c>
      <c r="GCT27" s="67">
        <v>1839900228805</v>
      </c>
      <c r="GCU27" s="58" t="s">
        <v>14866</v>
      </c>
      <c r="GCV27" s="58" t="s">
        <v>14699</v>
      </c>
      <c r="GCW27" s="66">
        <v>71</v>
      </c>
      <c r="GCX27" s="58" t="s">
        <v>14789</v>
      </c>
      <c r="GCY27" s="58" t="s">
        <v>14789</v>
      </c>
      <c r="GCZ27" s="58" t="s">
        <v>14727</v>
      </c>
      <c r="GDA27" s="58" t="s">
        <v>143</v>
      </c>
      <c r="GDB27" s="58" t="s">
        <v>14773</v>
      </c>
      <c r="GDC27" s="58" t="s">
        <v>13318</v>
      </c>
      <c r="GDD27" s="66" t="s">
        <v>14859</v>
      </c>
      <c r="GDE27" s="58" t="s">
        <v>14701</v>
      </c>
      <c r="GDF27" s="58" t="s">
        <v>14865</v>
      </c>
      <c r="GDG27" s="58" t="s">
        <v>14861</v>
      </c>
      <c r="GDH27" s="58" t="s">
        <v>14704</v>
      </c>
      <c r="GDI27" s="59">
        <v>231736</v>
      </c>
      <c r="GDJ27" s="67">
        <v>1839900228805</v>
      </c>
      <c r="GDK27" s="58" t="s">
        <v>14866</v>
      </c>
      <c r="GDL27" s="58" t="s">
        <v>14699</v>
      </c>
      <c r="GDM27" s="66">
        <v>71</v>
      </c>
      <c r="GDN27" s="58" t="s">
        <v>14789</v>
      </c>
      <c r="GDO27" s="58" t="s">
        <v>14789</v>
      </c>
      <c r="GDP27" s="58" t="s">
        <v>14727</v>
      </c>
      <c r="GDQ27" s="58" t="s">
        <v>143</v>
      </c>
      <c r="GDR27" s="58" t="s">
        <v>14773</v>
      </c>
      <c r="GDS27" s="58" t="s">
        <v>13318</v>
      </c>
      <c r="GDT27" s="66" t="s">
        <v>14859</v>
      </c>
      <c r="GDU27" s="58" t="s">
        <v>14701</v>
      </c>
      <c r="GDV27" s="58" t="s">
        <v>14865</v>
      </c>
      <c r="GDW27" s="58" t="s">
        <v>14861</v>
      </c>
      <c r="GDX27" s="58" t="s">
        <v>14704</v>
      </c>
      <c r="GDY27" s="59">
        <v>231736</v>
      </c>
      <c r="GDZ27" s="67">
        <v>1839900228805</v>
      </c>
      <c r="GEA27" s="58" t="s">
        <v>14866</v>
      </c>
      <c r="GEB27" s="58" t="s">
        <v>14699</v>
      </c>
      <c r="GEC27" s="66">
        <v>71</v>
      </c>
      <c r="GED27" s="58" t="s">
        <v>14789</v>
      </c>
      <c r="GEE27" s="58" t="s">
        <v>14789</v>
      </c>
      <c r="GEF27" s="58" t="s">
        <v>14727</v>
      </c>
      <c r="GEG27" s="58" t="s">
        <v>143</v>
      </c>
      <c r="GEH27" s="58" t="s">
        <v>14773</v>
      </c>
      <c r="GEI27" s="58" t="s">
        <v>13318</v>
      </c>
      <c r="GEJ27" s="66" t="s">
        <v>14859</v>
      </c>
      <c r="GEK27" s="58" t="s">
        <v>14701</v>
      </c>
      <c r="GEL27" s="58" t="s">
        <v>14865</v>
      </c>
      <c r="GEM27" s="58" t="s">
        <v>14861</v>
      </c>
      <c r="GEN27" s="58" t="s">
        <v>14704</v>
      </c>
      <c r="GEO27" s="59">
        <v>231736</v>
      </c>
      <c r="GEP27" s="67">
        <v>1839900228805</v>
      </c>
      <c r="GEQ27" s="58" t="s">
        <v>14866</v>
      </c>
      <c r="GER27" s="58" t="s">
        <v>14699</v>
      </c>
      <c r="GES27" s="66">
        <v>71</v>
      </c>
      <c r="GET27" s="58" t="s">
        <v>14789</v>
      </c>
      <c r="GEU27" s="58" t="s">
        <v>14789</v>
      </c>
      <c r="GEV27" s="58" t="s">
        <v>14727</v>
      </c>
      <c r="GEW27" s="58" t="s">
        <v>143</v>
      </c>
      <c r="GEX27" s="58" t="s">
        <v>14773</v>
      </c>
      <c r="GEY27" s="58" t="s">
        <v>13318</v>
      </c>
      <c r="GEZ27" s="66" t="s">
        <v>14859</v>
      </c>
      <c r="GFA27" s="58" t="s">
        <v>14701</v>
      </c>
      <c r="GFB27" s="58" t="s">
        <v>14865</v>
      </c>
      <c r="GFC27" s="58" t="s">
        <v>14861</v>
      </c>
      <c r="GFD27" s="58" t="s">
        <v>14704</v>
      </c>
      <c r="GFE27" s="59">
        <v>231736</v>
      </c>
      <c r="GFF27" s="67">
        <v>1839900228805</v>
      </c>
      <c r="GFG27" s="58" t="s">
        <v>14866</v>
      </c>
      <c r="GFH27" s="58" t="s">
        <v>14699</v>
      </c>
      <c r="GFI27" s="66">
        <v>71</v>
      </c>
      <c r="GFJ27" s="58" t="s">
        <v>14789</v>
      </c>
      <c r="GFK27" s="58" t="s">
        <v>14789</v>
      </c>
      <c r="GFL27" s="58" t="s">
        <v>14727</v>
      </c>
      <c r="GFM27" s="58" t="s">
        <v>143</v>
      </c>
      <c r="GFN27" s="58" t="s">
        <v>14773</v>
      </c>
      <c r="GFO27" s="58" t="s">
        <v>13318</v>
      </c>
      <c r="GFP27" s="66" t="s">
        <v>14859</v>
      </c>
      <c r="GFQ27" s="58" t="s">
        <v>14701</v>
      </c>
      <c r="GFR27" s="58" t="s">
        <v>14865</v>
      </c>
      <c r="GFS27" s="58" t="s">
        <v>14861</v>
      </c>
      <c r="GFT27" s="58" t="s">
        <v>14704</v>
      </c>
      <c r="GFU27" s="59">
        <v>231736</v>
      </c>
      <c r="GFV27" s="67">
        <v>1839900228805</v>
      </c>
      <c r="GFW27" s="58" t="s">
        <v>14866</v>
      </c>
      <c r="GFX27" s="58" t="s">
        <v>14699</v>
      </c>
      <c r="GFY27" s="66">
        <v>71</v>
      </c>
      <c r="GFZ27" s="58" t="s">
        <v>14789</v>
      </c>
      <c r="GGA27" s="58" t="s">
        <v>14789</v>
      </c>
      <c r="GGB27" s="58" t="s">
        <v>14727</v>
      </c>
      <c r="GGC27" s="58" t="s">
        <v>143</v>
      </c>
      <c r="GGD27" s="58" t="s">
        <v>14773</v>
      </c>
      <c r="GGE27" s="58" t="s">
        <v>13318</v>
      </c>
      <c r="GGF27" s="66" t="s">
        <v>14859</v>
      </c>
      <c r="GGG27" s="58" t="s">
        <v>14701</v>
      </c>
      <c r="GGH27" s="58" t="s">
        <v>14865</v>
      </c>
      <c r="GGI27" s="58" t="s">
        <v>14861</v>
      </c>
      <c r="GGJ27" s="58" t="s">
        <v>14704</v>
      </c>
      <c r="GGK27" s="59">
        <v>231736</v>
      </c>
      <c r="GGL27" s="67">
        <v>1839900228805</v>
      </c>
      <c r="GGM27" s="58" t="s">
        <v>14866</v>
      </c>
      <c r="GGN27" s="58" t="s">
        <v>14699</v>
      </c>
      <c r="GGO27" s="66">
        <v>71</v>
      </c>
      <c r="GGP27" s="58" t="s">
        <v>14789</v>
      </c>
      <c r="GGQ27" s="58" t="s">
        <v>14789</v>
      </c>
      <c r="GGR27" s="58" t="s">
        <v>14727</v>
      </c>
      <c r="GGS27" s="58" t="s">
        <v>143</v>
      </c>
      <c r="GGT27" s="58" t="s">
        <v>14773</v>
      </c>
      <c r="GGU27" s="58" t="s">
        <v>13318</v>
      </c>
      <c r="GGV27" s="66" t="s">
        <v>14859</v>
      </c>
      <c r="GGW27" s="58" t="s">
        <v>14701</v>
      </c>
      <c r="GGX27" s="58" t="s">
        <v>14865</v>
      </c>
      <c r="GGY27" s="58" t="s">
        <v>14861</v>
      </c>
      <c r="GGZ27" s="58" t="s">
        <v>14704</v>
      </c>
      <c r="GHA27" s="59">
        <v>231736</v>
      </c>
      <c r="GHB27" s="67">
        <v>1839900228805</v>
      </c>
      <c r="GHC27" s="58" t="s">
        <v>14866</v>
      </c>
      <c r="GHD27" s="58" t="s">
        <v>14699</v>
      </c>
      <c r="GHE27" s="66">
        <v>71</v>
      </c>
      <c r="GHF27" s="58" t="s">
        <v>14789</v>
      </c>
      <c r="GHG27" s="58" t="s">
        <v>14789</v>
      </c>
      <c r="GHH27" s="58" t="s">
        <v>14727</v>
      </c>
      <c r="GHI27" s="58" t="s">
        <v>143</v>
      </c>
      <c r="GHJ27" s="58" t="s">
        <v>14773</v>
      </c>
      <c r="GHK27" s="58" t="s">
        <v>13318</v>
      </c>
      <c r="GHL27" s="66" t="s">
        <v>14859</v>
      </c>
      <c r="GHM27" s="58" t="s">
        <v>14701</v>
      </c>
      <c r="GHN27" s="58" t="s">
        <v>14865</v>
      </c>
      <c r="GHO27" s="58" t="s">
        <v>14861</v>
      </c>
      <c r="GHP27" s="58" t="s">
        <v>14704</v>
      </c>
      <c r="GHQ27" s="59">
        <v>231736</v>
      </c>
      <c r="GHR27" s="67">
        <v>1839900228805</v>
      </c>
      <c r="GHS27" s="58" t="s">
        <v>14866</v>
      </c>
      <c r="GHT27" s="58" t="s">
        <v>14699</v>
      </c>
      <c r="GHU27" s="66">
        <v>71</v>
      </c>
      <c r="GHV27" s="58" t="s">
        <v>14789</v>
      </c>
      <c r="GHW27" s="58" t="s">
        <v>14789</v>
      </c>
      <c r="GHX27" s="58" t="s">
        <v>14727</v>
      </c>
      <c r="GHY27" s="58" t="s">
        <v>143</v>
      </c>
      <c r="GHZ27" s="58" t="s">
        <v>14773</v>
      </c>
      <c r="GIA27" s="58" t="s">
        <v>13318</v>
      </c>
      <c r="GIB27" s="66" t="s">
        <v>14859</v>
      </c>
      <c r="GIC27" s="58" t="s">
        <v>14701</v>
      </c>
      <c r="GID27" s="58" t="s">
        <v>14865</v>
      </c>
      <c r="GIE27" s="58" t="s">
        <v>14861</v>
      </c>
      <c r="GIF27" s="58" t="s">
        <v>14704</v>
      </c>
      <c r="GIG27" s="59">
        <v>231736</v>
      </c>
      <c r="GIH27" s="67">
        <v>1839900228805</v>
      </c>
      <c r="GII27" s="58" t="s">
        <v>14866</v>
      </c>
      <c r="GIJ27" s="58" t="s">
        <v>14699</v>
      </c>
      <c r="GIK27" s="66">
        <v>71</v>
      </c>
      <c r="GIL27" s="58" t="s">
        <v>14789</v>
      </c>
      <c r="GIM27" s="58" t="s">
        <v>14789</v>
      </c>
      <c r="GIN27" s="58" t="s">
        <v>14727</v>
      </c>
      <c r="GIO27" s="58" t="s">
        <v>143</v>
      </c>
      <c r="GIP27" s="58" t="s">
        <v>14773</v>
      </c>
      <c r="GIQ27" s="58" t="s">
        <v>13318</v>
      </c>
      <c r="GIR27" s="66" t="s">
        <v>14859</v>
      </c>
      <c r="GIS27" s="58" t="s">
        <v>14701</v>
      </c>
      <c r="GIT27" s="58" t="s">
        <v>14865</v>
      </c>
      <c r="GIU27" s="58" t="s">
        <v>14861</v>
      </c>
      <c r="GIV27" s="58" t="s">
        <v>14704</v>
      </c>
      <c r="GIW27" s="59">
        <v>231736</v>
      </c>
      <c r="GIX27" s="67">
        <v>1839900228805</v>
      </c>
      <c r="GIY27" s="58" t="s">
        <v>14866</v>
      </c>
      <c r="GIZ27" s="58" t="s">
        <v>14699</v>
      </c>
      <c r="GJA27" s="66">
        <v>71</v>
      </c>
      <c r="GJB27" s="58" t="s">
        <v>14789</v>
      </c>
      <c r="GJC27" s="58" t="s">
        <v>14789</v>
      </c>
      <c r="GJD27" s="58" t="s">
        <v>14727</v>
      </c>
      <c r="GJE27" s="58" t="s">
        <v>143</v>
      </c>
      <c r="GJF27" s="58" t="s">
        <v>14773</v>
      </c>
      <c r="GJG27" s="58" t="s">
        <v>13318</v>
      </c>
      <c r="GJH27" s="66" t="s">
        <v>14859</v>
      </c>
      <c r="GJI27" s="58" t="s">
        <v>14701</v>
      </c>
      <c r="GJJ27" s="58" t="s">
        <v>14865</v>
      </c>
      <c r="GJK27" s="58" t="s">
        <v>14861</v>
      </c>
      <c r="GJL27" s="58" t="s">
        <v>14704</v>
      </c>
      <c r="GJM27" s="59">
        <v>231736</v>
      </c>
      <c r="GJN27" s="67">
        <v>1839900228805</v>
      </c>
      <c r="GJO27" s="58" t="s">
        <v>14866</v>
      </c>
      <c r="GJP27" s="58" t="s">
        <v>14699</v>
      </c>
      <c r="GJQ27" s="66">
        <v>71</v>
      </c>
      <c r="GJR27" s="58" t="s">
        <v>14789</v>
      </c>
      <c r="GJS27" s="58" t="s">
        <v>14789</v>
      </c>
      <c r="GJT27" s="58" t="s">
        <v>14727</v>
      </c>
      <c r="GJU27" s="58" t="s">
        <v>143</v>
      </c>
      <c r="GJV27" s="58" t="s">
        <v>14773</v>
      </c>
      <c r="GJW27" s="58" t="s">
        <v>13318</v>
      </c>
      <c r="GJX27" s="66" t="s">
        <v>14859</v>
      </c>
      <c r="GJY27" s="58" t="s">
        <v>14701</v>
      </c>
      <c r="GJZ27" s="58" t="s">
        <v>14865</v>
      </c>
      <c r="GKA27" s="58" t="s">
        <v>14861</v>
      </c>
      <c r="GKB27" s="58" t="s">
        <v>14704</v>
      </c>
      <c r="GKC27" s="59">
        <v>231736</v>
      </c>
      <c r="GKD27" s="67">
        <v>1839900228805</v>
      </c>
      <c r="GKE27" s="58" t="s">
        <v>14866</v>
      </c>
      <c r="GKF27" s="58" t="s">
        <v>14699</v>
      </c>
      <c r="GKG27" s="66">
        <v>71</v>
      </c>
      <c r="GKH27" s="58" t="s">
        <v>14789</v>
      </c>
      <c r="GKI27" s="58" t="s">
        <v>14789</v>
      </c>
      <c r="GKJ27" s="58" t="s">
        <v>14727</v>
      </c>
      <c r="GKK27" s="58" t="s">
        <v>143</v>
      </c>
      <c r="GKL27" s="58" t="s">
        <v>14773</v>
      </c>
      <c r="GKM27" s="58" t="s">
        <v>13318</v>
      </c>
      <c r="GKN27" s="66" t="s">
        <v>14859</v>
      </c>
      <c r="GKO27" s="58" t="s">
        <v>14701</v>
      </c>
      <c r="GKP27" s="58" t="s">
        <v>14865</v>
      </c>
      <c r="GKQ27" s="58" t="s">
        <v>14861</v>
      </c>
      <c r="GKR27" s="58" t="s">
        <v>14704</v>
      </c>
      <c r="GKS27" s="59">
        <v>231736</v>
      </c>
      <c r="GKT27" s="67">
        <v>1839900228805</v>
      </c>
      <c r="GKU27" s="58" t="s">
        <v>14866</v>
      </c>
      <c r="GKV27" s="58" t="s">
        <v>14699</v>
      </c>
      <c r="GKW27" s="66">
        <v>71</v>
      </c>
      <c r="GKX27" s="58" t="s">
        <v>14789</v>
      </c>
      <c r="GKY27" s="58" t="s">
        <v>14789</v>
      </c>
      <c r="GKZ27" s="58" t="s">
        <v>14727</v>
      </c>
      <c r="GLA27" s="58" t="s">
        <v>143</v>
      </c>
      <c r="GLB27" s="58" t="s">
        <v>14773</v>
      </c>
      <c r="GLC27" s="58" t="s">
        <v>13318</v>
      </c>
      <c r="GLD27" s="66" t="s">
        <v>14859</v>
      </c>
      <c r="GLE27" s="58" t="s">
        <v>14701</v>
      </c>
      <c r="GLF27" s="58" t="s">
        <v>14865</v>
      </c>
      <c r="GLG27" s="58" t="s">
        <v>14861</v>
      </c>
      <c r="GLH27" s="58" t="s">
        <v>14704</v>
      </c>
      <c r="GLI27" s="59">
        <v>231736</v>
      </c>
      <c r="GLJ27" s="67">
        <v>1839900228805</v>
      </c>
      <c r="GLK27" s="58" t="s">
        <v>14866</v>
      </c>
      <c r="GLL27" s="58" t="s">
        <v>14699</v>
      </c>
      <c r="GLM27" s="66">
        <v>71</v>
      </c>
      <c r="GLN27" s="58" t="s">
        <v>14789</v>
      </c>
      <c r="GLO27" s="58" t="s">
        <v>14789</v>
      </c>
      <c r="GLP27" s="58" t="s">
        <v>14727</v>
      </c>
      <c r="GLQ27" s="58" t="s">
        <v>143</v>
      </c>
      <c r="GLR27" s="58" t="s">
        <v>14773</v>
      </c>
      <c r="GLS27" s="58" t="s">
        <v>13318</v>
      </c>
      <c r="GLT27" s="66" t="s">
        <v>14859</v>
      </c>
      <c r="GLU27" s="58" t="s">
        <v>14701</v>
      </c>
      <c r="GLV27" s="58" t="s">
        <v>14865</v>
      </c>
      <c r="GLW27" s="58" t="s">
        <v>14861</v>
      </c>
      <c r="GLX27" s="58" t="s">
        <v>14704</v>
      </c>
      <c r="GLY27" s="59">
        <v>231736</v>
      </c>
      <c r="GLZ27" s="67">
        <v>1839900228805</v>
      </c>
      <c r="GMA27" s="58" t="s">
        <v>14866</v>
      </c>
      <c r="GMB27" s="58" t="s">
        <v>14699</v>
      </c>
      <c r="GMC27" s="66">
        <v>71</v>
      </c>
      <c r="GMD27" s="58" t="s">
        <v>14789</v>
      </c>
      <c r="GME27" s="58" t="s">
        <v>14789</v>
      </c>
      <c r="GMF27" s="58" t="s">
        <v>14727</v>
      </c>
      <c r="GMG27" s="58" t="s">
        <v>143</v>
      </c>
      <c r="GMH27" s="58" t="s">
        <v>14773</v>
      </c>
      <c r="GMI27" s="58" t="s">
        <v>13318</v>
      </c>
      <c r="GMJ27" s="66" t="s">
        <v>14859</v>
      </c>
      <c r="GMK27" s="58" t="s">
        <v>14701</v>
      </c>
      <c r="GML27" s="58" t="s">
        <v>14865</v>
      </c>
      <c r="GMM27" s="58" t="s">
        <v>14861</v>
      </c>
      <c r="GMN27" s="58" t="s">
        <v>14704</v>
      </c>
      <c r="GMO27" s="59">
        <v>231736</v>
      </c>
      <c r="GMP27" s="67">
        <v>1839900228805</v>
      </c>
      <c r="GMQ27" s="58" t="s">
        <v>14866</v>
      </c>
      <c r="GMR27" s="58" t="s">
        <v>14699</v>
      </c>
      <c r="GMS27" s="66">
        <v>71</v>
      </c>
      <c r="GMT27" s="58" t="s">
        <v>14789</v>
      </c>
      <c r="GMU27" s="58" t="s">
        <v>14789</v>
      </c>
      <c r="GMV27" s="58" t="s">
        <v>14727</v>
      </c>
      <c r="GMW27" s="58" t="s">
        <v>143</v>
      </c>
      <c r="GMX27" s="58" t="s">
        <v>14773</v>
      </c>
      <c r="GMY27" s="58" t="s">
        <v>13318</v>
      </c>
      <c r="GMZ27" s="66" t="s">
        <v>14859</v>
      </c>
      <c r="GNA27" s="58" t="s">
        <v>14701</v>
      </c>
      <c r="GNB27" s="58" t="s">
        <v>14865</v>
      </c>
      <c r="GNC27" s="58" t="s">
        <v>14861</v>
      </c>
      <c r="GND27" s="58" t="s">
        <v>14704</v>
      </c>
      <c r="GNE27" s="59">
        <v>231736</v>
      </c>
      <c r="GNF27" s="67">
        <v>1839900228805</v>
      </c>
      <c r="GNG27" s="58" t="s">
        <v>14866</v>
      </c>
      <c r="GNH27" s="58" t="s">
        <v>14699</v>
      </c>
      <c r="GNI27" s="66">
        <v>71</v>
      </c>
      <c r="GNJ27" s="58" t="s">
        <v>14789</v>
      </c>
      <c r="GNK27" s="58" t="s">
        <v>14789</v>
      </c>
      <c r="GNL27" s="58" t="s">
        <v>14727</v>
      </c>
      <c r="GNM27" s="58" t="s">
        <v>143</v>
      </c>
      <c r="GNN27" s="58" t="s">
        <v>14773</v>
      </c>
      <c r="GNO27" s="58" t="s">
        <v>13318</v>
      </c>
      <c r="GNP27" s="66" t="s">
        <v>14859</v>
      </c>
      <c r="GNQ27" s="58" t="s">
        <v>14701</v>
      </c>
      <c r="GNR27" s="58" t="s">
        <v>14865</v>
      </c>
      <c r="GNS27" s="58" t="s">
        <v>14861</v>
      </c>
      <c r="GNT27" s="58" t="s">
        <v>14704</v>
      </c>
      <c r="GNU27" s="59">
        <v>231736</v>
      </c>
      <c r="GNV27" s="67">
        <v>1839900228805</v>
      </c>
      <c r="GNW27" s="58" t="s">
        <v>14866</v>
      </c>
      <c r="GNX27" s="58" t="s">
        <v>14699</v>
      </c>
      <c r="GNY27" s="66">
        <v>71</v>
      </c>
      <c r="GNZ27" s="58" t="s">
        <v>14789</v>
      </c>
      <c r="GOA27" s="58" t="s">
        <v>14789</v>
      </c>
      <c r="GOB27" s="58" t="s">
        <v>14727</v>
      </c>
      <c r="GOC27" s="58" t="s">
        <v>143</v>
      </c>
      <c r="GOD27" s="58" t="s">
        <v>14773</v>
      </c>
      <c r="GOE27" s="58" t="s">
        <v>13318</v>
      </c>
      <c r="GOF27" s="66" t="s">
        <v>14859</v>
      </c>
      <c r="GOG27" s="58" t="s">
        <v>14701</v>
      </c>
      <c r="GOH27" s="58" t="s">
        <v>14865</v>
      </c>
      <c r="GOI27" s="58" t="s">
        <v>14861</v>
      </c>
      <c r="GOJ27" s="58" t="s">
        <v>14704</v>
      </c>
      <c r="GOK27" s="59">
        <v>231736</v>
      </c>
      <c r="GOL27" s="67">
        <v>1839900228805</v>
      </c>
      <c r="GOM27" s="58" t="s">
        <v>14866</v>
      </c>
      <c r="GON27" s="58" t="s">
        <v>14699</v>
      </c>
      <c r="GOO27" s="66">
        <v>71</v>
      </c>
      <c r="GOP27" s="58" t="s">
        <v>14789</v>
      </c>
      <c r="GOQ27" s="58" t="s">
        <v>14789</v>
      </c>
      <c r="GOR27" s="58" t="s">
        <v>14727</v>
      </c>
      <c r="GOS27" s="58" t="s">
        <v>143</v>
      </c>
      <c r="GOT27" s="58" t="s">
        <v>14773</v>
      </c>
      <c r="GOU27" s="58" t="s">
        <v>13318</v>
      </c>
      <c r="GOV27" s="66" t="s">
        <v>14859</v>
      </c>
      <c r="GOW27" s="58" t="s">
        <v>14701</v>
      </c>
      <c r="GOX27" s="58" t="s">
        <v>14865</v>
      </c>
      <c r="GOY27" s="58" t="s">
        <v>14861</v>
      </c>
      <c r="GOZ27" s="58" t="s">
        <v>14704</v>
      </c>
      <c r="GPA27" s="59">
        <v>231736</v>
      </c>
      <c r="GPB27" s="67">
        <v>1839900228805</v>
      </c>
      <c r="GPC27" s="58" t="s">
        <v>14866</v>
      </c>
      <c r="GPD27" s="58" t="s">
        <v>14699</v>
      </c>
      <c r="GPE27" s="66">
        <v>71</v>
      </c>
      <c r="GPF27" s="58" t="s">
        <v>14789</v>
      </c>
      <c r="GPG27" s="58" t="s">
        <v>14789</v>
      </c>
      <c r="GPH27" s="58" t="s">
        <v>14727</v>
      </c>
      <c r="GPI27" s="58" t="s">
        <v>143</v>
      </c>
      <c r="GPJ27" s="58" t="s">
        <v>14773</v>
      </c>
      <c r="GPK27" s="58" t="s">
        <v>13318</v>
      </c>
      <c r="GPL27" s="66" t="s">
        <v>14859</v>
      </c>
      <c r="GPM27" s="58" t="s">
        <v>14701</v>
      </c>
      <c r="GPN27" s="58" t="s">
        <v>14865</v>
      </c>
      <c r="GPO27" s="58" t="s">
        <v>14861</v>
      </c>
      <c r="GPP27" s="58" t="s">
        <v>14704</v>
      </c>
      <c r="GPQ27" s="59">
        <v>231736</v>
      </c>
      <c r="GPR27" s="67">
        <v>1839900228805</v>
      </c>
      <c r="GPS27" s="58" t="s">
        <v>14866</v>
      </c>
      <c r="GPT27" s="58" t="s">
        <v>14699</v>
      </c>
      <c r="GPU27" s="66">
        <v>71</v>
      </c>
      <c r="GPV27" s="58" t="s">
        <v>14789</v>
      </c>
      <c r="GPW27" s="58" t="s">
        <v>14789</v>
      </c>
      <c r="GPX27" s="58" t="s">
        <v>14727</v>
      </c>
      <c r="GPY27" s="58" t="s">
        <v>143</v>
      </c>
      <c r="GPZ27" s="58" t="s">
        <v>14773</v>
      </c>
      <c r="GQA27" s="58" t="s">
        <v>13318</v>
      </c>
      <c r="GQB27" s="66" t="s">
        <v>14859</v>
      </c>
      <c r="GQC27" s="58" t="s">
        <v>14701</v>
      </c>
      <c r="GQD27" s="58" t="s">
        <v>14865</v>
      </c>
      <c r="GQE27" s="58" t="s">
        <v>14861</v>
      </c>
      <c r="GQF27" s="58" t="s">
        <v>14704</v>
      </c>
      <c r="GQG27" s="59">
        <v>231736</v>
      </c>
      <c r="GQH27" s="67">
        <v>1839900228805</v>
      </c>
      <c r="GQI27" s="58" t="s">
        <v>14866</v>
      </c>
      <c r="GQJ27" s="58" t="s">
        <v>14699</v>
      </c>
      <c r="GQK27" s="66">
        <v>71</v>
      </c>
      <c r="GQL27" s="58" t="s">
        <v>14789</v>
      </c>
      <c r="GQM27" s="58" t="s">
        <v>14789</v>
      </c>
      <c r="GQN27" s="58" t="s">
        <v>14727</v>
      </c>
      <c r="GQO27" s="58" t="s">
        <v>143</v>
      </c>
      <c r="GQP27" s="58" t="s">
        <v>14773</v>
      </c>
      <c r="GQQ27" s="58" t="s">
        <v>13318</v>
      </c>
      <c r="GQR27" s="66" t="s">
        <v>14859</v>
      </c>
      <c r="GQS27" s="58" t="s">
        <v>14701</v>
      </c>
      <c r="GQT27" s="58" t="s">
        <v>14865</v>
      </c>
      <c r="GQU27" s="58" t="s">
        <v>14861</v>
      </c>
      <c r="GQV27" s="58" t="s">
        <v>14704</v>
      </c>
      <c r="GQW27" s="59">
        <v>231736</v>
      </c>
      <c r="GQX27" s="67">
        <v>1839900228805</v>
      </c>
      <c r="GQY27" s="58" t="s">
        <v>14866</v>
      </c>
      <c r="GQZ27" s="58" t="s">
        <v>14699</v>
      </c>
      <c r="GRA27" s="66">
        <v>71</v>
      </c>
      <c r="GRB27" s="58" t="s">
        <v>14789</v>
      </c>
      <c r="GRC27" s="58" t="s">
        <v>14789</v>
      </c>
      <c r="GRD27" s="58" t="s">
        <v>14727</v>
      </c>
      <c r="GRE27" s="58" t="s">
        <v>143</v>
      </c>
      <c r="GRF27" s="58" t="s">
        <v>14773</v>
      </c>
      <c r="GRG27" s="58" t="s">
        <v>13318</v>
      </c>
      <c r="GRH27" s="66" t="s">
        <v>14859</v>
      </c>
      <c r="GRI27" s="58" t="s">
        <v>14701</v>
      </c>
      <c r="GRJ27" s="58" t="s">
        <v>14865</v>
      </c>
      <c r="GRK27" s="58" t="s">
        <v>14861</v>
      </c>
      <c r="GRL27" s="58" t="s">
        <v>14704</v>
      </c>
      <c r="GRM27" s="59">
        <v>231736</v>
      </c>
      <c r="GRN27" s="67">
        <v>1839900228805</v>
      </c>
      <c r="GRO27" s="58" t="s">
        <v>14866</v>
      </c>
      <c r="GRP27" s="58" t="s">
        <v>14699</v>
      </c>
      <c r="GRQ27" s="66">
        <v>71</v>
      </c>
      <c r="GRR27" s="58" t="s">
        <v>14789</v>
      </c>
      <c r="GRS27" s="58" t="s">
        <v>14789</v>
      </c>
      <c r="GRT27" s="58" t="s">
        <v>14727</v>
      </c>
      <c r="GRU27" s="58" t="s">
        <v>143</v>
      </c>
      <c r="GRV27" s="58" t="s">
        <v>14773</v>
      </c>
      <c r="GRW27" s="58" t="s">
        <v>13318</v>
      </c>
      <c r="GRX27" s="66" t="s">
        <v>14859</v>
      </c>
      <c r="GRY27" s="58" t="s">
        <v>14701</v>
      </c>
      <c r="GRZ27" s="58" t="s">
        <v>14865</v>
      </c>
      <c r="GSA27" s="58" t="s">
        <v>14861</v>
      </c>
      <c r="GSB27" s="58" t="s">
        <v>14704</v>
      </c>
      <c r="GSC27" s="59">
        <v>231736</v>
      </c>
      <c r="GSD27" s="67">
        <v>1839900228805</v>
      </c>
      <c r="GSE27" s="58" t="s">
        <v>14866</v>
      </c>
      <c r="GSF27" s="58" t="s">
        <v>14699</v>
      </c>
      <c r="GSG27" s="66">
        <v>71</v>
      </c>
      <c r="GSH27" s="58" t="s">
        <v>14789</v>
      </c>
      <c r="GSI27" s="58" t="s">
        <v>14789</v>
      </c>
      <c r="GSJ27" s="58" t="s">
        <v>14727</v>
      </c>
      <c r="GSK27" s="58" t="s">
        <v>143</v>
      </c>
      <c r="GSL27" s="58" t="s">
        <v>14773</v>
      </c>
      <c r="GSM27" s="58" t="s">
        <v>13318</v>
      </c>
      <c r="GSN27" s="66" t="s">
        <v>14859</v>
      </c>
      <c r="GSO27" s="58" t="s">
        <v>14701</v>
      </c>
      <c r="GSP27" s="58" t="s">
        <v>14865</v>
      </c>
      <c r="GSQ27" s="58" t="s">
        <v>14861</v>
      </c>
      <c r="GSR27" s="58" t="s">
        <v>14704</v>
      </c>
      <c r="GSS27" s="59">
        <v>231736</v>
      </c>
      <c r="GST27" s="67">
        <v>1839900228805</v>
      </c>
      <c r="GSU27" s="58" t="s">
        <v>14866</v>
      </c>
      <c r="GSV27" s="58" t="s">
        <v>14699</v>
      </c>
      <c r="GSW27" s="66">
        <v>71</v>
      </c>
      <c r="GSX27" s="58" t="s">
        <v>14789</v>
      </c>
      <c r="GSY27" s="58" t="s">
        <v>14789</v>
      </c>
      <c r="GSZ27" s="58" t="s">
        <v>14727</v>
      </c>
      <c r="GTA27" s="58" t="s">
        <v>143</v>
      </c>
      <c r="GTB27" s="58" t="s">
        <v>14773</v>
      </c>
      <c r="GTC27" s="58" t="s">
        <v>13318</v>
      </c>
      <c r="GTD27" s="66" t="s">
        <v>14859</v>
      </c>
      <c r="GTE27" s="58" t="s">
        <v>14701</v>
      </c>
      <c r="GTF27" s="58" t="s">
        <v>14865</v>
      </c>
      <c r="GTG27" s="58" t="s">
        <v>14861</v>
      </c>
      <c r="GTH27" s="58" t="s">
        <v>14704</v>
      </c>
      <c r="GTI27" s="59">
        <v>231736</v>
      </c>
      <c r="GTJ27" s="67">
        <v>1839900228805</v>
      </c>
      <c r="GTK27" s="58" t="s">
        <v>14866</v>
      </c>
      <c r="GTL27" s="58" t="s">
        <v>14699</v>
      </c>
      <c r="GTM27" s="66">
        <v>71</v>
      </c>
      <c r="GTN27" s="58" t="s">
        <v>14789</v>
      </c>
      <c r="GTO27" s="58" t="s">
        <v>14789</v>
      </c>
      <c r="GTP27" s="58" t="s">
        <v>14727</v>
      </c>
      <c r="GTQ27" s="58" t="s">
        <v>143</v>
      </c>
      <c r="GTR27" s="58" t="s">
        <v>14773</v>
      </c>
      <c r="GTS27" s="58" t="s">
        <v>13318</v>
      </c>
      <c r="GTT27" s="66" t="s">
        <v>14859</v>
      </c>
      <c r="GTU27" s="58" t="s">
        <v>14701</v>
      </c>
      <c r="GTV27" s="58" t="s">
        <v>14865</v>
      </c>
      <c r="GTW27" s="58" t="s">
        <v>14861</v>
      </c>
      <c r="GTX27" s="58" t="s">
        <v>14704</v>
      </c>
      <c r="GTY27" s="59">
        <v>231736</v>
      </c>
      <c r="GTZ27" s="67">
        <v>1839900228805</v>
      </c>
      <c r="GUA27" s="58" t="s">
        <v>14866</v>
      </c>
      <c r="GUB27" s="58" t="s">
        <v>14699</v>
      </c>
      <c r="GUC27" s="66">
        <v>71</v>
      </c>
      <c r="GUD27" s="58" t="s">
        <v>14789</v>
      </c>
      <c r="GUE27" s="58" t="s">
        <v>14789</v>
      </c>
      <c r="GUF27" s="58" t="s">
        <v>14727</v>
      </c>
      <c r="GUG27" s="58" t="s">
        <v>143</v>
      </c>
      <c r="GUH27" s="58" t="s">
        <v>14773</v>
      </c>
      <c r="GUI27" s="58" t="s">
        <v>13318</v>
      </c>
      <c r="GUJ27" s="66" t="s">
        <v>14859</v>
      </c>
      <c r="GUK27" s="58" t="s">
        <v>14701</v>
      </c>
      <c r="GUL27" s="58" t="s">
        <v>14865</v>
      </c>
      <c r="GUM27" s="58" t="s">
        <v>14861</v>
      </c>
      <c r="GUN27" s="58" t="s">
        <v>14704</v>
      </c>
      <c r="GUO27" s="59">
        <v>231736</v>
      </c>
      <c r="GUP27" s="67">
        <v>1839900228805</v>
      </c>
      <c r="GUQ27" s="58" t="s">
        <v>14866</v>
      </c>
      <c r="GUR27" s="58" t="s">
        <v>14699</v>
      </c>
      <c r="GUS27" s="66">
        <v>71</v>
      </c>
      <c r="GUT27" s="58" t="s">
        <v>14789</v>
      </c>
      <c r="GUU27" s="58" t="s">
        <v>14789</v>
      </c>
      <c r="GUV27" s="58" t="s">
        <v>14727</v>
      </c>
      <c r="GUW27" s="58" t="s">
        <v>143</v>
      </c>
      <c r="GUX27" s="58" t="s">
        <v>14773</v>
      </c>
      <c r="GUY27" s="58" t="s">
        <v>13318</v>
      </c>
      <c r="GUZ27" s="66" t="s">
        <v>14859</v>
      </c>
      <c r="GVA27" s="58" t="s">
        <v>14701</v>
      </c>
      <c r="GVB27" s="58" t="s">
        <v>14865</v>
      </c>
      <c r="GVC27" s="58" t="s">
        <v>14861</v>
      </c>
      <c r="GVD27" s="58" t="s">
        <v>14704</v>
      </c>
      <c r="GVE27" s="59">
        <v>231736</v>
      </c>
      <c r="GVF27" s="67">
        <v>1839900228805</v>
      </c>
      <c r="GVG27" s="58" t="s">
        <v>14866</v>
      </c>
      <c r="GVH27" s="58" t="s">
        <v>14699</v>
      </c>
      <c r="GVI27" s="66">
        <v>71</v>
      </c>
      <c r="GVJ27" s="58" t="s">
        <v>14789</v>
      </c>
      <c r="GVK27" s="58" t="s">
        <v>14789</v>
      </c>
      <c r="GVL27" s="58" t="s">
        <v>14727</v>
      </c>
      <c r="GVM27" s="58" t="s">
        <v>143</v>
      </c>
      <c r="GVN27" s="58" t="s">
        <v>14773</v>
      </c>
      <c r="GVO27" s="58" t="s">
        <v>13318</v>
      </c>
      <c r="GVP27" s="66" t="s">
        <v>14859</v>
      </c>
      <c r="GVQ27" s="58" t="s">
        <v>14701</v>
      </c>
      <c r="GVR27" s="58" t="s">
        <v>14865</v>
      </c>
      <c r="GVS27" s="58" t="s">
        <v>14861</v>
      </c>
      <c r="GVT27" s="58" t="s">
        <v>14704</v>
      </c>
      <c r="GVU27" s="59">
        <v>231736</v>
      </c>
      <c r="GVV27" s="67">
        <v>1839900228805</v>
      </c>
      <c r="GVW27" s="58" t="s">
        <v>14866</v>
      </c>
      <c r="GVX27" s="58" t="s">
        <v>14699</v>
      </c>
      <c r="GVY27" s="66">
        <v>71</v>
      </c>
      <c r="GVZ27" s="58" t="s">
        <v>14789</v>
      </c>
      <c r="GWA27" s="58" t="s">
        <v>14789</v>
      </c>
      <c r="GWB27" s="58" t="s">
        <v>14727</v>
      </c>
      <c r="GWC27" s="58" t="s">
        <v>143</v>
      </c>
      <c r="GWD27" s="58" t="s">
        <v>14773</v>
      </c>
      <c r="GWE27" s="58" t="s">
        <v>13318</v>
      </c>
      <c r="GWF27" s="66" t="s">
        <v>14859</v>
      </c>
      <c r="GWG27" s="58" t="s">
        <v>14701</v>
      </c>
      <c r="GWH27" s="58" t="s">
        <v>14865</v>
      </c>
      <c r="GWI27" s="58" t="s">
        <v>14861</v>
      </c>
      <c r="GWJ27" s="58" t="s">
        <v>14704</v>
      </c>
      <c r="GWK27" s="59">
        <v>231736</v>
      </c>
      <c r="GWL27" s="67">
        <v>1839900228805</v>
      </c>
      <c r="GWM27" s="58" t="s">
        <v>14866</v>
      </c>
      <c r="GWN27" s="58" t="s">
        <v>14699</v>
      </c>
      <c r="GWO27" s="66">
        <v>71</v>
      </c>
      <c r="GWP27" s="58" t="s">
        <v>14789</v>
      </c>
      <c r="GWQ27" s="58" t="s">
        <v>14789</v>
      </c>
      <c r="GWR27" s="58" t="s">
        <v>14727</v>
      </c>
      <c r="GWS27" s="58" t="s">
        <v>143</v>
      </c>
      <c r="GWT27" s="58" t="s">
        <v>14773</v>
      </c>
      <c r="GWU27" s="58" t="s">
        <v>13318</v>
      </c>
      <c r="GWV27" s="66" t="s">
        <v>14859</v>
      </c>
      <c r="GWW27" s="58" t="s">
        <v>14701</v>
      </c>
      <c r="GWX27" s="58" t="s">
        <v>14865</v>
      </c>
      <c r="GWY27" s="58" t="s">
        <v>14861</v>
      </c>
      <c r="GWZ27" s="58" t="s">
        <v>14704</v>
      </c>
      <c r="GXA27" s="59">
        <v>231736</v>
      </c>
      <c r="GXB27" s="67">
        <v>1839900228805</v>
      </c>
      <c r="GXC27" s="58" t="s">
        <v>14866</v>
      </c>
      <c r="GXD27" s="58" t="s">
        <v>14699</v>
      </c>
      <c r="GXE27" s="66">
        <v>71</v>
      </c>
      <c r="GXF27" s="58" t="s">
        <v>14789</v>
      </c>
      <c r="GXG27" s="58" t="s">
        <v>14789</v>
      </c>
      <c r="GXH27" s="58" t="s">
        <v>14727</v>
      </c>
      <c r="GXI27" s="58" t="s">
        <v>143</v>
      </c>
      <c r="GXJ27" s="58" t="s">
        <v>14773</v>
      </c>
      <c r="GXK27" s="58" t="s">
        <v>13318</v>
      </c>
      <c r="GXL27" s="66" t="s">
        <v>14859</v>
      </c>
      <c r="GXM27" s="58" t="s">
        <v>14701</v>
      </c>
      <c r="GXN27" s="58" t="s">
        <v>14865</v>
      </c>
      <c r="GXO27" s="58" t="s">
        <v>14861</v>
      </c>
      <c r="GXP27" s="58" t="s">
        <v>14704</v>
      </c>
      <c r="GXQ27" s="59">
        <v>231736</v>
      </c>
      <c r="GXR27" s="67">
        <v>1839900228805</v>
      </c>
      <c r="GXS27" s="58" t="s">
        <v>14866</v>
      </c>
      <c r="GXT27" s="58" t="s">
        <v>14699</v>
      </c>
      <c r="GXU27" s="66">
        <v>71</v>
      </c>
      <c r="GXV27" s="58" t="s">
        <v>14789</v>
      </c>
      <c r="GXW27" s="58" t="s">
        <v>14789</v>
      </c>
      <c r="GXX27" s="58" t="s">
        <v>14727</v>
      </c>
      <c r="GXY27" s="58" t="s">
        <v>143</v>
      </c>
      <c r="GXZ27" s="58" t="s">
        <v>14773</v>
      </c>
      <c r="GYA27" s="58" t="s">
        <v>13318</v>
      </c>
      <c r="GYB27" s="66" t="s">
        <v>14859</v>
      </c>
      <c r="GYC27" s="58" t="s">
        <v>14701</v>
      </c>
      <c r="GYD27" s="58" t="s">
        <v>14865</v>
      </c>
      <c r="GYE27" s="58" t="s">
        <v>14861</v>
      </c>
      <c r="GYF27" s="58" t="s">
        <v>14704</v>
      </c>
      <c r="GYG27" s="59">
        <v>231736</v>
      </c>
      <c r="GYH27" s="67">
        <v>1839900228805</v>
      </c>
      <c r="GYI27" s="58" t="s">
        <v>14866</v>
      </c>
      <c r="GYJ27" s="58" t="s">
        <v>14699</v>
      </c>
      <c r="GYK27" s="66">
        <v>71</v>
      </c>
      <c r="GYL27" s="58" t="s">
        <v>14789</v>
      </c>
      <c r="GYM27" s="58" t="s">
        <v>14789</v>
      </c>
      <c r="GYN27" s="58" t="s">
        <v>14727</v>
      </c>
      <c r="GYO27" s="58" t="s">
        <v>143</v>
      </c>
      <c r="GYP27" s="58" t="s">
        <v>14773</v>
      </c>
      <c r="GYQ27" s="58" t="s">
        <v>13318</v>
      </c>
      <c r="GYR27" s="66" t="s">
        <v>14859</v>
      </c>
      <c r="GYS27" s="58" t="s">
        <v>14701</v>
      </c>
      <c r="GYT27" s="58" t="s">
        <v>14865</v>
      </c>
      <c r="GYU27" s="58" t="s">
        <v>14861</v>
      </c>
      <c r="GYV27" s="58" t="s">
        <v>14704</v>
      </c>
      <c r="GYW27" s="59">
        <v>231736</v>
      </c>
      <c r="GYX27" s="67">
        <v>1839900228805</v>
      </c>
      <c r="GYY27" s="58" t="s">
        <v>14866</v>
      </c>
      <c r="GYZ27" s="58" t="s">
        <v>14699</v>
      </c>
      <c r="GZA27" s="66">
        <v>71</v>
      </c>
      <c r="GZB27" s="58" t="s">
        <v>14789</v>
      </c>
      <c r="GZC27" s="58" t="s">
        <v>14789</v>
      </c>
      <c r="GZD27" s="58" t="s">
        <v>14727</v>
      </c>
      <c r="GZE27" s="58" t="s">
        <v>143</v>
      </c>
      <c r="GZF27" s="58" t="s">
        <v>14773</v>
      </c>
      <c r="GZG27" s="58" t="s">
        <v>13318</v>
      </c>
      <c r="GZH27" s="66" t="s">
        <v>14859</v>
      </c>
      <c r="GZI27" s="58" t="s">
        <v>14701</v>
      </c>
      <c r="GZJ27" s="58" t="s">
        <v>14865</v>
      </c>
      <c r="GZK27" s="58" t="s">
        <v>14861</v>
      </c>
      <c r="GZL27" s="58" t="s">
        <v>14704</v>
      </c>
      <c r="GZM27" s="59">
        <v>231736</v>
      </c>
      <c r="GZN27" s="67">
        <v>1839900228805</v>
      </c>
      <c r="GZO27" s="58" t="s">
        <v>14866</v>
      </c>
      <c r="GZP27" s="58" t="s">
        <v>14699</v>
      </c>
      <c r="GZQ27" s="66">
        <v>71</v>
      </c>
      <c r="GZR27" s="58" t="s">
        <v>14789</v>
      </c>
      <c r="GZS27" s="58" t="s">
        <v>14789</v>
      </c>
      <c r="GZT27" s="58" t="s">
        <v>14727</v>
      </c>
      <c r="GZU27" s="58" t="s">
        <v>143</v>
      </c>
      <c r="GZV27" s="58" t="s">
        <v>14773</v>
      </c>
      <c r="GZW27" s="58" t="s">
        <v>13318</v>
      </c>
      <c r="GZX27" s="66" t="s">
        <v>14859</v>
      </c>
      <c r="GZY27" s="58" t="s">
        <v>14701</v>
      </c>
      <c r="GZZ27" s="58" t="s">
        <v>14865</v>
      </c>
      <c r="HAA27" s="58" t="s">
        <v>14861</v>
      </c>
      <c r="HAB27" s="58" t="s">
        <v>14704</v>
      </c>
      <c r="HAC27" s="59">
        <v>231736</v>
      </c>
      <c r="HAD27" s="67">
        <v>1839900228805</v>
      </c>
      <c r="HAE27" s="58" t="s">
        <v>14866</v>
      </c>
      <c r="HAF27" s="58" t="s">
        <v>14699</v>
      </c>
      <c r="HAG27" s="66">
        <v>71</v>
      </c>
      <c r="HAH27" s="58" t="s">
        <v>14789</v>
      </c>
      <c r="HAI27" s="58" t="s">
        <v>14789</v>
      </c>
      <c r="HAJ27" s="58" t="s">
        <v>14727</v>
      </c>
      <c r="HAK27" s="58" t="s">
        <v>143</v>
      </c>
      <c r="HAL27" s="58" t="s">
        <v>14773</v>
      </c>
      <c r="HAM27" s="58" t="s">
        <v>13318</v>
      </c>
      <c r="HAN27" s="66" t="s">
        <v>14859</v>
      </c>
      <c r="HAO27" s="58" t="s">
        <v>14701</v>
      </c>
      <c r="HAP27" s="58" t="s">
        <v>14865</v>
      </c>
      <c r="HAQ27" s="58" t="s">
        <v>14861</v>
      </c>
      <c r="HAR27" s="58" t="s">
        <v>14704</v>
      </c>
      <c r="HAS27" s="59">
        <v>231736</v>
      </c>
      <c r="HAT27" s="67">
        <v>1839900228805</v>
      </c>
      <c r="HAU27" s="58" t="s">
        <v>14866</v>
      </c>
      <c r="HAV27" s="58" t="s">
        <v>14699</v>
      </c>
      <c r="HAW27" s="66">
        <v>71</v>
      </c>
      <c r="HAX27" s="58" t="s">
        <v>14789</v>
      </c>
      <c r="HAY27" s="58" t="s">
        <v>14789</v>
      </c>
      <c r="HAZ27" s="58" t="s">
        <v>14727</v>
      </c>
      <c r="HBA27" s="58" t="s">
        <v>143</v>
      </c>
      <c r="HBB27" s="58" t="s">
        <v>14773</v>
      </c>
      <c r="HBC27" s="58" t="s">
        <v>13318</v>
      </c>
      <c r="HBD27" s="66" t="s">
        <v>14859</v>
      </c>
      <c r="HBE27" s="58" t="s">
        <v>14701</v>
      </c>
      <c r="HBF27" s="58" t="s">
        <v>14865</v>
      </c>
      <c r="HBG27" s="58" t="s">
        <v>14861</v>
      </c>
      <c r="HBH27" s="58" t="s">
        <v>14704</v>
      </c>
      <c r="HBI27" s="59">
        <v>231736</v>
      </c>
      <c r="HBJ27" s="67">
        <v>1839900228805</v>
      </c>
      <c r="HBK27" s="58" t="s">
        <v>14866</v>
      </c>
      <c r="HBL27" s="58" t="s">
        <v>14699</v>
      </c>
      <c r="HBM27" s="66">
        <v>71</v>
      </c>
      <c r="HBN27" s="58" t="s">
        <v>14789</v>
      </c>
      <c r="HBO27" s="58" t="s">
        <v>14789</v>
      </c>
      <c r="HBP27" s="58" t="s">
        <v>14727</v>
      </c>
      <c r="HBQ27" s="58" t="s">
        <v>143</v>
      </c>
      <c r="HBR27" s="58" t="s">
        <v>14773</v>
      </c>
      <c r="HBS27" s="58" t="s">
        <v>13318</v>
      </c>
      <c r="HBT27" s="66" t="s">
        <v>14859</v>
      </c>
      <c r="HBU27" s="58" t="s">
        <v>14701</v>
      </c>
      <c r="HBV27" s="58" t="s">
        <v>14865</v>
      </c>
      <c r="HBW27" s="58" t="s">
        <v>14861</v>
      </c>
      <c r="HBX27" s="58" t="s">
        <v>14704</v>
      </c>
      <c r="HBY27" s="59">
        <v>231736</v>
      </c>
      <c r="HBZ27" s="67">
        <v>1839900228805</v>
      </c>
      <c r="HCA27" s="58" t="s">
        <v>14866</v>
      </c>
      <c r="HCB27" s="58" t="s">
        <v>14699</v>
      </c>
      <c r="HCC27" s="66">
        <v>71</v>
      </c>
      <c r="HCD27" s="58" t="s">
        <v>14789</v>
      </c>
      <c r="HCE27" s="58" t="s">
        <v>14789</v>
      </c>
      <c r="HCF27" s="58" t="s">
        <v>14727</v>
      </c>
      <c r="HCG27" s="58" t="s">
        <v>143</v>
      </c>
      <c r="HCH27" s="58" t="s">
        <v>14773</v>
      </c>
      <c r="HCI27" s="58" t="s">
        <v>13318</v>
      </c>
      <c r="HCJ27" s="66" t="s">
        <v>14859</v>
      </c>
      <c r="HCK27" s="58" t="s">
        <v>14701</v>
      </c>
      <c r="HCL27" s="58" t="s">
        <v>14865</v>
      </c>
      <c r="HCM27" s="58" t="s">
        <v>14861</v>
      </c>
      <c r="HCN27" s="58" t="s">
        <v>14704</v>
      </c>
      <c r="HCO27" s="59">
        <v>231736</v>
      </c>
      <c r="HCP27" s="67">
        <v>1839900228805</v>
      </c>
      <c r="HCQ27" s="58" t="s">
        <v>14866</v>
      </c>
      <c r="HCR27" s="58" t="s">
        <v>14699</v>
      </c>
      <c r="HCS27" s="66">
        <v>71</v>
      </c>
      <c r="HCT27" s="58" t="s">
        <v>14789</v>
      </c>
      <c r="HCU27" s="58" t="s">
        <v>14789</v>
      </c>
      <c r="HCV27" s="58" t="s">
        <v>14727</v>
      </c>
      <c r="HCW27" s="58" t="s">
        <v>143</v>
      </c>
      <c r="HCX27" s="58" t="s">
        <v>14773</v>
      </c>
      <c r="HCY27" s="58" t="s">
        <v>13318</v>
      </c>
      <c r="HCZ27" s="66" t="s">
        <v>14859</v>
      </c>
      <c r="HDA27" s="58" t="s">
        <v>14701</v>
      </c>
      <c r="HDB27" s="58" t="s">
        <v>14865</v>
      </c>
      <c r="HDC27" s="58" t="s">
        <v>14861</v>
      </c>
      <c r="HDD27" s="58" t="s">
        <v>14704</v>
      </c>
      <c r="HDE27" s="59">
        <v>231736</v>
      </c>
      <c r="HDF27" s="67">
        <v>1839900228805</v>
      </c>
      <c r="HDG27" s="58" t="s">
        <v>14866</v>
      </c>
      <c r="HDH27" s="58" t="s">
        <v>14699</v>
      </c>
      <c r="HDI27" s="66">
        <v>71</v>
      </c>
      <c r="HDJ27" s="58" t="s">
        <v>14789</v>
      </c>
      <c r="HDK27" s="58" t="s">
        <v>14789</v>
      </c>
      <c r="HDL27" s="58" t="s">
        <v>14727</v>
      </c>
      <c r="HDM27" s="58" t="s">
        <v>143</v>
      </c>
      <c r="HDN27" s="58" t="s">
        <v>14773</v>
      </c>
      <c r="HDO27" s="58" t="s">
        <v>13318</v>
      </c>
      <c r="HDP27" s="66" t="s">
        <v>14859</v>
      </c>
      <c r="HDQ27" s="58" t="s">
        <v>14701</v>
      </c>
      <c r="HDR27" s="58" t="s">
        <v>14865</v>
      </c>
      <c r="HDS27" s="58" t="s">
        <v>14861</v>
      </c>
      <c r="HDT27" s="58" t="s">
        <v>14704</v>
      </c>
      <c r="HDU27" s="59">
        <v>231736</v>
      </c>
      <c r="HDV27" s="67">
        <v>1839900228805</v>
      </c>
      <c r="HDW27" s="58" t="s">
        <v>14866</v>
      </c>
      <c r="HDX27" s="58" t="s">
        <v>14699</v>
      </c>
      <c r="HDY27" s="66">
        <v>71</v>
      </c>
      <c r="HDZ27" s="58" t="s">
        <v>14789</v>
      </c>
      <c r="HEA27" s="58" t="s">
        <v>14789</v>
      </c>
      <c r="HEB27" s="58" t="s">
        <v>14727</v>
      </c>
      <c r="HEC27" s="58" t="s">
        <v>143</v>
      </c>
      <c r="HED27" s="58" t="s">
        <v>14773</v>
      </c>
      <c r="HEE27" s="58" t="s">
        <v>13318</v>
      </c>
      <c r="HEF27" s="66" t="s">
        <v>14859</v>
      </c>
      <c r="HEG27" s="58" t="s">
        <v>14701</v>
      </c>
      <c r="HEH27" s="58" t="s">
        <v>14865</v>
      </c>
      <c r="HEI27" s="58" t="s">
        <v>14861</v>
      </c>
      <c r="HEJ27" s="58" t="s">
        <v>14704</v>
      </c>
      <c r="HEK27" s="59">
        <v>231736</v>
      </c>
      <c r="HEL27" s="67">
        <v>1839900228805</v>
      </c>
      <c r="HEM27" s="58" t="s">
        <v>14866</v>
      </c>
      <c r="HEN27" s="58" t="s">
        <v>14699</v>
      </c>
      <c r="HEO27" s="66">
        <v>71</v>
      </c>
      <c r="HEP27" s="58" t="s">
        <v>14789</v>
      </c>
      <c r="HEQ27" s="58" t="s">
        <v>14789</v>
      </c>
      <c r="HER27" s="58" t="s">
        <v>14727</v>
      </c>
      <c r="HES27" s="58" t="s">
        <v>143</v>
      </c>
      <c r="HET27" s="58" t="s">
        <v>14773</v>
      </c>
      <c r="HEU27" s="58" t="s">
        <v>13318</v>
      </c>
      <c r="HEV27" s="66" t="s">
        <v>14859</v>
      </c>
      <c r="HEW27" s="58" t="s">
        <v>14701</v>
      </c>
      <c r="HEX27" s="58" t="s">
        <v>14865</v>
      </c>
      <c r="HEY27" s="58" t="s">
        <v>14861</v>
      </c>
      <c r="HEZ27" s="58" t="s">
        <v>14704</v>
      </c>
      <c r="HFA27" s="59">
        <v>231736</v>
      </c>
      <c r="HFB27" s="67">
        <v>1839900228805</v>
      </c>
      <c r="HFC27" s="58" t="s">
        <v>14866</v>
      </c>
      <c r="HFD27" s="58" t="s">
        <v>14699</v>
      </c>
      <c r="HFE27" s="66">
        <v>71</v>
      </c>
      <c r="HFF27" s="58" t="s">
        <v>14789</v>
      </c>
      <c r="HFG27" s="58" t="s">
        <v>14789</v>
      </c>
      <c r="HFH27" s="58" t="s">
        <v>14727</v>
      </c>
      <c r="HFI27" s="58" t="s">
        <v>143</v>
      </c>
      <c r="HFJ27" s="58" t="s">
        <v>14773</v>
      </c>
      <c r="HFK27" s="58" t="s">
        <v>13318</v>
      </c>
      <c r="HFL27" s="66" t="s">
        <v>14859</v>
      </c>
      <c r="HFM27" s="58" t="s">
        <v>14701</v>
      </c>
      <c r="HFN27" s="58" t="s">
        <v>14865</v>
      </c>
      <c r="HFO27" s="58" t="s">
        <v>14861</v>
      </c>
      <c r="HFP27" s="58" t="s">
        <v>14704</v>
      </c>
      <c r="HFQ27" s="59">
        <v>231736</v>
      </c>
      <c r="HFR27" s="67">
        <v>1839900228805</v>
      </c>
      <c r="HFS27" s="58" t="s">
        <v>14866</v>
      </c>
      <c r="HFT27" s="58" t="s">
        <v>14699</v>
      </c>
      <c r="HFU27" s="66">
        <v>71</v>
      </c>
      <c r="HFV27" s="58" t="s">
        <v>14789</v>
      </c>
      <c r="HFW27" s="58" t="s">
        <v>14789</v>
      </c>
      <c r="HFX27" s="58" t="s">
        <v>14727</v>
      </c>
      <c r="HFY27" s="58" t="s">
        <v>143</v>
      </c>
      <c r="HFZ27" s="58" t="s">
        <v>14773</v>
      </c>
      <c r="HGA27" s="58" t="s">
        <v>13318</v>
      </c>
      <c r="HGB27" s="66" t="s">
        <v>14859</v>
      </c>
      <c r="HGC27" s="58" t="s">
        <v>14701</v>
      </c>
      <c r="HGD27" s="58" t="s">
        <v>14865</v>
      </c>
      <c r="HGE27" s="58" t="s">
        <v>14861</v>
      </c>
      <c r="HGF27" s="58" t="s">
        <v>14704</v>
      </c>
      <c r="HGG27" s="59">
        <v>231736</v>
      </c>
      <c r="HGH27" s="67">
        <v>1839900228805</v>
      </c>
      <c r="HGI27" s="58" t="s">
        <v>14866</v>
      </c>
      <c r="HGJ27" s="58" t="s">
        <v>14699</v>
      </c>
      <c r="HGK27" s="66">
        <v>71</v>
      </c>
      <c r="HGL27" s="58" t="s">
        <v>14789</v>
      </c>
      <c r="HGM27" s="58" t="s">
        <v>14789</v>
      </c>
      <c r="HGN27" s="58" t="s">
        <v>14727</v>
      </c>
      <c r="HGO27" s="58" t="s">
        <v>143</v>
      </c>
      <c r="HGP27" s="58" t="s">
        <v>14773</v>
      </c>
      <c r="HGQ27" s="58" t="s">
        <v>13318</v>
      </c>
      <c r="HGR27" s="66" t="s">
        <v>14859</v>
      </c>
      <c r="HGS27" s="58" t="s">
        <v>14701</v>
      </c>
      <c r="HGT27" s="58" t="s">
        <v>14865</v>
      </c>
      <c r="HGU27" s="58" t="s">
        <v>14861</v>
      </c>
      <c r="HGV27" s="58" t="s">
        <v>14704</v>
      </c>
      <c r="HGW27" s="59">
        <v>231736</v>
      </c>
      <c r="HGX27" s="67">
        <v>1839900228805</v>
      </c>
      <c r="HGY27" s="58" t="s">
        <v>14866</v>
      </c>
      <c r="HGZ27" s="58" t="s">
        <v>14699</v>
      </c>
      <c r="HHA27" s="66">
        <v>71</v>
      </c>
      <c r="HHB27" s="58" t="s">
        <v>14789</v>
      </c>
      <c r="HHC27" s="58" t="s">
        <v>14789</v>
      </c>
      <c r="HHD27" s="58" t="s">
        <v>14727</v>
      </c>
      <c r="HHE27" s="58" t="s">
        <v>143</v>
      </c>
      <c r="HHF27" s="58" t="s">
        <v>14773</v>
      </c>
      <c r="HHG27" s="58" t="s">
        <v>13318</v>
      </c>
      <c r="HHH27" s="66" t="s">
        <v>14859</v>
      </c>
      <c r="HHI27" s="58" t="s">
        <v>14701</v>
      </c>
      <c r="HHJ27" s="58" t="s">
        <v>14865</v>
      </c>
      <c r="HHK27" s="58" t="s">
        <v>14861</v>
      </c>
      <c r="HHL27" s="58" t="s">
        <v>14704</v>
      </c>
      <c r="HHM27" s="59">
        <v>231736</v>
      </c>
      <c r="HHN27" s="67">
        <v>1839900228805</v>
      </c>
      <c r="HHO27" s="58" t="s">
        <v>14866</v>
      </c>
      <c r="HHP27" s="58" t="s">
        <v>14699</v>
      </c>
      <c r="HHQ27" s="66">
        <v>71</v>
      </c>
      <c r="HHR27" s="58" t="s">
        <v>14789</v>
      </c>
      <c r="HHS27" s="58" t="s">
        <v>14789</v>
      </c>
      <c r="HHT27" s="58" t="s">
        <v>14727</v>
      </c>
      <c r="HHU27" s="58" t="s">
        <v>143</v>
      </c>
      <c r="HHV27" s="58" t="s">
        <v>14773</v>
      </c>
      <c r="HHW27" s="58" t="s">
        <v>13318</v>
      </c>
      <c r="HHX27" s="66" t="s">
        <v>14859</v>
      </c>
      <c r="HHY27" s="58" t="s">
        <v>14701</v>
      </c>
      <c r="HHZ27" s="58" t="s">
        <v>14865</v>
      </c>
      <c r="HIA27" s="58" t="s">
        <v>14861</v>
      </c>
      <c r="HIB27" s="58" t="s">
        <v>14704</v>
      </c>
      <c r="HIC27" s="59">
        <v>231736</v>
      </c>
      <c r="HID27" s="67">
        <v>1839900228805</v>
      </c>
      <c r="HIE27" s="58" t="s">
        <v>14866</v>
      </c>
      <c r="HIF27" s="58" t="s">
        <v>14699</v>
      </c>
      <c r="HIG27" s="66">
        <v>71</v>
      </c>
      <c r="HIH27" s="58" t="s">
        <v>14789</v>
      </c>
      <c r="HII27" s="58" t="s">
        <v>14789</v>
      </c>
      <c r="HIJ27" s="58" t="s">
        <v>14727</v>
      </c>
      <c r="HIK27" s="58" t="s">
        <v>143</v>
      </c>
      <c r="HIL27" s="58" t="s">
        <v>14773</v>
      </c>
      <c r="HIM27" s="58" t="s">
        <v>13318</v>
      </c>
      <c r="HIN27" s="66" t="s">
        <v>14859</v>
      </c>
      <c r="HIO27" s="58" t="s">
        <v>14701</v>
      </c>
      <c r="HIP27" s="58" t="s">
        <v>14865</v>
      </c>
      <c r="HIQ27" s="58" t="s">
        <v>14861</v>
      </c>
      <c r="HIR27" s="58" t="s">
        <v>14704</v>
      </c>
      <c r="HIS27" s="59">
        <v>231736</v>
      </c>
      <c r="HIT27" s="67">
        <v>1839900228805</v>
      </c>
      <c r="HIU27" s="58" t="s">
        <v>14866</v>
      </c>
      <c r="HIV27" s="58" t="s">
        <v>14699</v>
      </c>
      <c r="HIW27" s="66">
        <v>71</v>
      </c>
      <c r="HIX27" s="58" t="s">
        <v>14789</v>
      </c>
      <c r="HIY27" s="58" t="s">
        <v>14789</v>
      </c>
      <c r="HIZ27" s="58" t="s">
        <v>14727</v>
      </c>
      <c r="HJA27" s="58" t="s">
        <v>143</v>
      </c>
      <c r="HJB27" s="58" t="s">
        <v>14773</v>
      </c>
      <c r="HJC27" s="58" t="s">
        <v>13318</v>
      </c>
      <c r="HJD27" s="66" t="s">
        <v>14859</v>
      </c>
      <c r="HJE27" s="58" t="s">
        <v>14701</v>
      </c>
      <c r="HJF27" s="58" t="s">
        <v>14865</v>
      </c>
      <c r="HJG27" s="58" t="s">
        <v>14861</v>
      </c>
      <c r="HJH27" s="58" t="s">
        <v>14704</v>
      </c>
      <c r="HJI27" s="59">
        <v>231736</v>
      </c>
      <c r="HJJ27" s="67">
        <v>1839900228805</v>
      </c>
      <c r="HJK27" s="58" t="s">
        <v>14866</v>
      </c>
      <c r="HJL27" s="58" t="s">
        <v>14699</v>
      </c>
      <c r="HJM27" s="66">
        <v>71</v>
      </c>
      <c r="HJN27" s="58" t="s">
        <v>14789</v>
      </c>
      <c r="HJO27" s="58" t="s">
        <v>14789</v>
      </c>
      <c r="HJP27" s="58" t="s">
        <v>14727</v>
      </c>
      <c r="HJQ27" s="58" t="s">
        <v>143</v>
      </c>
      <c r="HJR27" s="58" t="s">
        <v>14773</v>
      </c>
      <c r="HJS27" s="58" t="s">
        <v>13318</v>
      </c>
      <c r="HJT27" s="66" t="s">
        <v>14859</v>
      </c>
      <c r="HJU27" s="58" t="s">
        <v>14701</v>
      </c>
      <c r="HJV27" s="58" t="s">
        <v>14865</v>
      </c>
      <c r="HJW27" s="58" t="s">
        <v>14861</v>
      </c>
      <c r="HJX27" s="58" t="s">
        <v>14704</v>
      </c>
      <c r="HJY27" s="59">
        <v>231736</v>
      </c>
      <c r="HJZ27" s="67">
        <v>1839900228805</v>
      </c>
      <c r="HKA27" s="58" t="s">
        <v>14866</v>
      </c>
      <c r="HKB27" s="58" t="s">
        <v>14699</v>
      </c>
      <c r="HKC27" s="66">
        <v>71</v>
      </c>
      <c r="HKD27" s="58" t="s">
        <v>14789</v>
      </c>
      <c r="HKE27" s="58" t="s">
        <v>14789</v>
      </c>
      <c r="HKF27" s="58" t="s">
        <v>14727</v>
      </c>
      <c r="HKG27" s="58" t="s">
        <v>143</v>
      </c>
      <c r="HKH27" s="58" t="s">
        <v>14773</v>
      </c>
      <c r="HKI27" s="58" t="s">
        <v>13318</v>
      </c>
      <c r="HKJ27" s="66" t="s">
        <v>14859</v>
      </c>
      <c r="HKK27" s="58" t="s">
        <v>14701</v>
      </c>
      <c r="HKL27" s="58" t="s">
        <v>14865</v>
      </c>
      <c r="HKM27" s="58" t="s">
        <v>14861</v>
      </c>
      <c r="HKN27" s="58" t="s">
        <v>14704</v>
      </c>
      <c r="HKO27" s="59">
        <v>231736</v>
      </c>
      <c r="HKP27" s="67">
        <v>1839900228805</v>
      </c>
      <c r="HKQ27" s="58" t="s">
        <v>14866</v>
      </c>
      <c r="HKR27" s="58" t="s">
        <v>14699</v>
      </c>
      <c r="HKS27" s="66">
        <v>71</v>
      </c>
      <c r="HKT27" s="58" t="s">
        <v>14789</v>
      </c>
      <c r="HKU27" s="58" t="s">
        <v>14789</v>
      </c>
      <c r="HKV27" s="58" t="s">
        <v>14727</v>
      </c>
      <c r="HKW27" s="58" t="s">
        <v>143</v>
      </c>
      <c r="HKX27" s="58" t="s">
        <v>14773</v>
      </c>
      <c r="HKY27" s="58" t="s">
        <v>13318</v>
      </c>
      <c r="HKZ27" s="66" t="s">
        <v>14859</v>
      </c>
      <c r="HLA27" s="58" t="s">
        <v>14701</v>
      </c>
      <c r="HLB27" s="58" t="s">
        <v>14865</v>
      </c>
      <c r="HLC27" s="58" t="s">
        <v>14861</v>
      </c>
      <c r="HLD27" s="58" t="s">
        <v>14704</v>
      </c>
      <c r="HLE27" s="59">
        <v>231736</v>
      </c>
      <c r="HLF27" s="67">
        <v>1839900228805</v>
      </c>
      <c r="HLG27" s="58" t="s">
        <v>14866</v>
      </c>
      <c r="HLH27" s="58" t="s">
        <v>14699</v>
      </c>
      <c r="HLI27" s="66">
        <v>71</v>
      </c>
      <c r="HLJ27" s="58" t="s">
        <v>14789</v>
      </c>
      <c r="HLK27" s="58" t="s">
        <v>14789</v>
      </c>
      <c r="HLL27" s="58" t="s">
        <v>14727</v>
      </c>
      <c r="HLM27" s="58" t="s">
        <v>143</v>
      </c>
      <c r="HLN27" s="58" t="s">
        <v>14773</v>
      </c>
      <c r="HLO27" s="58" t="s">
        <v>13318</v>
      </c>
      <c r="HLP27" s="66" t="s">
        <v>14859</v>
      </c>
      <c r="HLQ27" s="58" t="s">
        <v>14701</v>
      </c>
      <c r="HLR27" s="58" t="s">
        <v>14865</v>
      </c>
      <c r="HLS27" s="58" t="s">
        <v>14861</v>
      </c>
      <c r="HLT27" s="58" t="s">
        <v>14704</v>
      </c>
      <c r="HLU27" s="59">
        <v>231736</v>
      </c>
      <c r="HLV27" s="67">
        <v>1839900228805</v>
      </c>
      <c r="HLW27" s="58" t="s">
        <v>14866</v>
      </c>
      <c r="HLX27" s="58" t="s">
        <v>14699</v>
      </c>
      <c r="HLY27" s="66">
        <v>71</v>
      </c>
      <c r="HLZ27" s="58" t="s">
        <v>14789</v>
      </c>
      <c r="HMA27" s="58" t="s">
        <v>14789</v>
      </c>
      <c r="HMB27" s="58" t="s">
        <v>14727</v>
      </c>
      <c r="HMC27" s="58" t="s">
        <v>143</v>
      </c>
      <c r="HMD27" s="58" t="s">
        <v>14773</v>
      </c>
      <c r="HME27" s="58" t="s">
        <v>13318</v>
      </c>
      <c r="HMF27" s="66" t="s">
        <v>14859</v>
      </c>
      <c r="HMG27" s="58" t="s">
        <v>14701</v>
      </c>
      <c r="HMH27" s="58" t="s">
        <v>14865</v>
      </c>
      <c r="HMI27" s="58" t="s">
        <v>14861</v>
      </c>
      <c r="HMJ27" s="58" t="s">
        <v>14704</v>
      </c>
      <c r="HMK27" s="59">
        <v>231736</v>
      </c>
      <c r="HML27" s="67">
        <v>1839900228805</v>
      </c>
      <c r="HMM27" s="58" t="s">
        <v>14866</v>
      </c>
      <c r="HMN27" s="58" t="s">
        <v>14699</v>
      </c>
      <c r="HMO27" s="66">
        <v>71</v>
      </c>
      <c r="HMP27" s="58" t="s">
        <v>14789</v>
      </c>
      <c r="HMQ27" s="58" t="s">
        <v>14789</v>
      </c>
      <c r="HMR27" s="58" t="s">
        <v>14727</v>
      </c>
      <c r="HMS27" s="58" t="s">
        <v>143</v>
      </c>
      <c r="HMT27" s="58" t="s">
        <v>14773</v>
      </c>
      <c r="HMU27" s="58" t="s">
        <v>13318</v>
      </c>
      <c r="HMV27" s="66" t="s">
        <v>14859</v>
      </c>
      <c r="HMW27" s="58" t="s">
        <v>14701</v>
      </c>
      <c r="HMX27" s="58" t="s">
        <v>14865</v>
      </c>
      <c r="HMY27" s="58" t="s">
        <v>14861</v>
      </c>
      <c r="HMZ27" s="58" t="s">
        <v>14704</v>
      </c>
      <c r="HNA27" s="59">
        <v>231736</v>
      </c>
      <c r="HNB27" s="67">
        <v>1839900228805</v>
      </c>
      <c r="HNC27" s="58" t="s">
        <v>14866</v>
      </c>
      <c r="HND27" s="58" t="s">
        <v>14699</v>
      </c>
      <c r="HNE27" s="66">
        <v>71</v>
      </c>
      <c r="HNF27" s="58" t="s">
        <v>14789</v>
      </c>
      <c r="HNG27" s="58" t="s">
        <v>14789</v>
      </c>
      <c r="HNH27" s="58" t="s">
        <v>14727</v>
      </c>
      <c r="HNI27" s="58" t="s">
        <v>143</v>
      </c>
      <c r="HNJ27" s="58" t="s">
        <v>14773</v>
      </c>
      <c r="HNK27" s="58" t="s">
        <v>13318</v>
      </c>
      <c r="HNL27" s="66" t="s">
        <v>14859</v>
      </c>
      <c r="HNM27" s="58" t="s">
        <v>14701</v>
      </c>
      <c r="HNN27" s="58" t="s">
        <v>14865</v>
      </c>
      <c r="HNO27" s="58" t="s">
        <v>14861</v>
      </c>
      <c r="HNP27" s="58" t="s">
        <v>14704</v>
      </c>
      <c r="HNQ27" s="59">
        <v>231736</v>
      </c>
      <c r="HNR27" s="67">
        <v>1839900228805</v>
      </c>
      <c r="HNS27" s="58" t="s">
        <v>14866</v>
      </c>
      <c r="HNT27" s="58" t="s">
        <v>14699</v>
      </c>
      <c r="HNU27" s="66">
        <v>71</v>
      </c>
      <c r="HNV27" s="58" t="s">
        <v>14789</v>
      </c>
      <c r="HNW27" s="58" t="s">
        <v>14789</v>
      </c>
      <c r="HNX27" s="58" t="s">
        <v>14727</v>
      </c>
      <c r="HNY27" s="58" t="s">
        <v>143</v>
      </c>
      <c r="HNZ27" s="58" t="s">
        <v>14773</v>
      </c>
      <c r="HOA27" s="58" t="s">
        <v>13318</v>
      </c>
      <c r="HOB27" s="66" t="s">
        <v>14859</v>
      </c>
      <c r="HOC27" s="58" t="s">
        <v>14701</v>
      </c>
      <c r="HOD27" s="58" t="s">
        <v>14865</v>
      </c>
      <c r="HOE27" s="58" t="s">
        <v>14861</v>
      </c>
      <c r="HOF27" s="58" t="s">
        <v>14704</v>
      </c>
      <c r="HOG27" s="59">
        <v>231736</v>
      </c>
      <c r="HOH27" s="67">
        <v>1839900228805</v>
      </c>
      <c r="HOI27" s="58" t="s">
        <v>14866</v>
      </c>
      <c r="HOJ27" s="58" t="s">
        <v>14699</v>
      </c>
      <c r="HOK27" s="66">
        <v>71</v>
      </c>
      <c r="HOL27" s="58" t="s">
        <v>14789</v>
      </c>
      <c r="HOM27" s="58" t="s">
        <v>14789</v>
      </c>
      <c r="HON27" s="58" t="s">
        <v>14727</v>
      </c>
      <c r="HOO27" s="58" t="s">
        <v>143</v>
      </c>
      <c r="HOP27" s="58" t="s">
        <v>14773</v>
      </c>
      <c r="HOQ27" s="58" t="s">
        <v>13318</v>
      </c>
      <c r="HOR27" s="66" t="s">
        <v>14859</v>
      </c>
      <c r="HOS27" s="58" t="s">
        <v>14701</v>
      </c>
      <c r="HOT27" s="58" t="s">
        <v>14865</v>
      </c>
      <c r="HOU27" s="58" t="s">
        <v>14861</v>
      </c>
      <c r="HOV27" s="58" t="s">
        <v>14704</v>
      </c>
      <c r="HOW27" s="59">
        <v>231736</v>
      </c>
      <c r="HOX27" s="67">
        <v>1839900228805</v>
      </c>
      <c r="HOY27" s="58" t="s">
        <v>14866</v>
      </c>
      <c r="HOZ27" s="58" t="s">
        <v>14699</v>
      </c>
      <c r="HPA27" s="66">
        <v>71</v>
      </c>
      <c r="HPB27" s="58" t="s">
        <v>14789</v>
      </c>
      <c r="HPC27" s="58" t="s">
        <v>14789</v>
      </c>
      <c r="HPD27" s="58" t="s">
        <v>14727</v>
      </c>
      <c r="HPE27" s="58" t="s">
        <v>143</v>
      </c>
      <c r="HPF27" s="58" t="s">
        <v>14773</v>
      </c>
      <c r="HPG27" s="58" t="s">
        <v>13318</v>
      </c>
      <c r="HPH27" s="66" t="s">
        <v>14859</v>
      </c>
      <c r="HPI27" s="58" t="s">
        <v>14701</v>
      </c>
      <c r="HPJ27" s="58" t="s">
        <v>14865</v>
      </c>
      <c r="HPK27" s="58" t="s">
        <v>14861</v>
      </c>
      <c r="HPL27" s="58" t="s">
        <v>14704</v>
      </c>
      <c r="HPM27" s="59">
        <v>231736</v>
      </c>
      <c r="HPN27" s="67">
        <v>1839900228805</v>
      </c>
      <c r="HPO27" s="58" t="s">
        <v>14866</v>
      </c>
      <c r="HPP27" s="58" t="s">
        <v>14699</v>
      </c>
      <c r="HPQ27" s="66">
        <v>71</v>
      </c>
      <c r="HPR27" s="58" t="s">
        <v>14789</v>
      </c>
      <c r="HPS27" s="58" t="s">
        <v>14789</v>
      </c>
      <c r="HPT27" s="58" t="s">
        <v>14727</v>
      </c>
      <c r="HPU27" s="58" t="s">
        <v>143</v>
      </c>
      <c r="HPV27" s="58" t="s">
        <v>14773</v>
      </c>
      <c r="HPW27" s="58" t="s">
        <v>13318</v>
      </c>
      <c r="HPX27" s="66" t="s">
        <v>14859</v>
      </c>
      <c r="HPY27" s="58" t="s">
        <v>14701</v>
      </c>
      <c r="HPZ27" s="58" t="s">
        <v>14865</v>
      </c>
      <c r="HQA27" s="58" t="s">
        <v>14861</v>
      </c>
      <c r="HQB27" s="58" t="s">
        <v>14704</v>
      </c>
      <c r="HQC27" s="59">
        <v>231736</v>
      </c>
      <c r="HQD27" s="67">
        <v>1839900228805</v>
      </c>
      <c r="HQE27" s="58" t="s">
        <v>14866</v>
      </c>
      <c r="HQF27" s="58" t="s">
        <v>14699</v>
      </c>
      <c r="HQG27" s="66">
        <v>71</v>
      </c>
      <c r="HQH27" s="58" t="s">
        <v>14789</v>
      </c>
      <c r="HQI27" s="58" t="s">
        <v>14789</v>
      </c>
      <c r="HQJ27" s="58" t="s">
        <v>14727</v>
      </c>
      <c r="HQK27" s="58" t="s">
        <v>143</v>
      </c>
      <c r="HQL27" s="58" t="s">
        <v>14773</v>
      </c>
      <c r="HQM27" s="58" t="s">
        <v>13318</v>
      </c>
      <c r="HQN27" s="66" t="s">
        <v>14859</v>
      </c>
      <c r="HQO27" s="58" t="s">
        <v>14701</v>
      </c>
      <c r="HQP27" s="58" t="s">
        <v>14865</v>
      </c>
      <c r="HQQ27" s="58" t="s">
        <v>14861</v>
      </c>
      <c r="HQR27" s="58" t="s">
        <v>14704</v>
      </c>
      <c r="HQS27" s="59">
        <v>231736</v>
      </c>
      <c r="HQT27" s="67">
        <v>1839900228805</v>
      </c>
      <c r="HQU27" s="58" t="s">
        <v>14866</v>
      </c>
      <c r="HQV27" s="58" t="s">
        <v>14699</v>
      </c>
      <c r="HQW27" s="66">
        <v>71</v>
      </c>
      <c r="HQX27" s="58" t="s">
        <v>14789</v>
      </c>
      <c r="HQY27" s="58" t="s">
        <v>14789</v>
      </c>
      <c r="HQZ27" s="58" t="s">
        <v>14727</v>
      </c>
      <c r="HRA27" s="58" t="s">
        <v>143</v>
      </c>
      <c r="HRB27" s="58" t="s">
        <v>14773</v>
      </c>
      <c r="HRC27" s="58" t="s">
        <v>13318</v>
      </c>
      <c r="HRD27" s="66" t="s">
        <v>14859</v>
      </c>
      <c r="HRE27" s="58" t="s">
        <v>14701</v>
      </c>
      <c r="HRF27" s="58" t="s">
        <v>14865</v>
      </c>
      <c r="HRG27" s="58" t="s">
        <v>14861</v>
      </c>
      <c r="HRH27" s="58" t="s">
        <v>14704</v>
      </c>
      <c r="HRI27" s="59">
        <v>231736</v>
      </c>
      <c r="HRJ27" s="67">
        <v>1839900228805</v>
      </c>
      <c r="HRK27" s="58" t="s">
        <v>14866</v>
      </c>
      <c r="HRL27" s="58" t="s">
        <v>14699</v>
      </c>
      <c r="HRM27" s="66">
        <v>71</v>
      </c>
      <c r="HRN27" s="58" t="s">
        <v>14789</v>
      </c>
      <c r="HRO27" s="58" t="s">
        <v>14789</v>
      </c>
      <c r="HRP27" s="58" t="s">
        <v>14727</v>
      </c>
      <c r="HRQ27" s="58" t="s">
        <v>143</v>
      </c>
      <c r="HRR27" s="58" t="s">
        <v>14773</v>
      </c>
      <c r="HRS27" s="58" t="s">
        <v>13318</v>
      </c>
      <c r="HRT27" s="66" t="s">
        <v>14859</v>
      </c>
      <c r="HRU27" s="58" t="s">
        <v>14701</v>
      </c>
      <c r="HRV27" s="58" t="s">
        <v>14865</v>
      </c>
      <c r="HRW27" s="58" t="s">
        <v>14861</v>
      </c>
      <c r="HRX27" s="58" t="s">
        <v>14704</v>
      </c>
      <c r="HRY27" s="59">
        <v>231736</v>
      </c>
      <c r="HRZ27" s="67">
        <v>1839900228805</v>
      </c>
      <c r="HSA27" s="58" t="s">
        <v>14866</v>
      </c>
      <c r="HSB27" s="58" t="s">
        <v>14699</v>
      </c>
      <c r="HSC27" s="66">
        <v>71</v>
      </c>
      <c r="HSD27" s="58" t="s">
        <v>14789</v>
      </c>
      <c r="HSE27" s="58" t="s">
        <v>14789</v>
      </c>
      <c r="HSF27" s="58" t="s">
        <v>14727</v>
      </c>
      <c r="HSG27" s="58" t="s">
        <v>143</v>
      </c>
      <c r="HSH27" s="58" t="s">
        <v>14773</v>
      </c>
      <c r="HSI27" s="58" t="s">
        <v>13318</v>
      </c>
      <c r="HSJ27" s="66" t="s">
        <v>14859</v>
      </c>
      <c r="HSK27" s="58" t="s">
        <v>14701</v>
      </c>
      <c r="HSL27" s="58" t="s">
        <v>14865</v>
      </c>
      <c r="HSM27" s="58" t="s">
        <v>14861</v>
      </c>
      <c r="HSN27" s="58" t="s">
        <v>14704</v>
      </c>
      <c r="HSO27" s="59">
        <v>231736</v>
      </c>
      <c r="HSP27" s="67">
        <v>1839900228805</v>
      </c>
      <c r="HSQ27" s="58" t="s">
        <v>14866</v>
      </c>
      <c r="HSR27" s="58" t="s">
        <v>14699</v>
      </c>
      <c r="HSS27" s="66">
        <v>71</v>
      </c>
      <c r="HST27" s="58" t="s">
        <v>14789</v>
      </c>
      <c r="HSU27" s="58" t="s">
        <v>14789</v>
      </c>
      <c r="HSV27" s="58" t="s">
        <v>14727</v>
      </c>
      <c r="HSW27" s="58" t="s">
        <v>143</v>
      </c>
      <c r="HSX27" s="58" t="s">
        <v>14773</v>
      </c>
      <c r="HSY27" s="58" t="s">
        <v>13318</v>
      </c>
      <c r="HSZ27" s="66" t="s">
        <v>14859</v>
      </c>
      <c r="HTA27" s="58" t="s">
        <v>14701</v>
      </c>
      <c r="HTB27" s="58" t="s">
        <v>14865</v>
      </c>
      <c r="HTC27" s="58" t="s">
        <v>14861</v>
      </c>
      <c r="HTD27" s="58" t="s">
        <v>14704</v>
      </c>
      <c r="HTE27" s="59">
        <v>231736</v>
      </c>
      <c r="HTF27" s="67">
        <v>1839900228805</v>
      </c>
      <c r="HTG27" s="58" t="s">
        <v>14866</v>
      </c>
      <c r="HTH27" s="58" t="s">
        <v>14699</v>
      </c>
      <c r="HTI27" s="66">
        <v>71</v>
      </c>
      <c r="HTJ27" s="58" t="s">
        <v>14789</v>
      </c>
      <c r="HTK27" s="58" t="s">
        <v>14789</v>
      </c>
      <c r="HTL27" s="58" t="s">
        <v>14727</v>
      </c>
      <c r="HTM27" s="58" t="s">
        <v>143</v>
      </c>
      <c r="HTN27" s="58" t="s">
        <v>14773</v>
      </c>
      <c r="HTO27" s="58" t="s">
        <v>13318</v>
      </c>
      <c r="HTP27" s="66" t="s">
        <v>14859</v>
      </c>
      <c r="HTQ27" s="58" t="s">
        <v>14701</v>
      </c>
      <c r="HTR27" s="58" t="s">
        <v>14865</v>
      </c>
      <c r="HTS27" s="58" t="s">
        <v>14861</v>
      </c>
      <c r="HTT27" s="58" t="s">
        <v>14704</v>
      </c>
      <c r="HTU27" s="59">
        <v>231736</v>
      </c>
      <c r="HTV27" s="67">
        <v>1839900228805</v>
      </c>
      <c r="HTW27" s="58" t="s">
        <v>14866</v>
      </c>
      <c r="HTX27" s="58" t="s">
        <v>14699</v>
      </c>
      <c r="HTY27" s="66">
        <v>71</v>
      </c>
      <c r="HTZ27" s="58" t="s">
        <v>14789</v>
      </c>
      <c r="HUA27" s="58" t="s">
        <v>14789</v>
      </c>
      <c r="HUB27" s="58" t="s">
        <v>14727</v>
      </c>
      <c r="HUC27" s="58" t="s">
        <v>143</v>
      </c>
      <c r="HUD27" s="58" t="s">
        <v>14773</v>
      </c>
      <c r="HUE27" s="58" t="s">
        <v>13318</v>
      </c>
      <c r="HUF27" s="66" t="s">
        <v>14859</v>
      </c>
      <c r="HUG27" s="58" t="s">
        <v>14701</v>
      </c>
      <c r="HUH27" s="58" t="s">
        <v>14865</v>
      </c>
      <c r="HUI27" s="58" t="s">
        <v>14861</v>
      </c>
      <c r="HUJ27" s="58" t="s">
        <v>14704</v>
      </c>
      <c r="HUK27" s="59">
        <v>231736</v>
      </c>
      <c r="HUL27" s="67">
        <v>1839900228805</v>
      </c>
      <c r="HUM27" s="58" t="s">
        <v>14866</v>
      </c>
      <c r="HUN27" s="58" t="s">
        <v>14699</v>
      </c>
      <c r="HUO27" s="66">
        <v>71</v>
      </c>
      <c r="HUP27" s="58" t="s">
        <v>14789</v>
      </c>
      <c r="HUQ27" s="58" t="s">
        <v>14789</v>
      </c>
      <c r="HUR27" s="58" t="s">
        <v>14727</v>
      </c>
      <c r="HUS27" s="58" t="s">
        <v>143</v>
      </c>
      <c r="HUT27" s="58" t="s">
        <v>14773</v>
      </c>
      <c r="HUU27" s="58" t="s">
        <v>13318</v>
      </c>
      <c r="HUV27" s="66" t="s">
        <v>14859</v>
      </c>
      <c r="HUW27" s="58" t="s">
        <v>14701</v>
      </c>
      <c r="HUX27" s="58" t="s">
        <v>14865</v>
      </c>
      <c r="HUY27" s="58" t="s">
        <v>14861</v>
      </c>
      <c r="HUZ27" s="58" t="s">
        <v>14704</v>
      </c>
      <c r="HVA27" s="59">
        <v>231736</v>
      </c>
      <c r="HVB27" s="67">
        <v>1839900228805</v>
      </c>
      <c r="HVC27" s="58" t="s">
        <v>14866</v>
      </c>
      <c r="HVD27" s="58" t="s">
        <v>14699</v>
      </c>
      <c r="HVE27" s="66">
        <v>71</v>
      </c>
      <c r="HVF27" s="58" t="s">
        <v>14789</v>
      </c>
      <c r="HVG27" s="58" t="s">
        <v>14789</v>
      </c>
      <c r="HVH27" s="58" t="s">
        <v>14727</v>
      </c>
      <c r="HVI27" s="58" t="s">
        <v>143</v>
      </c>
      <c r="HVJ27" s="58" t="s">
        <v>14773</v>
      </c>
      <c r="HVK27" s="58" t="s">
        <v>13318</v>
      </c>
      <c r="HVL27" s="66" t="s">
        <v>14859</v>
      </c>
      <c r="HVM27" s="58" t="s">
        <v>14701</v>
      </c>
      <c r="HVN27" s="58" t="s">
        <v>14865</v>
      </c>
      <c r="HVO27" s="58" t="s">
        <v>14861</v>
      </c>
      <c r="HVP27" s="58" t="s">
        <v>14704</v>
      </c>
      <c r="HVQ27" s="59">
        <v>231736</v>
      </c>
      <c r="HVR27" s="67">
        <v>1839900228805</v>
      </c>
      <c r="HVS27" s="58" t="s">
        <v>14866</v>
      </c>
      <c r="HVT27" s="58" t="s">
        <v>14699</v>
      </c>
      <c r="HVU27" s="66">
        <v>71</v>
      </c>
      <c r="HVV27" s="58" t="s">
        <v>14789</v>
      </c>
      <c r="HVW27" s="58" t="s">
        <v>14789</v>
      </c>
      <c r="HVX27" s="58" t="s">
        <v>14727</v>
      </c>
      <c r="HVY27" s="58" t="s">
        <v>143</v>
      </c>
      <c r="HVZ27" s="58" t="s">
        <v>14773</v>
      </c>
      <c r="HWA27" s="58" t="s">
        <v>13318</v>
      </c>
      <c r="HWB27" s="66" t="s">
        <v>14859</v>
      </c>
      <c r="HWC27" s="58" t="s">
        <v>14701</v>
      </c>
      <c r="HWD27" s="58" t="s">
        <v>14865</v>
      </c>
      <c r="HWE27" s="58" t="s">
        <v>14861</v>
      </c>
      <c r="HWF27" s="58" t="s">
        <v>14704</v>
      </c>
      <c r="HWG27" s="59">
        <v>231736</v>
      </c>
      <c r="HWH27" s="67">
        <v>1839900228805</v>
      </c>
      <c r="HWI27" s="58" t="s">
        <v>14866</v>
      </c>
      <c r="HWJ27" s="58" t="s">
        <v>14699</v>
      </c>
      <c r="HWK27" s="66">
        <v>71</v>
      </c>
      <c r="HWL27" s="58" t="s">
        <v>14789</v>
      </c>
      <c r="HWM27" s="58" t="s">
        <v>14789</v>
      </c>
      <c r="HWN27" s="58" t="s">
        <v>14727</v>
      </c>
      <c r="HWO27" s="58" t="s">
        <v>143</v>
      </c>
      <c r="HWP27" s="58" t="s">
        <v>14773</v>
      </c>
      <c r="HWQ27" s="58" t="s">
        <v>13318</v>
      </c>
      <c r="HWR27" s="66" t="s">
        <v>14859</v>
      </c>
      <c r="HWS27" s="58" t="s">
        <v>14701</v>
      </c>
      <c r="HWT27" s="58" t="s">
        <v>14865</v>
      </c>
      <c r="HWU27" s="58" t="s">
        <v>14861</v>
      </c>
      <c r="HWV27" s="58" t="s">
        <v>14704</v>
      </c>
      <c r="HWW27" s="59">
        <v>231736</v>
      </c>
      <c r="HWX27" s="67">
        <v>1839900228805</v>
      </c>
      <c r="HWY27" s="58" t="s">
        <v>14866</v>
      </c>
      <c r="HWZ27" s="58" t="s">
        <v>14699</v>
      </c>
      <c r="HXA27" s="66">
        <v>71</v>
      </c>
      <c r="HXB27" s="58" t="s">
        <v>14789</v>
      </c>
      <c r="HXC27" s="58" t="s">
        <v>14789</v>
      </c>
      <c r="HXD27" s="58" t="s">
        <v>14727</v>
      </c>
      <c r="HXE27" s="58" t="s">
        <v>143</v>
      </c>
      <c r="HXF27" s="58" t="s">
        <v>14773</v>
      </c>
      <c r="HXG27" s="58" t="s">
        <v>13318</v>
      </c>
      <c r="HXH27" s="66" t="s">
        <v>14859</v>
      </c>
      <c r="HXI27" s="58" t="s">
        <v>14701</v>
      </c>
      <c r="HXJ27" s="58" t="s">
        <v>14865</v>
      </c>
      <c r="HXK27" s="58" t="s">
        <v>14861</v>
      </c>
      <c r="HXL27" s="58" t="s">
        <v>14704</v>
      </c>
      <c r="HXM27" s="59">
        <v>231736</v>
      </c>
      <c r="HXN27" s="67">
        <v>1839900228805</v>
      </c>
      <c r="HXO27" s="58" t="s">
        <v>14866</v>
      </c>
      <c r="HXP27" s="58" t="s">
        <v>14699</v>
      </c>
      <c r="HXQ27" s="66">
        <v>71</v>
      </c>
      <c r="HXR27" s="58" t="s">
        <v>14789</v>
      </c>
      <c r="HXS27" s="58" t="s">
        <v>14789</v>
      </c>
      <c r="HXT27" s="58" t="s">
        <v>14727</v>
      </c>
      <c r="HXU27" s="58" t="s">
        <v>143</v>
      </c>
      <c r="HXV27" s="58" t="s">
        <v>14773</v>
      </c>
      <c r="HXW27" s="58" t="s">
        <v>13318</v>
      </c>
      <c r="HXX27" s="66" t="s">
        <v>14859</v>
      </c>
      <c r="HXY27" s="58" t="s">
        <v>14701</v>
      </c>
      <c r="HXZ27" s="58" t="s">
        <v>14865</v>
      </c>
      <c r="HYA27" s="58" t="s">
        <v>14861</v>
      </c>
      <c r="HYB27" s="58" t="s">
        <v>14704</v>
      </c>
      <c r="HYC27" s="59">
        <v>231736</v>
      </c>
      <c r="HYD27" s="67">
        <v>1839900228805</v>
      </c>
      <c r="HYE27" s="58" t="s">
        <v>14866</v>
      </c>
      <c r="HYF27" s="58" t="s">
        <v>14699</v>
      </c>
      <c r="HYG27" s="66">
        <v>71</v>
      </c>
      <c r="HYH27" s="58" t="s">
        <v>14789</v>
      </c>
      <c r="HYI27" s="58" t="s">
        <v>14789</v>
      </c>
      <c r="HYJ27" s="58" t="s">
        <v>14727</v>
      </c>
      <c r="HYK27" s="58" t="s">
        <v>143</v>
      </c>
      <c r="HYL27" s="58" t="s">
        <v>14773</v>
      </c>
      <c r="HYM27" s="58" t="s">
        <v>13318</v>
      </c>
      <c r="HYN27" s="66" t="s">
        <v>14859</v>
      </c>
      <c r="HYO27" s="58" t="s">
        <v>14701</v>
      </c>
      <c r="HYP27" s="58" t="s">
        <v>14865</v>
      </c>
      <c r="HYQ27" s="58" t="s">
        <v>14861</v>
      </c>
      <c r="HYR27" s="58" t="s">
        <v>14704</v>
      </c>
      <c r="HYS27" s="59">
        <v>231736</v>
      </c>
      <c r="HYT27" s="67">
        <v>1839900228805</v>
      </c>
      <c r="HYU27" s="58" t="s">
        <v>14866</v>
      </c>
      <c r="HYV27" s="58" t="s">
        <v>14699</v>
      </c>
      <c r="HYW27" s="66">
        <v>71</v>
      </c>
      <c r="HYX27" s="58" t="s">
        <v>14789</v>
      </c>
      <c r="HYY27" s="58" t="s">
        <v>14789</v>
      </c>
      <c r="HYZ27" s="58" t="s">
        <v>14727</v>
      </c>
      <c r="HZA27" s="58" t="s">
        <v>143</v>
      </c>
      <c r="HZB27" s="58" t="s">
        <v>14773</v>
      </c>
      <c r="HZC27" s="58" t="s">
        <v>13318</v>
      </c>
      <c r="HZD27" s="66" t="s">
        <v>14859</v>
      </c>
      <c r="HZE27" s="58" t="s">
        <v>14701</v>
      </c>
      <c r="HZF27" s="58" t="s">
        <v>14865</v>
      </c>
      <c r="HZG27" s="58" t="s">
        <v>14861</v>
      </c>
      <c r="HZH27" s="58" t="s">
        <v>14704</v>
      </c>
      <c r="HZI27" s="59">
        <v>231736</v>
      </c>
      <c r="HZJ27" s="67">
        <v>1839900228805</v>
      </c>
      <c r="HZK27" s="58" t="s">
        <v>14866</v>
      </c>
      <c r="HZL27" s="58" t="s">
        <v>14699</v>
      </c>
      <c r="HZM27" s="66">
        <v>71</v>
      </c>
      <c r="HZN27" s="58" t="s">
        <v>14789</v>
      </c>
      <c r="HZO27" s="58" t="s">
        <v>14789</v>
      </c>
      <c r="HZP27" s="58" t="s">
        <v>14727</v>
      </c>
      <c r="HZQ27" s="58" t="s">
        <v>143</v>
      </c>
      <c r="HZR27" s="58" t="s">
        <v>14773</v>
      </c>
      <c r="HZS27" s="58" t="s">
        <v>13318</v>
      </c>
      <c r="HZT27" s="66" t="s">
        <v>14859</v>
      </c>
      <c r="HZU27" s="58" t="s">
        <v>14701</v>
      </c>
      <c r="HZV27" s="58" t="s">
        <v>14865</v>
      </c>
      <c r="HZW27" s="58" t="s">
        <v>14861</v>
      </c>
      <c r="HZX27" s="58" t="s">
        <v>14704</v>
      </c>
      <c r="HZY27" s="59">
        <v>231736</v>
      </c>
      <c r="HZZ27" s="67">
        <v>1839900228805</v>
      </c>
      <c r="IAA27" s="58" t="s">
        <v>14866</v>
      </c>
      <c r="IAB27" s="58" t="s">
        <v>14699</v>
      </c>
      <c r="IAC27" s="66">
        <v>71</v>
      </c>
      <c r="IAD27" s="58" t="s">
        <v>14789</v>
      </c>
      <c r="IAE27" s="58" t="s">
        <v>14789</v>
      </c>
      <c r="IAF27" s="58" t="s">
        <v>14727</v>
      </c>
      <c r="IAG27" s="58" t="s">
        <v>143</v>
      </c>
      <c r="IAH27" s="58" t="s">
        <v>14773</v>
      </c>
      <c r="IAI27" s="58" t="s">
        <v>13318</v>
      </c>
      <c r="IAJ27" s="66" t="s">
        <v>14859</v>
      </c>
      <c r="IAK27" s="58" t="s">
        <v>14701</v>
      </c>
      <c r="IAL27" s="58" t="s">
        <v>14865</v>
      </c>
      <c r="IAM27" s="58" t="s">
        <v>14861</v>
      </c>
      <c r="IAN27" s="58" t="s">
        <v>14704</v>
      </c>
      <c r="IAO27" s="59">
        <v>231736</v>
      </c>
      <c r="IAP27" s="67">
        <v>1839900228805</v>
      </c>
      <c r="IAQ27" s="58" t="s">
        <v>14866</v>
      </c>
      <c r="IAR27" s="58" t="s">
        <v>14699</v>
      </c>
      <c r="IAS27" s="66">
        <v>71</v>
      </c>
      <c r="IAT27" s="58" t="s">
        <v>14789</v>
      </c>
      <c r="IAU27" s="58" t="s">
        <v>14789</v>
      </c>
      <c r="IAV27" s="58" t="s">
        <v>14727</v>
      </c>
      <c r="IAW27" s="58" t="s">
        <v>143</v>
      </c>
      <c r="IAX27" s="58" t="s">
        <v>14773</v>
      </c>
      <c r="IAY27" s="58" t="s">
        <v>13318</v>
      </c>
      <c r="IAZ27" s="66" t="s">
        <v>14859</v>
      </c>
      <c r="IBA27" s="58" t="s">
        <v>14701</v>
      </c>
      <c r="IBB27" s="58" t="s">
        <v>14865</v>
      </c>
      <c r="IBC27" s="58" t="s">
        <v>14861</v>
      </c>
      <c r="IBD27" s="58" t="s">
        <v>14704</v>
      </c>
      <c r="IBE27" s="59">
        <v>231736</v>
      </c>
      <c r="IBF27" s="67">
        <v>1839900228805</v>
      </c>
      <c r="IBG27" s="58" t="s">
        <v>14866</v>
      </c>
      <c r="IBH27" s="58" t="s">
        <v>14699</v>
      </c>
      <c r="IBI27" s="66">
        <v>71</v>
      </c>
      <c r="IBJ27" s="58" t="s">
        <v>14789</v>
      </c>
      <c r="IBK27" s="58" t="s">
        <v>14789</v>
      </c>
      <c r="IBL27" s="58" t="s">
        <v>14727</v>
      </c>
      <c r="IBM27" s="58" t="s">
        <v>143</v>
      </c>
      <c r="IBN27" s="58" t="s">
        <v>14773</v>
      </c>
      <c r="IBO27" s="58" t="s">
        <v>13318</v>
      </c>
      <c r="IBP27" s="66" t="s">
        <v>14859</v>
      </c>
      <c r="IBQ27" s="58" t="s">
        <v>14701</v>
      </c>
      <c r="IBR27" s="58" t="s">
        <v>14865</v>
      </c>
      <c r="IBS27" s="58" t="s">
        <v>14861</v>
      </c>
      <c r="IBT27" s="58" t="s">
        <v>14704</v>
      </c>
      <c r="IBU27" s="59">
        <v>231736</v>
      </c>
      <c r="IBV27" s="67">
        <v>1839900228805</v>
      </c>
      <c r="IBW27" s="58" t="s">
        <v>14866</v>
      </c>
      <c r="IBX27" s="58" t="s">
        <v>14699</v>
      </c>
      <c r="IBY27" s="66">
        <v>71</v>
      </c>
      <c r="IBZ27" s="58" t="s">
        <v>14789</v>
      </c>
      <c r="ICA27" s="58" t="s">
        <v>14789</v>
      </c>
      <c r="ICB27" s="58" t="s">
        <v>14727</v>
      </c>
      <c r="ICC27" s="58" t="s">
        <v>143</v>
      </c>
      <c r="ICD27" s="58" t="s">
        <v>14773</v>
      </c>
      <c r="ICE27" s="58" t="s">
        <v>13318</v>
      </c>
      <c r="ICF27" s="66" t="s">
        <v>14859</v>
      </c>
      <c r="ICG27" s="58" t="s">
        <v>14701</v>
      </c>
      <c r="ICH27" s="58" t="s">
        <v>14865</v>
      </c>
      <c r="ICI27" s="58" t="s">
        <v>14861</v>
      </c>
      <c r="ICJ27" s="58" t="s">
        <v>14704</v>
      </c>
      <c r="ICK27" s="59">
        <v>231736</v>
      </c>
      <c r="ICL27" s="67">
        <v>1839900228805</v>
      </c>
      <c r="ICM27" s="58" t="s">
        <v>14866</v>
      </c>
      <c r="ICN27" s="58" t="s">
        <v>14699</v>
      </c>
      <c r="ICO27" s="66">
        <v>71</v>
      </c>
      <c r="ICP27" s="58" t="s">
        <v>14789</v>
      </c>
      <c r="ICQ27" s="58" t="s">
        <v>14789</v>
      </c>
      <c r="ICR27" s="58" t="s">
        <v>14727</v>
      </c>
      <c r="ICS27" s="58" t="s">
        <v>143</v>
      </c>
      <c r="ICT27" s="58" t="s">
        <v>14773</v>
      </c>
      <c r="ICU27" s="58" t="s">
        <v>13318</v>
      </c>
      <c r="ICV27" s="66" t="s">
        <v>14859</v>
      </c>
      <c r="ICW27" s="58" t="s">
        <v>14701</v>
      </c>
      <c r="ICX27" s="58" t="s">
        <v>14865</v>
      </c>
      <c r="ICY27" s="58" t="s">
        <v>14861</v>
      </c>
      <c r="ICZ27" s="58" t="s">
        <v>14704</v>
      </c>
      <c r="IDA27" s="59">
        <v>231736</v>
      </c>
      <c r="IDB27" s="67">
        <v>1839900228805</v>
      </c>
      <c r="IDC27" s="58" t="s">
        <v>14866</v>
      </c>
      <c r="IDD27" s="58" t="s">
        <v>14699</v>
      </c>
      <c r="IDE27" s="66">
        <v>71</v>
      </c>
      <c r="IDF27" s="58" t="s">
        <v>14789</v>
      </c>
      <c r="IDG27" s="58" t="s">
        <v>14789</v>
      </c>
      <c r="IDH27" s="58" t="s">
        <v>14727</v>
      </c>
      <c r="IDI27" s="58" t="s">
        <v>143</v>
      </c>
      <c r="IDJ27" s="58" t="s">
        <v>14773</v>
      </c>
      <c r="IDK27" s="58" t="s">
        <v>13318</v>
      </c>
      <c r="IDL27" s="66" t="s">
        <v>14859</v>
      </c>
      <c r="IDM27" s="58" t="s">
        <v>14701</v>
      </c>
      <c r="IDN27" s="58" t="s">
        <v>14865</v>
      </c>
      <c r="IDO27" s="58" t="s">
        <v>14861</v>
      </c>
      <c r="IDP27" s="58" t="s">
        <v>14704</v>
      </c>
      <c r="IDQ27" s="59">
        <v>231736</v>
      </c>
      <c r="IDR27" s="67">
        <v>1839900228805</v>
      </c>
      <c r="IDS27" s="58" t="s">
        <v>14866</v>
      </c>
      <c r="IDT27" s="58" t="s">
        <v>14699</v>
      </c>
      <c r="IDU27" s="66">
        <v>71</v>
      </c>
      <c r="IDV27" s="58" t="s">
        <v>14789</v>
      </c>
      <c r="IDW27" s="58" t="s">
        <v>14789</v>
      </c>
      <c r="IDX27" s="58" t="s">
        <v>14727</v>
      </c>
      <c r="IDY27" s="58" t="s">
        <v>143</v>
      </c>
      <c r="IDZ27" s="58" t="s">
        <v>14773</v>
      </c>
      <c r="IEA27" s="58" t="s">
        <v>13318</v>
      </c>
      <c r="IEB27" s="66" t="s">
        <v>14859</v>
      </c>
      <c r="IEC27" s="58" t="s">
        <v>14701</v>
      </c>
      <c r="IED27" s="58" t="s">
        <v>14865</v>
      </c>
      <c r="IEE27" s="58" t="s">
        <v>14861</v>
      </c>
      <c r="IEF27" s="58" t="s">
        <v>14704</v>
      </c>
      <c r="IEG27" s="59">
        <v>231736</v>
      </c>
      <c r="IEH27" s="67">
        <v>1839900228805</v>
      </c>
      <c r="IEI27" s="58" t="s">
        <v>14866</v>
      </c>
      <c r="IEJ27" s="58" t="s">
        <v>14699</v>
      </c>
      <c r="IEK27" s="66">
        <v>71</v>
      </c>
      <c r="IEL27" s="58" t="s">
        <v>14789</v>
      </c>
      <c r="IEM27" s="58" t="s">
        <v>14789</v>
      </c>
      <c r="IEN27" s="58" t="s">
        <v>14727</v>
      </c>
      <c r="IEO27" s="58" t="s">
        <v>143</v>
      </c>
      <c r="IEP27" s="58" t="s">
        <v>14773</v>
      </c>
      <c r="IEQ27" s="58" t="s">
        <v>13318</v>
      </c>
      <c r="IER27" s="66" t="s">
        <v>14859</v>
      </c>
      <c r="IES27" s="58" t="s">
        <v>14701</v>
      </c>
      <c r="IET27" s="58" t="s">
        <v>14865</v>
      </c>
      <c r="IEU27" s="58" t="s">
        <v>14861</v>
      </c>
      <c r="IEV27" s="58" t="s">
        <v>14704</v>
      </c>
      <c r="IEW27" s="59">
        <v>231736</v>
      </c>
      <c r="IEX27" s="67">
        <v>1839900228805</v>
      </c>
      <c r="IEY27" s="58" t="s">
        <v>14866</v>
      </c>
      <c r="IEZ27" s="58" t="s">
        <v>14699</v>
      </c>
      <c r="IFA27" s="66">
        <v>71</v>
      </c>
      <c r="IFB27" s="58" t="s">
        <v>14789</v>
      </c>
      <c r="IFC27" s="58" t="s">
        <v>14789</v>
      </c>
      <c r="IFD27" s="58" t="s">
        <v>14727</v>
      </c>
      <c r="IFE27" s="58" t="s">
        <v>143</v>
      </c>
      <c r="IFF27" s="58" t="s">
        <v>14773</v>
      </c>
      <c r="IFG27" s="58" t="s">
        <v>13318</v>
      </c>
      <c r="IFH27" s="66" t="s">
        <v>14859</v>
      </c>
      <c r="IFI27" s="58" t="s">
        <v>14701</v>
      </c>
      <c r="IFJ27" s="58" t="s">
        <v>14865</v>
      </c>
      <c r="IFK27" s="58" t="s">
        <v>14861</v>
      </c>
      <c r="IFL27" s="58" t="s">
        <v>14704</v>
      </c>
      <c r="IFM27" s="59">
        <v>231736</v>
      </c>
      <c r="IFN27" s="67">
        <v>1839900228805</v>
      </c>
      <c r="IFO27" s="58" t="s">
        <v>14866</v>
      </c>
      <c r="IFP27" s="58" t="s">
        <v>14699</v>
      </c>
      <c r="IFQ27" s="66">
        <v>71</v>
      </c>
      <c r="IFR27" s="58" t="s">
        <v>14789</v>
      </c>
      <c r="IFS27" s="58" t="s">
        <v>14789</v>
      </c>
      <c r="IFT27" s="58" t="s">
        <v>14727</v>
      </c>
      <c r="IFU27" s="58" t="s">
        <v>143</v>
      </c>
      <c r="IFV27" s="58" t="s">
        <v>14773</v>
      </c>
      <c r="IFW27" s="58" t="s">
        <v>13318</v>
      </c>
      <c r="IFX27" s="66" t="s">
        <v>14859</v>
      </c>
      <c r="IFY27" s="58" t="s">
        <v>14701</v>
      </c>
      <c r="IFZ27" s="58" t="s">
        <v>14865</v>
      </c>
      <c r="IGA27" s="58" t="s">
        <v>14861</v>
      </c>
      <c r="IGB27" s="58" t="s">
        <v>14704</v>
      </c>
      <c r="IGC27" s="59">
        <v>231736</v>
      </c>
      <c r="IGD27" s="67">
        <v>1839900228805</v>
      </c>
      <c r="IGE27" s="58" t="s">
        <v>14866</v>
      </c>
      <c r="IGF27" s="58" t="s">
        <v>14699</v>
      </c>
      <c r="IGG27" s="66">
        <v>71</v>
      </c>
      <c r="IGH27" s="58" t="s">
        <v>14789</v>
      </c>
      <c r="IGI27" s="58" t="s">
        <v>14789</v>
      </c>
      <c r="IGJ27" s="58" t="s">
        <v>14727</v>
      </c>
      <c r="IGK27" s="58" t="s">
        <v>143</v>
      </c>
      <c r="IGL27" s="58" t="s">
        <v>14773</v>
      </c>
      <c r="IGM27" s="58" t="s">
        <v>13318</v>
      </c>
      <c r="IGN27" s="66" t="s">
        <v>14859</v>
      </c>
      <c r="IGO27" s="58" t="s">
        <v>14701</v>
      </c>
      <c r="IGP27" s="58" t="s">
        <v>14865</v>
      </c>
      <c r="IGQ27" s="58" t="s">
        <v>14861</v>
      </c>
      <c r="IGR27" s="58" t="s">
        <v>14704</v>
      </c>
      <c r="IGS27" s="59">
        <v>231736</v>
      </c>
      <c r="IGT27" s="67">
        <v>1839900228805</v>
      </c>
      <c r="IGU27" s="58" t="s">
        <v>14866</v>
      </c>
      <c r="IGV27" s="58" t="s">
        <v>14699</v>
      </c>
      <c r="IGW27" s="66">
        <v>71</v>
      </c>
      <c r="IGX27" s="58" t="s">
        <v>14789</v>
      </c>
      <c r="IGY27" s="58" t="s">
        <v>14789</v>
      </c>
      <c r="IGZ27" s="58" t="s">
        <v>14727</v>
      </c>
      <c r="IHA27" s="58" t="s">
        <v>143</v>
      </c>
      <c r="IHB27" s="58" t="s">
        <v>14773</v>
      </c>
      <c r="IHC27" s="58" t="s">
        <v>13318</v>
      </c>
      <c r="IHD27" s="66" t="s">
        <v>14859</v>
      </c>
      <c r="IHE27" s="58" t="s">
        <v>14701</v>
      </c>
      <c r="IHF27" s="58" t="s">
        <v>14865</v>
      </c>
      <c r="IHG27" s="58" t="s">
        <v>14861</v>
      </c>
      <c r="IHH27" s="58" t="s">
        <v>14704</v>
      </c>
      <c r="IHI27" s="59">
        <v>231736</v>
      </c>
      <c r="IHJ27" s="67">
        <v>1839900228805</v>
      </c>
      <c r="IHK27" s="58" t="s">
        <v>14866</v>
      </c>
      <c r="IHL27" s="58" t="s">
        <v>14699</v>
      </c>
      <c r="IHM27" s="66">
        <v>71</v>
      </c>
      <c r="IHN27" s="58" t="s">
        <v>14789</v>
      </c>
      <c r="IHO27" s="58" t="s">
        <v>14789</v>
      </c>
      <c r="IHP27" s="58" t="s">
        <v>14727</v>
      </c>
      <c r="IHQ27" s="58" t="s">
        <v>143</v>
      </c>
      <c r="IHR27" s="58" t="s">
        <v>14773</v>
      </c>
      <c r="IHS27" s="58" t="s">
        <v>13318</v>
      </c>
      <c r="IHT27" s="66" t="s">
        <v>14859</v>
      </c>
      <c r="IHU27" s="58" t="s">
        <v>14701</v>
      </c>
      <c r="IHV27" s="58" t="s">
        <v>14865</v>
      </c>
      <c r="IHW27" s="58" t="s">
        <v>14861</v>
      </c>
      <c r="IHX27" s="58" t="s">
        <v>14704</v>
      </c>
      <c r="IHY27" s="59">
        <v>231736</v>
      </c>
      <c r="IHZ27" s="67">
        <v>1839900228805</v>
      </c>
      <c r="IIA27" s="58" t="s">
        <v>14866</v>
      </c>
      <c r="IIB27" s="58" t="s">
        <v>14699</v>
      </c>
      <c r="IIC27" s="66">
        <v>71</v>
      </c>
      <c r="IID27" s="58" t="s">
        <v>14789</v>
      </c>
      <c r="IIE27" s="58" t="s">
        <v>14789</v>
      </c>
      <c r="IIF27" s="58" t="s">
        <v>14727</v>
      </c>
      <c r="IIG27" s="58" t="s">
        <v>143</v>
      </c>
      <c r="IIH27" s="58" t="s">
        <v>14773</v>
      </c>
      <c r="III27" s="58" t="s">
        <v>13318</v>
      </c>
      <c r="IIJ27" s="66" t="s">
        <v>14859</v>
      </c>
      <c r="IIK27" s="58" t="s">
        <v>14701</v>
      </c>
      <c r="IIL27" s="58" t="s">
        <v>14865</v>
      </c>
      <c r="IIM27" s="58" t="s">
        <v>14861</v>
      </c>
      <c r="IIN27" s="58" t="s">
        <v>14704</v>
      </c>
      <c r="IIO27" s="59">
        <v>231736</v>
      </c>
      <c r="IIP27" s="67">
        <v>1839900228805</v>
      </c>
      <c r="IIQ27" s="58" t="s">
        <v>14866</v>
      </c>
      <c r="IIR27" s="58" t="s">
        <v>14699</v>
      </c>
      <c r="IIS27" s="66">
        <v>71</v>
      </c>
      <c r="IIT27" s="58" t="s">
        <v>14789</v>
      </c>
      <c r="IIU27" s="58" t="s">
        <v>14789</v>
      </c>
      <c r="IIV27" s="58" t="s">
        <v>14727</v>
      </c>
      <c r="IIW27" s="58" t="s">
        <v>143</v>
      </c>
      <c r="IIX27" s="58" t="s">
        <v>14773</v>
      </c>
      <c r="IIY27" s="58" t="s">
        <v>13318</v>
      </c>
      <c r="IIZ27" s="66" t="s">
        <v>14859</v>
      </c>
      <c r="IJA27" s="58" t="s">
        <v>14701</v>
      </c>
      <c r="IJB27" s="58" t="s">
        <v>14865</v>
      </c>
      <c r="IJC27" s="58" t="s">
        <v>14861</v>
      </c>
      <c r="IJD27" s="58" t="s">
        <v>14704</v>
      </c>
      <c r="IJE27" s="59">
        <v>231736</v>
      </c>
      <c r="IJF27" s="67">
        <v>1839900228805</v>
      </c>
      <c r="IJG27" s="58" t="s">
        <v>14866</v>
      </c>
      <c r="IJH27" s="58" t="s">
        <v>14699</v>
      </c>
      <c r="IJI27" s="66">
        <v>71</v>
      </c>
      <c r="IJJ27" s="58" t="s">
        <v>14789</v>
      </c>
      <c r="IJK27" s="58" t="s">
        <v>14789</v>
      </c>
      <c r="IJL27" s="58" t="s">
        <v>14727</v>
      </c>
      <c r="IJM27" s="58" t="s">
        <v>143</v>
      </c>
      <c r="IJN27" s="58" t="s">
        <v>14773</v>
      </c>
      <c r="IJO27" s="58" t="s">
        <v>13318</v>
      </c>
      <c r="IJP27" s="66" t="s">
        <v>14859</v>
      </c>
      <c r="IJQ27" s="58" t="s">
        <v>14701</v>
      </c>
      <c r="IJR27" s="58" t="s">
        <v>14865</v>
      </c>
      <c r="IJS27" s="58" t="s">
        <v>14861</v>
      </c>
      <c r="IJT27" s="58" t="s">
        <v>14704</v>
      </c>
      <c r="IJU27" s="59">
        <v>231736</v>
      </c>
      <c r="IJV27" s="67">
        <v>1839900228805</v>
      </c>
      <c r="IJW27" s="58" t="s">
        <v>14866</v>
      </c>
      <c r="IJX27" s="58" t="s">
        <v>14699</v>
      </c>
      <c r="IJY27" s="66">
        <v>71</v>
      </c>
      <c r="IJZ27" s="58" t="s">
        <v>14789</v>
      </c>
      <c r="IKA27" s="58" t="s">
        <v>14789</v>
      </c>
      <c r="IKB27" s="58" t="s">
        <v>14727</v>
      </c>
      <c r="IKC27" s="58" t="s">
        <v>143</v>
      </c>
      <c r="IKD27" s="58" t="s">
        <v>14773</v>
      </c>
      <c r="IKE27" s="58" t="s">
        <v>13318</v>
      </c>
      <c r="IKF27" s="66" t="s">
        <v>14859</v>
      </c>
      <c r="IKG27" s="58" t="s">
        <v>14701</v>
      </c>
      <c r="IKH27" s="58" t="s">
        <v>14865</v>
      </c>
      <c r="IKI27" s="58" t="s">
        <v>14861</v>
      </c>
      <c r="IKJ27" s="58" t="s">
        <v>14704</v>
      </c>
      <c r="IKK27" s="59">
        <v>231736</v>
      </c>
      <c r="IKL27" s="67">
        <v>1839900228805</v>
      </c>
      <c r="IKM27" s="58" t="s">
        <v>14866</v>
      </c>
      <c r="IKN27" s="58" t="s">
        <v>14699</v>
      </c>
      <c r="IKO27" s="66">
        <v>71</v>
      </c>
      <c r="IKP27" s="58" t="s">
        <v>14789</v>
      </c>
      <c r="IKQ27" s="58" t="s">
        <v>14789</v>
      </c>
      <c r="IKR27" s="58" t="s">
        <v>14727</v>
      </c>
      <c r="IKS27" s="58" t="s">
        <v>143</v>
      </c>
      <c r="IKT27" s="58" t="s">
        <v>14773</v>
      </c>
      <c r="IKU27" s="58" t="s">
        <v>13318</v>
      </c>
      <c r="IKV27" s="66" t="s">
        <v>14859</v>
      </c>
      <c r="IKW27" s="58" t="s">
        <v>14701</v>
      </c>
      <c r="IKX27" s="58" t="s">
        <v>14865</v>
      </c>
      <c r="IKY27" s="58" t="s">
        <v>14861</v>
      </c>
      <c r="IKZ27" s="58" t="s">
        <v>14704</v>
      </c>
      <c r="ILA27" s="59">
        <v>231736</v>
      </c>
      <c r="ILB27" s="67">
        <v>1839900228805</v>
      </c>
      <c r="ILC27" s="58" t="s">
        <v>14866</v>
      </c>
      <c r="ILD27" s="58" t="s">
        <v>14699</v>
      </c>
      <c r="ILE27" s="66">
        <v>71</v>
      </c>
      <c r="ILF27" s="58" t="s">
        <v>14789</v>
      </c>
      <c r="ILG27" s="58" t="s">
        <v>14789</v>
      </c>
      <c r="ILH27" s="58" t="s">
        <v>14727</v>
      </c>
      <c r="ILI27" s="58" t="s">
        <v>143</v>
      </c>
      <c r="ILJ27" s="58" t="s">
        <v>14773</v>
      </c>
      <c r="ILK27" s="58" t="s">
        <v>13318</v>
      </c>
      <c r="ILL27" s="66" t="s">
        <v>14859</v>
      </c>
      <c r="ILM27" s="58" t="s">
        <v>14701</v>
      </c>
      <c r="ILN27" s="58" t="s">
        <v>14865</v>
      </c>
      <c r="ILO27" s="58" t="s">
        <v>14861</v>
      </c>
      <c r="ILP27" s="58" t="s">
        <v>14704</v>
      </c>
      <c r="ILQ27" s="59">
        <v>231736</v>
      </c>
      <c r="ILR27" s="67">
        <v>1839900228805</v>
      </c>
      <c r="ILS27" s="58" t="s">
        <v>14866</v>
      </c>
      <c r="ILT27" s="58" t="s">
        <v>14699</v>
      </c>
      <c r="ILU27" s="66">
        <v>71</v>
      </c>
      <c r="ILV27" s="58" t="s">
        <v>14789</v>
      </c>
      <c r="ILW27" s="58" t="s">
        <v>14789</v>
      </c>
      <c r="ILX27" s="58" t="s">
        <v>14727</v>
      </c>
      <c r="ILY27" s="58" t="s">
        <v>143</v>
      </c>
      <c r="ILZ27" s="58" t="s">
        <v>14773</v>
      </c>
      <c r="IMA27" s="58" t="s">
        <v>13318</v>
      </c>
      <c r="IMB27" s="66" t="s">
        <v>14859</v>
      </c>
      <c r="IMC27" s="58" t="s">
        <v>14701</v>
      </c>
      <c r="IMD27" s="58" t="s">
        <v>14865</v>
      </c>
      <c r="IME27" s="58" t="s">
        <v>14861</v>
      </c>
      <c r="IMF27" s="58" t="s">
        <v>14704</v>
      </c>
      <c r="IMG27" s="59">
        <v>231736</v>
      </c>
      <c r="IMH27" s="67">
        <v>1839900228805</v>
      </c>
      <c r="IMI27" s="58" t="s">
        <v>14866</v>
      </c>
      <c r="IMJ27" s="58" t="s">
        <v>14699</v>
      </c>
      <c r="IMK27" s="66">
        <v>71</v>
      </c>
      <c r="IML27" s="58" t="s">
        <v>14789</v>
      </c>
      <c r="IMM27" s="58" t="s">
        <v>14789</v>
      </c>
      <c r="IMN27" s="58" t="s">
        <v>14727</v>
      </c>
      <c r="IMO27" s="58" t="s">
        <v>143</v>
      </c>
      <c r="IMP27" s="58" t="s">
        <v>14773</v>
      </c>
      <c r="IMQ27" s="58" t="s">
        <v>13318</v>
      </c>
      <c r="IMR27" s="66" t="s">
        <v>14859</v>
      </c>
      <c r="IMS27" s="58" t="s">
        <v>14701</v>
      </c>
      <c r="IMT27" s="58" t="s">
        <v>14865</v>
      </c>
      <c r="IMU27" s="58" t="s">
        <v>14861</v>
      </c>
      <c r="IMV27" s="58" t="s">
        <v>14704</v>
      </c>
      <c r="IMW27" s="59">
        <v>231736</v>
      </c>
      <c r="IMX27" s="67">
        <v>1839900228805</v>
      </c>
      <c r="IMY27" s="58" t="s">
        <v>14866</v>
      </c>
      <c r="IMZ27" s="58" t="s">
        <v>14699</v>
      </c>
      <c r="INA27" s="66">
        <v>71</v>
      </c>
      <c r="INB27" s="58" t="s">
        <v>14789</v>
      </c>
      <c r="INC27" s="58" t="s">
        <v>14789</v>
      </c>
      <c r="IND27" s="58" t="s">
        <v>14727</v>
      </c>
      <c r="INE27" s="58" t="s">
        <v>143</v>
      </c>
      <c r="INF27" s="58" t="s">
        <v>14773</v>
      </c>
      <c r="ING27" s="58" t="s">
        <v>13318</v>
      </c>
      <c r="INH27" s="66" t="s">
        <v>14859</v>
      </c>
      <c r="INI27" s="58" t="s">
        <v>14701</v>
      </c>
      <c r="INJ27" s="58" t="s">
        <v>14865</v>
      </c>
      <c r="INK27" s="58" t="s">
        <v>14861</v>
      </c>
      <c r="INL27" s="58" t="s">
        <v>14704</v>
      </c>
      <c r="INM27" s="59">
        <v>231736</v>
      </c>
      <c r="INN27" s="67">
        <v>1839900228805</v>
      </c>
      <c r="INO27" s="58" t="s">
        <v>14866</v>
      </c>
      <c r="INP27" s="58" t="s">
        <v>14699</v>
      </c>
      <c r="INQ27" s="66">
        <v>71</v>
      </c>
      <c r="INR27" s="58" t="s">
        <v>14789</v>
      </c>
      <c r="INS27" s="58" t="s">
        <v>14789</v>
      </c>
      <c r="INT27" s="58" t="s">
        <v>14727</v>
      </c>
      <c r="INU27" s="58" t="s">
        <v>143</v>
      </c>
      <c r="INV27" s="58" t="s">
        <v>14773</v>
      </c>
      <c r="INW27" s="58" t="s">
        <v>13318</v>
      </c>
      <c r="INX27" s="66" t="s">
        <v>14859</v>
      </c>
      <c r="INY27" s="58" t="s">
        <v>14701</v>
      </c>
      <c r="INZ27" s="58" t="s">
        <v>14865</v>
      </c>
      <c r="IOA27" s="58" t="s">
        <v>14861</v>
      </c>
      <c r="IOB27" s="58" t="s">
        <v>14704</v>
      </c>
      <c r="IOC27" s="59">
        <v>231736</v>
      </c>
      <c r="IOD27" s="67">
        <v>1839900228805</v>
      </c>
      <c r="IOE27" s="58" t="s">
        <v>14866</v>
      </c>
      <c r="IOF27" s="58" t="s">
        <v>14699</v>
      </c>
      <c r="IOG27" s="66">
        <v>71</v>
      </c>
      <c r="IOH27" s="58" t="s">
        <v>14789</v>
      </c>
      <c r="IOI27" s="58" t="s">
        <v>14789</v>
      </c>
      <c r="IOJ27" s="58" t="s">
        <v>14727</v>
      </c>
      <c r="IOK27" s="58" t="s">
        <v>143</v>
      </c>
      <c r="IOL27" s="58" t="s">
        <v>14773</v>
      </c>
      <c r="IOM27" s="58" t="s">
        <v>13318</v>
      </c>
      <c r="ION27" s="66" t="s">
        <v>14859</v>
      </c>
      <c r="IOO27" s="58" t="s">
        <v>14701</v>
      </c>
      <c r="IOP27" s="58" t="s">
        <v>14865</v>
      </c>
      <c r="IOQ27" s="58" t="s">
        <v>14861</v>
      </c>
      <c r="IOR27" s="58" t="s">
        <v>14704</v>
      </c>
      <c r="IOS27" s="59">
        <v>231736</v>
      </c>
      <c r="IOT27" s="67">
        <v>1839900228805</v>
      </c>
      <c r="IOU27" s="58" t="s">
        <v>14866</v>
      </c>
      <c r="IOV27" s="58" t="s">
        <v>14699</v>
      </c>
      <c r="IOW27" s="66">
        <v>71</v>
      </c>
      <c r="IOX27" s="58" t="s">
        <v>14789</v>
      </c>
      <c r="IOY27" s="58" t="s">
        <v>14789</v>
      </c>
      <c r="IOZ27" s="58" t="s">
        <v>14727</v>
      </c>
      <c r="IPA27" s="58" t="s">
        <v>143</v>
      </c>
      <c r="IPB27" s="58" t="s">
        <v>14773</v>
      </c>
      <c r="IPC27" s="58" t="s">
        <v>13318</v>
      </c>
      <c r="IPD27" s="66" t="s">
        <v>14859</v>
      </c>
      <c r="IPE27" s="58" t="s">
        <v>14701</v>
      </c>
      <c r="IPF27" s="58" t="s">
        <v>14865</v>
      </c>
      <c r="IPG27" s="58" t="s">
        <v>14861</v>
      </c>
      <c r="IPH27" s="58" t="s">
        <v>14704</v>
      </c>
      <c r="IPI27" s="59">
        <v>231736</v>
      </c>
      <c r="IPJ27" s="67">
        <v>1839900228805</v>
      </c>
      <c r="IPK27" s="58" t="s">
        <v>14866</v>
      </c>
      <c r="IPL27" s="58" t="s">
        <v>14699</v>
      </c>
      <c r="IPM27" s="66">
        <v>71</v>
      </c>
      <c r="IPN27" s="58" t="s">
        <v>14789</v>
      </c>
      <c r="IPO27" s="58" t="s">
        <v>14789</v>
      </c>
      <c r="IPP27" s="58" t="s">
        <v>14727</v>
      </c>
      <c r="IPQ27" s="58" t="s">
        <v>143</v>
      </c>
      <c r="IPR27" s="58" t="s">
        <v>14773</v>
      </c>
      <c r="IPS27" s="58" t="s">
        <v>13318</v>
      </c>
      <c r="IPT27" s="66" t="s">
        <v>14859</v>
      </c>
      <c r="IPU27" s="58" t="s">
        <v>14701</v>
      </c>
      <c r="IPV27" s="58" t="s">
        <v>14865</v>
      </c>
      <c r="IPW27" s="58" t="s">
        <v>14861</v>
      </c>
      <c r="IPX27" s="58" t="s">
        <v>14704</v>
      </c>
      <c r="IPY27" s="59">
        <v>231736</v>
      </c>
      <c r="IPZ27" s="67">
        <v>1839900228805</v>
      </c>
      <c r="IQA27" s="58" t="s">
        <v>14866</v>
      </c>
      <c r="IQB27" s="58" t="s">
        <v>14699</v>
      </c>
      <c r="IQC27" s="66">
        <v>71</v>
      </c>
      <c r="IQD27" s="58" t="s">
        <v>14789</v>
      </c>
      <c r="IQE27" s="58" t="s">
        <v>14789</v>
      </c>
      <c r="IQF27" s="58" t="s">
        <v>14727</v>
      </c>
      <c r="IQG27" s="58" t="s">
        <v>143</v>
      </c>
      <c r="IQH27" s="58" t="s">
        <v>14773</v>
      </c>
      <c r="IQI27" s="58" t="s">
        <v>13318</v>
      </c>
      <c r="IQJ27" s="66" t="s">
        <v>14859</v>
      </c>
      <c r="IQK27" s="58" t="s">
        <v>14701</v>
      </c>
      <c r="IQL27" s="58" t="s">
        <v>14865</v>
      </c>
      <c r="IQM27" s="58" t="s">
        <v>14861</v>
      </c>
      <c r="IQN27" s="58" t="s">
        <v>14704</v>
      </c>
      <c r="IQO27" s="59">
        <v>231736</v>
      </c>
      <c r="IQP27" s="67">
        <v>1839900228805</v>
      </c>
      <c r="IQQ27" s="58" t="s">
        <v>14866</v>
      </c>
      <c r="IQR27" s="58" t="s">
        <v>14699</v>
      </c>
      <c r="IQS27" s="66">
        <v>71</v>
      </c>
      <c r="IQT27" s="58" t="s">
        <v>14789</v>
      </c>
      <c r="IQU27" s="58" t="s">
        <v>14789</v>
      </c>
      <c r="IQV27" s="58" t="s">
        <v>14727</v>
      </c>
      <c r="IQW27" s="58" t="s">
        <v>143</v>
      </c>
      <c r="IQX27" s="58" t="s">
        <v>14773</v>
      </c>
      <c r="IQY27" s="58" t="s">
        <v>13318</v>
      </c>
      <c r="IQZ27" s="66" t="s">
        <v>14859</v>
      </c>
      <c r="IRA27" s="58" t="s">
        <v>14701</v>
      </c>
      <c r="IRB27" s="58" t="s">
        <v>14865</v>
      </c>
      <c r="IRC27" s="58" t="s">
        <v>14861</v>
      </c>
      <c r="IRD27" s="58" t="s">
        <v>14704</v>
      </c>
      <c r="IRE27" s="59">
        <v>231736</v>
      </c>
      <c r="IRF27" s="67">
        <v>1839900228805</v>
      </c>
      <c r="IRG27" s="58" t="s">
        <v>14866</v>
      </c>
      <c r="IRH27" s="58" t="s">
        <v>14699</v>
      </c>
      <c r="IRI27" s="66">
        <v>71</v>
      </c>
      <c r="IRJ27" s="58" t="s">
        <v>14789</v>
      </c>
      <c r="IRK27" s="58" t="s">
        <v>14789</v>
      </c>
      <c r="IRL27" s="58" t="s">
        <v>14727</v>
      </c>
      <c r="IRM27" s="58" t="s">
        <v>143</v>
      </c>
      <c r="IRN27" s="58" t="s">
        <v>14773</v>
      </c>
      <c r="IRO27" s="58" t="s">
        <v>13318</v>
      </c>
      <c r="IRP27" s="66" t="s">
        <v>14859</v>
      </c>
      <c r="IRQ27" s="58" t="s">
        <v>14701</v>
      </c>
      <c r="IRR27" s="58" t="s">
        <v>14865</v>
      </c>
      <c r="IRS27" s="58" t="s">
        <v>14861</v>
      </c>
      <c r="IRT27" s="58" t="s">
        <v>14704</v>
      </c>
      <c r="IRU27" s="59">
        <v>231736</v>
      </c>
      <c r="IRV27" s="67">
        <v>1839900228805</v>
      </c>
      <c r="IRW27" s="58" t="s">
        <v>14866</v>
      </c>
      <c r="IRX27" s="58" t="s">
        <v>14699</v>
      </c>
      <c r="IRY27" s="66">
        <v>71</v>
      </c>
      <c r="IRZ27" s="58" t="s">
        <v>14789</v>
      </c>
      <c r="ISA27" s="58" t="s">
        <v>14789</v>
      </c>
      <c r="ISB27" s="58" t="s">
        <v>14727</v>
      </c>
      <c r="ISC27" s="58" t="s">
        <v>143</v>
      </c>
      <c r="ISD27" s="58" t="s">
        <v>14773</v>
      </c>
      <c r="ISE27" s="58" t="s">
        <v>13318</v>
      </c>
      <c r="ISF27" s="66" t="s">
        <v>14859</v>
      </c>
      <c r="ISG27" s="58" t="s">
        <v>14701</v>
      </c>
      <c r="ISH27" s="58" t="s">
        <v>14865</v>
      </c>
      <c r="ISI27" s="58" t="s">
        <v>14861</v>
      </c>
      <c r="ISJ27" s="58" t="s">
        <v>14704</v>
      </c>
      <c r="ISK27" s="59">
        <v>231736</v>
      </c>
      <c r="ISL27" s="67">
        <v>1839900228805</v>
      </c>
      <c r="ISM27" s="58" t="s">
        <v>14866</v>
      </c>
      <c r="ISN27" s="58" t="s">
        <v>14699</v>
      </c>
      <c r="ISO27" s="66">
        <v>71</v>
      </c>
      <c r="ISP27" s="58" t="s">
        <v>14789</v>
      </c>
      <c r="ISQ27" s="58" t="s">
        <v>14789</v>
      </c>
      <c r="ISR27" s="58" t="s">
        <v>14727</v>
      </c>
      <c r="ISS27" s="58" t="s">
        <v>143</v>
      </c>
      <c r="IST27" s="58" t="s">
        <v>14773</v>
      </c>
      <c r="ISU27" s="58" t="s">
        <v>13318</v>
      </c>
      <c r="ISV27" s="66" t="s">
        <v>14859</v>
      </c>
      <c r="ISW27" s="58" t="s">
        <v>14701</v>
      </c>
      <c r="ISX27" s="58" t="s">
        <v>14865</v>
      </c>
      <c r="ISY27" s="58" t="s">
        <v>14861</v>
      </c>
      <c r="ISZ27" s="58" t="s">
        <v>14704</v>
      </c>
      <c r="ITA27" s="59">
        <v>231736</v>
      </c>
      <c r="ITB27" s="67">
        <v>1839900228805</v>
      </c>
      <c r="ITC27" s="58" t="s">
        <v>14866</v>
      </c>
      <c r="ITD27" s="58" t="s">
        <v>14699</v>
      </c>
      <c r="ITE27" s="66">
        <v>71</v>
      </c>
      <c r="ITF27" s="58" t="s">
        <v>14789</v>
      </c>
      <c r="ITG27" s="58" t="s">
        <v>14789</v>
      </c>
      <c r="ITH27" s="58" t="s">
        <v>14727</v>
      </c>
      <c r="ITI27" s="58" t="s">
        <v>143</v>
      </c>
      <c r="ITJ27" s="58" t="s">
        <v>14773</v>
      </c>
      <c r="ITK27" s="58" t="s">
        <v>13318</v>
      </c>
      <c r="ITL27" s="66" t="s">
        <v>14859</v>
      </c>
      <c r="ITM27" s="58" t="s">
        <v>14701</v>
      </c>
      <c r="ITN27" s="58" t="s">
        <v>14865</v>
      </c>
      <c r="ITO27" s="58" t="s">
        <v>14861</v>
      </c>
      <c r="ITP27" s="58" t="s">
        <v>14704</v>
      </c>
      <c r="ITQ27" s="59">
        <v>231736</v>
      </c>
      <c r="ITR27" s="67">
        <v>1839900228805</v>
      </c>
      <c r="ITS27" s="58" t="s">
        <v>14866</v>
      </c>
      <c r="ITT27" s="58" t="s">
        <v>14699</v>
      </c>
      <c r="ITU27" s="66">
        <v>71</v>
      </c>
      <c r="ITV27" s="58" t="s">
        <v>14789</v>
      </c>
      <c r="ITW27" s="58" t="s">
        <v>14789</v>
      </c>
      <c r="ITX27" s="58" t="s">
        <v>14727</v>
      </c>
      <c r="ITY27" s="58" t="s">
        <v>143</v>
      </c>
      <c r="ITZ27" s="58" t="s">
        <v>14773</v>
      </c>
      <c r="IUA27" s="58" t="s">
        <v>13318</v>
      </c>
      <c r="IUB27" s="66" t="s">
        <v>14859</v>
      </c>
      <c r="IUC27" s="58" t="s">
        <v>14701</v>
      </c>
      <c r="IUD27" s="58" t="s">
        <v>14865</v>
      </c>
      <c r="IUE27" s="58" t="s">
        <v>14861</v>
      </c>
      <c r="IUF27" s="58" t="s">
        <v>14704</v>
      </c>
      <c r="IUG27" s="59">
        <v>231736</v>
      </c>
      <c r="IUH27" s="67">
        <v>1839900228805</v>
      </c>
      <c r="IUI27" s="58" t="s">
        <v>14866</v>
      </c>
      <c r="IUJ27" s="58" t="s">
        <v>14699</v>
      </c>
      <c r="IUK27" s="66">
        <v>71</v>
      </c>
      <c r="IUL27" s="58" t="s">
        <v>14789</v>
      </c>
      <c r="IUM27" s="58" t="s">
        <v>14789</v>
      </c>
      <c r="IUN27" s="58" t="s">
        <v>14727</v>
      </c>
      <c r="IUO27" s="58" t="s">
        <v>143</v>
      </c>
      <c r="IUP27" s="58" t="s">
        <v>14773</v>
      </c>
      <c r="IUQ27" s="58" t="s">
        <v>13318</v>
      </c>
      <c r="IUR27" s="66" t="s">
        <v>14859</v>
      </c>
      <c r="IUS27" s="58" t="s">
        <v>14701</v>
      </c>
      <c r="IUT27" s="58" t="s">
        <v>14865</v>
      </c>
      <c r="IUU27" s="58" t="s">
        <v>14861</v>
      </c>
      <c r="IUV27" s="58" t="s">
        <v>14704</v>
      </c>
      <c r="IUW27" s="59">
        <v>231736</v>
      </c>
      <c r="IUX27" s="67">
        <v>1839900228805</v>
      </c>
      <c r="IUY27" s="58" t="s">
        <v>14866</v>
      </c>
      <c r="IUZ27" s="58" t="s">
        <v>14699</v>
      </c>
      <c r="IVA27" s="66">
        <v>71</v>
      </c>
      <c r="IVB27" s="58" t="s">
        <v>14789</v>
      </c>
      <c r="IVC27" s="58" t="s">
        <v>14789</v>
      </c>
      <c r="IVD27" s="58" t="s">
        <v>14727</v>
      </c>
      <c r="IVE27" s="58" t="s">
        <v>143</v>
      </c>
      <c r="IVF27" s="58" t="s">
        <v>14773</v>
      </c>
      <c r="IVG27" s="58" t="s">
        <v>13318</v>
      </c>
      <c r="IVH27" s="66" t="s">
        <v>14859</v>
      </c>
      <c r="IVI27" s="58" t="s">
        <v>14701</v>
      </c>
      <c r="IVJ27" s="58" t="s">
        <v>14865</v>
      </c>
      <c r="IVK27" s="58" t="s">
        <v>14861</v>
      </c>
      <c r="IVL27" s="58" t="s">
        <v>14704</v>
      </c>
      <c r="IVM27" s="59">
        <v>231736</v>
      </c>
      <c r="IVN27" s="67">
        <v>1839900228805</v>
      </c>
      <c r="IVO27" s="58" t="s">
        <v>14866</v>
      </c>
      <c r="IVP27" s="58" t="s">
        <v>14699</v>
      </c>
      <c r="IVQ27" s="66">
        <v>71</v>
      </c>
      <c r="IVR27" s="58" t="s">
        <v>14789</v>
      </c>
      <c r="IVS27" s="58" t="s">
        <v>14789</v>
      </c>
      <c r="IVT27" s="58" t="s">
        <v>14727</v>
      </c>
      <c r="IVU27" s="58" t="s">
        <v>143</v>
      </c>
      <c r="IVV27" s="58" t="s">
        <v>14773</v>
      </c>
      <c r="IVW27" s="58" t="s">
        <v>13318</v>
      </c>
      <c r="IVX27" s="66" t="s">
        <v>14859</v>
      </c>
      <c r="IVY27" s="58" t="s">
        <v>14701</v>
      </c>
      <c r="IVZ27" s="58" t="s">
        <v>14865</v>
      </c>
      <c r="IWA27" s="58" t="s">
        <v>14861</v>
      </c>
      <c r="IWB27" s="58" t="s">
        <v>14704</v>
      </c>
      <c r="IWC27" s="59">
        <v>231736</v>
      </c>
      <c r="IWD27" s="67">
        <v>1839900228805</v>
      </c>
      <c r="IWE27" s="58" t="s">
        <v>14866</v>
      </c>
      <c r="IWF27" s="58" t="s">
        <v>14699</v>
      </c>
      <c r="IWG27" s="66">
        <v>71</v>
      </c>
      <c r="IWH27" s="58" t="s">
        <v>14789</v>
      </c>
      <c r="IWI27" s="58" t="s">
        <v>14789</v>
      </c>
      <c r="IWJ27" s="58" t="s">
        <v>14727</v>
      </c>
      <c r="IWK27" s="58" t="s">
        <v>143</v>
      </c>
      <c r="IWL27" s="58" t="s">
        <v>14773</v>
      </c>
      <c r="IWM27" s="58" t="s">
        <v>13318</v>
      </c>
      <c r="IWN27" s="66" t="s">
        <v>14859</v>
      </c>
      <c r="IWO27" s="58" t="s">
        <v>14701</v>
      </c>
      <c r="IWP27" s="58" t="s">
        <v>14865</v>
      </c>
      <c r="IWQ27" s="58" t="s">
        <v>14861</v>
      </c>
      <c r="IWR27" s="58" t="s">
        <v>14704</v>
      </c>
      <c r="IWS27" s="59">
        <v>231736</v>
      </c>
      <c r="IWT27" s="67">
        <v>1839900228805</v>
      </c>
      <c r="IWU27" s="58" t="s">
        <v>14866</v>
      </c>
      <c r="IWV27" s="58" t="s">
        <v>14699</v>
      </c>
      <c r="IWW27" s="66">
        <v>71</v>
      </c>
      <c r="IWX27" s="58" t="s">
        <v>14789</v>
      </c>
      <c r="IWY27" s="58" t="s">
        <v>14789</v>
      </c>
      <c r="IWZ27" s="58" t="s">
        <v>14727</v>
      </c>
      <c r="IXA27" s="58" t="s">
        <v>143</v>
      </c>
      <c r="IXB27" s="58" t="s">
        <v>14773</v>
      </c>
      <c r="IXC27" s="58" t="s">
        <v>13318</v>
      </c>
      <c r="IXD27" s="66" t="s">
        <v>14859</v>
      </c>
      <c r="IXE27" s="58" t="s">
        <v>14701</v>
      </c>
      <c r="IXF27" s="58" t="s">
        <v>14865</v>
      </c>
      <c r="IXG27" s="58" t="s">
        <v>14861</v>
      </c>
      <c r="IXH27" s="58" t="s">
        <v>14704</v>
      </c>
      <c r="IXI27" s="59">
        <v>231736</v>
      </c>
      <c r="IXJ27" s="67">
        <v>1839900228805</v>
      </c>
      <c r="IXK27" s="58" t="s">
        <v>14866</v>
      </c>
      <c r="IXL27" s="58" t="s">
        <v>14699</v>
      </c>
      <c r="IXM27" s="66">
        <v>71</v>
      </c>
      <c r="IXN27" s="58" t="s">
        <v>14789</v>
      </c>
      <c r="IXO27" s="58" t="s">
        <v>14789</v>
      </c>
      <c r="IXP27" s="58" t="s">
        <v>14727</v>
      </c>
      <c r="IXQ27" s="58" t="s">
        <v>143</v>
      </c>
      <c r="IXR27" s="58" t="s">
        <v>14773</v>
      </c>
      <c r="IXS27" s="58" t="s">
        <v>13318</v>
      </c>
      <c r="IXT27" s="66" t="s">
        <v>14859</v>
      </c>
      <c r="IXU27" s="58" t="s">
        <v>14701</v>
      </c>
      <c r="IXV27" s="58" t="s">
        <v>14865</v>
      </c>
      <c r="IXW27" s="58" t="s">
        <v>14861</v>
      </c>
      <c r="IXX27" s="58" t="s">
        <v>14704</v>
      </c>
      <c r="IXY27" s="59">
        <v>231736</v>
      </c>
      <c r="IXZ27" s="67">
        <v>1839900228805</v>
      </c>
      <c r="IYA27" s="58" t="s">
        <v>14866</v>
      </c>
      <c r="IYB27" s="58" t="s">
        <v>14699</v>
      </c>
      <c r="IYC27" s="66">
        <v>71</v>
      </c>
      <c r="IYD27" s="58" t="s">
        <v>14789</v>
      </c>
      <c r="IYE27" s="58" t="s">
        <v>14789</v>
      </c>
      <c r="IYF27" s="58" t="s">
        <v>14727</v>
      </c>
      <c r="IYG27" s="58" t="s">
        <v>143</v>
      </c>
      <c r="IYH27" s="58" t="s">
        <v>14773</v>
      </c>
      <c r="IYI27" s="58" t="s">
        <v>13318</v>
      </c>
      <c r="IYJ27" s="66" t="s">
        <v>14859</v>
      </c>
      <c r="IYK27" s="58" t="s">
        <v>14701</v>
      </c>
      <c r="IYL27" s="58" t="s">
        <v>14865</v>
      </c>
      <c r="IYM27" s="58" t="s">
        <v>14861</v>
      </c>
      <c r="IYN27" s="58" t="s">
        <v>14704</v>
      </c>
      <c r="IYO27" s="59">
        <v>231736</v>
      </c>
      <c r="IYP27" s="67">
        <v>1839900228805</v>
      </c>
      <c r="IYQ27" s="58" t="s">
        <v>14866</v>
      </c>
      <c r="IYR27" s="58" t="s">
        <v>14699</v>
      </c>
      <c r="IYS27" s="66">
        <v>71</v>
      </c>
      <c r="IYT27" s="58" t="s">
        <v>14789</v>
      </c>
      <c r="IYU27" s="58" t="s">
        <v>14789</v>
      </c>
      <c r="IYV27" s="58" t="s">
        <v>14727</v>
      </c>
      <c r="IYW27" s="58" t="s">
        <v>143</v>
      </c>
      <c r="IYX27" s="58" t="s">
        <v>14773</v>
      </c>
      <c r="IYY27" s="58" t="s">
        <v>13318</v>
      </c>
      <c r="IYZ27" s="66" t="s">
        <v>14859</v>
      </c>
      <c r="IZA27" s="58" t="s">
        <v>14701</v>
      </c>
      <c r="IZB27" s="58" t="s">
        <v>14865</v>
      </c>
      <c r="IZC27" s="58" t="s">
        <v>14861</v>
      </c>
      <c r="IZD27" s="58" t="s">
        <v>14704</v>
      </c>
      <c r="IZE27" s="59">
        <v>231736</v>
      </c>
      <c r="IZF27" s="67">
        <v>1839900228805</v>
      </c>
      <c r="IZG27" s="58" t="s">
        <v>14866</v>
      </c>
      <c r="IZH27" s="58" t="s">
        <v>14699</v>
      </c>
      <c r="IZI27" s="66">
        <v>71</v>
      </c>
      <c r="IZJ27" s="58" t="s">
        <v>14789</v>
      </c>
      <c r="IZK27" s="58" t="s">
        <v>14789</v>
      </c>
      <c r="IZL27" s="58" t="s">
        <v>14727</v>
      </c>
      <c r="IZM27" s="58" t="s">
        <v>143</v>
      </c>
      <c r="IZN27" s="58" t="s">
        <v>14773</v>
      </c>
      <c r="IZO27" s="58" t="s">
        <v>13318</v>
      </c>
      <c r="IZP27" s="66" t="s">
        <v>14859</v>
      </c>
      <c r="IZQ27" s="58" t="s">
        <v>14701</v>
      </c>
      <c r="IZR27" s="58" t="s">
        <v>14865</v>
      </c>
      <c r="IZS27" s="58" t="s">
        <v>14861</v>
      </c>
      <c r="IZT27" s="58" t="s">
        <v>14704</v>
      </c>
      <c r="IZU27" s="59">
        <v>231736</v>
      </c>
      <c r="IZV27" s="67">
        <v>1839900228805</v>
      </c>
      <c r="IZW27" s="58" t="s">
        <v>14866</v>
      </c>
      <c r="IZX27" s="58" t="s">
        <v>14699</v>
      </c>
      <c r="IZY27" s="66">
        <v>71</v>
      </c>
      <c r="IZZ27" s="58" t="s">
        <v>14789</v>
      </c>
      <c r="JAA27" s="58" t="s">
        <v>14789</v>
      </c>
      <c r="JAB27" s="58" t="s">
        <v>14727</v>
      </c>
      <c r="JAC27" s="58" t="s">
        <v>143</v>
      </c>
      <c r="JAD27" s="58" t="s">
        <v>14773</v>
      </c>
      <c r="JAE27" s="58" t="s">
        <v>13318</v>
      </c>
      <c r="JAF27" s="66" t="s">
        <v>14859</v>
      </c>
      <c r="JAG27" s="58" t="s">
        <v>14701</v>
      </c>
      <c r="JAH27" s="58" t="s">
        <v>14865</v>
      </c>
      <c r="JAI27" s="58" t="s">
        <v>14861</v>
      </c>
      <c r="JAJ27" s="58" t="s">
        <v>14704</v>
      </c>
      <c r="JAK27" s="59">
        <v>231736</v>
      </c>
      <c r="JAL27" s="67">
        <v>1839900228805</v>
      </c>
      <c r="JAM27" s="58" t="s">
        <v>14866</v>
      </c>
      <c r="JAN27" s="58" t="s">
        <v>14699</v>
      </c>
      <c r="JAO27" s="66">
        <v>71</v>
      </c>
      <c r="JAP27" s="58" t="s">
        <v>14789</v>
      </c>
      <c r="JAQ27" s="58" t="s">
        <v>14789</v>
      </c>
      <c r="JAR27" s="58" t="s">
        <v>14727</v>
      </c>
      <c r="JAS27" s="58" t="s">
        <v>143</v>
      </c>
      <c r="JAT27" s="58" t="s">
        <v>14773</v>
      </c>
      <c r="JAU27" s="58" t="s">
        <v>13318</v>
      </c>
      <c r="JAV27" s="66" t="s">
        <v>14859</v>
      </c>
      <c r="JAW27" s="58" t="s">
        <v>14701</v>
      </c>
      <c r="JAX27" s="58" t="s">
        <v>14865</v>
      </c>
      <c r="JAY27" s="58" t="s">
        <v>14861</v>
      </c>
      <c r="JAZ27" s="58" t="s">
        <v>14704</v>
      </c>
      <c r="JBA27" s="59">
        <v>231736</v>
      </c>
      <c r="JBB27" s="67">
        <v>1839900228805</v>
      </c>
      <c r="JBC27" s="58" t="s">
        <v>14866</v>
      </c>
      <c r="JBD27" s="58" t="s">
        <v>14699</v>
      </c>
      <c r="JBE27" s="66">
        <v>71</v>
      </c>
      <c r="JBF27" s="58" t="s">
        <v>14789</v>
      </c>
      <c r="JBG27" s="58" t="s">
        <v>14789</v>
      </c>
      <c r="JBH27" s="58" t="s">
        <v>14727</v>
      </c>
      <c r="JBI27" s="58" t="s">
        <v>143</v>
      </c>
      <c r="JBJ27" s="58" t="s">
        <v>14773</v>
      </c>
      <c r="JBK27" s="58" t="s">
        <v>13318</v>
      </c>
      <c r="JBL27" s="66" t="s">
        <v>14859</v>
      </c>
      <c r="JBM27" s="58" t="s">
        <v>14701</v>
      </c>
      <c r="JBN27" s="58" t="s">
        <v>14865</v>
      </c>
      <c r="JBO27" s="58" t="s">
        <v>14861</v>
      </c>
      <c r="JBP27" s="58" t="s">
        <v>14704</v>
      </c>
      <c r="JBQ27" s="59">
        <v>231736</v>
      </c>
      <c r="JBR27" s="67">
        <v>1839900228805</v>
      </c>
      <c r="JBS27" s="58" t="s">
        <v>14866</v>
      </c>
      <c r="JBT27" s="58" t="s">
        <v>14699</v>
      </c>
      <c r="JBU27" s="66">
        <v>71</v>
      </c>
      <c r="JBV27" s="58" t="s">
        <v>14789</v>
      </c>
      <c r="JBW27" s="58" t="s">
        <v>14789</v>
      </c>
      <c r="JBX27" s="58" t="s">
        <v>14727</v>
      </c>
      <c r="JBY27" s="58" t="s">
        <v>143</v>
      </c>
      <c r="JBZ27" s="58" t="s">
        <v>14773</v>
      </c>
      <c r="JCA27" s="58" t="s">
        <v>13318</v>
      </c>
      <c r="JCB27" s="66" t="s">
        <v>14859</v>
      </c>
      <c r="JCC27" s="58" t="s">
        <v>14701</v>
      </c>
      <c r="JCD27" s="58" t="s">
        <v>14865</v>
      </c>
      <c r="JCE27" s="58" t="s">
        <v>14861</v>
      </c>
      <c r="JCF27" s="58" t="s">
        <v>14704</v>
      </c>
      <c r="JCG27" s="59">
        <v>231736</v>
      </c>
      <c r="JCH27" s="67">
        <v>1839900228805</v>
      </c>
      <c r="JCI27" s="58" t="s">
        <v>14866</v>
      </c>
      <c r="JCJ27" s="58" t="s">
        <v>14699</v>
      </c>
      <c r="JCK27" s="66">
        <v>71</v>
      </c>
      <c r="JCL27" s="58" t="s">
        <v>14789</v>
      </c>
      <c r="JCM27" s="58" t="s">
        <v>14789</v>
      </c>
      <c r="JCN27" s="58" t="s">
        <v>14727</v>
      </c>
      <c r="JCO27" s="58" t="s">
        <v>143</v>
      </c>
      <c r="JCP27" s="58" t="s">
        <v>14773</v>
      </c>
      <c r="JCQ27" s="58" t="s">
        <v>13318</v>
      </c>
      <c r="JCR27" s="66" t="s">
        <v>14859</v>
      </c>
      <c r="JCS27" s="58" t="s">
        <v>14701</v>
      </c>
      <c r="JCT27" s="58" t="s">
        <v>14865</v>
      </c>
      <c r="JCU27" s="58" t="s">
        <v>14861</v>
      </c>
      <c r="JCV27" s="58" t="s">
        <v>14704</v>
      </c>
      <c r="JCW27" s="59">
        <v>231736</v>
      </c>
      <c r="JCX27" s="67">
        <v>1839900228805</v>
      </c>
      <c r="JCY27" s="58" t="s">
        <v>14866</v>
      </c>
      <c r="JCZ27" s="58" t="s">
        <v>14699</v>
      </c>
      <c r="JDA27" s="66">
        <v>71</v>
      </c>
      <c r="JDB27" s="58" t="s">
        <v>14789</v>
      </c>
      <c r="JDC27" s="58" t="s">
        <v>14789</v>
      </c>
      <c r="JDD27" s="58" t="s">
        <v>14727</v>
      </c>
      <c r="JDE27" s="58" t="s">
        <v>143</v>
      </c>
      <c r="JDF27" s="58" t="s">
        <v>14773</v>
      </c>
      <c r="JDG27" s="58" t="s">
        <v>13318</v>
      </c>
      <c r="JDH27" s="66" t="s">
        <v>14859</v>
      </c>
      <c r="JDI27" s="58" t="s">
        <v>14701</v>
      </c>
      <c r="JDJ27" s="58" t="s">
        <v>14865</v>
      </c>
      <c r="JDK27" s="58" t="s">
        <v>14861</v>
      </c>
      <c r="JDL27" s="58" t="s">
        <v>14704</v>
      </c>
      <c r="JDM27" s="59">
        <v>231736</v>
      </c>
      <c r="JDN27" s="67">
        <v>1839900228805</v>
      </c>
      <c r="JDO27" s="58" t="s">
        <v>14866</v>
      </c>
      <c r="JDP27" s="58" t="s">
        <v>14699</v>
      </c>
      <c r="JDQ27" s="66">
        <v>71</v>
      </c>
      <c r="JDR27" s="58" t="s">
        <v>14789</v>
      </c>
      <c r="JDS27" s="58" t="s">
        <v>14789</v>
      </c>
      <c r="JDT27" s="58" t="s">
        <v>14727</v>
      </c>
      <c r="JDU27" s="58" t="s">
        <v>143</v>
      </c>
      <c r="JDV27" s="58" t="s">
        <v>14773</v>
      </c>
      <c r="JDW27" s="58" t="s">
        <v>13318</v>
      </c>
      <c r="JDX27" s="66" t="s">
        <v>14859</v>
      </c>
      <c r="JDY27" s="58" t="s">
        <v>14701</v>
      </c>
      <c r="JDZ27" s="58" t="s">
        <v>14865</v>
      </c>
      <c r="JEA27" s="58" t="s">
        <v>14861</v>
      </c>
      <c r="JEB27" s="58" t="s">
        <v>14704</v>
      </c>
      <c r="JEC27" s="59">
        <v>231736</v>
      </c>
      <c r="JED27" s="67">
        <v>1839900228805</v>
      </c>
      <c r="JEE27" s="58" t="s">
        <v>14866</v>
      </c>
      <c r="JEF27" s="58" t="s">
        <v>14699</v>
      </c>
      <c r="JEG27" s="66">
        <v>71</v>
      </c>
      <c r="JEH27" s="58" t="s">
        <v>14789</v>
      </c>
      <c r="JEI27" s="58" t="s">
        <v>14789</v>
      </c>
      <c r="JEJ27" s="58" t="s">
        <v>14727</v>
      </c>
      <c r="JEK27" s="58" t="s">
        <v>143</v>
      </c>
      <c r="JEL27" s="58" t="s">
        <v>14773</v>
      </c>
      <c r="JEM27" s="58" t="s">
        <v>13318</v>
      </c>
      <c r="JEN27" s="66" t="s">
        <v>14859</v>
      </c>
      <c r="JEO27" s="58" t="s">
        <v>14701</v>
      </c>
      <c r="JEP27" s="58" t="s">
        <v>14865</v>
      </c>
      <c r="JEQ27" s="58" t="s">
        <v>14861</v>
      </c>
      <c r="JER27" s="58" t="s">
        <v>14704</v>
      </c>
      <c r="JES27" s="59">
        <v>231736</v>
      </c>
      <c r="JET27" s="67">
        <v>1839900228805</v>
      </c>
      <c r="JEU27" s="58" t="s">
        <v>14866</v>
      </c>
      <c r="JEV27" s="58" t="s">
        <v>14699</v>
      </c>
      <c r="JEW27" s="66">
        <v>71</v>
      </c>
      <c r="JEX27" s="58" t="s">
        <v>14789</v>
      </c>
      <c r="JEY27" s="58" t="s">
        <v>14789</v>
      </c>
      <c r="JEZ27" s="58" t="s">
        <v>14727</v>
      </c>
      <c r="JFA27" s="58" t="s">
        <v>143</v>
      </c>
      <c r="JFB27" s="58" t="s">
        <v>14773</v>
      </c>
      <c r="JFC27" s="58" t="s">
        <v>13318</v>
      </c>
      <c r="JFD27" s="66" t="s">
        <v>14859</v>
      </c>
      <c r="JFE27" s="58" t="s">
        <v>14701</v>
      </c>
      <c r="JFF27" s="58" t="s">
        <v>14865</v>
      </c>
      <c r="JFG27" s="58" t="s">
        <v>14861</v>
      </c>
      <c r="JFH27" s="58" t="s">
        <v>14704</v>
      </c>
      <c r="JFI27" s="59">
        <v>231736</v>
      </c>
      <c r="JFJ27" s="67">
        <v>1839900228805</v>
      </c>
      <c r="JFK27" s="58" t="s">
        <v>14866</v>
      </c>
      <c r="JFL27" s="58" t="s">
        <v>14699</v>
      </c>
      <c r="JFM27" s="66">
        <v>71</v>
      </c>
      <c r="JFN27" s="58" t="s">
        <v>14789</v>
      </c>
      <c r="JFO27" s="58" t="s">
        <v>14789</v>
      </c>
      <c r="JFP27" s="58" t="s">
        <v>14727</v>
      </c>
      <c r="JFQ27" s="58" t="s">
        <v>143</v>
      </c>
      <c r="JFR27" s="58" t="s">
        <v>14773</v>
      </c>
      <c r="JFS27" s="58" t="s">
        <v>13318</v>
      </c>
      <c r="JFT27" s="66" t="s">
        <v>14859</v>
      </c>
      <c r="JFU27" s="58" t="s">
        <v>14701</v>
      </c>
      <c r="JFV27" s="58" t="s">
        <v>14865</v>
      </c>
      <c r="JFW27" s="58" t="s">
        <v>14861</v>
      </c>
      <c r="JFX27" s="58" t="s">
        <v>14704</v>
      </c>
      <c r="JFY27" s="59">
        <v>231736</v>
      </c>
      <c r="JFZ27" s="67">
        <v>1839900228805</v>
      </c>
      <c r="JGA27" s="58" t="s">
        <v>14866</v>
      </c>
      <c r="JGB27" s="58" t="s">
        <v>14699</v>
      </c>
      <c r="JGC27" s="66">
        <v>71</v>
      </c>
      <c r="JGD27" s="58" t="s">
        <v>14789</v>
      </c>
      <c r="JGE27" s="58" t="s">
        <v>14789</v>
      </c>
      <c r="JGF27" s="58" t="s">
        <v>14727</v>
      </c>
      <c r="JGG27" s="58" t="s">
        <v>143</v>
      </c>
      <c r="JGH27" s="58" t="s">
        <v>14773</v>
      </c>
      <c r="JGI27" s="58" t="s">
        <v>13318</v>
      </c>
      <c r="JGJ27" s="66" t="s">
        <v>14859</v>
      </c>
      <c r="JGK27" s="58" t="s">
        <v>14701</v>
      </c>
      <c r="JGL27" s="58" t="s">
        <v>14865</v>
      </c>
      <c r="JGM27" s="58" t="s">
        <v>14861</v>
      </c>
      <c r="JGN27" s="58" t="s">
        <v>14704</v>
      </c>
      <c r="JGO27" s="59">
        <v>231736</v>
      </c>
      <c r="JGP27" s="67">
        <v>1839900228805</v>
      </c>
      <c r="JGQ27" s="58" t="s">
        <v>14866</v>
      </c>
      <c r="JGR27" s="58" t="s">
        <v>14699</v>
      </c>
      <c r="JGS27" s="66">
        <v>71</v>
      </c>
      <c r="JGT27" s="58" t="s">
        <v>14789</v>
      </c>
      <c r="JGU27" s="58" t="s">
        <v>14789</v>
      </c>
      <c r="JGV27" s="58" t="s">
        <v>14727</v>
      </c>
      <c r="JGW27" s="58" t="s">
        <v>143</v>
      </c>
      <c r="JGX27" s="58" t="s">
        <v>14773</v>
      </c>
      <c r="JGY27" s="58" t="s">
        <v>13318</v>
      </c>
      <c r="JGZ27" s="66" t="s">
        <v>14859</v>
      </c>
      <c r="JHA27" s="58" t="s">
        <v>14701</v>
      </c>
      <c r="JHB27" s="58" t="s">
        <v>14865</v>
      </c>
      <c r="JHC27" s="58" t="s">
        <v>14861</v>
      </c>
      <c r="JHD27" s="58" t="s">
        <v>14704</v>
      </c>
      <c r="JHE27" s="59">
        <v>231736</v>
      </c>
      <c r="JHF27" s="67">
        <v>1839900228805</v>
      </c>
      <c r="JHG27" s="58" t="s">
        <v>14866</v>
      </c>
      <c r="JHH27" s="58" t="s">
        <v>14699</v>
      </c>
      <c r="JHI27" s="66">
        <v>71</v>
      </c>
      <c r="JHJ27" s="58" t="s">
        <v>14789</v>
      </c>
      <c r="JHK27" s="58" t="s">
        <v>14789</v>
      </c>
      <c r="JHL27" s="58" t="s">
        <v>14727</v>
      </c>
      <c r="JHM27" s="58" t="s">
        <v>143</v>
      </c>
      <c r="JHN27" s="58" t="s">
        <v>14773</v>
      </c>
      <c r="JHO27" s="58" t="s">
        <v>13318</v>
      </c>
      <c r="JHP27" s="66" t="s">
        <v>14859</v>
      </c>
      <c r="JHQ27" s="58" t="s">
        <v>14701</v>
      </c>
      <c r="JHR27" s="58" t="s">
        <v>14865</v>
      </c>
      <c r="JHS27" s="58" t="s">
        <v>14861</v>
      </c>
      <c r="JHT27" s="58" t="s">
        <v>14704</v>
      </c>
      <c r="JHU27" s="59">
        <v>231736</v>
      </c>
      <c r="JHV27" s="67">
        <v>1839900228805</v>
      </c>
      <c r="JHW27" s="58" t="s">
        <v>14866</v>
      </c>
      <c r="JHX27" s="58" t="s">
        <v>14699</v>
      </c>
      <c r="JHY27" s="66">
        <v>71</v>
      </c>
      <c r="JHZ27" s="58" t="s">
        <v>14789</v>
      </c>
      <c r="JIA27" s="58" t="s">
        <v>14789</v>
      </c>
      <c r="JIB27" s="58" t="s">
        <v>14727</v>
      </c>
      <c r="JIC27" s="58" t="s">
        <v>143</v>
      </c>
      <c r="JID27" s="58" t="s">
        <v>14773</v>
      </c>
      <c r="JIE27" s="58" t="s">
        <v>13318</v>
      </c>
      <c r="JIF27" s="66" t="s">
        <v>14859</v>
      </c>
      <c r="JIG27" s="58" t="s">
        <v>14701</v>
      </c>
      <c r="JIH27" s="58" t="s">
        <v>14865</v>
      </c>
      <c r="JII27" s="58" t="s">
        <v>14861</v>
      </c>
      <c r="JIJ27" s="58" t="s">
        <v>14704</v>
      </c>
      <c r="JIK27" s="59">
        <v>231736</v>
      </c>
      <c r="JIL27" s="67">
        <v>1839900228805</v>
      </c>
      <c r="JIM27" s="58" t="s">
        <v>14866</v>
      </c>
      <c r="JIN27" s="58" t="s">
        <v>14699</v>
      </c>
      <c r="JIO27" s="66">
        <v>71</v>
      </c>
      <c r="JIP27" s="58" t="s">
        <v>14789</v>
      </c>
      <c r="JIQ27" s="58" t="s">
        <v>14789</v>
      </c>
      <c r="JIR27" s="58" t="s">
        <v>14727</v>
      </c>
      <c r="JIS27" s="58" t="s">
        <v>143</v>
      </c>
      <c r="JIT27" s="58" t="s">
        <v>14773</v>
      </c>
      <c r="JIU27" s="58" t="s">
        <v>13318</v>
      </c>
      <c r="JIV27" s="66" t="s">
        <v>14859</v>
      </c>
      <c r="JIW27" s="58" t="s">
        <v>14701</v>
      </c>
      <c r="JIX27" s="58" t="s">
        <v>14865</v>
      </c>
      <c r="JIY27" s="58" t="s">
        <v>14861</v>
      </c>
      <c r="JIZ27" s="58" t="s">
        <v>14704</v>
      </c>
      <c r="JJA27" s="59">
        <v>231736</v>
      </c>
      <c r="JJB27" s="67">
        <v>1839900228805</v>
      </c>
      <c r="JJC27" s="58" t="s">
        <v>14866</v>
      </c>
      <c r="JJD27" s="58" t="s">
        <v>14699</v>
      </c>
      <c r="JJE27" s="66">
        <v>71</v>
      </c>
      <c r="JJF27" s="58" t="s">
        <v>14789</v>
      </c>
      <c r="JJG27" s="58" t="s">
        <v>14789</v>
      </c>
      <c r="JJH27" s="58" t="s">
        <v>14727</v>
      </c>
      <c r="JJI27" s="58" t="s">
        <v>143</v>
      </c>
      <c r="JJJ27" s="58" t="s">
        <v>14773</v>
      </c>
      <c r="JJK27" s="58" t="s">
        <v>13318</v>
      </c>
      <c r="JJL27" s="66" t="s">
        <v>14859</v>
      </c>
      <c r="JJM27" s="58" t="s">
        <v>14701</v>
      </c>
      <c r="JJN27" s="58" t="s">
        <v>14865</v>
      </c>
      <c r="JJO27" s="58" t="s">
        <v>14861</v>
      </c>
      <c r="JJP27" s="58" t="s">
        <v>14704</v>
      </c>
      <c r="JJQ27" s="59">
        <v>231736</v>
      </c>
      <c r="JJR27" s="67">
        <v>1839900228805</v>
      </c>
      <c r="JJS27" s="58" t="s">
        <v>14866</v>
      </c>
      <c r="JJT27" s="58" t="s">
        <v>14699</v>
      </c>
      <c r="JJU27" s="66">
        <v>71</v>
      </c>
      <c r="JJV27" s="58" t="s">
        <v>14789</v>
      </c>
      <c r="JJW27" s="58" t="s">
        <v>14789</v>
      </c>
      <c r="JJX27" s="58" t="s">
        <v>14727</v>
      </c>
      <c r="JJY27" s="58" t="s">
        <v>143</v>
      </c>
      <c r="JJZ27" s="58" t="s">
        <v>14773</v>
      </c>
      <c r="JKA27" s="58" t="s">
        <v>13318</v>
      </c>
      <c r="JKB27" s="66" t="s">
        <v>14859</v>
      </c>
      <c r="JKC27" s="58" t="s">
        <v>14701</v>
      </c>
      <c r="JKD27" s="58" t="s">
        <v>14865</v>
      </c>
      <c r="JKE27" s="58" t="s">
        <v>14861</v>
      </c>
      <c r="JKF27" s="58" t="s">
        <v>14704</v>
      </c>
      <c r="JKG27" s="59">
        <v>231736</v>
      </c>
      <c r="JKH27" s="67">
        <v>1839900228805</v>
      </c>
      <c r="JKI27" s="58" t="s">
        <v>14866</v>
      </c>
      <c r="JKJ27" s="58" t="s">
        <v>14699</v>
      </c>
      <c r="JKK27" s="66">
        <v>71</v>
      </c>
      <c r="JKL27" s="58" t="s">
        <v>14789</v>
      </c>
      <c r="JKM27" s="58" t="s">
        <v>14789</v>
      </c>
      <c r="JKN27" s="58" t="s">
        <v>14727</v>
      </c>
      <c r="JKO27" s="58" t="s">
        <v>143</v>
      </c>
      <c r="JKP27" s="58" t="s">
        <v>14773</v>
      </c>
      <c r="JKQ27" s="58" t="s">
        <v>13318</v>
      </c>
      <c r="JKR27" s="66" t="s">
        <v>14859</v>
      </c>
      <c r="JKS27" s="58" t="s">
        <v>14701</v>
      </c>
      <c r="JKT27" s="58" t="s">
        <v>14865</v>
      </c>
      <c r="JKU27" s="58" t="s">
        <v>14861</v>
      </c>
      <c r="JKV27" s="58" t="s">
        <v>14704</v>
      </c>
      <c r="JKW27" s="59">
        <v>231736</v>
      </c>
      <c r="JKX27" s="67">
        <v>1839900228805</v>
      </c>
      <c r="JKY27" s="58" t="s">
        <v>14866</v>
      </c>
      <c r="JKZ27" s="58" t="s">
        <v>14699</v>
      </c>
      <c r="JLA27" s="66">
        <v>71</v>
      </c>
      <c r="JLB27" s="58" t="s">
        <v>14789</v>
      </c>
      <c r="JLC27" s="58" t="s">
        <v>14789</v>
      </c>
      <c r="JLD27" s="58" t="s">
        <v>14727</v>
      </c>
      <c r="JLE27" s="58" t="s">
        <v>143</v>
      </c>
      <c r="JLF27" s="58" t="s">
        <v>14773</v>
      </c>
      <c r="JLG27" s="58" t="s">
        <v>13318</v>
      </c>
      <c r="JLH27" s="66" t="s">
        <v>14859</v>
      </c>
      <c r="JLI27" s="58" t="s">
        <v>14701</v>
      </c>
      <c r="JLJ27" s="58" t="s">
        <v>14865</v>
      </c>
      <c r="JLK27" s="58" t="s">
        <v>14861</v>
      </c>
      <c r="JLL27" s="58" t="s">
        <v>14704</v>
      </c>
      <c r="JLM27" s="59">
        <v>231736</v>
      </c>
      <c r="JLN27" s="67">
        <v>1839900228805</v>
      </c>
      <c r="JLO27" s="58" t="s">
        <v>14866</v>
      </c>
      <c r="JLP27" s="58" t="s">
        <v>14699</v>
      </c>
      <c r="JLQ27" s="66">
        <v>71</v>
      </c>
      <c r="JLR27" s="58" t="s">
        <v>14789</v>
      </c>
      <c r="JLS27" s="58" t="s">
        <v>14789</v>
      </c>
      <c r="JLT27" s="58" t="s">
        <v>14727</v>
      </c>
      <c r="JLU27" s="58" t="s">
        <v>143</v>
      </c>
      <c r="JLV27" s="58" t="s">
        <v>14773</v>
      </c>
      <c r="JLW27" s="58" t="s">
        <v>13318</v>
      </c>
      <c r="JLX27" s="66" t="s">
        <v>14859</v>
      </c>
      <c r="JLY27" s="58" t="s">
        <v>14701</v>
      </c>
      <c r="JLZ27" s="58" t="s">
        <v>14865</v>
      </c>
      <c r="JMA27" s="58" t="s">
        <v>14861</v>
      </c>
      <c r="JMB27" s="58" t="s">
        <v>14704</v>
      </c>
      <c r="JMC27" s="59">
        <v>231736</v>
      </c>
      <c r="JMD27" s="67">
        <v>1839900228805</v>
      </c>
      <c r="JME27" s="58" t="s">
        <v>14866</v>
      </c>
      <c r="JMF27" s="58" t="s">
        <v>14699</v>
      </c>
      <c r="JMG27" s="66">
        <v>71</v>
      </c>
      <c r="JMH27" s="58" t="s">
        <v>14789</v>
      </c>
      <c r="JMI27" s="58" t="s">
        <v>14789</v>
      </c>
      <c r="JMJ27" s="58" t="s">
        <v>14727</v>
      </c>
      <c r="JMK27" s="58" t="s">
        <v>143</v>
      </c>
      <c r="JML27" s="58" t="s">
        <v>14773</v>
      </c>
      <c r="JMM27" s="58" t="s">
        <v>13318</v>
      </c>
      <c r="JMN27" s="66" t="s">
        <v>14859</v>
      </c>
      <c r="JMO27" s="58" t="s">
        <v>14701</v>
      </c>
      <c r="JMP27" s="58" t="s">
        <v>14865</v>
      </c>
      <c r="JMQ27" s="58" t="s">
        <v>14861</v>
      </c>
      <c r="JMR27" s="58" t="s">
        <v>14704</v>
      </c>
      <c r="JMS27" s="59">
        <v>231736</v>
      </c>
      <c r="JMT27" s="67">
        <v>1839900228805</v>
      </c>
      <c r="JMU27" s="58" t="s">
        <v>14866</v>
      </c>
      <c r="JMV27" s="58" t="s">
        <v>14699</v>
      </c>
      <c r="JMW27" s="66">
        <v>71</v>
      </c>
      <c r="JMX27" s="58" t="s">
        <v>14789</v>
      </c>
      <c r="JMY27" s="58" t="s">
        <v>14789</v>
      </c>
      <c r="JMZ27" s="58" t="s">
        <v>14727</v>
      </c>
      <c r="JNA27" s="58" t="s">
        <v>143</v>
      </c>
      <c r="JNB27" s="58" t="s">
        <v>14773</v>
      </c>
      <c r="JNC27" s="58" t="s">
        <v>13318</v>
      </c>
      <c r="JND27" s="66" t="s">
        <v>14859</v>
      </c>
      <c r="JNE27" s="58" t="s">
        <v>14701</v>
      </c>
      <c r="JNF27" s="58" t="s">
        <v>14865</v>
      </c>
      <c r="JNG27" s="58" t="s">
        <v>14861</v>
      </c>
      <c r="JNH27" s="58" t="s">
        <v>14704</v>
      </c>
      <c r="JNI27" s="59">
        <v>231736</v>
      </c>
      <c r="JNJ27" s="67">
        <v>1839900228805</v>
      </c>
      <c r="JNK27" s="58" t="s">
        <v>14866</v>
      </c>
      <c r="JNL27" s="58" t="s">
        <v>14699</v>
      </c>
      <c r="JNM27" s="66">
        <v>71</v>
      </c>
      <c r="JNN27" s="58" t="s">
        <v>14789</v>
      </c>
      <c r="JNO27" s="58" t="s">
        <v>14789</v>
      </c>
      <c r="JNP27" s="58" t="s">
        <v>14727</v>
      </c>
      <c r="JNQ27" s="58" t="s">
        <v>143</v>
      </c>
      <c r="JNR27" s="58" t="s">
        <v>14773</v>
      </c>
      <c r="JNS27" s="58" t="s">
        <v>13318</v>
      </c>
      <c r="JNT27" s="66" t="s">
        <v>14859</v>
      </c>
      <c r="JNU27" s="58" t="s">
        <v>14701</v>
      </c>
      <c r="JNV27" s="58" t="s">
        <v>14865</v>
      </c>
      <c r="JNW27" s="58" t="s">
        <v>14861</v>
      </c>
      <c r="JNX27" s="58" t="s">
        <v>14704</v>
      </c>
      <c r="JNY27" s="59">
        <v>231736</v>
      </c>
      <c r="JNZ27" s="67">
        <v>1839900228805</v>
      </c>
      <c r="JOA27" s="58" t="s">
        <v>14866</v>
      </c>
      <c r="JOB27" s="58" t="s">
        <v>14699</v>
      </c>
      <c r="JOC27" s="66">
        <v>71</v>
      </c>
      <c r="JOD27" s="58" t="s">
        <v>14789</v>
      </c>
      <c r="JOE27" s="58" t="s">
        <v>14789</v>
      </c>
      <c r="JOF27" s="58" t="s">
        <v>14727</v>
      </c>
      <c r="JOG27" s="58" t="s">
        <v>143</v>
      </c>
      <c r="JOH27" s="58" t="s">
        <v>14773</v>
      </c>
      <c r="JOI27" s="58" t="s">
        <v>13318</v>
      </c>
      <c r="JOJ27" s="66" t="s">
        <v>14859</v>
      </c>
      <c r="JOK27" s="58" t="s">
        <v>14701</v>
      </c>
      <c r="JOL27" s="58" t="s">
        <v>14865</v>
      </c>
      <c r="JOM27" s="58" t="s">
        <v>14861</v>
      </c>
      <c r="JON27" s="58" t="s">
        <v>14704</v>
      </c>
      <c r="JOO27" s="59">
        <v>231736</v>
      </c>
      <c r="JOP27" s="67">
        <v>1839900228805</v>
      </c>
      <c r="JOQ27" s="58" t="s">
        <v>14866</v>
      </c>
      <c r="JOR27" s="58" t="s">
        <v>14699</v>
      </c>
      <c r="JOS27" s="66">
        <v>71</v>
      </c>
      <c r="JOT27" s="58" t="s">
        <v>14789</v>
      </c>
      <c r="JOU27" s="58" t="s">
        <v>14789</v>
      </c>
      <c r="JOV27" s="58" t="s">
        <v>14727</v>
      </c>
      <c r="JOW27" s="58" t="s">
        <v>143</v>
      </c>
      <c r="JOX27" s="58" t="s">
        <v>14773</v>
      </c>
      <c r="JOY27" s="58" t="s">
        <v>13318</v>
      </c>
      <c r="JOZ27" s="66" t="s">
        <v>14859</v>
      </c>
      <c r="JPA27" s="58" t="s">
        <v>14701</v>
      </c>
      <c r="JPB27" s="58" t="s">
        <v>14865</v>
      </c>
      <c r="JPC27" s="58" t="s">
        <v>14861</v>
      </c>
      <c r="JPD27" s="58" t="s">
        <v>14704</v>
      </c>
      <c r="JPE27" s="59">
        <v>231736</v>
      </c>
      <c r="JPF27" s="67">
        <v>1839900228805</v>
      </c>
      <c r="JPG27" s="58" t="s">
        <v>14866</v>
      </c>
      <c r="JPH27" s="58" t="s">
        <v>14699</v>
      </c>
      <c r="JPI27" s="66">
        <v>71</v>
      </c>
      <c r="JPJ27" s="58" t="s">
        <v>14789</v>
      </c>
      <c r="JPK27" s="58" t="s">
        <v>14789</v>
      </c>
      <c r="JPL27" s="58" t="s">
        <v>14727</v>
      </c>
      <c r="JPM27" s="58" t="s">
        <v>143</v>
      </c>
      <c r="JPN27" s="58" t="s">
        <v>14773</v>
      </c>
      <c r="JPO27" s="58" t="s">
        <v>13318</v>
      </c>
      <c r="JPP27" s="66" t="s">
        <v>14859</v>
      </c>
      <c r="JPQ27" s="58" t="s">
        <v>14701</v>
      </c>
      <c r="JPR27" s="58" t="s">
        <v>14865</v>
      </c>
      <c r="JPS27" s="58" t="s">
        <v>14861</v>
      </c>
      <c r="JPT27" s="58" t="s">
        <v>14704</v>
      </c>
      <c r="JPU27" s="59">
        <v>231736</v>
      </c>
      <c r="JPV27" s="67">
        <v>1839900228805</v>
      </c>
      <c r="JPW27" s="58" t="s">
        <v>14866</v>
      </c>
      <c r="JPX27" s="58" t="s">
        <v>14699</v>
      </c>
      <c r="JPY27" s="66">
        <v>71</v>
      </c>
      <c r="JPZ27" s="58" t="s">
        <v>14789</v>
      </c>
      <c r="JQA27" s="58" t="s">
        <v>14789</v>
      </c>
      <c r="JQB27" s="58" t="s">
        <v>14727</v>
      </c>
      <c r="JQC27" s="58" t="s">
        <v>143</v>
      </c>
      <c r="JQD27" s="58" t="s">
        <v>14773</v>
      </c>
      <c r="JQE27" s="58" t="s">
        <v>13318</v>
      </c>
      <c r="JQF27" s="66" t="s">
        <v>14859</v>
      </c>
      <c r="JQG27" s="58" t="s">
        <v>14701</v>
      </c>
      <c r="JQH27" s="58" t="s">
        <v>14865</v>
      </c>
      <c r="JQI27" s="58" t="s">
        <v>14861</v>
      </c>
      <c r="JQJ27" s="58" t="s">
        <v>14704</v>
      </c>
      <c r="JQK27" s="59">
        <v>231736</v>
      </c>
      <c r="JQL27" s="67">
        <v>1839900228805</v>
      </c>
      <c r="JQM27" s="58" t="s">
        <v>14866</v>
      </c>
      <c r="JQN27" s="58" t="s">
        <v>14699</v>
      </c>
      <c r="JQO27" s="66">
        <v>71</v>
      </c>
      <c r="JQP27" s="58" t="s">
        <v>14789</v>
      </c>
      <c r="JQQ27" s="58" t="s">
        <v>14789</v>
      </c>
      <c r="JQR27" s="58" t="s">
        <v>14727</v>
      </c>
      <c r="JQS27" s="58" t="s">
        <v>143</v>
      </c>
      <c r="JQT27" s="58" t="s">
        <v>14773</v>
      </c>
      <c r="JQU27" s="58" t="s">
        <v>13318</v>
      </c>
      <c r="JQV27" s="66" t="s">
        <v>14859</v>
      </c>
      <c r="JQW27" s="58" t="s">
        <v>14701</v>
      </c>
      <c r="JQX27" s="58" t="s">
        <v>14865</v>
      </c>
      <c r="JQY27" s="58" t="s">
        <v>14861</v>
      </c>
      <c r="JQZ27" s="58" t="s">
        <v>14704</v>
      </c>
      <c r="JRA27" s="59">
        <v>231736</v>
      </c>
      <c r="JRB27" s="67">
        <v>1839900228805</v>
      </c>
      <c r="JRC27" s="58" t="s">
        <v>14866</v>
      </c>
      <c r="JRD27" s="58" t="s">
        <v>14699</v>
      </c>
      <c r="JRE27" s="66">
        <v>71</v>
      </c>
      <c r="JRF27" s="58" t="s">
        <v>14789</v>
      </c>
      <c r="JRG27" s="58" t="s">
        <v>14789</v>
      </c>
      <c r="JRH27" s="58" t="s">
        <v>14727</v>
      </c>
      <c r="JRI27" s="58" t="s">
        <v>143</v>
      </c>
      <c r="JRJ27" s="58" t="s">
        <v>14773</v>
      </c>
      <c r="JRK27" s="58" t="s">
        <v>13318</v>
      </c>
      <c r="JRL27" s="66" t="s">
        <v>14859</v>
      </c>
      <c r="JRM27" s="58" t="s">
        <v>14701</v>
      </c>
      <c r="JRN27" s="58" t="s">
        <v>14865</v>
      </c>
      <c r="JRO27" s="58" t="s">
        <v>14861</v>
      </c>
      <c r="JRP27" s="58" t="s">
        <v>14704</v>
      </c>
      <c r="JRQ27" s="59">
        <v>231736</v>
      </c>
      <c r="JRR27" s="67">
        <v>1839900228805</v>
      </c>
      <c r="JRS27" s="58" t="s">
        <v>14866</v>
      </c>
      <c r="JRT27" s="58" t="s">
        <v>14699</v>
      </c>
      <c r="JRU27" s="66">
        <v>71</v>
      </c>
      <c r="JRV27" s="58" t="s">
        <v>14789</v>
      </c>
      <c r="JRW27" s="58" t="s">
        <v>14789</v>
      </c>
      <c r="JRX27" s="58" t="s">
        <v>14727</v>
      </c>
      <c r="JRY27" s="58" t="s">
        <v>143</v>
      </c>
      <c r="JRZ27" s="58" t="s">
        <v>14773</v>
      </c>
      <c r="JSA27" s="58" t="s">
        <v>13318</v>
      </c>
      <c r="JSB27" s="66" t="s">
        <v>14859</v>
      </c>
      <c r="JSC27" s="58" t="s">
        <v>14701</v>
      </c>
      <c r="JSD27" s="58" t="s">
        <v>14865</v>
      </c>
      <c r="JSE27" s="58" t="s">
        <v>14861</v>
      </c>
      <c r="JSF27" s="58" t="s">
        <v>14704</v>
      </c>
      <c r="JSG27" s="59">
        <v>231736</v>
      </c>
      <c r="JSH27" s="67">
        <v>1839900228805</v>
      </c>
      <c r="JSI27" s="58" t="s">
        <v>14866</v>
      </c>
      <c r="JSJ27" s="58" t="s">
        <v>14699</v>
      </c>
      <c r="JSK27" s="66">
        <v>71</v>
      </c>
      <c r="JSL27" s="58" t="s">
        <v>14789</v>
      </c>
      <c r="JSM27" s="58" t="s">
        <v>14789</v>
      </c>
      <c r="JSN27" s="58" t="s">
        <v>14727</v>
      </c>
      <c r="JSO27" s="58" t="s">
        <v>143</v>
      </c>
      <c r="JSP27" s="58" t="s">
        <v>14773</v>
      </c>
      <c r="JSQ27" s="58" t="s">
        <v>13318</v>
      </c>
      <c r="JSR27" s="66" t="s">
        <v>14859</v>
      </c>
      <c r="JSS27" s="58" t="s">
        <v>14701</v>
      </c>
      <c r="JST27" s="58" t="s">
        <v>14865</v>
      </c>
      <c r="JSU27" s="58" t="s">
        <v>14861</v>
      </c>
      <c r="JSV27" s="58" t="s">
        <v>14704</v>
      </c>
      <c r="JSW27" s="59">
        <v>231736</v>
      </c>
      <c r="JSX27" s="67">
        <v>1839900228805</v>
      </c>
      <c r="JSY27" s="58" t="s">
        <v>14866</v>
      </c>
      <c r="JSZ27" s="58" t="s">
        <v>14699</v>
      </c>
      <c r="JTA27" s="66">
        <v>71</v>
      </c>
      <c r="JTB27" s="58" t="s">
        <v>14789</v>
      </c>
      <c r="JTC27" s="58" t="s">
        <v>14789</v>
      </c>
      <c r="JTD27" s="58" t="s">
        <v>14727</v>
      </c>
      <c r="JTE27" s="58" t="s">
        <v>143</v>
      </c>
      <c r="JTF27" s="58" t="s">
        <v>14773</v>
      </c>
      <c r="JTG27" s="58" t="s">
        <v>13318</v>
      </c>
      <c r="JTH27" s="66" t="s">
        <v>14859</v>
      </c>
      <c r="JTI27" s="58" t="s">
        <v>14701</v>
      </c>
      <c r="JTJ27" s="58" t="s">
        <v>14865</v>
      </c>
      <c r="JTK27" s="58" t="s">
        <v>14861</v>
      </c>
      <c r="JTL27" s="58" t="s">
        <v>14704</v>
      </c>
      <c r="JTM27" s="59">
        <v>231736</v>
      </c>
      <c r="JTN27" s="67">
        <v>1839900228805</v>
      </c>
      <c r="JTO27" s="58" t="s">
        <v>14866</v>
      </c>
      <c r="JTP27" s="58" t="s">
        <v>14699</v>
      </c>
      <c r="JTQ27" s="66">
        <v>71</v>
      </c>
      <c r="JTR27" s="58" t="s">
        <v>14789</v>
      </c>
      <c r="JTS27" s="58" t="s">
        <v>14789</v>
      </c>
      <c r="JTT27" s="58" t="s">
        <v>14727</v>
      </c>
      <c r="JTU27" s="58" t="s">
        <v>143</v>
      </c>
      <c r="JTV27" s="58" t="s">
        <v>14773</v>
      </c>
      <c r="JTW27" s="58" t="s">
        <v>13318</v>
      </c>
      <c r="JTX27" s="66" t="s">
        <v>14859</v>
      </c>
      <c r="JTY27" s="58" t="s">
        <v>14701</v>
      </c>
      <c r="JTZ27" s="58" t="s">
        <v>14865</v>
      </c>
      <c r="JUA27" s="58" t="s">
        <v>14861</v>
      </c>
      <c r="JUB27" s="58" t="s">
        <v>14704</v>
      </c>
      <c r="JUC27" s="59">
        <v>231736</v>
      </c>
      <c r="JUD27" s="67">
        <v>1839900228805</v>
      </c>
      <c r="JUE27" s="58" t="s">
        <v>14866</v>
      </c>
      <c r="JUF27" s="58" t="s">
        <v>14699</v>
      </c>
      <c r="JUG27" s="66">
        <v>71</v>
      </c>
      <c r="JUH27" s="58" t="s">
        <v>14789</v>
      </c>
      <c r="JUI27" s="58" t="s">
        <v>14789</v>
      </c>
      <c r="JUJ27" s="58" t="s">
        <v>14727</v>
      </c>
      <c r="JUK27" s="58" t="s">
        <v>143</v>
      </c>
      <c r="JUL27" s="58" t="s">
        <v>14773</v>
      </c>
      <c r="JUM27" s="58" t="s">
        <v>13318</v>
      </c>
      <c r="JUN27" s="66" t="s">
        <v>14859</v>
      </c>
      <c r="JUO27" s="58" t="s">
        <v>14701</v>
      </c>
      <c r="JUP27" s="58" t="s">
        <v>14865</v>
      </c>
      <c r="JUQ27" s="58" t="s">
        <v>14861</v>
      </c>
      <c r="JUR27" s="58" t="s">
        <v>14704</v>
      </c>
      <c r="JUS27" s="59">
        <v>231736</v>
      </c>
      <c r="JUT27" s="67">
        <v>1839900228805</v>
      </c>
      <c r="JUU27" s="58" t="s">
        <v>14866</v>
      </c>
      <c r="JUV27" s="58" t="s">
        <v>14699</v>
      </c>
      <c r="JUW27" s="66">
        <v>71</v>
      </c>
      <c r="JUX27" s="58" t="s">
        <v>14789</v>
      </c>
      <c r="JUY27" s="58" t="s">
        <v>14789</v>
      </c>
      <c r="JUZ27" s="58" t="s">
        <v>14727</v>
      </c>
      <c r="JVA27" s="58" t="s">
        <v>143</v>
      </c>
      <c r="JVB27" s="58" t="s">
        <v>14773</v>
      </c>
      <c r="JVC27" s="58" t="s">
        <v>13318</v>
      </c>
      <c r="JVD27" s="66" t="s">
        <v>14859</v>
      </c>
      <c r="JVE27" s="58" t="s">
        <v>14701</v>
      </c>
      <c r="JVF27" s="58" t="s">
        <v>14865</v>
      </c>
      <c r="JVG27" s="58" t="s">
        <v>14861</v>
      </c>
      <c r="JVH27" s="58" t="s">
        <v>14704</v>
      </c>
      <c r="JVI27" s="59">
        <v>231736</v>
      </c>
      <c r="JVJ27" s="67">
        <v>1839900228805</v>
      </c>
      <c r="JVK27" s="58" t="s">
        <v>14866</v>
      </c>
      <c r="JVL27" s="58" t="s">
        <v>14699</v>
      </c>
      <c r="JVM27" s="66">
        <v>71</v>
      </c>
      <c r="JVN27" s="58" t="s">
        <v>14789</v>
      </c>
      <c r="JVO27" s="58" t="s">
        <v>14789</v>
      </c>
      <c r="JVP27" s="58" t="s">
        <v>14727</v>
      </c>
      <c r="JVQ27" s="58" t="s">
        <v>143</v>
      </c>
      <c r="JVR27" s="58" t="s">
        <v>14773</v>
      </c>
      <c r="JVS27" s="58" t="s">
        <v>13318</v>
      </c>
      <c r="JVT27" s="66" t="s">
        <v>14859</v>
      </c>
      <c r="JVU27" s="58" t="s">
        <v>14701</v>
      </c>
      <c r="JVV27" s="58" t="s">
        <v>14865</v>
      </c>
      <c r="JVW27" s="58" t="s">
        <v>14861</v>
      </c>
      <c r="JVX27" s="58" t="s">
        <v>14704</v>
      </c>
      <c r="JVY27" s="59">
        <v>231736</v>
      </c>
      <c r="JVZ27" s="67">
        <v>1839900228805</v>
      </c>
      <c r="JWA27" s="58" t="s">
        <v>14866</v>
      </c>
      <c r="JWB27" s="58" t="s">
        <v>14699</v>
      </c>
      <c r="JWC27" s="66">
        <v>71</v>
      </c>
      <c r="JWD27" s="58" t="s">
        <v>14789</v>
      </c>
      <c r="JWE27" s="58" t="s">
        <v>14789</v>
      </c>
      <c r="JWF27" s="58" t="s">
        <v>14727</v>
      </c>
      <c r="JWG27" s="58" t="s">
        <v>143</v>
      </c>
      <c r="JWH27" s="58" t="s">
        <v>14773</v>
      </c>
      <c r="JWI27" s="58" t="s">
        <v>13318</v>
      </c>
      <c r="JWJ27" s="66" t="s">
        <v>14859</v>
      </c>
      <c r="JWK27" s="58" t="s">
        <v>14701</v>
      </c>
      <c r="JWL27" s="58" t="s">
        <v>14865</v>
      </c>
      <c r="JWM27" s="58" t="s">
        <v>14861</v>
      </c>
      <c r="JWN27" s="58" t="s">
        <v>14704</v>
      </c>
      <c r="JWO27" s="59">
        <v>231736</v>
      </c>
      <c r="JWP27" s="67">
        <v>1839900228805</v>
      </c>
      <c r="JWQ27" s="58" t="s">
        <v>14866</v>
      </c>
      <c r="JWR27" s="58" t="s">
        <v>14699</v>
      </c>
      <c r="JWS27" s="66">
        <v>71</v>
      </c>
      <c r="JWT27" s="58" t="s">
        <v>14789</v>
      </c>
      <c r="JWU27" s="58" t="s">
        <v>14789</v>
      </c>
      <c r="JWV27" s="58" t="s">
        <v>14727</v>
      </c>
      <c r="JWW27" s="58" t="s">
        <v>143</v>
      </c>
      <c r="JWX27" s="58" t="s">
        <v>14773</v>
      </c>
      <c r="JWY27" s="58" t="s">
        <v>13318</v>
      </c>
      <c r="JWZ27" s="66" t="s">
        <v>14859</v>
      </c>
      <c r="JXA27" s="58" t="s">
        <v>14701</v>
      </c>
      <c r="JXB27" s="58" t="s">
        <v>14865</v>
      </c>
      <c r="JXC27" s="58" t="s">
        <v>14861</v>
      </c>
      <c r="JXD27" s="58" t="s">
        <v>14704</v>
      </c>
      <c r="JXE27" s="59">
        <v>231736</v>
      </c>
      <c r="JXF27" s="67">
        <v>1839900228805</v>
      </c>
      <c r="JXG27" s="58" t="s">
        <v>14866</v>
      </c>
      <c r="JXH27" s="58" t="s">
        <v>14699</v>
      </c>
      <c r="JXI27" s="66">
        <v>71</v>
      </c>
      <c r="JXJ27" s="58" t="s">
        <v>14789</v>
      </c>
      <c r="JXK27" s="58" t="s">
        <v>14789</v>
      </c>
      <c r="JXL27" s="58" t="s">
        <v>14727</v>
      </c>
      <c r="JXM27" s="58" t="s">
        <v>143</v>
      </c>
      <c r="JXN27" s="58" t="s">
        <v>14773</v>
      </c>
      <c r="JXO27" s="58" t="s">
        <v>13318</v>
      </c>
      <c r="JXP27" s="66" t="s">
        <v>14859</v>
      </c>
      <c r="JXQ27" s="58" t="s">
        <v>14701</v>
      </c>
      <c r="JXR27" s="58" t="s">
        <v>14865</v>
      </c>
      <c r="JXS27" s="58" t="s">
        <v>14861</v>
      </c>
      <c r="JXT27" s="58" t="s">
        <v>14704</v>
      </c>
      <c r="JXU27" s="59">
        <v>231736</v>
      </c>
      <c r="JXV27" s="67">
        <v>1839900228805</v>
      </c>
      <c r="JXW27" s="58" t="s">
        <v>14866</v>
      </c>
      <c r="JXX27" s="58" t="s">
        <v>14699</v>
      </c>
      <c r="JXY27" s="66">
        <v>71</v>
      </c>
      <c r="JXZ27" s="58" t="s">
        <v>14789</v>
      </c>
      <c r="JYA27" s="58" t="s">
        <v>14789</v>
      </c>
      <c r="JYB27" s="58" t="s">
        <v>14727</v>
      </c>
      <c r="JYC27" s="58" t="s">
        <v>143</v>
      </c>
      <c r="JYD27" s="58" t="s">
        <v>14773</v>
      </c>
      <c r="JYE27" s="58" t="s">
        <v>13318</v>
      </c>
      <c r="JYF27" s="66" t="s">
        <v>14859</v>
      </c>
      <c r="JYG27" s="58" t="s">
        <v>14701</v>
      </c>
      <c r="JYH27" s="58" t="s">
        <v>14865</v>
      </c>
      <c r="JYI27" s="58" t="s">
        <v>14861</v>
      </c>
      <c r="JYJ27" s="58" t="s">
        <v>14704</v>
      </c>
      <c r="JYK27" s="59">
        <v>231736</v>
      </c>
      <c r="JYL27" s="67">
        <v>1839900228805</v>
      </c>
      <c r="JYM27" s="58" t="s">
        <v>14866</v>
      </c>
      <c r="JYN27" s="58" t="s">
        <v>14699</v>
      </c>
      <c r="JYO27" s="66">
        <v>71</v>
      </c>
      <c r="JYP27" s="58" t="s">
        <v>14789</v>
      </c>
      <c r="JYQ27" s="58" t="s">
        <v>14789</v>
      </c>
      <c r="JYR27" s="58" t="s">
        <v>14727</v>
      </c>
      <c r="JYS27" s="58" t="s">
        <v>143</v>
      </c>
      <c r="JYT27" s="58" t="s">
        <v>14773</v>
      </c>
      <c r="JYU27" s="58" t="s">
        <v>13318</v>
      </c>
      <c r="JYV27" s="66" t="s">
        <v>14859</v>
      </c>
      <c r="JYW27" s="58" t="s">
        <v>14701</v>
      </c>
      <c r="JYX27" s="58" t="s">
        <v>14865</v>
      </c>
      <c r="JYY27" s="58" t="s">
        <v>14861</v>
      </c>
      <c r="JYZ27" s="58" t="s">
        <v>14704</v>
      </c>
      <c r="JZA27" s="59">
        <v>231736</v>
      </c>
      <c r="JZB27" s="67">
        <v>1839900228805</v>
      </c>
      <c r="JZC27" s="58" t="s">
        <v>14866</v>
      </c>
      <c r="JZD27" s="58" t="s">
        <v>14699</v>
      </c>
      <c r="JZE27" s="66">
        <v>71</v>
      </c>
      <c r="JZF27" s="58" t="s">
        <v>14789</v>
      </c>
      <c r="JZG27" s="58" t="s">
        <v>14789</v>
      </c>
      <c r="JZH27" s="58" t="s">
        <v>14727</v>
      </c>
      <c r="JZI27" s="58" t="s">
        <v>143</v>
      </c>
      <c r="JZJ27" s="58" t="s">
        <v>14773</v>
      </c>
      <c r="JZK27" s="58" t="s">
        <v>13318</v>
      </c>
      <c r="JZL27" s="66" t="s">
        <v>14859</v>
      </c>
      <c r="JZM27" s="58" t="s">
        <v>14701</v>
      </c>
      <c r="JZN27" s="58" t="s">
        <v>14865</v>
      </c>
      <c r="JZO27" s="58" t="s">
        <v>14861</v>
      </c>
      <c r="JZP27" s="58" t="s">
        <v>14704</v>
      </c>
      <c r="JZQ27" s="59">
        <v>231736</v>
      </c>
      <c r="JZR27" s="67">
        <v>1839900228805</v>
      </c>
      <c r="JZS27" s="58" t="s">
        <v>14866</v>
      </c>
      <c r="JZT27" s="58" t="s">
        <v>14699</v>
      </c>
      <c r="JZU27" s="66">
        <v>71</v>
      </c>
      <c r="JZV27" s="58" t="s">
        <v>14789</v>
      </c>
      <c r="JZW27" s="58" t="s">
        <v>14789</v>
      </c>
      <c r="JZX27" s="58" t="s">
        <v>14727</v>
      </c>
      <c r="JZY27" s="58" t="s">
        <v>143</v>
      </c>
      <c r="JZZ27" s="58" t="s">
        <v>14773</v>
      </c>
      <c r="KAA27" s="58" t="s">
        <v>13318</v>
      </c>
      <c r="KAB27" s="66" t="s">
        <v>14859</v>
      </c>
      <c r="KAC27" s="58" t="s">
        <v>14701</v>
      </c>
      <c r="KAD27" s="58" t="s">
        <v>14865</v>
      </c>
      <c r="KAE27" s="58" t="s">
        <v>14861</v>
      </c>
      <c r="KAF27" s="58" t="s">
        <v>14704</v>
      </c>
      <c r="KAG27" s="59">
        <v>231736</v>
      </c>
      <c r="KAH27" s="67">
        <v>1839900228805</v>
      </c>
      <c r="KAI27" s="58" t="s">
        <v>14866</v>
      </c>
      <c r="KAJ27" s="58" t="s">
        <v>14699</v>
      </c>
      <c r="KAK27" s="66">
        <v>71</v>
      </c>
      <c r="KAL27" s="58" t="s">
        <v>14789</v>
      </c>
      <c r="KAM27" s="58" t="s">
        <v>14789</v>
      </c>
      <c r="KAN27" s="58" t="s">
        <v>14727</v>
      </c>
      <c r="KAO27" s="58" t="s">
        <v>143</v>
      </c>
      <c r="KAP27" s="58" t="s">
        <v>14773</v>
      </c>
      <c r="KAQ27" s="58" t="s">
        <v>13318</v>
      </c>
      <c r="KAR27" s="66" t="s">
        <v>14859</v>
      </c>
      <c r="KAS27" s="58" t="s">
        <v>14701</v>
      </c>
      <c r="KAT27" s="58" t="s">
        <v>14865</v>
      </c>
      <c r="KAU27" s="58" t="s">
        <v>14861</v>
      </c>
      <c r="KAV27" s="58" t="s">
        <v>14704</v>
      </c>
      <c r="KAW27" s="59">
        <v>231736</v>
      </c>
      <c r="KAX27" s="67">
        <v>1839900228805</v>
      </c>
      <c r="KAY27" s="58" t="s">
        <v>14866</v>
      </c>
      <c r="KAZ27" s="58" t="s">
        <v>14699</v>
      </c>
      <c r="KBA27" s="66">
        <v>71</v>
      </c>
      <c r="KBB27" s="58" t="s">
        <v>14789</v>
      </c>
      <c r="KBC27" s="58" t="s">
        <v>14789</v>
      </c>
      <c r="KBD27" s="58" t="s">
        <v>14727</v>
      </c>
      <c r="KBE27" s="58" t="s">
        <v>143</v>
      </c>
      <c r="KBF27" s="58" t="s">
        <v>14773</v>
      </c>
      <c r="KBG27" s="58" t="s">
        <v>13318</v>
      </c>
      <c r="KBH27" s="66" t="s">
        <v>14859</v>
      </c>
      <c r="KBI27" s="58" t="s">
        <v>14701</v>
      </c>
      <c r="KBJ27" s="58" t="s">
        <v>14865</v>
      </c>
      <c r="KBK27" s="58" t="s">
        <v>14861</v>
      </c>
      <c r="KBL27" s="58" t="s">
        <v>14704</v>
      </c>
      <c r="KBM27" s="59">
        <v>231736</v>
      </c>
      <c r="KBN27" s="67">
        <v>1839900228805</v>
      </c>
      <c r="KBO27" s="58" t="s">
        <v>14866</v>
      </c>
      <c r="KBP27" s="58" t="s">
        <v>14699</v>
      </c>
      <c r="KBQ27" s="66">
        <v>71</v>
      </c>
      <c r="KBR27" s="58" t="s">
        <v>14789</v>
      </c>
      <c r="KBS27" s="58" t="s">
        <v>14789</v>
      </c>
      <c r="KBT27" s="58" t="s">
        <v>14727</v>
      </c>
      <c r="KBU27" s="58" t="s">
        <v>143</v>
      </c>
      <c r="KBV27" s="58" t="s">
        <v>14773</v>
      </c>
      <c r="KBW27" s="58" t="s">
        <v>13318</v>
      </c>
      <c r="KBX27" s="66" t="s">
        <v>14859</v>
      </c>
      <c r="KBY27" s="58" t="s">
        <v>14701</v>
      </c>
      <c r="KBZ27" s="58" t="s">
        <v>14865</v>
      </c>
      <c r="KCA27" s="58" t="s">
        <v>14861</v>
      </c>
      <c r="KCB27" s="58" t="s">
        <v>14704</v>
      </c>
      <c r="KCC27" s="59">
        <v>231736</v>
      </c>
      <c r="KCD27" s="67">
        <v>1839900228805</v>
      </c>
      <c r="KCE27" s="58" t="s">
        <v>14866</v>
      </c>
      <c r="KCF27" s="58" t="s">
        <v>14699</v>
      </c>
      <c r="KCG27" s="66">
        <v>71</v>
      </c>
      <c r="KCH27" s="58" t="s">
        <v>14789</v>
      </c>
      <c r="KCI27" s="58" t="s">
        <v>14789</v>
      </c>
      <c r="KCJ27" s="58" t="s">
        <v>14727</v>
      </c>
      <c r="KCK27" s="58" t="s">
        <v>143</v>
      </c>
      <c r="KCL27" s="58" t="s">
        <v>14773</v>
      </c>
      <c r="KCM27" s="58" t="s">
        <v>13318</v>
      </c>
      <c r="KCN27" s="66" t="s">
        <v>14859</v>
      </c>
      <c r="KCO27" s="58" t="s">
        <v>14701</v>
      </c>
      <c r="KCP27" s="58" t="s">
        <v>14865</v>
      </c>
      <c r="KCQ27" s="58" t="s">
        <v>14861</v>
      </c>
      <c r="KCR27" s="58" t="s">
        <v>14704</v>
      </c>
      <c r="KCS27" s="59">
        <v>231736</v>
      </c>
      <c r="KCT27" s="67">
        <v>1839900228805</v>
      </c>
      <c r="KCU27" s="58" t="s">
        <v>14866</v>
      </c>
      <c r="KCV27" s="58" t="s">
        <v>14699</v>
      </c>
      <c r="KCW27" s="66">
        <v>71</v>
      </c>
      <c r="KCX27" s="58" t="s">
        <v>14789</v>
      </c>
      <c r="KCY27" s="58" t="s">
        <v>14789</v>
      </c>
      <c r="KCZ27" s="58" t="s">
        <v>14727</v>
      </c>
      <c r="KDA27" s="58" t="s">
        <v>143</v>
      </c>
      <c r="KDB27" s="58" t="s">
        <v>14773</v>
      </c>
      <c r="KDC27" s="58" t="s">
        <v>13318</v>
      </c>
      <c r="KDD27" s="66" t="s">
        <v>14859</v>
      </c>
      <c r="KDE27" s="58" t="s">
        <v>14701</v>
      </c>
      <c r="KDF27" s="58" t="s">
        <v>14865</v>
      </c>
      <c r="KDG27" s="58" t="s">
        <v>14861</v>
      </c>
      <c r="KDH27" s="58" t="s">
        <v>14704</v>
      </c>
      <c r="KDI27" s="59">
        <v>231736</v>
      </c>
      <c r="KDJ27" s="67">
        <v>1839900228805</v>
      </c>
      <c r="KDK27" s="58" t="s">
        <v>14866</v>
      </c>
      <c r="KDL27" s="58" t="s">
        <v>14699</v>
      </c>
      <c r="KDM27" s="66">
        <v>71</v>
      </c>
      <c r="KDN27" s="58" t="s">
        <v>14789</v>
      </c>
      <c r="KDO27" s="58" t="s">
        <v>14789</v>
      </c>
      <c r="KDP27" s="58" t="s">
        <v>14727</v>
      </c>
      <c r="KDQ27" s="58" t="s">
        <v>143</v>
      </c>
      <c r="KDR27" s="58" t="s">
        <v>14773</v>
      </c>
      <c r="KDS27" s="58" t="s">
        <v>13318</v>
      </c>
      <c r="KDT27" s="66" t="s">
        <v>14859</v>
      </c>
      <c r="KDU27" s="58" t="s">
        <v>14701</v>
      </c>
      <c r="KDV27" s="58" t="s">
        <v>14865</v>
      </c>
      <c r="KDW27" s="58" t="s">
        <v>14861</v>
      </c>
      <c r="KDX27" s="58" t="s">
        <v>14704</v>
      </c>
      <c r="KDY27" s="59">
        <v>231736</v>
      </c>
      <c r="KDZ27" s="67">
        <v>1839900228805</v>
      </c>
      <c r="KEA27" s="58" t="s">
        <v>14866</v>
      </c>
      <c r="KEB27" s="58" t="s">
        <v>14699</v>
      </c>
      <c r="KEC27" s="66">
        <v>71</v>
      </c>
      <c r="KED27" s="58" t="s">
        <v>14789</v>
      </c>
      <c r="KEE27" s="58" t="s">
        <v>14789</v>
      </c>
      <c r="KEF27" s="58" t="s">
        <v>14727</v>
      </c>
      <c r="KEG27" s="58" t="s">
        <v>143</v>
      </c>
      <c r="KEH27" s="58" t="s">
        <v>14773</v>
      </c>
      <c r="KEI27" s="58" t="s">
        <v>13318</v>
      </c>
      <c r="KEJ27" s="66" t="s">
        <v>14859</v>
      </c>
      <c r="KEK27" s="58" t="s">
        <v>14701</v>
      </c>
      <c r="KEL27" s="58" t="s">
        <v>14865</v>
      </c>
      <c r="KEM27" s="58" t="s">
        <v>14861</v>
      </c>
      <c r="KEN27" s="58" t="s">
        <v>14704</v>
      </c>
      <c r="KEO27" s="59">
        <v>231736</v>
      </c>
      <c r="KEP27" s="67">
        <v>1839900228805</v>
      </c>
      <c r="KEQ27" s="58" t="s">
        <v>14866</v>
      </c>
      <c r="KER27" s="58" t="s">
        <v>14699</v>
      </c>
      <c r="KES27" s="66">
        <v>71</v>
      </c>
      <c r="KET27" s="58" t="s">
        <v>14789</v>
      </c>
      <c r="KEU27" s="58" t="s">
        <v>14789</v>
      </c>
      <c r="KEV27" s="58" t="s">
        <v>14727</v>
      </c>
      <c r="KEW27" s="58" t="s">
        <v>143</v>
      </c>
      <c r="KEX27" s="58" t="s">
        <v>14773</v>
      </c>
      <c r="KEY27" s="58" t="s">
        <v>13318</v>
      </c>
      <c r="KEZ27" s="66" t="s">
        <v>14859</v>
      </c>
      <c r="KFA27" s="58" t="s">
        <v>14701</v>
      </c>
      <c r="KFB27" s="58" t="s">
        <v>14865</v>
      </c>
      <c r="KFC27" s="58" t="s">
        <v>14861</v>
      </c>
      <c r="KFD27" s="58" t="s">
        <v>14704</v>
      </c>
      <c r="KFE27" s="59">
        <v>231736</v>
      </c>
      <c r="KFF27" s="67">
        <v>1839900228805</v>
      </c>
      <c r="KFG27" s="58" t="s">
        <v>14866</v>
      </c>
      <c r="KFH27" s="58" t="s">
        <v>14699</v>
      </c>
      <c r="KFI27" s="66">
        <v>71</v>
      </c>
      <c r="KFJ27" s="58" t="s">
        <v>14789</v>
      </c>
      <c r="KFK27" s="58" t="s">
        <v>14789</v>
      </c>
      <c r="KFL27" s="58" t="s">
        <v>14727</v>
      </c>
      <c r="KFM27" s="58" t="s">
        <v>143</v>
      </c>
      <c r="KFN27" s="58" t="s">
        <v>14773</v>
      </c>
      <c r="KFO27" s="58" t="s">
        <v>13318</v>
      </c>
      <c r="KFP27" s="66" t="s">
        <v>14859</v>
      </c>
      <c r="KFQ27" s="58" t="s">
        <v>14701</v>
      </c>
      <c r="KFR27" s="58" t="s">
        <v>14865</v>
      </c>
      <c r="KFS27" s="58" t="s">
        <v>14861</v>
      </c>
      <c r="KFT27" s="58" t="s">
        <v>14704</v>
      </c>
      <c r="KFU27" s="59">
        <v>231736</v>
      </c>
      <c r="KFV27" s="67">
        <v>1839900228805</v>
      </c>
      <c r="KFW27" s="58" t="s">
        <v>14866</v>
      </c>
      <c r="KFX27" s="58" t="s">
        <v>14699</v>
      </c>
      <c r="KFY27" s="66">
        <v>71</v>
      </c>
      <c r="KFZ27" s="58" t="s">
        <v>14789</v>
      </c>
      <c r="KGA27" s="58" t="s">
        <v>14789</v>
      </c>
      <c r="KGB27" s="58" t="s">
        <v>14727</v>
      </c>
      <c r="KGC27" s="58" t="s">
        <v>143</v>
      </c>
      <c r="KGD27" s="58" t="s">
        <v>14773</v>
      </c>
      <c r="KGE27" s="58" t="s">
        <v>13318</v>
      </c>
      <c r="KGF27" s="66" t="s">
        <v>14859</v>
      </c>
      <c r="KGG27" s="58" t="s">
        <v>14701</v>
      </c>
      <c r="KGH27" s="58" t="s">
        <v>14865</v>
      </c>
      <c r="KGI27" s="58" t="s">
        <v>14861</v>
      </c>
      <c r="KGJ27" s="58" t="s">
        <v>14704</v>
      </c>
      <c r="KGK27" s="59">
        <v>231736</v>
      </c>
      <c r="KGL27" s="67">
        <v>1839900228805</v>
      </c>
      <c r="KGM27" s="58" t="s">
        <v>14866</v>
      </c>
      <c r="KGN27" s="58" t="s">
        <v>14699</v>
      </c>
      <c r="KGO27" s="66">
        <v>71</v>
      </c>
      <c r="KGP27" s="58" t="s">
        <v>14789</v>
      </c>
      <c r="KGQ27" s="58" t="s">
        <v>14789</v>
      </c>
      <c r="KGR27" s="58" t="s">
        <v>14727</v>
      </c>
      <c r="KGS27" s="58" t="s">
        <v>143</v>
      </c>
      <c r="KGT27" s="58" t="s">
        <v>14773</v>
      </c>
      <c r="KGU27" s="58" t="s">
        <v>13318</v>
      </c>
      <c r="KGV27" s="66" t="s">
        <v>14859</v>
      </c>
      <c r="KGW27" s="58" t="s">
        <v>14701</v>
      </c>
      <c r="KGX27" s="58" t="s">
        <v>14865</v>
      </c>
      <c r="KGY27" s="58" t="s">
        <v>14861</v>
      </c>
      <c r="KGZ27" s="58" t="s">
        <v>14704</v>
      </c>
      <c r="KHA27" s="59">
        <v>231736</v>
      </c>
      <c r="KHB27" s="67">
        <v>1839900228805</v>
      </c>
      <c r="KHC27" s="58" t="s">
        <v>14866</v>
      </c>
      <c r="KHD27" s="58" t="s">
        <v>14699</v>
      </c>
      <c r="KHE27" s="66">
        <v>71</v>
      </c>
      <c r="KHF27" s="58" t="s">
        <v>14789</v>
      </c>
      <c r="KHG27" s="58" t="s">
        <v>14789</v>
      </c>
      <c r="KHH27" s="58" t="s">
        <v>14727</v>
      </c>
      <c r="KHI27" s="58" t="s">
        <v>143</v>
      </c>
      <c r="KHJ27" s="58" t="s">
        <v>14773</v>
      </c>
      <c r="KHK27" s="58" t="s">
        <v>13318</v>
      </c>
      <c r="KHL27" s="66" t="s">
        <v>14859</v>
      </c>
      <c r="KHM27" s="58" t="s">
        <v>14701</v>
      </c>
      <c r="KHN27" s="58" t="s">
        <v>14865</v>
      </c>
      <c r="KHO27" s="58" t="s">
        <v>14861</v>
      </c>
      <c r="KHP27" s="58" t="s">
        <v>14704</v>
      </c>
      <c r="KHQ27" s="59">
        <v>231736</v>
      </c>
      <c r="KHR27" s="67">
        <v>1839900228805</v>
      </c>
      <c r="KHS27" s="58" t="s">
        <v>14866</v>
      </c>
      <c r="KHT27" s="58" t="s">
        <v>14699</v>
      </c>
      <c r="KHU27" s="66">
        <v>71</v>
      </c>
      <c r="KHV27" s="58" t="s">
        <v>14789</v>
      </c>
      <c r="KHW27" s="58" t="s">
        <v>14789</v>
      </c>
      <c r="KHX27" s="58" t="s">
        <v>14727</v>
      </c>
      <c r="KHY27" s="58" t="s">
        <v>143</v>
      </c>
      <c r="KHZ27" s="58" t="s">
        <v>14773</v>
      </c>
      <c r="KIA27" s="58" t="s">
        <v>13318</v>
      </c>
      <c r="KIB27" s="66" t="s">
        <v>14859</v>
      </c>
      <c r="KIC27" s="58" t="s">
        <v>14701</v>
      </c>
      <c r="KID27" s="58" t="s">
        <v>14865</v>
      </c>
      <c r="KIE27" s="58" t="s">
        <v>14861</v>
      </c>
      <c r="KIF27" s="58" t="s">
        <v>14704</v>
      </c>
      <c r="KIG27" s="59">
        <v>231736</v>
      </c>
      <c r="KIH27" s="67">
        <v>1839900228805</v>
      </c>
      <c r="KII27" s="58" t="s">
        <v>14866</v>
      </c>
      <c r="KIJ27" s="58" t="s">
        <v>14699</v>
      </c>
      <c r="KIK27" s="66">
        <v>71</v>
      </c>
      <c r="KIL27" s="58" t="s">
        <v>14789</v>
      </c>
      <c r="KIM27" s="58" t="s">
        <v>14789</v>
      </c>
      <c r="KIN27" s="58" t="s">
        <v>14727</v>
      </c>
      <c r="KIO27" s="58" t="s">
        <v>143</v>
      </c>
      <c r="KIP27" s="58" t="s">
        <v>14773</v>
      </c>
      <c r="KIQ27" s="58" t="s">
        <v>13318</v>
      </c>
      <c r="KIR27" s="66" t="s">
        <v>14859</v>
      </c>
      <c r="KIS27" s="58" t="s">
        <v>14701</v>
      </c>
      <c r="KIT27" s="58" t="s">
        <v>14865</v>
      </c>
      <c r="KIU27" s="58" t="s">
        <v>14861</v>
      </c>
      <c r="KIV27" s="58" t="s">
        <v>14704</v>
      </c>
      <c r="KIW27" s="59">
        <v>231736</v>
      </c>
      <c r="KIX27" s="67">
        <v>1839900228805</v>
      </c>
      <c r="KIY27" s="58" t="s">
        <v>14866</v>
      </c>
      <c r="KIZ27" s="58" t="s">
        <v>14699</v>
      </c>
      <c r="KJA27" s="66">
        <v>71</v>
      </c>
      <c r="KJB27" s="58" t="s">
        <v>14789</v>
      </c>
      <c r="KJC27" s="58" t="s">
        <v>14789</v>
      </c>
      <c r="KJD27" s="58" t="s">
        <v>14727</v>
      </c>
      <c r="KJE27" s="58" t="s">
        <v>143</v>
      </c>
      <c r="KJF27" s="58" t="s">
        <v>14773</v>
      </c>
      <c r="KJG27" s="58" t="s">
        <v>13318</v>
      </c>
      <c r="KJH27" s="66" t="s">
        <v>14859</v>
      </c>
      <c r="KJI27" s="58" t="s">
        <v>14701</v>
      </c>
      <c r="KJJ27" s="58" t="s">
        <v>14865</v>
      </c>
      <c r="KJK27" s="58" t="s">
        <v>14861</v>
      </c>
      <c r="KJL27" s="58" t="s">
        <v>14704</v>
      </c>
      <c r="KJM27" s="59">
        <v>231736</v>
      </c>
      <c r="KJN27" s="67">
        <v>1839900228805</v>
      </c>
      <c r="KJO27" s="58" t="s">
        <v>14866</v>
      </c>
      <c r="KJP27" s="58" t="s">
        <v>14699</v>
      </c>
      <c r="KJQ27" s="66">
        <v>71</v>
      </c>
      <c r="KJR27" s="58" t="s">
        <v>14789</v>
      </c>
      <c r="KJS27" s="58" t="s">
        <v>14789</v>
      </c>
      <c r="KJT27" s="58" t="s">
        <v>14727</v>
      </c>
      <c r="KJU27" s="58" t="s">
        <v>143</v>
      </c>
      <c r="KJV27" s="58" t="s">
        <v>14773</v>
      </c>
      <c r="KJW27" s="58" t="s">
        <v>13318</v>
      </c>
      <c r="KJX27" s="66" t="s">
        <v>14859</v>
      </c>
      <c r="KJY27" s="58" t="s">
        <v>14701</v>
      </c>
      <c r="KJZ27" s="58" t="s">
        <v>14865</v>
      </c>
      <c r="KKA27" s="58" t="s">
        <v>14861</v>
      </c>
      <c r="KKB27" s="58" t="s">
        <v>14704</v>
      </c>
      <c r="KKC27" s="59">
        <v>231736</v>
      </c>
      <c r="KKD27" s="67">
        <v>1839900228805</v>
      </c>
      <c r="KKE27" s="58" t="s">
        <v>14866</v>
      </c>
      <c r="KKF27" s="58" t="s">
        <v>14699</v>
      </c>
      <c r="KKG27" s="66">
        <v>71</v>
      </c>
      <c r="KKH27" s="58" t="s">
        <v>14789</v>
      </c>
      <c r="KKI27" s="58" t="s">
        <v>14789</v>
      </c>
      <c r="KKJ27" s="58" t="s">
        <v>14727</v>
      </c>
      <c r="KKK27" s="58" t="s">
        <v>143</v>
      </c>
      <c r="KKL27" s="58" t="s">
        <v>14773</v>
      </c>
      <c r="KKM27" s="58" t="s">
        <v>13318</v>
      </c>
      <c r="KKN27" s="66" t="s">
        <v>14859</v>
      </c>
      <c r="KKO27" s="58" t="s">
        <v>14701</v>
      </c>
      <c r="KKP27" s="58" t="s">
        <v>14865</v>
      </c>
      <c r="KKQ27" s="58" t="s">
        <v>14861</v>
      </c>
      <c r="KKR27" s="58" t="s">
        <v>14704</v>
      </c>
      <c r="KKS27" s="59">
        <v>231736</v>
      </c>
      <c r="KKT27" s="67">
        <v>1839900228805</v>
      </c>
      <c r="KKU27" s="58" t="s">
        <v>14866</v>
      </c>
      <c r="KKV27" s="58" t="s">
        <v>14699</v>
      </c>
      <c r="KKW27" s="66">
        <v>71</v>
      </c>
      <c r="KKX27" s="58" t="s">
        <v>14789</v>
      </c>
      <c r="KKY27" s="58" t="s">
        <v>14789</v>
      </c>
      <c r="KKZ27" s="58" t="s">
        <v>14727</v>
      </c>
      <c r="KLA27" s="58" t="s">
        <v>143</v>
      </c>
      <c r="KLB27" s="58" t="s">
        <v>14773</v>
      </c>
      <c r="KLC27" s="58" t="s">
        <v>13318</v>
      </c>
      <c r="KLD27" s="66" t="s">
        <v>14859</v>
      </c>
      <c r="KLE27" s="58" t="s">
        <v>14701</v>
      </c>
      <c r="KLF27" s="58" t="s">
        <v>14865</v>
      </c>
      <c r="KLG27" s="58" t="s">
        <v>14861</v>
      </c>
      <c r="KLH27" s="58" t="s">
        <v>14704</v>
      </c>
      <c r="KLI27" s="59">
        <v>231736</v>
      </c>
      <c r="KLJ27" s="67">
        <v>1839900228805</v>
      </c>
      <c r="KLK27" s="58" t="s">
        <v>14866</v>
      </c>
      <c r="KLL27" s="58" t="s">
        <v>14699</v>
      </c>
      <c r="KLM27" s="66">
        <v>71</v>
      </c>
      <c r="KLN27" s="58" t="s">
        <v>14789</v>
      </c>
      <c r="KLO27" s="58" t="s">
        <v>14789</v>
      </c>
      <c r="KLP27" s="58" t="s">
        <v>14727</v>
      </c>
      <c r="KLQ27" s="58" t="s">
        <v>143</v>
      </c>
      <c r="KLR27" s="58" t="s">
        <v>14773</v>
      </c>
      <c r="KLS27" s="58" t="s">
        <v>13318</v>
      </c>
      <c r="KLT27" s="66" t="s">
        <v>14859</v>
      </c>
      <c r="KLU27" s="58" t="s">
        <v>14701</v>
      </c>
      <c r="KLV27" s="58" t="s">
        <v>14865</v>
      </c>
      <c r="KLW27" s="58" t="s">
        <v>14861</v>
      </c>
      <c r="KLX27" s="58" t="s">
        <v>14704</v>
      </c>
      <c r="KLY27" s="59">
        <v>231736</v>
      </c>
      <c r="KLZ27" s="67">
        <v>1839900228805</v>
      </c>
      <c r="KMA27" s="58" t="s">
        <v>14866</v>
      </c>
      <c r="KMB27" s="58" t="s">
        <v>14699</v>
      </c>
      <c r="KMC27" s="66">
        <v>71</v>
      </c>
      <c r="KMD27" s="58" t="s">
        <v>14789</v>
      </c>
      <c r="KME27" s="58" t="s">
        <v>14789</v>
      </c>
      <c r="KMF27" s="58" t="s">
        <v>14727</v>
      </c>
      <c r="KMG27" s="58" t="s">
        <v>143</v>
      </c>
      <c r="KMH27" s="58" t="s">
        <v>14773</v>
      </c>
      <c r="KMI27" s="58" t="s">
        <v>13318</v>
      </c>
      <c r="KMJ27" s="66" t="s">
        <v>14859</v>
      </c>
      <c r="KMK27" s="58" t="s">
        <v>14701</v>
      </c>
      <c r="KML27" s="58" t="s">
        <v>14865</v>
      </c>
      <c r="KMM27" s="58" t="s">
        <v>14861</v>
      </c>
      <c r="KMN27" s="58" t="s">
        <v>14704</v>
      </c>
      <c r="KMO27" s="59">
        <v>231736</v>
      </c>
      <c r="KMP27" s="67">
        <v>1839900228805</v>
      </c>
      <c r="KMQ27" s="58" t="s">
        <v>14866</v>
      </c>
      <c r="KMR27" s="58" t="s">
        <v>14699</v>
      </c>
      <c r="KMS27" s="66">
        <v>71</v>
      </c>
      <c r="KMT27" s="58" t="s">
        <v>14789</v>
      </c>
      <c r="KMU27" s="58" t="s">
        <v>14789</v>
      </c>
      <c r="KMV27" s="58" t="s">
        <v>14727</v>
      </c>
      <c r="KMW27" s="58" t="s">
        <v>143</v>
      </c>
      <c r="KMX27" s="58" t="s">
        <v>14773</v>
      </c>
      <c r="KMY27" s="58" t="s">
        <v>13318</v>
      </c>
      <c r="KMZ27" s="66" t="s">
        <v>14859</v>
      </c>
      <c r="KNA27" s="58" t="s">
        <v>14701</v>
      </c>
      <c r="KNB27" s="58" t="s">
        <v>14865</v>
      </c>
      <c r="KNC27" s="58" t="s">
        <v>14861</v>
      </c>
      <c r="KND27" s="58" t="s">
        <v>14704</v>
      </c>
      <c r="KNE27" s="59">
        <v>231736</v>
      </c>
      <c r="KNF27" s="67">
        <v>1839900228805</v>
      </c>
      <c r="KNG27" s="58" t="s">
        <v>14866</v>
      </c>
      <c r="KNH27" s="58" t="s">
        <v>14699</v>
      </c>
      <c r="KNI27" s="66">
        <v>71</v>
      </c>
      <c r="KNJ27" s="58" t="s">
        <v>14789</v>
      </c>
      <c r="KNK27" s="58" t="s">
        <v>14789</v>
      </c>
      <c r="KNL27" s="58" t="s">
        <v>14727</v>
      </c>
      <c r="KNM27" s="58" t="s">
        <v>143</v>
      </c>
      <c r="KNN27" s="58" t="s">
        <v>14773</v>
      </c>
      <c r="KNO27" s="58" t="s">
        <v>13318</v>
      </c>
      <c r="KNP27" s="66" t="s">
        <v>14859</v>
      </c>
      <c r="KNQ27" s="58" t="s">
        <v>14701</v>
      </c>
      <c r="KNR27" s="58" t="s">
        <v>14865</v>
      </c>
      <c r="KNS27" s="58" t="s">
        <v>14861</v>
      </c>
      <c r="KNT27" s="58" t="s">
        <v>14704</v>
      </c>
      <c r="KNU27" s="59">
        <v>231736</v>
      </c>
      <c r="KNV27" s="67">
        <v>1839900228805</v>
      </c>
      <c r="KNW27" s="58" t="s">
        <v>14866</v>
      </c>
      <c r="KNX27" s="58" t="s">
        <v>14699</v>
      </c>
      <c r="KNY27" s="66">
        <v>71</v>
      </c>
      <c r="KNZ27" s="58" t="s">
        <v>14789</v>
      </c>
      <c r="KOA27" s="58" t="s">
        <v>14789</v>
      </c>
      <c r="KOB27" s="58" t="s">
        <v>14727</v>
      </c>
      <c r="KOC27" s="58" t="s">
        <v>143</v>
      </c>
      <c r="KOD27" s="58" t="s">
        <v>14773</v>
      </c>
      <c r="KOE27" s="58" t="s">
        <v>13318</v>
      </c>
      <c r="KOF27" s="66" t="s">
        <v>14859</v>
      </c>
      <c r="KOG27" s="58" t="s">
        <v>14701</v>
      </c>
      <c r="KOH27" s="58" t="s">
        <v>14865</v>
      </c>
      <c r="KOI27" s="58" t="s">
        <v>14861</v>
      </c>
      <c r="KOJ27" s="58" t="s">
        <v>14704</v>
      </c>
      <c r="KOK27" s="59">
        <v>231736</v>
      </c>
      <c r="KOL27" s="67">
        <v>1839900228805</v>
      </c>
      <c r="KOM27" s="58" t="s">
        <v>14866</v>
      </c>
      <c r="KON27" s="58" t="s">
        <v>14699</v>
      </c>
      <c r="KOO27" s="66">
        <v>71</v>
      </c>
      <c r="KOP27" s="58" t="s">
        <v>14789</v>
      </c>
      <c r="KOQ27" s="58" t="s">
        <v>14789</v>
      </c>
      <c r="KOR27" s="58" t="s">
        <v>14727</v>
      </c>
      <c r="KOS27" s="58" t="s">
        <v>143</v>
      </c>
      <c r="KOT27" s="58" t="s">
        <v>14773</v>
      </c>
      <c r="KOU27" s="58" t="s">
        <v>13318</v>
      </c>
      <c r="KOV27" s="66" t="s">
        <v>14859</v>
      </c>
      <c r="KOW27" s="58" t="s">
        <v>14701</v>
      </c>
      <c r="KOX27" s="58" t="s">
        <v>14865</v>
      </c>
      <c r="KOY27" s="58" t="s">
        <v>14861</v>
      </c>
      <c r="KOZ27" s="58" t="s">
        <v>14704</v>
      </c>
      <c r="KPA27" s="59">
        <v>231736</v>
      </c>
      <c r="KPB27" s="67">
        <v>1839900228805</v>
      </c>
      <c r="KPC27" s="58" t="s">
        <v>14866</v>
      </c>
      <c r="KPD27" s="58" t="s">
        <v>14699</v>
      </c>
      <c r="KPE27" s="66">
        <v>71</v>
      </c>
      <c r="KPF27" s="58" t="s">
        <v>14789</v>
      </c>
      <c r="KPG27" s="58" t="s">
        <v>14789</v>
      </c>
      <c r="KPH27" s="58" t="s">
        <v>14727</v>
      </c>
      <c r="KPI27" s="58" t="s">
        <v>143</v>
      </c>
      <c r="KPJ27" s="58" t="s">
        <v>14773</v>
      </c>
      <c r="KPK27" s="58" t="s">
        <v>13318</v>
      </c>
      <c r="KPL27" s="66" t="s">
        <v>14859</v>
      </c>
      <c r="KPM27" s="58" t="s">
        <v>14701</v>
      </c>
      <c r="KPN27" s="58" t="s">
        <v>14865</v>
      </c>
      <c r="KPO27" s="58" t="s">
        <v>14861</v>
      </c>
      <c r="KPP27" s="58" t="s">
        <v>14704</v>
      </c>
      <c r="KPQ27" s="59">
        <v>231736</v>
      </c>
      <c r="KPR27" s="67">
        <v>1839900228805</v>
      </c>
      <c r="KPS27" s="58" t="s">
        <v>14866</v>
      </c>
      <c r="KPT27" s="58" t="s">
        <v>14699</v>
      </c>
      <c r="KPU27" s="66">
        <v>71</v>
      </c>
      <c r="KPV27" s="58" t="s">
        <v>14789</v>
      </c>
      <c r="KPW27" s="58" t="s">
        <v>14789</v>
      </c>
      <c r="KPX27" s="58" t="s">
        <v>14727</v>
      </c>
      <c r="KPY27" s="58" t="s">
        <v>143</v>
      </c>
      <c r="KPZ27" s="58" t="s">
        <v>14773</v>
      </c>
      <c r="KQA27" s="58" t="s">
        <v>13318</v>
      </c>
      <c r="KQB27" s="66" t="s">
        <v>14859</v>
      </c>
      <c r="KQC27" s="58" t="s">
        <v>14701</v>
      </c>
      <c r="KQD27" s="58" t="s">
        <v>14865</v>
      </c>
      <c r="KQE27" s="58" t="s">
        <v>14861</v>
      </c>
      <c r="KQF27" s="58" t="s">
        <v>14704</v>
      </c>
      <c r="KQG27" s="59">
        <v>231736</v>
      </c>
      <c r="KQH27" s="67">
        <v>1839900228805</v>
      </c>
      <c r="KQI27" s="58" t="s">
        <v>14866</v>
      </c>
      <c r="KQJ27" s="58" t="s">
        <v>14699</v>
      </c>
      <c r="KQK27" s="66">
        <v>71</v>
      </c>
      <c r="KQL27" s="58" t="s">
        <v>14789</v>
      </c>
      <c r="KQM27" s="58" t="s">
        <v>14789</v>
      </c>
      <c r="KQN27" s="58" t="s">
        <v>14727</v>
      </c>
      <c r="KQO27" s="58" t="s">
        <v>143</v>
      </c>
      <c r="KQP27" s="58" t="s">
        <v>14773</v>
      </c>
      <c r="KQQ27" s="58" t="s">
        <v>13318</v>
      </c>
      <c r="KQR27" s="66" t="s">
        <v>14859</v>
      </c>
      <c r="KQS27" s="58" t="s">
        <v>14701</v>
      </c>
      <c r="KQT27" s="58" t="s">
        <v>14865</v>
      </c>
      <c r="KQU27" s="58" t="s">
        <v>14861</v>
      </c>
      <c r="KQV27" s="58" t="s">
        <v>14704</v>
      </c>
      <c r="KQW27" s="59">
        <v>231736</v>
      </c>
      <c r="KQX27" s="67">
        <v>1839900228805</v>
      </c>
      <c r="KQY27" s="58" t="s">
        <v>14866</v>
      </c>
      <c r="KQZ27" s="58" t="s">
        <v>14699</v>
      </c>
      <c r="KRA27" s="66">
        <v>71</v>
      </c>
      <c r="KRB27" s="58" t="s">
        <v>14789</v>
      </c>
      <c r="KRC27" s="58" t="s">
        <v>14789</v>
      </c>
      <c r="KRD27" s="58" t="s">
        <v>14727</v>
      </c>
      <c r="KRE27" s="58" t="s">
        <v>143</v>
      </c>
      <c r="KRF27" s="58" t="s">
        <v>14773</v>
      </c>
      <c r="KRG27" s="58" t="s">
        <v>13318</v>
      </c>
      <c r="KRH27" s="66" t="s">
        <v>14859</v>
      </c>
      <c r="KRI27" s="58" t="s">
        <v>14701</v>
      </c>
      <c r="KRJ27" s="58" t="s">
        <v>14865</v>
      </c>
      <c r="KRK27" s="58" t="s">
        <v>14861</v>
      </c>
      <c r="KRL27" s="58" t="s">
        <v>14704</v>
      </c>
      <c r="KRM27" s="59">
        <v>231736</v>
      </c>
      <c r="KRN27" s="67">
        <v>1839900228805</v>
      </c>
      <c r="KRO27" s="58" t="s">
        <v>14866</v>
      </c>
      <c r="KRP27" s="58" t="s">
        <v>14699</v>
      </c>
      <c r="KRQ27" s="66">
        <v>71</v>
      </c>
      <c r="KRR27" s="58" t="s">
        <v>14789</v>
      </c>
      <c r="KRS27" s="58" t="s">
        <v>14789</v>
      </c>
      <c r="KRT27" s="58" t="s">
        <v>14727</v>
      </c>
      <c r="KRU27" s="58" t="s">
        <v>143</v>
      </c>
      <c r="KRV27" s="58" t="s">
        <v>14773</v>
      </c>
      <c r="KRW27" s="58" t="s">
        <v>13318</v>
      </c>
      <c r="KRX27" s="66" t="s">
        <v>14859</v>
      </c>
      <c r="KRY27" s="58" t="s">
        <v>14701</v>
      </c>
      <c r="KRZ27" s="58" t="s">
        <v>14865</v>
      </c>
      <c r="KSA27" s="58" t="s">
        <v>14861</v>
      </c>
      <c r="KSB27" s="58" t="s">
        <v>14704</v>
      </c>
      <c r="KSC27" s="59">
        <v>231736</v>
      </c>
      <c r="KSD27" s="67">
        <v>1839900228805</v>
      </c>
      <c r="KSE27" s="58" t="s">
        <v>14866</v>
      </c>
      <c r="KSF27" s="58" t="s">
        <v>14699</v>
      </c>
      <c r="KSG27" s="66">
        <v>71</v>
      </c>
      <c r="KSH27" s="58" t="s">
        <v>14789</v>
      </c>
      <c r="KSI27" s="58" t="s">
        <v>14789</v>
      </c>
      <c r="KSJ27" s="58" t="s">
        <v>14727</v>
      </c>
      <c r="KSK27" s="58" t="s">
        <v>143</v>
      </c>
      <c r="KSL27" s="58" t="s">
        <v>14773</v>
      </c>
      <c r="KSM27" s="58" t="s">
        <v>13318</v>
      </c>
      <c r="KSN27" s="66" t="s">
        <v>14859</v>
      </c>
      <c r="KSO27" s="58" t="s">
        <v>14701</v>
      </c>
      <c r="KSP27" s="58" t="s">
        <v>14865</v>
      </c>
      <c r="KSQ27" s="58" t="s">
        <v>14861</v>
      </c>
      <c r="KSR27" s="58" t="s">
        <v>14704</v>
      </c>
      <c r="KSS27" s="59">
        <v>231736</v>
      </c>
      <c r="KST27" s="67">
        <v>1839900228805</v>
      </c>
      <c r="KSU27" s="58" t="s">
        <v>14866</v>
      </c>
      <c r="KSV27" s="58" t="s">
        <v>14699</v>
      </c>
      <c r="KSW27" s="66">
        <v>71</v>
      </c>
      <c r="KSX27" s="58" t="s">
        <v>14789</v>
      </c>
      <c r="KSY27" s="58" t="s">
        <v>14789</v>
      </c>
      <c r="KSZ27" s="58" t="s">
        <v>14727</v>
      </c>
      <c r="KTA27" s="58" t="s">
        <v>143</v>
      </c>
      <c r="KTB27" s="58" t="s">
        <v>14773</v>
      </c>
      <c r="KTC27" s="58" t="s">
        <v>13318</v>
      </c>
      <c r="KTD27" s="66" t="s">
        <v>14859</v>
      </c>
      <c r="KTE27" s="58" t="s">
        <v>14701</v>
      </c>
      <c r="KTF27" s="58" t="s">
        <v>14865</v>
      </c>
      <c r="KTG27" s="58" t="s">
        <v>14861</v>
      </c>
      <c r="KTH27" s="58" t="s">
        <v>14704</v>
      </c>
      <c r="KTI27" s="59">
        <v>231736</v>
      </c>
      <c r="KTJ27" s="67">
        <v>1839900228805</v>
      </c>
      <c r="KTK27" s="58" t="s">
        <v>14866</v>
      </c>
      <c r="KTL27" s="58" t="s">
        <v>14699</v>
      </c>
      <c r="KTM27" s="66">
        <v>71</v>
      </c>
      <c r="KTN27" s="58" t="s">
        <v>14789</v>
      </c>
      <c r="KTO27" s="58" t="s">
        <v>14789</v>
      </c>
      <c r="KTP27" s="58" t="s">
        <v>14727</v>
      </c>
      <c r="KTQ27" s="58" t="s">
        <v>143</v>
      </c>
      <c r="KTR27" s="58" t="s">
        <v>14773</v>
      </c>
      <c r="KTS27" s="58" t="s">
        <v>13318</v>
      </c>
      <c r="KTT27" s="66" t="s">
        <v>14859</v>
      </c>
      <c r="KTU27" s="58" t="s">
        <v>14701</v>
      </c>
      <c r="KTV27" s="58" t="s">
        <v>14865</v>
      </c>
      <c r="KTW27" s="58" t="s">
        <v>14861</v>
      </c>
      <c r="KTX27" s="58" t="s">
        <v>14704</v>
      </c>
      <c r="KTY27" s="59">
        <v>231736</v>
      </c>
      <c r="KTZ27" s="67">
        <v>1839900228805</v>
      </c>
      <c r="KUA27" s="58" t="s">
        <v>14866</v>
      </c>
      <c r="KUB27" s="58" t="s">
        <v>14699</v>
      </c>
      <c r="KUC27" s="66">
        <v>71</v>
      </c>
      <c r="KUD27" s="58" t="s">
        <v>14789</v>
      </c>
      <c r="KUE27" s="58" t="s">
        <v>14789</v>
      </c>
      <c r="KUF27" s="58" t="s">
        <v>14727</v>
      </c>
      <c r="KUG27" s="58" t="s">
        <v>143</v>
      </c>
      <c r="KUH27" s="58" t="s">
        <v>14773</v>
      </c>
      <c r="KUI27" s="58" t="s">
        <v>13318</v>
      </c>
      <c r="KUJ27" s="66" t="s">
        <v>14859</v>
      </c>
      <c r="KUK27" s="58" t="s">
        <v>14701</v>
      </c>
      <c r="KUL27" s="58" t="s">
        <v>14865</v>
      </c>
      <c r="KUM27" s="58" t="s">
        <v>14861</v>
      </c>
      <c r="KUN27" s="58" t="s">
        <v>14704</v>
      </c>
      <c r="KUO27" s="59">
        <v>231736</v>
      </c>
      <c r="KUP27" s="67">
        <v>1839900228805</v>
      </c>
      <c r="KUQ27" s="58" t="s">
        <v>14866</v>
      </c>
      <c r="KUR27" s="58" t="s">
        <v>14699</v>
      </c>
      <c r="KUS27" s="66">
        <v>71</v>
      </c>
      <c r="KUT27" s="58" t="s">
        <v>14789</v>
      </c>
      <c r="KUU27" s="58" t="s">
        <v>14789</v>
      </c>
      <c r="KUV27" s="58" t="s">
        <v>14727</v>
      </c>
      <c r="KUW27" s="58" t="s">
        <v>143</v>
      </c>
      <c r="KUX27" s="58" t="s">
        <v>14773</v>
      </c>
      <c r="KUY27" s="58" t="s">
        <v>13318</v>
      </c>
      <c r="KUZ27" s="66" t="s">
        <v>14859</v>
      </c>
      <c r="KVA27" s="58" t="s">
        <v>14701</v>
      </c>
      <c r="KVB27" s="58" t="s">
        <v>14865</v>
      </c>
      <c r="KVC27" s="58" t="s">
        <v>14861</v>
      </c>
      <c r="KVD27" s="58" t="s">
        <v>14704</v>
      </c>
      <c r="KVE27" s="59">
        <v>231736</v>
      </c>
      <c r="KVF27" s="67">
        <v>1839900228805</v>
      </c>
      <c r="KVG27" s="58" t="s">
        <v>14866</v>
      </c>
      <c r="KVH27" s="58" t="s">
        <v>14699</v>
      </c>
      <c r="KVI27" s="66">
        <v>71</v>
      </c>
      <c r="KVJ27" s="58" t="s">
        <v>14789</v>
      </c>
      <c r="KVK27" s="58" t="s">
        <v>14789</v>
      </c>
      <c r="KVL27" s="58" t="s">
        <v>14727</v>
      </c>
      <c r="KVM27" s="58" t="s">
        <v>143</v>
      </c>
      <c r="KVN27" s="58" t="s">
        <v>14773</v>
      </c>
      <c r="KVO27" s="58" t="s">
        <v>13318</v>
      </c>
      <c r="KVP27" s="66" t="s">
        <v>14859</v>
      </c>
      <c r="KVQ27" s="58" t="s">
        <v>14701</v>
      </c>
      <c r="KVR27" s="58" t="s">
        <v>14865</v>
      </c>
      <c r="KVS27" s="58" t="s">
        <v>14861</v>
      </c>
      <c r="KVT27" s="58" t="s">
        <v>14704</v>
      </c>
      <c r="KVU27" s="59">
        <v>231736</v>
      </c>
      <c r="KVV27" s="67">
        <v>1839900228805</v>
      </c>
      <c r="KVW27" s="58" t="s">
        <v>14866</v>
      </c>
      <c r="KVX27" s="58" t="s">
        <v>14699</v>
      </c>
      <c r="KVY27" s="66">
        <v>71</v>
      </c>
      <c r="KVZ27" s="58" t="s">
        <v>14789</v>
      </c>
      <c r="KWA27" s="58" t="s">
        <v>14789</v>
      </c>
      <c r="KWB27" s="58" t="s">
        <v>14727</v>
      </c>
      <c r="KWC27" s="58" t="s">
        <v>143</v>
      </c>
      <c r="KWD27" s="58" t="s">
        <v>14773</v>
      </c>
      <c r="KWE27" s="58" t="s">
        <v>13318</v>
      </c>
      <c r="KWF27" s="66" t="s">
        <v>14859</v>
      </c>
      <c r="KWG27" s="58" t="s">
        <v>14701</v>
      </c>
      <c r="KWH27" s="58" t="s">
        <v>14865</v>
      </c>
      <c r="KWI27" s="58" t="s">
        <v>14861</v>
      </c>
      <c r="KWJ27" s="58" t="s">
        <v>14704</v>
      </c>
      <c r="KWK27" s="59">
        <v>231736</v>
      </c>
      <c r="KWL27" s="67">
        <v>1839900228805</v>
      </c>
      <c r="KWM27" s="58" t="s">
        <v>14866</v>
      </c>
      <c r="KWN27" s="58" t="s">
        <v>14699</v>
      </c>
      <c r="KWO27" s="66">
        <v>71</v>
      </c>
      <c r="KWP27" s="58" t="s">
        <v>14789</v>
      </c>
      <c r="KWQ27" s="58" t="s">
        <v>14789</v>
      </c>
      <c r="KWR27" s="58" t="s">
        <v>14727</v>
      </c>
      <c r="KWS27" s="58" t="s">
        <v>143</v>
      </c>
      <c r="KWT27" s="58" t="s">
        <v>14773</v>
      </c>
      <c r="KWU27" s="58" t="s">
        <v>13318</v>
      </c>
      <c r="KWV27" s="66" t="s">
        <v>14859</v>
      </c>
      <c r="KWW27" s="58" t="s">
        <v>14701</v>
      </c>
      <c r="KWX27" s="58" t="s">
        <v>14865</v>
      </c>
      <c r="KWY27" s="58" t="s">
        <v>14861</v>
      </c>
      <c r="KWZ27" s="58" t="s">
        <v>14704</v>
      </c>
      <c r="KXA27" s="59">
        <v>231736</v>
      </c>
      <c r="KXB27" s="67">
        <v>1839900228805</v>
      </c>
      <c r="KXC27" s="58" t="s">
        <v>14866</v>
      </c>
      <c r="KXD27" s="58" t="s">
        <v>14699</v>
      </c>
      <c r="KXE27" s="66">
        <v>71</v>
      </c>
      <c r="KXF27" s="58" t="s">
        <v>14789</v>
      </c>
      <c r="KXG27" s="58" t="s">
        <v>14789</v>
      </c>
      <c r="KXH27" s="58" t="s">
        <v>14727</v>
      </c>
      <c r="KXI27" s="58" t="s">
        <v>143</v>
      </c>
      <c r="KXJ27" s="58" t="s">
        <v>14773</v>
      </c>
      <c r="KXK27" s="58" t="s">
        <v>13318</v>
      </c>
      <c r="KXL27" s="66" t="s">
        <v>14859</v>
      </c>
      <c r="KXM27" s="58" t="s">
        <v>14701</v>
      </c>
      <c r="KXN27" s="58" t="s">
        <v>14865</v>
      </c>
      <c r="KXO27" s="58" t="s">
        <v>14861</v>
      </c>
      <c r="KXP27" s="58" t="s">
        <v>14704</v>
      </c>
      <c r="KXQ27" s="59">
        <v>231736</v>
      </c>
      <c r="KXR27" s="67">
        <v>1839900228805</v>
      </c>
      <c r="KXS27" s="58" t="s">
        <v>14866</v>
      </c>
      <c r="KXT27" s="58" t="s">
        <v>14699</v>
      </c>
      <c r="KXU27" s="66">
        <v>71</v>
      </c>
      <c r="KXV27" s="58" t="s">
        <v>14789</v>
      </c>
      <c r="KXW27" s="58" t="s">
        <v>14789</v>
      </c>
      <c r="KXX27" s="58" t="s">
        <v>14727</v>
      </c>
      <c r="KXY27" s="58" t="s">
        <v>143</v>
      </c>
      <c r="KXZ27" s="58" t="s">
        <v>14773</v>
      </c>
      <c r="KYA27" s="58" t="s">
        <v>13318</v>
      </c>
      <c r="KYB27" s="66" t="s">
        <v>14859</v>
      </c>
      <c r="KYC27" s="58" t="s">
        <v>14701</v>
      </c>
      <c r="KYD27" s="58" t="s">
        <v>14865</v>
      </c>
      <c r="KYE27" s="58" t="s">
        <v>14861</v>
      </c>
      <c r="KYF27" s="58" t="s">
        <v>14704</v>
      </c>
      <c r="KYG27" s="59">
        <v>231736</v>
      </c>
      <c r="KYH27" s="67">
        <v>1839900228805</v>
      </c>
      <c r="KYI27" s="58" t="s">
        <v>14866</v>
      </c>
      <c r="KYJ27" s="58" t="s">
        <v>14699</v>
      </c>
      <c r="KYK27" s="66">
        <v>71</v>
      </c>
      <c r="KYL27" s="58" t="s">
        <v>14789</v>
      </c>
      <c r="KYM27" s="58" t="s">
        <v>14789</v>
      </c>
      <c r="KYN27" s="58" t="s">
        <v>14727</v>
      </c>
      <c r="KYO27" s="58" t="s">
        <v>143</v>
      </c>
      <c r="KYP27" s="58" t="s">
        <v>14773</v>
      </c>
      <c r="KYQ27" s="58" t="s">
        <v>13318</v>
      </c>
      <c r="KYR27" s="66" t="s">
        <v>14859</v>
      </c>
      <c r="KYS27" s="58" t="s">
        <v>14701</v>
      </c>
      <c r="KYT27" s="58" t="s">
        <v>14865</v>
      </c>
      <c r="KYU27" s="58" t="s">
        <v>14861</v>
      </c>
      <c r="KYV27" s="58" t="s">
        <v>14704</v>
      </c>
      <c r="KYW27" s="59">
        <v>231736</v>
      </c>
      <c r="KYX27" s="67">
        <v>1839900228805</v>
      </c>
      <c r="KYY27" s="58" t="s">
        <v>14866</v>
      </c>
      <c r="KYZ27" s="58" t="s">
        <v>14699</v>
      </c>
      <c r="KZA27" s="66">
        <v>71</v>
      </c>
      <c r="KZB27" s="58" t="s">
        <v>14789</v>
      </c>
      <c r="KZC27" s="58" t="s">
        <v>14789</v>
      </c>
      <c r="KZD27" s="58" t="s">
        <v>14727</v>
      </c>
      <c r="KZE27" s="58" t="s">
        <v>143</v>
      </c>
      <c r="KZF27" s="58" t="s">
        <v>14773</v>
      </c>
      <c r="KZG27" s="58" t="s">
        <v>13318</v>
      </c>
      <c r="KZH27" s="66" t="s">
        <v>14859</v>
      </c>
      <c r="KZI27" s="58" t="s">
        <v>14701</v>
      </c>
      <c r="KZJ27" s="58" t="s">
        <v>14865</v>
      </c>
      <c r="KZK27" s="58" t="s">
        <v>14861</v>
      </c>
      <c r="KZL27" s="58" t="s">
        <v>14704</v>
      </c>
      <c r="KZM27" s="59">
        <v>231736</v>
      </c>
      <c r="KZN27" s="67">
        <v>1839900228805</v>
      </c>
      <c r="KZO27" s="58" t="s">
        <v>14866</v>
      </c>
      <c r="KZP27" s="58" t="s">
        <v>14699</v>
      </c>
      <c r="KZQ27" s="66">
        <v>71</v>
      </c>
      <c r="KZR27" s="58" t="s">
        <v>14789</v>
      </c>
      <c r="KZS27" s="58" t="s">
        <v>14789</v>
      </c>
      <c r="KZT27" s="58" t="s">
        <v>14727</v>
      </c>
      <c r="KZU27" s="58" t="s">
        <v>143</v>
      </c>
      <c r="KZV27" s="58" t="s">
        <v>14773</v>
      </c>
      <c r="KZW27" s="58" t="s">
        <v>13318</v>
      </c>
      <c r="KZX27" s="66" t="s">
        <v>14859</v>
      </c>
      <c r="KZY27" s="58" t="s">
        <v>14701</v>
      </c>
      <c r="KZZ27" s="58" t="s">
        <v>14865</v>
      </c>
      <c r="LAA27" s="58" t="s">
        <v>14861</v>
      </c>
      <c r="LAB27" s="58" t="s">
        <v>14704</v>
      </c>
      <c r="LAC27" s="59">
        <v>231736</v>
      </c>
      <c r="LAD27" s="67">
        <v>1839900228805</v>
      </c>
      <c r="LAE27" s="58" t="s">
        <v>14866</v>
      </c>
      <c r="LAF27" s="58" t="s">
        <v>14699</v>
      </c>
      <c r="LAG27" s="66">
        <v>71</v>
      </c>
      <c r="LAH27" s="58" t="s">
        <v>14789</v>
      </c>
      <c r="LAI27" s="58" t="s">
        <v>14789</v>
      </c>
      <c r="LAJ27" s="58" t="s">
        <v>14727</v>
      </c>
      <c r="LAK27" s="58" t="s">
        <v>143</v>
      </c>
      <c r="LAL27" s="58" t="s">
        <v>14773</v>
      </c>
      <c r="LAM27" s="58" t="s">
        <v>13318</v>
      </c>
      <c r="LAN27" s="66" t="s">
        <v>14859</v>
      </c>
      <c r="LAO27" s="58" t="s">
        <v>14701</v>
      </c>
      <c r="LAP27" s="58" t="s">
        <v>14865</v>
      </c>
      <c r="LAQ27" s="58" t="s">
        <v>14861</v>
      </c>
      <c r="LAR27" s="58" t="s">
        <v>14704</v>
      </c>
      <c r="LAS27" s="59">
        <v>231736</v>
      </c>
      <c r="LAT27" s="67">
        <v>1839900228805</v>
      </c>
      <c r="LAU27" s="58" t="s">
        <v>14866</v>
      </c>
      <c r="LAV27" s="58" t="s">
        <v>14699</v>
      </c>
      <c r="LAW27" s="66">
        <v>71</v>
      </c>
      <c r="LAX27" s="58" t="s">
        <v>14789</v>
      </c>
      <c r="LAY27" s="58" t="s">
        <v>14789</v>
      </c>
      <c r="LAZ27" s="58" t="s">
        <v>14727</v>
      </c>
      <c r="LBA27" s="58" t="s">
        <v>143</v>
      </c>
      <c r="LBB27" s="58" t="s">
        <v>14773</v>
      </c>
      <c r="LBC27" s="58" t="s">
        <v>13318</v>
      </c>
      <c r="LBD27" s="66" t="s">
        <v>14859</v>
      </c>
      <c r="LBE27" s="58" t="s">
        <v>14701</v>
      </c>
      <c r="LBF27" s="58" t="s">
        <v>14865</v>
      </c>
      <c r="LBG27" s="58" t="s">
        <v>14861</v>
      </c>
      <c r="LBH27" s="58" t="s">
        <v>14704</v>
      </c>
      <c r="LBI27" s="59">
        <v>231736</v>
      </c>
      <c r="LBJ27" s="67">
        <v>1839900228805</v>
      </c>
      <c r="LBK27" s="58" t="s">
        <v>14866</v>
      </c>
      <c r="LBL27" s="58" t="s">
        <v>14699</v>
      </c>
      <c r="LBM27" s="66">
        <v>71</v>
      </c>
      <c r="LBN27" s="58" t="s">
        <v>14789</v>
      </c>
      <c r="LBO27" s="58" t="s">
        <v>14789</v>
      </c>
      <c r="LBP27" s="58" t="s">
        <v>14727</v>
      </c>
      <c r="LBQ27" s="58" t="s">
        <v>143</v>
      </c>
      <c r="LBR27" s="58" t="s">
        <v>14773</v>
      </c>
      <c r="LBS27" s="58" t="s">
        <v>13318</v>
      </c>
      <c r="LBT27" s="66" t="s">
        <v>14859</v>
      </c>
      <c r="LBU27" s="58" t="s">
        <v>14701</v>
      </c>
      <c r="LBV27" s="58" t="s">
        <v>14865</v>
      </c>
      <c r="LBW27" s="58" t="s">
        <v>14861</v>
      </c>
      <c r="LBX27" s="58" t="s">
        <v>14704</v>
      </c>
      <c r="LBY27" s="59">
        <v>231736</v>
      </c>
      <c r="LBZ27" s="67">
        <v>1839900228805</v>
      </c>
      <c r="LCA27" s="58" t="s">
        <v>14866</v>
      </c>
      <c r="LCB27" s="58" t="s">
        <v>14699</v>
      </c>
      <c r="LCC27" s="66">
        <v>71</v>
      </c>
      <c r="LCD27" s="58" t="s">
        <v>14789</v>
      </c>
      <c r="LCE27" s="58" t="s">
        <v>14789</v>
      </c>
      <c r="LCF27" s="58" t="s">
        <v>14727</v>
      </c>
      <c r="LCG27" s="58" t="s">
        <v>143</v>
      </c>
      <c r="LCH27" s="58" t="s">
        <v>14773</v>
      </c>
      <c r="LCI27" s="58" t="s">
        <v>13318</v>
      </c>
      <c r="LCJ27" s="66" t="s">
        <v>14859</v>
      </c>
      <c r="LCK27" s="58" t="s">
        <v>14701</v>
      </c>
      <c r="LCL27" s="58" t="s">
        <v>14865</v>
      </c>
      <c r="LCM27" s="58" t="s">
        <v>14861</v>
      </c>
      <c r="LCN27" s="58" t="s">
        <v>14704</v>
      </c>
      <c r="LCO27" s="59">
        <v>231736</v>
      </c>
      <c r="LCP27" s="67">
        <v>1839900228805</v>
      </c>
      <c r="LCQ27" s="58" t="s">
        <v>14866</v>
      </c>
      <c r="LCR27" s="58" t="s">
        <v>14699</v>
      </c>
      <c r="LCS27" s="66">
        <v>71</v>
      </c>
      <c r="LCT27" s="58" t="s">
        <v>14789</v>
      </c>
      <c r="LCU27" s="58" t="s">
        <v>14789</v>
      </c>
      <c r="LCV27" s="58" t="s">
        <v>14727</v>
      </c>
      <c r="LCW27" s="58" t="s">
        <v>143</v>
      </c>
      <c r="LCX27" s="58" t="s">
        <v>14773</v>
      </c>
      <c r="LCY27" s="58" t="s">
        <v>13318</v>
      </c>
      <c r="LCZ27" s="66" t="s">
        <v>14859</v>
      </c>
      <c r="LDA27" s="58" t="s">
        <v>14701</v>
      </c>
      <c r="LDB27" s="58" t="s">
        <v>14865</v>
      </c>
      <c r="LDC27" s="58" t="s">
        <v>14861</v>
      </c>
      <c r="LDD27" s="58" t="s">
        <v>14704</v>
      </c>
      <c r="LDE27" s="59">
        <v>231736</v>
      </c>
      <c r="LDF27" s="67">
        <v>1839900228805</v>
      </c>
      <c r="LDG27" s="58" t="s">
        <v>14866</v>
      </c>
      <c r="LDH27" s="58" t="s">
        <v>14699</v>
      </c>
      <c r="LDI27" s="66">
        <v>71</v>
      </c>
      <c r="LDJ27" s="58" t="s">
        <v>14789</v>
      </c>
      <c r="LDK27" s="58" t="s">
        <v>14789</v>
      </c>
      <c r="LDL27" s="58" t="s">
        <v>14727</v>
      </c>
      <c r="LDM27" s="58" t="s">
        <v>143</v>
      </c>
      <c r="LDN27" s="58" t="s">
        <v>14773</v>
      </c>
      <c r="LDO27" s="58" t="s">
        <v>13318</v>
      </c>
      <c r="LDP27" s="66" t="s">
        <v>14859</v>
      </c>
      <c r="LDQ27" s="58" t="s">
        <v>14701</v>
      </c>
      <c r="LDR27" s="58" t="s">
        <v>14865</v>
      </c>
      <c r="LDS27" s="58" t="s">
        <v>14861</v>
      </c>
      <c r="LDT27" s="58" t="s">
        <v>14704</v>
      </c>
      <c r="LDU27" s="59">
        <v>231736</v>
      </c>
      <c r="LDV27" s="67">
        <v>1839900228805</v>
      </c>
      <c r="LDW27" s="58" t="s">
        <v>14866</v>
      </c>
      <c r="LDX27" s="58" t="s">
        <v>14699</v>
      </c>
      <c r="LDY27" s="66">
        <v>71</v>
      </c>
      <c r="LDZ27" s="58" t="s">
        <v>14789</v>
      </c>
      <c r="LEA27" s="58" t="s">
        <v>14789</v>
      </c>
      <c r="LEB27" s="58" t="s">
        <v>14727</v>
      </c>
      <c r="LEC27" s="58" t="s">
        <v>143</v>
      </c>
      <c r="LED27" s="58" t="s">
        <v>14773</v>
      </c>
      <c r="LEE27" s="58" t="s">
        <v>13318</v>
      </c>
      <c r="LEF27" s="66" t="s">
        <v>14859</v>
      </c>
      <c r="LEG27" s="58" t="s">
        <v>14701</v>
      </c>
      <c r="LEH27" s="58" t="s">
        <v>14865</v>
      </c>
      <c r="LEI27" s="58" t="s">
        <v>14861</v>
      </c>
      <c r="LEJ27" s="58" t="s">
        <v>14704</v>
      </c>
      <c r="LEK27" s="59">
        <v>231736</v>
      </c>
      <c r="LEL27" s="67">
        <v>1839900228805</v>
      </c>
      <c r="LEM27" s="58" t="s">
        <v>14866</v>
      </c>
      <c r="LEN27" s="58" t="s">
        <v>14699</v>
      </c>
      <c r="LEO27" s="66">
        <v>71</v>
      </c>
      <c r="LEP27" s="58" t="s">
        <v>14789</v>
      </c>
      <c r="LEQ27" s="58" t="s">
        <v>14789</v>
      </c>
      <c r="LER27" s="58" t="s">
        <v>14727</v>
      </c>
      <c r="LES27" s="58" t="s">
        <v>143</v>
      </c>
      <c r="LET27" s="58" t="s">
        <v>14773</v>
      </c>
      <c r="LEU27" s="58" t="s">
        <v>13318</v>
      </c>
      <c r="LEV27" s="66" t="s">
        <v>14859</v>
      </c>
      <c r="LEW27" s="58" t="s">
        <v>14701</v>
      </c>
      <c r="LEX27" s="58" t="s">
        <v>14865</v>
      </c>
      <c r="LEY27" s="58" t="s">
        <v>14861</v>
      </c>
      <c r="LEZ27" s="58" t="s">
        <v>14704</v>
      </c>
      <c r="LFA27" s="59">
        <v>231736</v>
      </c>
      <c r="LFB27" s="67">
        <v>1839900228805</v>
      </c>
      <c r="LFC27" s="58" t="s">
        <v>14866</v>
      </c>
      <c r="LFD27" s="58" t="s">
        <v>14699</v>
      </c>
      <c r="LFE27" s="66">
        <v>71</v>
      </c>
      <c r="LFF27" s="58" t="s">
        <v>14789</v>
      </c>
      <c r="LFG27" s="58" t="s">
        <v>14789</v>
      </c>
      <c r="LFH27" s="58" t="s">
        <v>14727</v>
      </c>
      <c r="LFI27" s="58" t="s">
        <v>143</v>
      </c>
      <c r="LFJ27" s="58" t="s">
        <v>14773</v>
      </c>
      <c r="LFK27" s="58" t="s">
        <v>13318</v>
      </c>
      <c r="LFL27" s="66" t="s">
        <v>14859</v>
      </c>
      <c r="LFM27" s="58" t="s">
        <v>14701</v>
      </c>
      <c r="LFN27" s="58" t="s">
        <v>14865</v>
      </c>
      <c r="LFO27" s="58" t="s">
        <v>14861</v>
      </c>
      <c r="LFP27" s="58" t="s">
        <v>14704</v>
      </c>
      <c r="LFQ27" s="59">
        <v>231736</v>
      </c>
      <c r="LFR27" s="67">
        <v>1839900228805</v>
      </c>
      <c r="LFS27" s="58" t="s">
        <v>14866</v>
      </c>
      <c r="LFT27" s="58" t="s">
        <v>14699</v>
      </c>
      <c r="LFU27" s="66">
        <v>71</v>
      </c>
      <c r="LFV27" s="58" t="s">
        <v>14789</v>
      </c>
      <c r="LFW27" s="58" t="s">
        <v>14789</v>
      </c>
      <c r="LFX27" s="58" t="s">
        <v>14727</v>
      </c>
      <c r="LFY27" s="58" t="s">
        <v>143</v>
      </c>
      <c r="LFZ27" s="58" t="s">
        <v>14773</v>
      </c>
      <c r="LGA27" s="58" t="s">
        <v>13318</v>
      </c>
      <c r="LGB27" s="66" t="s">
        <v>14859</v>
      </c>
      <c r="LGC27" s="58" t="s">
        <v>14701</v>
      </c>
      <c r="LGD27" s="58" t="s">
        <v>14865</v>
      </c>
      <c r="LGE27" s="58" t="s">
        <v>14861</v>
      </c>
      <c r="LGF27" s="58" t="s">
        <v>14704</v>
      </c>
      <c r="LGG27" s="59">
        <v>231736</v>
      </c>
      <c r="LGH27" s="67">
        <v>1839900228805</v>
      </c>
      <c r="LGI27" s="58" t="s">
        <v>14866</v>
      </c>
      <c r="LGJ27" s="58" t="s">
        <v>14699</v>
      </c>
      <c r="LGK27" s="66">
        <v>71</v>
      </c>
      <c r="LGL27" s="58" t="s">
        <v>14789</v>
      </c>
      <c r="LGM27" s="58" t="s">
        <v>14789</v>
      </c>
      <c r="LGN27" s="58" t="s">
        <v>14727</v>
      </c>
      <c r="LGO27" s="58" t="s">
        <v>143</v>
      </c>
      <c r="LGP27" s="58" t="s">
        <v>14773</v>
      </c>
      <c r="LGQ27" s="58" t="s">
        <v>13318</v>
      </c>
      <c r="LGR27" s="66" t="s">
        <v>14859</v>
      </c>
      <c r="LGS27" s="58" t="s">
        <v>14701</v>
      </c>
      <c r="LGT27" s="58" t="s">
        <v>14865</v>
      </c>
      <c r="LGU27" s="58" t="s">
        <v>14861</v>
      </c>
      <c r="LGV27" s="58" t="s">
        <v>14704</v>
      </c>
      <c r="LGW27" s="59">
        <v>231736</v>
      </c>
      <c r="LGX27" s="67">
        <v>1839900228805</v>
      </c>
      <c r="LGY27" s="58" t="s">
        <v>14866</v>
      </c>
      <c r="LGZ27" s="58" t="s">
        <v>14699</v>
      </c>
      <c r="LHA27" s="66">
        <v>71</v>
      </c>
      <c r="LHB27" s="58" t="s">
        <v>14789</v>
      </c>
      <c r="LHC27" s="58" t="s">
        <v>14789</v>
      </c>
      <c r="LHD27" s="58" t="s">
        <v>14727</v>
      </c>
      <c r="LHE27" s="58" t="s">
        <v>143</v>
      </c>
      <c r="LHF27" s="58" t="s">
        <v>14773</v>
      </c>
      <c r="LHG27" s="58" t="s">
        <v>13318</v>
      </c>
      <c r="LHH27" s="66" t="s">
        <v>14859</v>
      </c>
      <c r="LHI27" s="58" t="s">
        <v>14701</v>
      </c>
      <c r="LHJ27" s="58" t="s">
        <v>14865</v>
      </c>
      <c r="LHK27" s="58" t="s">
        <v>14861</v>
      </c>
      <c r="LHL27" s="58" t="s">
        <v>14704</v>
      </c>
      <c r="LHM27" s="59">
        <v>231736</v>
      </c>
      <c r="LHN27" s="67">
        <v>1839900228805</v>
      </c>
      <c r="LHO27" s="58" t="s">
        <v>14866</v>
      </c>
      <c r="LHP27" s="58" t="s">
        <v>14699</v>
      </c>
      <c r="LHQ27" s="66">
        <v>71</v>
      </c>
      <c r="LHR27" s="58" t="s">
        <v>14789</v>
      </c>
      <c r="LHS27" s="58" t="s">
        <v>14789</v>
      </c>
      <c r="LHT27" s="58" t="s">
        <v>14727</v>
      </c>
      <c r="LHU27" s="58" t="s">
        <v>143</v>
      </c>
      <c r="LHV27" s="58" t="s">
        <v>14773</v>
      </c>
      <c r="LHW27" s="58" t="s">
        <v>13318</v>
      </c>
      <c r="LHX27" s="66" t="s">
        <v>14859</v>
      </c>
      <c r="LHY27" s="58" t="s">
        <v>14701</v>
      </c>
      <c r="LHZ27" s="58" t="s">
        <v>14865</v>
      </c>
      <c r="LIA27" s="58" t="s">
        <v>14861</v>
      </c>
      <c r="LIB27" s="58" t="s">
        <v>14704</v>
      </c>
      <c r="LIC27" s="59">
        <v>231736</v>
      </c>
      <c r="LID27" s="67">
        <v>1839900228805</v>
      </c>
      <c r="LIE27" s="58" t="s">
        <v>14866</v>
      </c>
      <c r="LIF27" s="58" t="s">
        <v>14699</v>
      </c>
      <c r="LIG27" s="66">
        <v>71</v>
      </c>
      <c r="LIH27" s="58" t="s">
        <v>14789</v>
      </c>
      <c r="LII27" s="58" t="s">
        <v>14789</v>
      </c>
      <c r="LIJ27" s="58" t="s">
        <v>14727</v>
      </c>
      <c r="LIK27" s="58" t="s">
        <v>143</v>
      </c>
      <c r="LIL27" s="58" t="s">
        <v>14773</v>
      </c>
      <c r="LIM27" s="58" t="s">
        <v>13318</v>
      </c>
      <c r="LIN27" s="66" t="s">
        <v>14859</v>
      </c>
      <c r="LIO27" s="58" t="s">
        <v>14701</v>
      </c>
      <c r="LIP27" s="58" t="s">
        <v>14865</v>
      </c>
      <c r="LIQ27" s="58" t="s">
        <v>14861</v>
      </c>
      <c r="LIR27" s="58" t="s">
        <v>14704</v>
      </c>
      <c r="LIS27" s="59">
        <v>231736</v>
      </c>
      <c r="LIT27" s="67">
        <v>1839900228805</v>
      </c>
      <c r="LIU27" s="58" t="s">
        <v>14866</v>
      </c>
      <c r="LIV27" s="58" t="s">
        <v>14699</v>
      </c>
      <c r="LIW27" s="66">
        <v>71</v>
      </c>
      <c r="LIX27" s="58" t="s">
        <v>14789</v>
      </c>
      <c r="LIY27" s="58" t="s">
        <v>14789</v>
      </c>
      <c r="LIZ27" s="58" t="s">
        <v>14727</v>
      </c>
      <c r="LJA27" s="58" t="s">
        <v>143</v>
      </c>
      <c r="LJB27" s="58" t="s">
        <v>14773</v>
      </c>
      <c r="LJC27" s="58" t="s">
        <v>13318</v>
      </c>
      <c r="LJD27" s="66" t="s">
        <v>14859</v>
      </c>
      <c r="LJE27" s="58" t="s">
        <v>14701</v>
      </c>
      <c r="LJF27" s="58" t="s">
        <v>14865</v>
      </c>
      <c r="LJG27" s="58" t="s">
        <v>14861</v>
      </c>
      <c r="LJH27" s="58" t="s">
        <v>14704</v>
      </c>
      <c r="LJI27" s="59">
        <v>231736</v>
      </c>
      <c r="LJJ27" s="67">
        <v>1839900228805</v>
      </c>
      <c r="LJK27" s="58" t="s">
        <v>14866</v>
      </c>
      <c r="LJL27" s="58" t="s">
        <v>14699</v>
      </c>
      <c r="LJM27" s="66">
        <v>71</v>
      </c>
      <c r="LJN27" s="58" t="s">
        <v>14789</v>
      </c>
      <c r="LJO27" s="58" t="s">
        <v>14789</v>
      </c>
      <c r="LJP27" s="58" t="s">
        <v>14727</v>
      </c>
      <c r="LJQ27" s="58" t="s">
        <v>143</v>
      </c>
      <c r="LJR27" s="58" t="s">
        <v>14773</v>
      </c>
      <c r="LJS27" s="58" t="s">
        <v>13318</v>
      </c>
      <c r="LJT27" s="66" t="s">
        <v>14859</v>
      </c>
      <c r="LJU27" s="58" t="s">
        <v>14701</v>
      </c>
      <c r="LJV27" s="58" t="s">
        <v>14865</v>
      </c>
      <c r="LJW27" s="58" t="s">
        <v>14861</v>
      </c>
      <c r="LJX27" s="58" t="s">
        <v>14704</v>
      </c>
      <c r="LJY27" s="59">
        <v>231736</v>
      </c>
      <c r="LJZ27" s="67">
        <v>1839900228805</v>
      </c>
      <c r="LKA27" s="58" t="s">
        <v>14866</v>
      </c>
      <c r="LKB27" s="58" t="s">
        <v>14699</v>
      </c>
      <c r="LKC27" s="66">
        <v>71</v>
      </c>
      <c r="LKD27" s="58" t="s">
        <v>14789</v>
      </c>
      <c r="LKE27" s="58" t="s">
        <v>14789</v>
      </c>
      <c r="LKF27" s="58" t="s">
        <v>14727</v>
      </c>
      <c r="LKG27" s="58" t="s">
        <v>143</v>
      </c>
      <c r="LKH27" s="58" t="s">
        <v>14773</v>
      </c>
      <c r="LKI27" s="58" t="s">
        <v>13318</v>
      </c>
      <c r="LKJ27" s="66" t="s">
        <v>14859</v>
      </c>
      <c r="LKK27" s="58" t="s">
        <v>14701</v>
      </c>
      <c r="LKL27" s="58" t="s">
        <v>14865</v>
      </c>
      <c r="LKM27" s="58" t="s">
        <v>14861</v>
      </c>
      <c r="LKN27" s="58" t="s">
        <v>14704</v>
      </c>
      <c r="LKO27" s="59">
        <v>231736</v>
      </c>
      <c r="LKP27" s="67">
        <v>1839900228805</v>
      </c>
      <c r="LKQ27" s="58" t="s">
        <v>14866</v>
      </c>
      <c r="LKR27" s="58" t="s">
        <v>14699</v>
      </c>
      <c r="LKS27" s="66">
        <v>71</v>
      </c>
      <c r="LKT27" s="58" t="s">
        <v>14789</v>
      </c>
      <c r="LKU27" s="58" t="s">
        <v>14789</v>
      </c>
      <c r="LKV27" s="58" t="s">
        <v>14727</v>
      </c>
      <c r="LKW27" s="58" t="s">
        <v>143</v>
      </c>
      <c r="LKX27" s="58" t="s">
        <v>14773</v>
      </c>
      <c r="LKY27" s="58" t="s">
        <v>13318</v>
      </c>
      <c r="LKZ27" s="66" t="s">
        <v>14859</v>
      </c>
      <c r="LLA27" s="58" t="s">
        <v>14701</v>
      </c>
      <c r="LLB27" s="58" t="s">
        <v>14865</v>
      </c>
      <c r="LLC27" s="58" t="s">
        <v>14861</v>
      </c>
      <c r="LLD27" s="58" t="s">
        <v>14704</v>
      </c>
      <c r="LLE27" s="59">
        <v>231736</v>
      </c>
      <c r="LLF27" s="67">
        <v>1839900228805</v>
      </c>
      <c r="LLG27" s="58" t="s">
        <v>14866</v>
      </c>
      <c r="LLH27" s="58" t="s">
        <v>14699</v>
      </c>
      <c r="LLI27" s="66">
        <v>71</v>
      </c>
      <c r="LLJ27" s="58" t="s">
        <v>14789</v>
      </c>
      <c r="LLK27" s="58" t="s">
        <v>14789</v>
      </c>
      <c r="LLL27" s="58" t="s">
        <v>14727</v>
      </c>
      <c r="LLM27" s="58" t="s">
        <v>143</v>
      </c>
      <c r="LLN27" s="58" t="s">
        <v>14773</v>
      </c>
      <c r="LLO27" s="58" t="s">
        <v>13318</v>
      </c>
      <c r="LLP27" s="66" t="s">
        <v>14859</v>
      </c>
      <c r="LLQ27" s="58" t="s">
        <v>14701</v>
      </c>
      <c r="LLR27" s="58" t="s">
        <v>14865</v>
      </c>
      <c r="LLS27" s="58" t="s">
        <v>14861</v>
      </c>
      <c r="LLT27" s="58" t="s">
        <v>14704</v>
      </c>
      <c r="LLU27" s="59">
        <v>231736</v>
      </c>
      <c r="LLV27" s="67">
        <v>1839900228805</v>
      </c>
      <c r="LLW27" s="58" t="s">
        <v>14866</v>
      </c>
      <c r="LLX27" s="58" t="s">
        <v>14699</v>
      </c>
      <c r="LLY27" s="66">
        <v>71</v>
      </c>
      <c r="LLZ27" s="58" t="s">
        <v>14789</v>
      </c>
      <c r="LMA27" s="58" t="s">
        <v>14789</v>
      </c>
      <c r="LMB27" s="58" t="s">
        <v>14727</v>
      </c>
      <c r="LMC27" s="58" t="s">
        <v>143</v>
      </c>
      <c r="LMD27" s="58" t="s">
        <v>14773</v>
      </c>
      <c r="LME27" s="58" t="s">
        <v>13318</v>
      </c>
      <c r="LMF27" s="66" t="s">
        <v>14859</v>
      </c>
      <c r="LMG27" s="58" t="s">
        <v>14701</v>
      </c>
      <c r="LMH27" s="58" t="s">
        <v>14865</v>
      </c>
      <c r="LMI27" s="58" t="s">
        <v>14861</v>
      </c>
      <c r="LMJ27" s="58" t="s">
        <v>14704</v>
      </c>
      <c r="LMK27" s="59">
        <v>231736</v>
      </c>
      <c r="LML27" s="67">
        <v>1839900228805</v>
      </c>
      <c r="LMM27" s="58" t="s">
        <v>14866</v>
      </c>
      <c r="LMN27" s="58" t="s">
        <v>14699</v>
      </c>
      <c r="LMO27" s="66">
        <v>71</v>
      </c>
      <c r="LMP27" s="58" t="s">
        <v>14789</v>
      </c>
      <c r="LMQ27" s="58" t="s">
        <v>14789</v>
      </c>
      <c r="LMR27" s="58" t="s">
        <v>14727</v>
      </c>
      <c r="LMS27" s="58" t="s">
        <v>143</v>
      </c>
      <c r="LMT27" s="58" t="s">
        <v>14773</v>
      </c>
      <c r="LMU27" s="58" t="s">
        <v>13318</v>
      </c>
      <c r="LMV27" s="66" t="s">
        <v>14859</v>
      </c>
      <c r="LMW27" s="58" t="s">
        <v>14701</v>
      </c>
      <c r="LMX27" s="58" t="s">
        <v>14865</v>
      </c>
      <c r="LMY27" s="58" t="s">
        <v>14861</v>
      </c>
      <c r="LMZ27" s="58" t="s">
        <v>14704</v>
      </c>
      <c r="LNA27" s="59">
        <v>231736</v>
      </c>
      <c r="LNB27" s="67">
        <v>1839900228805</v>
      </c>
      <c r="LNC27" s="58" t="s">
        <v>14866</v>
      </c>
      <c r="LND27" s="58" t="s">
        <v>14699</v>
      </c>
      <c r="LNE27" s="66">
        <v>71</v>
      </c>
      <c r="LNF27" s="58" t="s">
        <v>14789</v>
      </c>
      <c r="LNG27" s="58" t="s">
        <v>14789</v>
      </c>
      <c r="LNH27" s="58" t="s">
        <v>14727</v>
      </c>
      <c r="LNI27" s="58" t="s">
        <v>143</v>
      </c>
      <c r="LNJ27" s="58" t="s">
        <v>14773</v>
      </c>
      <c r="LNK27" s="58" t="s">
        <v>13318</v>
      </c>
      <c r="LNL27" s="66" t="s">
        <v>14859</v>
      </c>
      <c r="LNM27" s="58" t="s">
        <v>14701</v>
      </c>
      <c r="LNN27" s="58" t="s">
        <v>14865</v>
      </c>
      <c r="LNO27" s="58" t="s">
        <v>14861</v>
      </c>
      <c r="LNP27" s="58" t="s">
        <v>14704</v>
      </c>
      <c r="LNQ27" s="59">
        <v>231736</v>
      </c>
      <c r="LNR27" s="67">
        <v>1839900228805</v>
      </c>
      <c r="LNS27" s="58" t="s">
        <v>14866</v>
      </c>
      <c r="LNT27" s="58" t="s">
        <v>14699</v>
      </c>
      <c r="LNU27" s="66">
        <v>71</v>
      </c>
      <c r="LNV27" s="58" t="s">
        <v>14789</v>
      </c>
      <c r="LNW27" s="58" t="s">
        <v>14789</v>
      </c>
      <c r="LNX27" s="58" t="s">
        <v>14727</v>
      </c>
      <c r="LNY27" s="58" t="s">
        <v>143</v>
      </c>
      <c r="LNZ27" s="58" t="s">
        <v>14773</v>
      </c>
      <c r="LOA27" s="58" t="s">
        <v>13318</v>
      </c>
      <c r="LOB27" s="66" t="s">
        <v>14859</v>
      </c>
      <c r="LOC27" s="58" t="s">
        <v>14701</v>
      </c>
      <c r="LOD27" s="58" t="s">
        <v>14865</v>
      </c>
      <c r="LOE27" s="58" t="s">
        <v>14861</v>
      </c>
      <c r="LOF27" s="58" t="s">
        <v>14704</v>
      </c>
      <c r="LOG27" s="59">
        <v>231736</v>
      </c>
      <c r="LOH27" s="67">
        <v>1839900228805</v>
      </c>
      <c r="LOI27" s="58" t="s">
        <v>14866</v>
      </c>
      <c r="LOJ27" s="58" t="s">
        <v>14699</v>
      </c>
      <c r="LOK27" s="66">
        <v>71</v>
      </c>
      <c r="LOL27" s="58" t="s">
        <v>14789</v>
      </c>
      <c r="LOM27" s="58" t="s">
        <v>14789</v>
      </c>
      <c r="LON27" s="58" t="s">
        <v>14727</v>
      </c>
      <c r="LOO27" s="58" t="s">
        <v>143</v>
      </c>
      <c r="LOP27" s="58" t="s">
        <v>14773</v>
      </c>
      <c r="LOQ27" s="58" t="s">
        <v>13318</v>
      </c>
      <c r="LOR27" s="66" t="s">
        <v>14859</v>
      </c>
      <c r="LOS27" s="58" t="s">
        <v>14701</v>
      </c>
      <c r="LOT27" s="58" t="s">
        <v>14865</v>
      </c>
      <c r="LOU27" s="58" t="s">
        <v>14861</v>
      </c>
      <c r="LOV27" s="58" t="s">
        <v>14704</v>
      </c>
      <c r="LOW27" s="59">
        <v>231736</v>
      </c>
      <c r="LOX27" s="67">
        <v>1839900228805</v>
      </c>
      <c r="LOY27" s="58" t="s">
        <v>14866</v>
      </c>
      <c r="LOZ27" s="58" t="s">
        <v>14699</v>
      </c>
      <c r="LPA27" s="66">
        <v>71</v>
      </c>
      <c r="LPB27" s="58" t="s">
        <v>14789</v>
      </c>
      <c r="LPC27" s="58" t="s">
        <v>14789</v>
      </c>
      <c r="LPD27" s="58" t="s">
        <v>14727</v>
      </c>
      <c r="LPE27" s="58" t="s">
        <v>143</v>
      </c>
      <c r="LPF27" s="58" t="s">
        <v>14773</v>
      </c>
      <c r="LPG27" s="58" t="s">
        <v>13318</v>
      </c>
      <c r="LPH27" s="66" t="s">
        <v>14859</v>
      </c>
      <c r="LPI27" s="58" t="s">
        <v>14701</v>
      </c>
      <c r="LPJ27" s="58" t="s">
        <v>14865</v>
      </c>
      <c r="LPK27" s="58" t="s">
        <v>14861</v>
      </c>
      <c r="LPL27" s="58" t="s">
        <v>14704</v>
      </c>
      <c r="LPM27" s="59">
        <v>231736</v>
      </c>
      <c r="LPN27" s="67">
        <v>1839900228805</v>
      </c>
      <c r="LPO27" s="58" t="s">
        <v>14866</v>
      </c>
      <c r="LPP27" s="58" t="s">
        <v>14699</v>
      </c>
      <c r="LPQ27" s="66">
        <v>71</v>
      </c>
      <c r="LPR27" s="58" t="s">
        <v>14789</v>
      </c>
      <c r="LPS27" s="58" t="s">
        <v>14789</v>
      </c>
      <c r="LPT27" s="58" t="s">
        <v>14727</v>
      </c>
      <c r="LPU27" s="58" t="s">
        <v>143</v>
      </c>
      <c r="LPV27" s="58" t="s">
        <v>14773</v>
      </c>
      <c r="LPW27" s="58" t="s">
        <v>13318</v>
      </c>
      <c r="LPX27" s="66" t="s">
        <v>14859</v>
      </c>
      <c r="LPY27" s="58" t="s">
        <v>14701</v>
      </c>
      <c r="LPZ27" s="58" t="s">
        <v>14865</v>
      </c>
      <c r="LQA27" s="58" t="s">
        <v>14861</v>
      </c>
      <c r="LQB27" s="58" t="s">
        <v>14704</v>
      </c>
      <c r="LQC27" s="59">
        <v>231736</v>
      </c>
      <c r="LQD27" s="67">
        <v>1839900228805</v>
      </c>
      <c r="LQE27" s="58" t="s">
        <v>14866</v>
      </c>
      <c r="LQF27" s="58" t="s">
        <v>14699</v>
      </c>
      <c r="LQG27" s="66">
        <v>71</v>
      </c>
      <c r="LQH27" s="58" t="s">
        <v>14789</v>
      </c>
      <c r="LQI27" s="58" t="s">
        <v>14789</v>
      </c>
      <c r="LQJ27" s="58" t="s">
        <v>14727</v>
      </c>
      <c r="LQK27" s="58" t="s">
        <v>143</v>
      </c>
      <c r="LQL27" s="58" t="s">
        <v>14773</v>
      </c>
      <c r="LQM27" s="58" t="s">
        <v>13318</v>
      </c>
      <c r="LQN27" s="66" t="s">
        <v>14859</v>
      </c>
      <c r="LQO27" s="58" t="s">
        <v>14701</v>
      </c>
      <c r="LQP27" s="58" t="s">
        <v>14865</v>
      </c>
      <c r="LQQ27" s="58" t="s">
        <v>14861</v>
      </c>
      <c r="LQR27" s="58" t="s">
        <v>14704</v>
      </c>
      <c r="LQS27" s="59">
        <v>231736</v>
      </c>
      <c r="LQT27" s="67">
        <v>1839900228805</v>
      </c>
      <c r="LQU27" s="58" t="s">
        <v>14866</v>
      </c>
      <c r="LQV27" s="58" t="s">
        <v>14699</v>
      </c>
      <c r="LQW27" s="66">
        <v>71</v>
      </c>
      <c r="LQX27" s="58" t="s">
        <v>14789</v>
      </c>
      <c r="LQY27" s="58" t="s">
        <v>14789</v>
      </c>
      <c r="LQZ27" s="58" t="s">
        <v>14727</v>
      </c>
      <c r="LRA27" s="58" t="s">
        <v>143</v>
      </c>
      <c r="LRB27" s="58" t="s">
        <v>14773</v>
      </c>
      <c r="LRC27" s="58" t="s">
        <v>13318</v>
      </c>
      <c r="LRD27" s="66" t="s">
        <v>14859</v>
      </c>
      <c r="LRE27" s="58" t="s">
        <v>14701</v>
      </c>
      <c r="LRF27" s="58" t="s">
        <v>14865</v>
      </c>
      <c r="LRG27" s="58" t="s">
        <v>14861</v>
      </c>
      <c r="LRH27" s="58" t="s">
        <v>14704</v>
      </c>
      <c r="LRI27" s="59">
        <v>231736</v>
      </c>
      <c r="LRJ27" s="67">
        <v>1839900228805</v>
      </c>
      <c r="LRK27" s="58" t="s">
        <v>14866</v>
      </c>
      <c r="LRL27" s="58" t="s">
        <v>14699</v>
      </c>
      <c r="LRM27" s="66">
        <v>71</v>
      </c>
      <c r="LRN27" s="58" t="s">
        <v>14789</v>
      </c>
      <c r="LRO27" s="58" t="s">
        <v>14789</v>
      </c>
      <c r="LRP27" s="58" t="s">
        <v>14727</v>
      </c>
      <c r="LRQ27" s="58" t="s">
        <v>143</v>
      </c>
      <c r="LRR27" s="58" t="s">
        <v>14773</v>
      </c>
      <c r="LRS27" s="58" t="s">
        <v>13318</v>
      </c>
      <c r="LRT27" s="66" t="s">
        <v>14859</v>
      </c>
      <c r="LRU27" s="58" t="s">
        <v>14701</v>
      </c>
      <c r="LRV27" s="58" t="s">
        <v>14865</v>
      </c>
      <c r="LRW27" s="58" t="s">
        <v>14861</v>
      </c>
      <c r="LRX27" s="58" t="s">
        <v>14704</v>
      </c>
      <c r="LRY27" s="59">
        <v>231736</v>
      </c>
      <c r="LRZ27" s="67">
        <v>1839900228805</v>
      </c>
      <c r="LSA27" s="58" t="s">
        <v>14866</v>
      </c>
      <c r="LSB27" s="58" t="s">
        <v>14699</v>
      </c>
      <c r="LSC27" s="66">
        <v>71</v>
      </c>
      <c r="LSD27" s="58" t="s">
        <v>14789</v>
      </c>
      <c r="LSE27" s="58" t="s">
        <v>14789</v>
      </c>
      <c r="LSF27" s="58" t="s">
        <v>14727</v>
      </c>
      <c r="LSG27" s="58" t="s">
        <v>143</v>
      </c>
      <c r="LSH27" s="58" t="s">
        <v>14773</v>
      </c>
      <c r="LSI27" s="58" t="s">
        <v>13318</v>
      </c>
      <c r="LSJ27" s="66" t="s">
        <v>14859</v>
      </c>
      <c r="LSK27" s="58" t="s">
        <v>14701</v>
      </c>
      <c r="LSL27" s="58" t="s">
        <v>14865</v>
      </c>
      <c r="LSM27" s="58" t="s">
        <v>14861</v>
      </c>
      <c r="LSN27" s="58" t="s">
        <v>14704</v>
      </c>
      <c r="LSO27" s="59">
        <v>231736</v>
      </c>
      <c r="LSP27" s="67">
        <v>1839900228805</v>
      </c>
      <c r="LSQ27" s="58" t="s">
        <v>14866</v>
      </c>
      <c r="LSR27" s="58" t="s">
        <v>14699</v>
      </c>
      <c r="LSS27" s="66">
        <v>71</v>
      </c>
      <c r="LST27" s="58" t="s">
        <v>14789</v>
      </c>
      <c r="LSU27" s="58" t="s">
        <v>14789</v>
      </c>
      <c r="LSV27" s="58" t="s">
        <v>14727</v>
      </c>
      <c r="LSW27" s="58" t="s">
        <v>143</v>
      </c>
      <c r="LSX27" s="58" t="s">
        <v>14773</v>
      </c>
      <c r="LSY27" s="58" t="s">
        <v>13318</v>
      </c>
      <c r="LSZ27" s="66" t="s">
        <v>14859</v>
      </c>
      <c r="LTA27" s="58" t="s">
        <v>14701</v>
      </c>
      <c r="LTB27" s="58" t="s">
        <v>14865</v>
      </c>
      <c r="LTC27" s="58" t="s">
        <v>14861</v>
      </c>
      <c r="LTD27" s="58" t="s">
        <v>14704</v>
      </c>
      <c r="LTE27" s="59">
        <v>231736</v>
      </c>
      <c r="LTF27" s="67">
        <v>1839900228805</v>
      </c>
      <c r="LTG27" s="58" t="s">
        <v>14866</v>
      </c>
      <c r="LTH27" s="58" t="s">
        <v>14699</v>
      </c>
      <c r="LTI27" s="66">
        <v>71</v>
      </c>
      <c r="LTJ27" s="58" t="s">
        <v>14789</v>
      </c>
      <c r="LTK27" s="58" t="s">
        <v>14789</v>
      </c>
      <c r="LTL27" s="58" t="s">
        <v>14727</v>
      </c>
      <c r="LTM27" s="58" t="s">
        <v>143</v>
      </c>
      <c r="LTN27" s="58" t="s">
        <v>14773</v>
      </c>
      <c r="LTO27" s="58" t="s">
        <v>13318</v>
      </c>
      <c r="LTP27" s="66" t="s">
        <v>14859</v>
      </c>
      <c r="LTQ27" s="58" t="s">
        <v>14701</v>
      </c>
      <c r="LTR27" s="58" t="s">
        <v>14865</v>
      </c>
      <c r="LTS27" s="58" t="s">
        <v>14861</v>
      </c>
      <c r="LTT27" s="58" t="s">
        <v>14704</v>
      </c>
      <c r="LTU27" s="59">
        <v>231736</v>
      </c>
      <c r="LTV27" s="67">
        <v>1839900228805</v>
      </c>
      <c r="LTW27" s="58" t="s">
        <v>14866</v>
      </c>
      <c r="LTX27" s="58" t="s">
        <v>14699</v>
      </c>
      <c r="LTY27" s="66">
        <v>71</v>
      </c>
      <c r="LTZ27" s="58" t="s">
        <v>14789</v>
      </c>
      <c r="LUA27" s="58" t="s">
        <v>14789</v>
      </c>
      <c r="LUB27" s="58" t="s">
        <v>14727</v>
      </c>
      <c r="LUC27" s="58" t="s">
        <v>143</v>
      </c>
      <c r="LUD27" s="58" t="s">
        <v>14773</v>
      </c>
      <c r="LUE27" s="58" t="s">
        <v>13318</v>
      </c>
      <c r="LUF27" s="66" t="s">
        <v>14859</v>
      </c>
      <c r="LUG27" s="58" t="s">
        <v>14701</v>
      </c>
      <c r="LUH27" s="58" t="s">
        <v>14865</v>
      </c>
      <c r="LUI27" s="58" t="s">
        <v>14861</v>
      </c>
      <c r="LUJ27" s="58" t="s">
        <v>14704</v>
      </c>
      <c r="LUK27" s="59">
        <v>231736</v>
      </c>
      <c r="LUL27" s="67">
        <v>1839900228805</v>
      </c>
      <c r="LUM27" s="58" t="s">
        <v>14866</v>
      </c>
      <c r="LUN27" s="58" t="s">
        <v>14699</v>
      </c>
      <c r="LUO27" s="66">
        <v>71</v>
      </c>
      <c r="LUP27" s="58" t="s">
        <v>14789</v>
      </c>
      <c r="LUQ27" s="58" t="s">
        <v>14789</v>
      </c>
      <c r="LUR27" s="58" t="s">
        <v>14727</v>
      </c>
      <c r="LUS27" s="58" t="s">
        <v>143</v>
      </c>
      <c r="LUT27" s="58" t="s">
        <v>14773</v>
      </c>
      <c r="LUU27" s="58" t="s">
        <v>13318</v>
      </c>
      <c r="LUV27" s="66" t="s">
        <v>14859</v>
      </c>
      <c r="LUW27" s="58" t="s">
        <v>14701</v>
      </c>
      <c r="LUX27" s="58" t="s">
        <v>14865</v>
      </c>
      <c r="LUY27" s="58" t="s">
        <v>14861</v>
      </c>
      <c r="LUZ27" s="58" t="s">
        <v>14704</v>
      </c>
      <c r="LVA27" s="59">
        <v>231736</v>
      </c>
      <c r="LVB27" s="67">
        <v>1839900228805</v>
      </c>
      <c r="LVC27" s="58" t="s">
        <v>14866</v>
      </c>
      <c r="LVD27" s="58" t="s">
        <v>14699</v>
      </c>
      <c r="LVE27" s="66">
        <v>71</v>
      </c>
      <c r="LVF27" s="58" t="s">
        <v>14789</v>
      </c>
      <c r="LVG27" s="58" t="s">
        <v>14789</v>
      </c>
      <c r="LVH27" s="58" t="s">
        <v>14727</v>
      </c>
      <c r="LVI27" s="58" t="s">
        <v>143</v>
      </c>
      <c r="LVJ27" s="58" t="s">
        <v>14773</v>
      </c>
      <c r="LVK27" s="58" t="s">
        <v>13318</v>
      </c>
      <c r="LVL27" s="66" t="s">
        <v>14859</v>
      </c>
      <c r="LVM27" s="58" t="s">
        <v>14701</v>
      </c>
      <c r="LVN27" s="58" t="s">
        <v>14865</v>
      </c>
      <c r="LVO27" s="58" t="s">
        <v>14861</v>
      </c>
      <c r="LVP27" s="58" t="s">
        <v>14704</v>
      </c>
      <c r="LVQ27" s="59">
        <v>231736</v>
      </c>
      <c r="LVR27" s="67">
        <v>1839900228805</v>
      </c>
      <c r="LVS27" s="58" t="s">
        <v>14866</v>
      </c>
      <c r="LVT27" s="58" t="s">
        <v>14699</v>
      </c>
      <c r="LVU27" s="66">
        <v>71</v>
      </c>
      <c r="LVV27" s="58" t="s">
        <v>14789</v>
      </c>
      <c r="LVW27" s="58" t="s">
        <v>14789</v>
      </c>
      <c r="LVX27" s="58" t="s">
        <v>14727</v>
      </c>
      <c r="LVY27" s="58" t="s">
        <v>143</v>
      </c>
      <c r="LVZ27" s="58" t="s">
        <v>14773</v>
      </c>
      <c r="LWA27" s="58" t="s">
        <v>13318</v>
      </c>
      <c r="LWB27" s="66" t="s">
        <v>14859</v>
      </c>
      <c r="LWC27" s="58" t="s">
        <v>14701</v>
      </c>
      <c r="LWD27" s="58" t="s">
        <v>14865</v>
      </c>
      <c r="LWE27" s="58" t="s">
        <v>14861</v>
      </c>
      <c r="LWF27" s="58" t="s">
        <v>14704</v>
      </c>
      <c r="LWG27" s="59">
        <v>231736</v>
      </c>
      <c r="LWH27" s="67">
        <v>1839900228805</v>
      </c>
      <c r="LWI27" s="58" t="s">
        <v>14866</v>
      </c>
      <c r="LWJ27" s="58" t="s">
        <v>14699</v>
      </c>
      <c r="LWK27" s="66">
        <v>71</v>
      </c>
      <c r="LWL27" s="58" t="s">
        <v>14789</v>
      </c>
      <c r="LWM27" s="58" t="s">
        <v>14789</v>
      </c>
      <c r="LWN27" s="58" t="s">
        <v>14727</v>
      </c>
      <c r="LWO27" s="58" t="s">
        <v>143</v>
      </c>
      <c r="LWP27" s="58" t="s">
        <v>14773</v>
      </c>
      <c r="LWQ27" s="58" t="s">
        <v>13318</v>
      </c>
      <c r="LWR27" s="66" t="s">
        <v>14859</v>
      </c>
      <c r="LWS27" s="58" t="s">
        <v>14701</v>
      </c>
      <c r="LWT27" s="58" t="s">
        <v>14865</v>
      </c>
      <c r="LWU27" s="58" t="s">
        <v>14861</v>
      </c>
      <c r="LWV27" s="58" t="s">
        <v>14704</v>
      </c>
      <c r="LWW27" s="59">
        <v>231736</v>
      </c>
      <c r="LWX27" s="67">
        <v>1839900228805</v>
      </c>
      <c r="LWY27" s="58" t="s">
        <v>14866</v>
      </c>
      <c r="LWZ27" s="58" t="s">
        <v>14699</v>
      </c>
      <c r="LXA27" s="66">
        <v>71</v>
      </c>
      <c r="LXB27" s="58" t="s">
        <v>14789</v>
      </c>
      <c r="LXC27" s="58" t="s">
        <v>14789</v>
      </c>
      <c r="LXD27" s="58" t="s">
        <v>14727</v>
      </c>
      <c r="LXE27" s="58" t="s">
        <v>143</v>
      </c>
      <c r="LXF27" s="58" t="s">
        <v>14773</v>
      </c>
      <c r="LXG27" s="58" t="s">
        <v>13318</v>
      </c>
      <c r="LXH27" s="66" t="s">
        <v>14859</v>
      </c>
      <c r="LXI27" s="58" t="s">
        <v>14701</v>
      </c>
      <c r="LXJ27" s="58" t="s">
        <v>14865</v>
      </c>
      <c r="LXK27" s="58" t="s">
        <v>14861</v>
      </c>
      <c r="LXL27" s="58" t="s">
        <v>14704</v>
      </c>
      <c r="LXM27" s="59">
        <v>231736</v>
      </c>
      <c r="LXN27" s="67">
        <v>1839900228805</v>
      </c>
      <c r="LXO27" s="58" t="s">
        <v>14866</v>
      </c>
      <c r="LXP27" s="58" t="s">
        <v>14699</v>
      </c>
      <c r="LXQ27" s="66">
        <v>71</v>
      </c>
      <c r="LXR27" s="58" t="s">
        <v>14789</v>
      </c>
      <c r="LXS27" s="58" t="s">
        <v>14789</v>
      </c>
      <c r="LXT27" s="58" t="s">
        <v>14727</v>
      </c>
      <c r="LXU27" s="58" t="s">
        <v>143</v>
      </c>
      <c r="LXV27" s="58" t="s">
        <v>14773</v>
      </c>
      <c r="LXW27" s="58" t="s">
        <v>13318</v>
      </c>
      <c r="LXX27" s="66" t="s">
        <v>14859</v>
      </c>
      <c r="LXY27" s="58" t="s">
        <v>14701</v>
      </c>
      <c r="LXZ27" s="58" t="s">
        <v>14865</v>
      </c>
      <c r="LYA27" s="58" t="s">
        <v>14861</v>
      </c>
      <c r="LYB27" s="58" t="s">
        <v>14704</v>
      </c>
      <c r="LYC27" s="59">
        <v>231736</v>
      </c>
      <c r="LYD27" s="67">
        <v>1839900228805</v>
      </c>
      <c r="LYE27" s="58" t="s">
        <v>14866</v>
      </c>
      <c r="LYF27" s="58" t="s">
        <v>14699</v>
      </c>
      <c r="LYG27" s="66">
        <v>71</v>
      </c>
      <c r="LYH27" s="58" t="s">
        <v>14789</v>
      </c>
      <c r="LYI27" s="58" t="s">
        <v>14789</v>
      </c>
      <c r="LYJ27" s="58" t="s">
        <v>14727</v>
      </c>
      <c r="LYK27" s="58" t="s">
        <v>143</v>
      </c>
      <c r="LYL27" s="58" t="s">
        <v>14773</v>
      </c>
      <c r="LYM27" s="58" t="s">
        <v>13318</v>
      </c>
      <c r="LYN27" s="66" t="s">
        <v>14859</v>
      </c>
      <c r="LYO27" s="58" t="s">
        <v>14701</v>
      </c>
      <c r="LYP27" s="58" t="s">
        <v>14865</v>
      </c>
      <c r="LYQ27" s="58" t="s">
        <v>14861</v>
      </c>
      <c r="LYR27" s="58" t="s">
        <v>14704</v>
      </c>
      <c r="LYS27" s="59">
        <v>231736</v>
      </c>
      <c r="LYT27" s="67">
        <v>1839900228805</v>
      </c>
      <c r="LYU27" s="58" t="s">
        <v>14866</v>
      </c>
      <c r="LYV27" s="58" t="s">
        <v>14699</v>
      </c>
      <c r="LYW27" s="66">
        <v>71</v>
      </c>
      <c r="LYX27" s="58" t="s">
        <v>14789</v>
      </c>
      <c r="LYY27" s="58" t="s">
        <v>14789</v>
      </c>
      <c r="LYZ27" s="58" t="s">
        <v>14727</v>
      </c>
      <c r="LZA27" s="58" t="s">
        <v>143</v>
      </c>
      <c r="LZB27" s="58" t="s">
        <v>14773</v>
      </c>
      <c r="LZC27" s="58" t="s">
        <v>13318</v>
      </c>
      <c r="LZD27" s="66" t="s">
        <v>14859</v>
      </c>
      <c r="LZE27" s="58" t="s">
        <v>14701</v>
      </c>
      <c r="LZF27" s="58" t="s">
        <v>14865</v>
      </c>
      <c r="LZG27" s="58" t="s">
        <v>14861</v>
      </c>
      <c r="LZH27" s="58" t="s">
        <v>14704</v>
      </c>
      <c r="LZI27" s="59">
        <v>231736</v>
      </c>
      <c r="LZJ27" s="67">
        <v>1839900228805</v>
      </c>
      <c r="LZK27" s="58" t="s">
        <v>14866</v>
      </c>
      <c r="LZL27" s="58" t="s">
        <v>14699</v>
      </c>
      <c r="LZM27" s="66">
        <v>71</v>
      </c>
      <c r="LZN27" s="58" t="s">
        <v>14789</v>
      </c>
      <c r="LZO27" s="58" t="s">
        <v>14789</v>
      </c>
      <c r="LZP27" s="58" t="s">
        <v>14727</v>
      </c>
      <c r="LZQ27" s="58" t="s">
        <v>143</v>
      </c>
      <c r="LZR27" s="58" t="s">
        <v>14773</v>
      </c>
      <c r="LZS27" s="58" t="s">
        <v>13318</v>
      </c>
      <c r="LZT27" s="66" t="s">
        <v>14859</v>
      </c>
      <c r="LZU27" s="58" t="s">
        <v>14701</v>
      </c>
      <c r="LZV27" s="58" t="s">
        <v>14865</v>
      </c>
      <c r="LZW27" s="58" t="s">
        <v>14861</v>
      </c>
      <c r="LZX27" s="58" t="s">
        <v>14704</v>
      </c>
      <c r="LZY27" s="59">
        <v>231736</v>
      </c>
      <c r="LZZ27" s="67">
        <v>1839900228805</v>
      </c>
      <c r="MAA27" s="58" t="s">
        <v>14866</v>
      </c>
      <c r="MAB27" s="58" t="s">
        <v>14699</v>
      </c>
      <c r="MAC27" s="66">
        <v>71</v>
      </c>
      <c r="MAD27" s="58" t="s">
        <v>14789</v>
      </c>
      <c r="MAE27" s="58" t="s">
        <v>14789</v>
      </c>
      <c r="MAF27" s="58" t="s">
        <v>14727</v>
      </c>
      <c r="MAG27" s="58" t="s">
        <v>143</v>
      </c>
      <c r="MAH27" s="58" t="s">
        <v>14773</v>
      </c>
      <c r="MAI27" s="58" t="s">
        <v>13318</v>
      </c>
      <c r="MAJ27" s="66" t="s">
        <v>14859</v>
      </c>
      <c r="MAK27" s="58" t="s">
        <v>14701</v>
      </c>
      <c r="MAL27" s="58" t="s">
        <v>14865</v>
      </c>
      <c r="MAM27" s="58" t="s">
        <v>14861</v>
      </c>
      <c r="MAN27" s="58" t="s">
        <v>14704</v>
      </c>
      <c r="MAO27" s="59">
        <v>231736</v>
      </c>
      <c r="MAP27" s="67">
        <v>1839900228805</v>
      </c>
      <c r="MAQ27" s="58" t="s">
        <v>14866</v>
      </c>
      <c r="MAR27" s="58" t="s">
        <v>14699</v>
      </c>
      <c r="MAS27" s="66">
        <v>71</v>
      </c>
      <c r="MAT27" s="58" t="s">
        <v>14789</v>
      </c>
      <c r="MAU27" s="58" t="s">
        <v>14789</v>
      </c>
      <c r="MAV27" s="58" t="s">
        <v>14727</v>
      </c>
      <c r="MAW27" s="58" t="s">
        <v>143</v>
      </c>
      <c r="MAX27" s="58" t="s">
        <v>14773</v>
      </c>
      <c r="MAY27" s="58" t="s">
        <v>13318</v>
      </c>
      <c r="MAZ27" s="66" t="s">
        <v>14859</v>
      </c>
      <c r="MBA27" s="58" t="s">
        <v>14701</v>
      </c>
      <c r="MBB27" s="58" t="s">
        <v>14865</v>
      </c>
      <c r="MBC27" s="58" t="s">
        <v>14861</v>
      </c>
      <c r="MBD27" s="58" t="s">
        <v>14704</v>
      </c>
      <c r="MBE27" s="59">
        <v>231736</v>
      </c>
      <c r="MBF27" s="67">
        <v>1839900228805</v>
      </c>
      <c r="MBG27" s="58" t="s">
        <v>14866</v>
      </c>
      <c r="MBH27" s="58" t="s">
        <v>14699</v>
      </c>
      <c r="MBI27" s="66">
        <v>71</v>
      </c>
      <c r="MBJ27" s="58" t="s">
        <v>14789</v>
      </c>
      <c r="MBK27" s="58" t="s">
        <v>14789</v>
      </c>
      <c r="MBL27" s="58" t="s">
        <v>14727</v>
      </c>
      <c r="MBM27" s="58" t="s">
        <v>143</v>
      </c>
      <c r="MBN27" s="58" t="s">
        <v>14773</v>
      </c>
      <c r="MBO27" s="58" t="s">
        <v>13318</v>
      </c>
      <c r="MBP27" s="66" t="s">
        <v>14859</v>
      </c>
      <c r="MBQ27" s="58" t="s">
        <v>14701</v>
      </c>
      <c r="MBR27" s="58" t="s">
        <v>14865</v>
      </c>
      <c r="MBS27" s="58" t="s">
        <v>14861</v>
      </c>
      <c r="MBT27" s="58" t="s">
        <v>14704</v>
      </c>
      <c r="MBU27" s="59">
        <v>231736</v>
      </c>
      <c r="MBV27" s="67">
        <v>1839900228805</v>
      </c>
      <c r="MBW27" s="58" t="s">
        <v>14866</v>
      </c>
      <c r="MBX27" s="58" t="s">
        <v>14699</v>
      </c>
      <c r="MBY27" s="66">
        <v>71</v>
      </c>
      <c r="MBZ27" s="58" t="s">
        <v>14789</v>
      </c>
      <c r="MCA27" s="58" t="s">
        <v>14789</v>
      </c>
      <c r="MCB27" s="58" t="s">
        <v>14727</v>
      </c>
      <c r="MCC27" s="58" t="s">
        <v>143</v>
      </c>
      <c r="MCD27" s="58" t="s">
        <v>14773</v>
      </c>
      <c r="MCE27" s="58" t="s">
        <v>13318</v>
      </c>
      <c r="MCF27" s="66" t="s">
        <v>14859</v>
      </c>
      <c r="MCG27" s="58" t="s">
        <v>14701</v>
      </c>
      <c r="MCH27" s="58" t="s">
        <v>14865</v>
      </c>
      <c r="MCI27" s="58" t="s">
        <v>14861</v>
      </c>
      <c r="MCJ27" s="58" t="s">
        <v>14704</v>
      </c>
      <c r="MCK27" s="59">
        <v>231736</v>
      </c>
      <c r="MCL27" s="67">
        <v>1839900228805</v>
      </c>
      <c r="MCM27" s="58" t="s">
        <v>14866</v>
      </c>
      <c r="MCN27" s="58" t="s">
        <v>14699</v>
      </c>
      <c r="MCO27" s="66">
        <v>71</v>
      </c>
      <c r="MCP27" s="58" t="s">
        <v>14789</v>
      </c>
      <c r="MCQ27" s="58" t="s">
        <v>14789</v>
      </c>
      <c r="MCR27" s="58" t="s">
        <v>14727</v>
      </c>
      <c r="MCS27" s="58" t="s">
        <v>143</v>
      </c>
      <c r="MCT27" s="58" t="s">
        <v>14773</v>
      </c>
      <c r="MCU27" s="58" t="s">
        <v>13318</v>
      </c>
      <c r="MCV27" s="66" t="s">
        <v>14859</v>
      </c>
      <c r="MCW27" s="58" t="s">
        <v>14701</v>
      </c>
      <c r="MCX27" s="58" t="s">
        <v>14865</v>
      </c>
      <c r="MCY27" s="58" t="s">
        <v>14861</v>
      </c>
      <c r="MCZ27" s="58" t="s">
        <v>14704</v>
      </c>
      <c r="MDA27" s="59">
        <v>231736</v>
      </c>
      <c r="MDB27" s="67">
        <v>1839900228805</v>
      </c>
      <c r="MDC27" s="58" t="s">
        <v>14866</v>
      </c>
      <c r="MDD27" s="58" t="s">
        <v>14699</v>
      </c>
      <c r="MDE27" s="66">
        <v>71</v>
      </c>
      <c r="MDF27" s="58" t="s">
        <v>14789</v>
      </c>
      <c r="MDG27" s="58" t="s">
        <v>14789</v>
      </c>
      <c r="MDH27" s="58" t="s">
        <v>14727</v>
      </c>
      <c r="MDI27" s="58" t="s">
        <v>143</v>
      </c>
      <c r="MDJ27" s="58" t="s">
        <v>14773</v>
      </c>
      <c r="MDK27" s="58" t="s">
        <v>13318</v>
      </c>
      <c r="MDL27" s="66" t="s">
        <v>14859</v>
      </c>
      <c r="MDM27" s="58" t="s">
        <v>14701</v>
      </c>
      <c r="MDN27" s="58" t="s">
        <v>14865</v>
      </c>
      <c r="MDO27" s="58" t="s">
        <v>14861</v>
      </c>
      <c r="MDP27" s="58" t="s">
        <v>14704</v>
      </c>
      <c r="MDQ27" s="59">
        <v>231736</v>
      </c>
      <c r="MDR27" s="67">
        <v>1839900228805</v>
      </c>
      <c r="MDS27" s="58" t="s">
        <v>14866</v>
      </c>
      <c r="MDT27" s="58" t="s">
        <v>14699</v>
      </c>
      <c r="MDU27" s="66">
        <v>71</v>
      </c>
      <c r="MDV27" s="58" t="s">
        <v>14789</v>
      </c>
      <c r="MDW27" s="58" t="s">
        <v>14789</v>
      </c>
      <c r="MDX27" s="58" t="s">
        <v>14727</v>
      </c>
      <c r="MDY27" s="58" t="s">
        <v>143</v>
      </c>
      <c r="MDZ27" s="58" t="s">
        <v>14773</v>
      </c>
      <c r="MEA27" s="58" t="s">
        <v>13318</v>
      </c>
      <c r="MEB27" s="66" t="s">
        <v>14859</v>
      </c>
      <c r="MEC27" s="58" t="s">
        <v>14701</v>
      </c>
      <c r="MED27" s="58" t="s">
        <v>14865</v>
      </c>
      <c r="MEE27" s="58" t="s">
        <v>14861</v>
      </c>
      <c r="MEF27" s="58" t="s">
        <v>14704</v>
      </c>
      <c r="MEG27" s="59">
        <v>231736</v>
      </c>
      <c r="MEH27" s="67">
        <v>1839900228805</v>
      </c>
      <c r="MEI27" s="58" t="s">
        <v>14866</v>
      </c>
      <c r="MEJ27" s="58" t="s">
        <v>14699</v>
      </c>
      <c r="MEK27" s="66">
        <v>71</v>
      </c>
      <c r="MEL27" s="58" t="s">
        <v>14789</v>
      </c>
      <c r="MEM27" s="58" t="s">
        <v>14789</v>
      </c>
      <c r="MEN27" s="58" t="s">
        <v>14727</v>
      </c>
      <c r="MEO27" s="58" t="s">
        <v>143</v>
      </c>
      <c r="MEP27" s="58" t="s">
        <v>14773</v>
      </c>
      <c r="MEQ27" s="58" t="s">
        <v>13318</v>
      </c>
      <c r="MER27" s="66" t="s">
        <v>14859</v>
      </c>
      <c r="MES27" s="58" t="s">
        <v>14701</v>
      </c>
      <c r="MET27" s="58" t="s">
        <v>14865</v>
      </c>
      <c r="MEU27" s="58" t="s">
        <v>14861</v>
      </c>
      <c r="MEV27" s="58" t="s">
        <v>14704</v>
      </c>
      <c r="MEW27" s="59">
        <v>231736</v>
      </c>
      <c r="MEX27" s="67">
        <v>1839900228805</v>
      </c>
      <c r="MEY27" s="58" t="s">
        <v>14866</v>
      </c>
      <c r="MEZ27" s="58" t="s">
        <v>14699</v>
      </c>
      <c r="MFA27" s="66">
        <v>71</v>
      </c>
      <c r="MFB27" s="58" t="s">
        <v>14789</v>
      </c>
      <c r="MFC27" s="58" t="s">
        <v>14789</v>
      </c>
      <c r="MFD27" s="58" t="s">
        <v>14727</v>
      </c>
      <c r="MFE27" s="58" t="s">
        <v>143</v>
      </c>
      <c r="MFF27" s="58" t="s">
        <v>14773</v>
      </c>
      <c r="MFG27" s="58" t="s">
        <v>13318</v>
      </c>
      <c r="MFH27" s="66" t="s">
        <v>14859</v>
      </c>
      <c r="MFI27" s="58" t="s">
        <v>14701</v>
      </c>
      <c r="MFJ27" s="58" t="s">
        <v>14865</v>
      </c>
      <c r="MFK27" s="58" t="s">
        <v>14861</v>
      </c>
      <c r="MFL27" s="58" t="s">
        <v>14704</v>
      </c>
      <c r="MFM27" s="59">
        <v>231736</v>
      </c>
      <c r="MFN27" s="67">
        <v>1839900228805</v>
      </c>
      <c r="MFO27" s="58" t="s">
        <v>14866</v>
      </c>
      <c r="MFP27" s="58" t="s">
        <v>14699</v>
      </c>
      <c r="MFQ27" s="66">
        <v>71</v>
      </c>
      <c r="MFR27" s="58" t="s">
        <v>14789</v>
      </c>
      <c r="MFS27" s="58" t="s">
        <v>14789</v>
      </c>
      <c r="MFT27" s="58" t="s">
        <v>14727</v>
      </c>
      <c r="MFU27" s="58" t="s">
        <v>143</v>
      </c>
      <c r="MFV27" s="58" t="s">
        <v>14773</v>
      </c>
      <c r="MFW27" s="58" t="s">
        <v>13318</v>
      </c>
      <c r="MFX27" s="66" t="s">
        <v>14859</v>
      </c>
      <c r="MFY27" s="58" t="s">
        <v>14701</v>
      </c>
      <c r="MFZ27" s="58" t="s">
        <v>14865</v>
      </c>
      <c r="MGA27" s="58" t="s">
        <v>14861</v>
      </c>
      <c r="MGB27" s="58" t="s">
        <v>14704</v>
      </c>
      <c r="MGC27" s="59">
        <v>231736</v>
      </c>
      <c r="MGD27" s="67">
        <v>1839900228805</v>
      </c>
      <c r="MGE27" s="58" t="s">
        <v>14866</v>
      </c>
      <c r="MGF27" s="58" t="s">
        <v>14699</v>
      </c>
      <c r="MGG27" s="66">
        <v>71</v>
      </c>
      <c r="MGH27" s="58" t="s">
        <v>14789</v>
      </c>
      <c r="MGI27" s="58" t="s">
        <v>14789</v>
      </c>
      <c r="MGJ27" s="58" t="s">
        <v>14727</v>
      </c>
      <c r="MGK27" s="58" t="s">
        <v>143</v>
      </c>
      <c r="MGL27" s="58" t="s">
        <v>14773</v>
      </c>
      <c r="MGM27" s="58" t="s">
        <v>13318</v>
      </c>
      <c r="MGN27" s="66" t="s">
        <v>14859</v>
      </c>
      <c r="MGO27" s="58" t="s">
        <v>14701</v>
      </c>
      <c r="MGP27" s="58" t="s">
        <v>14865</v>
      </c>
      <c r="MGQ27" s="58" t="s">
        <v>14861</v>
      </c>
      <c r="MGR27" s="58" t="s">
        <v>14704</v>
      </c>
      <c r="MGS27" s="59">
        <v>231736</v>
      </c>
      <c r="MGT27" s="67">
        <v>1839900228805</v>
      </c>
      <c r="MGU27" s="58" t="s">
        <v>14866</v>
      </c>
      <c r="MGV27" s="58" t="s">
        <v>14699</v>
      </c>
      <c r="MGW27" s="66">
        <v>71</v>
      </c>
      <c r="MGX27" s="58" t="s">
        <v>14789</v>
      </c>
      <c r="MGY27" s="58" t="s">
        <v>14789</v>
      </c>
      <c r="MGZ27" s="58" t="s">
        <v>14727</v>
      </c>
      <c r="MHA27" s="58" t="s">
        <v>143</v>
      </c>
      <c r="MHB27" s="58" t="s">
        <v>14773</v>
      </c>
      <c r="MHC27" s="58" t="s">
        <v>13318</v>
      </c>
      <c r="MHD27" s="66" t="s">
        <v>14859</v>
      </c>
      <c r="MHE27" s="58" t="s">
        <v>14701</v>
      </c>
      <c r="MHF27" s="58" t="s">
        <v>14865</v>
      </c>
      <c r="MHG27" s="58" t="s">
        <v>14861</v>
      </c>
      <c r="MHH27" s="58" t="s">
        <v>14704</v>
      </c>
      <c r="MHI27" s="59">
        <v>231736</v>
      </c>
      <c r="MHJ27" s="67">
        <v>1839900228805</v>
      </c>
      <c r="MHK27" s="58" t="s">
        <v>14866</v>
      </c>
      <c r="MHL27" s="58" t="s">
        <v>14699</v>
      </c>
      <c r="MHM27" s="66">
        <v>71</v>
      </c>
      <c r="MHN27" s="58" t="s">
        <v>14789</v>
      </c>
      <c r="MHO27" s="58" t="s">
        <v>14789</v>
      </c>
      <c r="MHP27" s="58" t="s">
        <v>14727</v>
      </c>
      <c r="MHQ27" s="58" t="s">
        <v>143</v>
      </c>
      <c r="MHR27" s="58" t="s">
        <v>14773</v>
      </c>
      <c r="MHS27" s="58" t="s">
        <v>13318</v>
      </c>
      <c r="MHT27" s="66" t="s">
        <v>14859</v>
      </c>
      <c r="MHU27" s="58" t="s">
        <v>14701</v>
      </c>
      <c r="MHV27" s="58" t="s">
        <v>14865</v>
      </c>
      <c r="MHW27" s="58" t="s">
        <v>14861</v>
      </c>
      <c r="MHX27" s="58" t="s">
        <v>14704</v>
      </c>
      <c r="MHY27" s="59">
        <v>231736</v>
      </c>
      <c r="MHZ27" s="67">
        <v>1839900228805</v>
      </c>
      <c r="MIA27" s="58" t="s">
        <v>14866</v>
      </c>
      <c r="MIB27" s="58" t="s">
        <v>14699</v>
      </c>
      <c r="MIC27" s="66">
        <v>71</v>
      </c>
      <c r="MID27" s="58" t="s">
        <v>14789</v>
      </c>
      <c r="MIE27" s="58" t="s">
        <v>14789</v>
      </c>
      <c r="MIF27" s="58" t="s">
        <v>14727</v>
      </c>
      <c r="MIG27" s="58" t="s">
        <v>143</v>
      </c>
      <c r="MIH27" s="58" t="s">
        <v>14773</v>
      </c>
      <c r="MII27" s="58" t="s">
        <v>13318</v>
      </c>
      <c r="MIJ27" s="66" t="s">
        <v>14859</v>
      </c>
      <c r="MIK27" s="58" t="s">
        <v>14701</v>
      </c>
      <c r="MIL27" s="58" t="s">
        <v>14865</v>
      </c>
      <c r="MIM27" s="58" t="s">
        <v>14861</v>
      </c>
      <c r="MIN27" s="58" t="s">
        <v>14704</v>
      </c>
      <c r="MIO27" s="59">
        <v>231736</v>
      </c>
      <c r="MIP27" s="67">
        <v>1839900228805</v>
      </c>
      <c r="MIQ27" s="58" t="s">
        <v>14866</v>
      </c>
      <c r="MIR27" s="58" t="s">
        <v>14699</v>
      </c>
      <c r="MIS27" s="66">
        <v>71</v>
      </c>
      <c r="MIT27" s="58" t="s">
        <v>14789</v>
      </c>
      <c r="MIU27" s="58" t="s">
        <v>14789</v>
      </c>
      <c r="MIV27" s="58" t="s">
        <v>14727</v>
      </c>
      <c r="MIW27" s="58" t="s">
        <v>143</v>
      </c>
      <c r="MIX27" s="58" t="s">
        <v>14773</v>
      </c>
      <c r="MIY27" s="58" t="s">
        <v>13318</v>
      </c>
      <c r="MIZ27" s="66" t="s">
        <v>14859</v>
      </c>
      <c r="MJA27" s="58" t="s">
        <v>14701</v>
      </c>
      <c r="MJB27" s="58" t="s">
        <v>14865</v>
      </c>
      <c r="MJC27" s="58" t="s">
        <v>14861</v>
      </c>
      <c r="MJD27" s="58" t="s">
        <v>14704</v>
      </c>
      <c r="MJE27" s="59">
        <v>231736</v>
      </c>
      <c r="MJF27" s="67">
        <v>1839900228805</v>
      </c>
      <c r="MJG27" s="58" t="s">
        <v>14866</v>
      </c>
      <c r="MJH27" s="58" t="s">
        <v>14699</v>
      </c>
      <c r="MJI27" s="66">
        <v>71</v>
      </c>
      <c r="MJJ27" s="58" t="s">
        <v>14789</v>
      </c>
      <c r="MJK27" s="58" t="s">
        <v>14789</v>
      </c>
      <c r="MJL27" s="58" t="s">
        <v>14727</v>
      </c>
      <c r="MJM27" s="58" t="s">
        <v>143</v>
      </c>
      <c r="MJN27" s="58" t="s">
        <v>14773</v>
      </c>
      <c r="MJO27" s="58" t="s">
        <v>13318</v>
      </c>
      <c r="MJP27" s="66" t="s">
        <v>14859</v>
      </c>
      <c r="MJQ27" s="58" t="s">
        <v>14701</v>
      </c>
      <c r="MJR27" s="58" t="s">
        <v>14865</v>
      </c>
      <c r="MJS27" s="58" t="s">
        <v>14861</v>
      </c>
      <c r="MJT27" s="58" t="s">
        <v>14704</v>
      </c>
      <c r="MJU27" s="59">
        <v>231736</v>
      </c>
      <c r="MJV27" s="67">
        <v>1839900228805</v>
      </c>
      <c r="MJW27" s="58" t="s">
        <v>14866</v>
      </c>
      <c r="MJX27" s="58" t="s">
        <v>14699</v>
      </c>
      <c r="MJY27" s="66">
        <v>71</v>
      </c>
      <c r="MJZ27" s="58" t="s">
        <v>14789</v>
      </c>
      <c r="MKA27" s="58" t="s">
        <v>14789</v>
      </c>
      <c r="MKB27" s="58" t="s">
        <v>14727</v>
      </c>
      <c r="MKC27" s="58" t="s">
        <v>143</v>
      </c>
      <c r="MKD27" s="58" t="s">
        <v>14773</v>
      </c>
      <c r="MKE27" s="58" t="s">
        <v>13318</v>
      </c>
      <c r="MKF27" s="66" t="s">
        <v>14859</v>
      </c>
      <c r="MKG27" s="58" t="s">
        <v>14701</v>
      </c>
      <c r="MKH27" s="58" t="s">
        <v>14865</v>
      </c>
      <c r="MKI27" s="58" t="s">
        <v>14861</v>
      </c>
      <c r="MKJ27" s="58" t="s">
        <v>14704</v>
      </c>
      <c r="MKK27" s="59">
        <v>231736</v>
      </c>
      <c r="MKL27" s="67">
        <v>1839900228805</v>
      </c>
      <c r="MKM27" s="58" t="s">
        <v>14866</v>
      </c>
      <c r="MKN27" s="58" t="s">
        <v>14699</v>
      </c>
      <c r="MKO27" s="66">
        <v>71</v>
      </c>
      <c r="MKP27" s="58" t="s">
        <v>14789</v>
      </c>
      <c r="MKQ27" s="58" t="s">
        <v>14789</v>
      </c>
      <c r="MKR27" s="58" t="s">
        <v>14727</v>
      </c>
      <c r="MKS27" s="58" t="s">
        <v>143</v>
      </c>
      <c r="MKT27" s="58" t="s">
        <v>14773</v>
      </c>
      <c r="MKU27" s="58" t="s">
        <v>13318</v>
      </c>
      <c r="MKV27" s="66" t="s">
        <v>14859</v>
      </c>
      <c r="MKW27" s="58" t="s">
        <v>14701</v>
      </c>
      <c r="MKX27" s="58" t="s">
        <v>14865</v>
      </c>
      <c r="MKY27" s="58" t="s">
        <v>14861</v>
      </c>
      <c r="MKZ27" s="58" t="s">
        <v>14704</v>
      </c>
      <c r="MLA27" s="59">
        <v>231736</v>
      </c>
      <c r="MLB27" s="67">
        <v>1839900228805</v>
      </c>
      <c r="MLC27" s="58" t="s">
        <v>14866</v>
      </c>
      <c r="MLD27" s="58" t="s">
        <v>14699</v>
      </c>
      <c r="MLE27" s="66">
        <v>71</v>
      </c>
      <c r="MLF27" s="58" t="s">
        <v>14789</v>
      </c>
      <c r="MLG27" s="58" t="s">
        <v>14789</v>
      </c>
      <c r="MLH27" s="58" t="s">
        <v>14727</v>
      </c>
      <c r="MLI27" s="58" t="s">
        <v>143</v>
      </c>
      <c r="MLJ27" s="58" t="s">
        <v>14773</v>
      </c>
      <c r="MLK27" s="58" t="s">
        <v>13318</v>
      </c>
      <c r="MLL27" s="66" t="s">
        <v>14859</v>
      </c>
      <c r="MLM27" s="58" t="s">
        <v>14701</v>
      </c>
      <c r="MLN27" s="58" t="s">
        <v>14865</v>
      </c>
      <c r="MLO27" s="58" t="s">
        <v>14861</v>
      </c>
      <c r="MLP27" s="58" t="s">
        <v>14704</v>
      </c>
      <c r="MLQ27" s="59">
        <v>231736</v>
      </c>
      <c r="MLR27" s="67">
        <v>1839900228805</v>
      </c>
      <c r="MLS27" s="58" t="s">
        <v>14866</v>
      </c>
      <c r="MLT27" s="58" t="s">
        <v>14699</v>
      </c>
      <c r="MLU27" s="66">
        <v>71</v>
      </c>
      <c r="MLV27" s="58" t="s">
        <v>14789</v>
      </c>
      <c r="MLW27" s="58" t="s">
        <v>14789</v>
      </c>
      <c r="MLX27" s="58" t="s">
        <v>14727</v>
      </c>
      <c r="MLY27" s="58" t="s">
        <v>143</v>
      </c>
      <c r="MLZ27" s="58" t="s">
        <v>14773</v>
      </c>
      <c r="MMA27" s="58" t="s">
        <v>13318</v>
      </c>
      <c r="MMB27" s="66" t="s">
        <v>14859</v>
      </c>
      <c r="MMC27" s="58" t="s">
        <v>14701</v>
      </c>
      <c r="MMD27" s="58" t="s">
        <v>14865</v>
      </c>
      <c r="MME27" s="58" t="s">
        <v>14861</v>
      </c>
      <c r="MMF27" s="58" t="s">
        <v>14704</v>
      </c>
      <c r="MMG27" s="59">
        <v>231736</v>
      </c>
      <c r="MMH27" s="67">
        <v>1839900228805</v>
      </c>
      <c r="MMI27" s="58" t="s">
        <v>14866</v>
      </c>
      <c r="MMJ27" s="58" t="s">
        <v>14699</v>
      </c>
      <c r="MMK27" s="66">
        <v>71</v>
      </c>
      <c r="MML27" s="58" t="s">
        <v>14789</v>
      </c>
      <c r="MMM27" s="58" t="s">
        <v>14789</v>
      </c>
      <c r="MMN27" s="58" t="s">
        <v>14727</v>
      </c>
      <c r="MMO27" s="58" t="s">
        <v>143</v>
      </c>
      <c r="MMP27" s="58" t="s">
        <v>14773</v>
      </c>
      <c r="MMQ27" s="58" t="s">
        <v>13318</v>
      </c>
      <c r="MMR27" s="66" t="s">
        <v>14859</v>
      </c>
      <c r="MMS27" s="58" t="s">
        <v>14701</v>
      </c>
      <c r="MMT27" s="58" t="s">
        <v>14865</v>
      </c>
      <c r="MMU27" s="58" t="s">
        <v>14861</v>
      </c>
      <c r="MMV27" s="58" t="s">
        <v>14704</v>
      </c>
      <c r="MMW27" s="59">
        <v>231736</v>
      </c>
      <c r="MMX27" s="67">
        <v>1839900228805</v>
      </c>
      <c r="MMY27" s="58" t="s">
        <v>14866</v>
      </c>
      <c r="MMZ27" s="58" t="s">
        <v>14699</v>
      </c>
      <c r="MNA27" s="66">
        <v>71</v>
      </c>
      <c r="MNB27" s="58" t="s">
        <v>14789</v>
      </c>
      <c r="MNC27" s="58" t="s">
        <v>14789</v>
      </c>
      <c r="MND27" s="58" t="s">
        <v>14727</v>
      </c>
      <c r="MNE27" s="58" t="s">
        <v>143</v>
      </c>
      <c r="MNF27" s="58" t="s">
        <v>14773</v>
      </c>
      <c r="MNG27" s="58" t="s">
        <v>13318</v>
      </c>
      <c r="MNH27" s="66" t="s">
        <v>14859</v>
      </c>
      <c r="MNI27" s="58" t="s">
        <v>14701</v>
      </c>
      <c r="MNJ27" s="58" t="s">
        <v>14865</v>
      </c>
      <c r="MNK27" s="58" t="s">
        <v>14861</v>
      </c>
      <c r="MNL27" s="58" t="s">
        <v>14704</v>
      </c>
      <c r="MNM27" s="59">
        <v>231736</v>
      </c>
      <c r="MNN27" s="67">
        <v>1839900228805</v>
      </c>
      <c r="MNO27" s="58" t="s">
        <v>14866</v>
      </c>
      <c r="MNP27" s="58" t="s">
        <v>14699</v>
      </c>
      <c r="MNQ27" s="66">
        <v>71</v>
      </c>
      <c r="MNR27" s="58" t="s">
        <v>14789</v>
      </c>
      <c r="MNS27" s="58" t="s">
        <v>14789</v>
      </c>
      <c r="MNT27" s="58" t="s">
        <v>14727</v>
      </c>
      <c r="MNU27" s="58" t="s">
        <v>143</v>
      </c>
      <c r="MNV27" s="58" t="s">
        <v>14773</v>
      </c>
      <c r="MNW27" s="58" t="s">
        <v>13318</v>
      </c>
      <c r="MNX27" s="66" t="s">
        <v>14859</v>
      </c>
      <c r="MNY27" s="58" t="s">
        <v>14701</v>
      </c>
      <c r="MNZ27" s="58" t="s">
        <v>14865</v>
      </c>
      <c r="MOA27" s="58" t="s">
        <v>14861</v>
      </c>
      <c r="MOB27" s="58" t="s">
        <v>14704</v>
      </c>
      <c r="MOC27" s="59">
        <v>231736</v>
      </c>
      <c r="MOD27" s="67">
        <v>1839900228805</v>
      </c>
      <c r="MOE27" s="58" t="s">
        <v>14866</v>
      </c>
      <c r="MOF27" s="58" t="s">
        <v>14699</v>
      </c>
      <c r="MOG27" s="66">
        <v>71</v>
      </c>
      <c r="MOH27" s="58" t="s">
        <v>14789</v>
      </c>
      <c r="MOI27" s="58" t="s">
        <v>14789</v>
      </c>
      <c r="MOJ27" s="58" t="s">
        <v>14727</v>
      </c>
      <c r="MOK27" s="58" t="s">
        <v>143</v>
      </c>
      <c r="MOL27" s="58" t="s">
        <v>14773</v>
      </c>
      <c r="MOM27" s="58" t="s">
        <v>13318</v>
      </c>
      <c r="MON27" s="66" t="s">
        <v>14859</v>
      </c>
      <c r="MOO27" s="58" t="s">
        <v>14701</v>
      </c>
      <c r="MOP27" s="58" t="s">
        <v>14865</v>
      </c>
      <c r="MOQ27" s="58" t="s">
        <v>14861</v>
      </c>
      <c r="MOR27" s="58" t="s">
        <v>14704</v>
      </c>
      <c r="MOS27" s="59">
        <v>231736</v>
      </c>
      <c r="MOT27" s="67">
        <v>1839900228805</v>
      </c>
      <c r="MOU27" s="58" t="s">
        <v>14866</v>
      </c>
      <c r="MOV27" s="58" t="s">
        <v>14699</v>
      </c>
      <c r="MOW27" s="66">
        <v>71</v>
      </c>
      <c r="MOX27" s="58" t="s">
        <v>14789</v>
      </c>
      <c r="MOY27" s="58" t="s">
        <v>14789</v>
      </c>
      <c r="MOZ27" s="58" t="s">
        <v>14727</v>
      </c>
      <c r="MPA27" s="58" t="s">
        <v>143</v>
      </c>
      <c r="MPB27" s="58" t="s">
        <v>14773</v>
      </c>
      <c r="MPC27" s="58" t="s">
        <v>13318</v>
      </c>
      <c r="MPD27" s="66" t="s">
        <v>14859</v>
      </c>
      <c r="MPE27" s="58" t="s">
        <v>14701</v>
      </c>
      <c r="MPF27" s="58" t="s">
        <v>14865</v>
      </c>
      <c r="MPG27" s="58" t="s">
        <v>14861</v>
      </c>
      <c r="MPH27" s="58" t="s">
        <v>14704</v>
      </c>
      <c r="MPI27" s="59">
        <v>231736</v>
      </c>
      <c r="MPJ27" s="67">
        <v>1839900228805</v>
      </c>
      <c r="MPK27" s="58" t="s">
        <v>14866</v>
      </c>
      <c r="MPL27" s="58" t="s">
        <v>14699</v>
      </c>
      <c r="MPM27" s="66">
        <v>71</v>
      </c>
      <c r="MPN27" s="58" t="s">
        <v>14789</v>
      </c>
      <c r="MPO27" s="58" t="s">
        <v>14789</v>
      </c>
      <c r="MPP27" s="58" t="s">
        <v>14727</v>
      </c>
      <c r="MPQ27" s="58" t="s">
        <v>143</v>
      </c>
      <c r="MPR27" s="58" t="s">
        <v>14773</v>
      </c>
      <c r="MPS27" s="58" t="s">
        <v>13318</v>
      </c>
      <c r="MPT27" s="66" t="s">
        <v>14859</v>
      </c>
      <c r="MPU27" s="58" t="s">
        <v>14701</v>
      </c>
      <c r="MPV27" s="58" t="s">
        <v>14865</v>
      </c>
      <c r="MPW27" s="58" t="s">
        <v>14861</v>
      </c>
      <c r="MPX27" s="58" t="s">
        <v>14704</v>
      </c>
      <c r="MPY27" s="59">
        <v>231736</v>
      </c>
      <c r="MPZ27" s="67">
        <v>1839900228805</v>
      </c>
      <c r="MQA27" s="58" t="s">
        <v>14866</v>
      </c>
      <c r="MQB27" s="58" t="s">
        <v>14699</v>
      </c>
      <c r="MQC27" s="66">
        <v>71</v>
      </c>
      <c r="MQD27" s="58" t="s">
        <v>14789</v>
      </c>
      <c r="MQE27" s="58" t="s">
        <v>14789</v>
      </c>
      <c r="MQF27" s="58" t="s">
        <v>14727</v>
      </c>
      <c r="MQG27" s="58" t="s">
        <v>143</v>
      </c>
      <c r="MQH27" s="58" t="s">
        <v>14773</v>
      </c>
      <c r="MQI27" s="58" t="s">
        <v>13318</v>
      </c>
      <c r="MQJ27" s="66" t="s">
        <v>14859</v>
      </c>
      <c r="MQK27" s="58" t="s">
        <v>14701</v>
      </c>
      <c r="MQL27" s="58" t="s">
        <v>14865</v>
      </c>
      <c r="MQM27" s="58" t="s">
        <v>14861</v>
      </c>
      <c r="MQN27" s="58" t="s">
        <v>14704</v>
      </c>
      <c r="MQO27" s="59">
        <v>231736</v>
      </c>
      <c r="MQP27" s="67">
        <v>1839900228805</v>
      </c>
      <c r="MQQ27" s="58" t="s">
        <v>14866</v>
      </c>
      <c r="MQR27" s="58" t="s">
        <v>14699</v>
      </c>
      <c r="MQS27" s="66">
        <v>71</v>
      </c>
      <c r="MQT27" s="58" t="s">
        <v>14789</v>
      </c>
      <c r="MQU27" s="58" t="s">
        <v>14789</v>
      </c>
      <c r="MQV27" s="58" t="s">
        <v>14727</v>
      </c>
      <c r="MQW27" s="58" t="s">
        <v>143</v>
      </c>
      <c r="MQX27" s="58" t="s">
        <v>14773</v>
      </c>
      <c r="MQY27" s="58" t="s">
        <v>13318</v>
      </c>
      <c r="MQZ27" s="66" t="s">
        <v>14859</v>
      </c>
      <c r="MRA27" s="58" t="s">
        <v>14701</v>
      </c>
      <c r="MRB27" s="58" t="s">
        <v>14865</v>
      </c>
      <c r="MRC27" s="58" t="s">
        <v>14861</v>
      </c>
      <c r="MRD27" s="58" t="s">
        <v>14704</v>
      </c>
      <c r="MRE27" s="59">
        <v>231736</v>
      </c>
      <c r="MRF27" s="67">
        <v>1839900228805</v>
      </c>
      <c r="MRG27" s="58" t="s">
        <v>14866</v>
      </c>
      <c r="MRH27" s="58" t="s">
        <v>14699</v>
      </c>
      <c r="MRI27" s="66">
        <v>71</v>
      </c>
      <c r="MRJ27" s="58" t="s">
        <v>14789</v>
      </c>
      <c r="MRK27" s="58" t="s">
        <v>14789</v>
      </c>
      <c r="MRL27" s="58" t="s">
        <v>14727</v>
      </c>
      <c r="MRM27" s="58" t="s">
        <v>143</v>
      </c>
      <c r="MRN27" s="58" t="s">
        <v>14773</v>
      </c>
      <c r="MRO27" s="58" t="s">
        <v>13318</v>
      </c>
      <c r="MRP27" s="66" t="s">
        <v>14859</v>
      </c>
      <c r="MRQ27" s="58" t="s">
        <v>14701</v>
      </c>
      <c r="MRR27" s="58" t="s">
        <v>14865</v>
      </c>
      <c r="MRS27" s="58" t="s">
        <v>14861</v>
      </c>
      <c r="MRT27" s="58" t="s">
        <v>14704</v>
      </c>
      <c r="MRU27" s="59">
        <v>231736</v>
      </c>
      <c r="MRV27" s="67">
        <v>1839900228805</v>
      </c>
      <c r="MRW27" s="58" t="s">
        <v>14866</v>
      </c>
      <c r="MRX27" s="58" t="s">
        <v>14699</v>
      </c>
      <c r="MRY27" s="66">
        <v>71</v>
      </c>
      <c r="MRZ27" s="58" t="s">
        <v>14789</v>
      </c>
      <c r="MSA27" s="58" t="s">
        <v>14789</v>
      </c>
      <c r="MSB27" s="58" t="s">
        <v>14727</v>
      </c>
      <c r="MSC27" s="58" t="s">
        <v>143</v>
      </c>
      <c r="MSD27" s="58" t="s">
        <v>14773</v>
      </c>
      <c r="MSE27" s="58" t="s">
        <v>13318</v>
      </c>
      <c r="MSF27" s="66" t="s">
        <v>14859</v>
      </c>
      <c r="MSG27" s="58" t="s">
        <v>14701</v>
      </c>
      <c r="MSH27" s="58" t="s">
        <v>14865</v>
      </c>
      <c r="MSI27" s="58" t="s">
        <v>14861</v>
      </c>
      <c r="MSJ27" s="58" t="s">
        <v>14704</v>
      </c>
      <c r="MSK27" s="59">
        <v>231736</v>
      </c>
      <c r="MSL27" s="67">
        <v>1839900228805</v>
      </c>
      <c r="MSM27" s="58" t="s">
        <v>14866</v>
      </c>
      <c r="MSN27" s="58" t="s">
        <v>14699</v>
      </c>
      <c r="MSO27" s="66">
        <v>71</v>
      </c>
      <c r="MSP27" s="58" t="s">
        <v>14789</v>
      </c>
      <c r="MSQ27" s="58" t="s">
        <v>14789</v>
      </c>
      <c r="MSR27" s="58" t="s">
        <v>14727</v>
      </c>
      <c r="MSS27" s="58" t="s">
        <v>143</v>
      </c>
      <c r="MST27" s="58" t="s">
        <v>14773</v>
      </c>
      <c r="MSU27" s="58" t="s">
        <v>13318</v>
      </c>
      <c r="MSV27" s="66" t="s">
        <v>14859</v>
      </c>
      <c r="MSW27" s="58" t="s">
        <v>14701</v>
      </c>
      <c r="MSX27" s="58" t="s">
        <v>14865</v>
      </c>
      <c r="MSY27" s="58" t="s">
        <v>14861</v>
      </c>
      <c r="MSZ27" s="58" t="s">
        <v>14704</v>
      </c>
      <c r="MTA27" s="59">
        <v>231736</v>
      </c>
      <c r="MTB27" s="67">
        <v>1839900228805</v>
      </c>
      <c r="MTC27" s="58" t="s">
        <v>14866</v>
      </c>
      <c r="MTD27" s="58" t="s">
        <v>14699</v>
      </c>
      <c r="MTE27" s="66">
        <v>71</v>
      </c>
      <c r="MTF27" s="58" t="s">
        <v>14789</v>
      </c>
      <c r="MTG27" s="58" t="s">
        <v>14789</v>
      </c>
      <c r="MTH27" s="58" t="s">
        <v>14727</v>
      </c>
      <c r="MTI27" s="58" t="s">
        <v>143</v>
      </c>
      <c r="MTJ27" s="58" t="s">
        <v>14773</v>
      </c>
      <c r="MTK27" s="58" t="s">
        <v>13318</v>
      </c>
      <c r="MTL27" s="66" t="s">
        <v>14859</v>
      </c>
      <c r="MTM27" s="58" t="s">
        <v>14701</v>
      </c>
      <c r="MTN27" s="58" t="s">
        <v>14865</v>
      </c>
      <c r="MTO27" s="58" t="s">
        <v>14861</v>
      </c>
      <c r="MTP27" s="58" t="s">
        <v>14704</v>
      </c>
      <c r="MTQ27" s="59">
        <v>231736</v>
      </c>
      <c r="MTR27" s="67">
        <v>1839900228805</v>
      </c>
      <c r="MTS27" s="58" t="s">
        <v>14866</v>
      </c>
      <c r="MTT27" s="58" t="s">
        <v>14699</v>
      </c>
      <c r="MTU27" s="66">
        <v>71</v>
      </c>
      <c r="MTV27" s="58" t="s">
        <v>14789</v>
      </c>
      <c r="MTW27" s="58" t="s">
        <v>14789</v>
      </c>
      <c r="MTX27" s="58" t="s">
        <v>14727</v>
      </c>
      <c r="MTY27" s="58" t="s">
        <v>143</v>
      </c>
      <c r="MTZ27" s="58" t="s">
        <v>14773</v>
      </c>
      <c r="MUA27" s="58" t="s">
        <v>13318</v>
      </c>
      <c r="MUB27" s="66" t="s">
        <v>14859</v>
      </c>
      <c r="MUC27" s="58" t="s">
        <v>14701</v>
      </c>
      <c r="MUD27" s="58" t="s">
        <v>14865</v>
      </c>
      <c r="MUE27" s="58" t="s">
        <v>14861</v>
      </c>
      <c r="MUF27" s="58" t="s">
        <v>14704</v>
      </c>
      <c r="MUG27" s="59">
        <v>231736</v>
      </c>
      <c r="MUH27" s="67">
        <v>1839900228805</v>
      </c>
      <c r="MUI27" s="58" t="s">
        <v>14866</v>
      </c>
      <c r="MUJ27" s="58" t="s">
        <v>14699</v>
      </c>
      <c r="MUK27" s="66">
        <v>71</v>
      </c>
      <c r="MUL27" s="58" t="s">
        <v>14789</v>
      </c>
      <c r="MUM27" s="58" t="s">
        <v>14789</v>
      </c>
      <c r="MUN27" s="58" t="s">
        <v>14727</v>
      </c>
      <c r="MUO27" s="58" t="s">
        <v>143</v>
      </c>
      <c r="MUP27" s="58" t="s">
        <v>14773</v>
      </c>
      <c r="MUQ27" s="58" t="s">
        <v>13318</v>
      </c>
      <c r="MUR27" s="66" t="s">
        <v>14859</v>
      </c>
      <c r="MUS27" s="58" t="s">
        <v>14701</v>
      </c>
      <c r="MUT27" s="58" t="s">
        <v>14865</v>
      </c>
      <c r="MUU27" s="58" t="s">
        <v>14861</v>
      </c>
      <c r="MUV27" s="58" t="s">
        <v>14704</v>
      </c>
      <c r="MUW27" s="59">
        <v>231736</v>
      </c>
      <c r="MUX27" s="67">
        <v>1839900228805</v>
      </c>
      <c r="MUY27" s="58" t="s">
        <v>14866</v>
      </c>
      <c r="MUZ27" s="58" t="s">
        <v>14699</v>
      </c>
      <c r="MVA27" s="66">
        <v>71</v>
      </c>
      <c r="MVB27" s="58" t="s">
        <v>14789</v>
      </c>
      <c r="MVC27" s="58" t="s">
        <v>14789</v>
      </c>
      <c r="MVD27" s="58" t="s">
        <v>14727</v>
      </c>
      <c r="MVE27" s="58" t="s">
        <v>143</v>
      </c>
      <c r="MVF27" s="58" t="s">
        <v>14773</v>
      </c>
      <c r="MVG27" s="58" t="s">
        <v>13318</v>
      </c>
      <c r="MVH27" s="66" t="s">
        <v>14859</v>
      </c>
      <c r="MVI27" s="58" t="s">
        <v>14701</v>
      </c>
      <c r="MVJ27" s="58" t="s">
        <v>14865</v>
      </c>
      <c r="MVK27" s="58" t="s">
        <v>14861</v>
      </c>
      <c r="MVL27" s="58" t="s">
        <v>14704</v>
      </c>
      <c r="MVM27" s="59">
        <v>231736</v>
      </c>
      <c r="MVN27" s="67">
        <v>1839900228805</v>
      </c>
      <c r="MVO27" s="58" t="s">
        <v>14866</v>
      </c>
      <c r="MVP27" s="58" t="s">
        <v>14699</v>
      </c>
      <c r="MVQ27" s="66">
        <v>71</v>
      </c>
      <c r="MVR27" s="58" t="s">
        <v>14789</v>
      </c>
      <c r="MVS27" s="58" t="s">
        <v>14789</v>
      </c>
      <c r="MVT27" s="58" t="s">
        <v>14727</v>
      </c>
      <c r="MVU27" s="58" t="s">
        <v>143</v>
      </c>
      <c r="MVV27" s="58" t="s">
        <v>14773</v>
      </c>
      <c r="MVW27" s="58" t="s">
        <v>13318</v>
      </c>
      <c r="MVX27" s="66" t="s">
        <v>14859</v>
      </c>
      <c r="MVY27" s="58" t="s">
        <v>14701</v>
      </c>
      <c r="MVZ27" s="58" t="s">
        <v>14865</v>
      </c>
      <c r="MWA27" s="58" t="s">
        <v>14861</v>
      </c>
      <c r="MWB27" s="58" t="s">
        <v>14704</v>
      </c>
      <c r="MWC27" s="59">
        <v>231736</v>
      </c>
      <c r="MWD27" s="67">
        <v>1839900228805</v>
      </c>
      <c r="MWE27" s="58" t="s">
        <v>14866</v>
      </c>
      <c r="MWF27" s="58" t="s">
        <v>14699</v>
      </c>
      <c r="MWG27" s="66">
        <v>71</v>
      </c>
      <c r="MWH27" s="58" t="s">
        <v>14789</v>
      </c>
      <c r="MWI27" s="58" t="s">
        <v>14789</v>
      </c>
      <c r="MWJ27" s="58" t="s">
        <v>14727</v>
      </c>
      <c r="MWK27" s="58" t="s">
        <v>143</v>
      </c>
      <c r="MWL27" s="58" t="s">
        <v>14773</v>
      </c>
      <c r="MWM27" s="58" t="s">
        <v>13318</v>
      </c>
      <c r="MWN27" s="66" t="s">
        <v>14859</v>
      </c>
      <c r="MWO27" s="58" t="s">
        <v>14701</v>
      </c>
      <c r="MWP27" s="58" t="s">
        <v>14865</v>
      </c>
      <c r="MWQ27" s="58" t="s">
        <v>14861</v>
      </c>
      <c r="MWR27" s="58" t="s">
        <v>14704</v>
      </c>
      <c r="MWS27" s="59">
        <v>231736</v>
      </c>
      <c r="MWT27" s="67">
        <v>1839900228805</v>
      </c>
      <c r="MWU27" s="58" t="s">
        <v>14866</v>
      </c>
      <c r="MWV27" s="58" t="s">
        <v>14699</v>
      </c>
      <c r="MWW27" s="66">
        <v>71</v>
      </c>
      <c r="MWX27" s="58" t="s">
        <v>14789</v>
      </c>
      <c r="MWY27" s="58" t="s">
        <v>14789</v>
      </c>
      <c r="MWZ27" s="58" t="s">
        <v>14727</v>
      </c>
      <c r="MXA27" s="58" t="s">
        <v>143</v>
      </c>
      <c r="MXB27" s="58" t="s">
        <v>14773</v>
      </c>
      <c r="MXC27" s="58" t="s">
        <v>13318</v>
      </c>
      <c r="MXD27" s="66" t="s">
        <v>14859</v>
      </c>
      <c r="MXE27" s="58" t="s">
        <v>14701</v>
      </c>
      <c r="MXF27" s="58" t="s">
        <v>14865</v>
      </c>
      <c r="MXG27" s="58" t="s">
        <v>14861</v>
      </c>
      <c r="MXH27" s="58" t="s">
        <v>14704</v>
      </c>
      <c r="MXI27" s="59">
        <v>231736</v>
      </c>
      <c r="MXJ27" s="67">
        <v>1839900228805</v>
      </c>
      <c r="MXK27" s="58" t="s">
        <v>14866</v>
      </c>
      <c r="MXL27" s="58" t="s">
        <v>14699</v>
      </c>
      <c r="MXM27" s="66">
        <v>71</v>
      </c>
      <c r="MXN27" s="58" t="s">
        <v>14789</v>
      </c>
      <c r="MXO27" s="58" t="s">
        <v>14789</v>
      </c>
      <c r="MXP27" s="58" t="s">
        <v>14727</v>
      </c>
      <c r="MXQ27" s="58" t="s">
        <v>143</v>
      </c>
      <c r="MXR27" s="58" t="s">
        <v>14773</v>
      </c>
      <c r="MXS27" s="58" t="s">
        <v>13318</v>
      </c>
      <c r="MXT27" s="66" t="s">
        <v>14859</v>
      </c>
      <c r="MXU27" s="58" t="s">
        <v>14701</v>
      </c>
      <c r="MXV27" s="58" t="s">
        <v>14865</v>
      </c>
      <c r="MXW27" s="58" t="s">
        <v>14861</v>
      </c>
      <c r="MXX27" s="58" t="s">
        <v>14704</v>
      </c>
      <c r="MXY27" s="59">
        <v>231736</v>
      </c>
      <c r="MXZ27" s="67">
        <v>1839900228805</v>
      </c>
      <c r="MYA27" s="58" t="s">
        <v>14866</v>
      </c>
      <c r="MYB27" s="58" t="s">
        <v>14699</v>
      </c>
      <c r="MYC27" s="66">
        <v>71</v>
      </c>
      <c r="MYD27" s="58" t="s">
        <v>14789</v>
      </c>
      <c r="MYE27" s="58" t="s">
        <v>14789</v>
      </c>
      <c r="MYF27" s="58" t="s">
        <v>14727</v>
      </c>
      <c r="MYG27" s="58" t="s">
        <v>143</v>
      </c>
      <c r="MYH27" s="58" t="s">
        <v>14773</v>
      </c>
      <c r="MYI27" s="58" t="s">
        <v>13318</v>
      </c>
      <c r="MYJ27" s="66" t="s">
        <v>14859</v>
      </c>
      <c r="MYK27" s="58" t="s">
        <v>14701</v>
      </c>
      <c r="MYL27" s="58" t="s">
        <v>14865</v>
      </c>
      <c r="MYM27" s="58" t="s">
        <v>14861</v>
      </c>
      <c r="MYN27" s="58" t="s">
        <v>14704</v>
      </c>
      <c r="MYO27" s="59">
        <v>231736</v>
      </c>
      <c r="MYP27" s="67">
        <v>1839900228805</v>
      </c>
      <c r="MYQ27" s="58" t="s">
        <v>14866</v>
      </c>
      <c r="MYR27" s="58" t="s">
        <v>14699</v>
      </c>
      <c r="MYS27" s="66">
        <v>71</v>
      </c>
      <c r="MYT27" s="58" t="s">
        <v>14789</v>
      </c>
      <c r="MYU27" s="58" t="s">
        <v>14789</v>
      </c>
      <c r="MYV27" s="58" t="s">
        <v>14727</v>
      </c>
      <c r="MYW27" s="58" t="s">
        <v>143</v>
      </c>
      <c r="MYX27" s="58" t="s">
        <v>14773</v>
      </c>
      <c r="MYY27" s="58" t="s">
        <v>13318</v>
      </c>
      <c r="MYZ27" s="66" t="s">
        <v>14859</v>
      </c>
      <c r="MZA27" s="58" t="s">
        <v>14701</v>
      </c>
      <c r="MZB27" s="58" t="s">
        <v>14865</v>
      </c>
      <c r="MZC27" s="58" t="s">
        <v>14861</v>
      </c>
      <c r="MZD27" s="58" t="s">
        <v>14704</v>
      </c>
      <c r="MZE27" s="59">
        <v>231736</v>
      </c>
      <c r="MZF27" s="67">
        <v>1839900228805</v>
      </c>
      <c r="MZG27" s="58" t="s">
        <v>14866</v>
      </c>
      <c r="MZH27" s="58" t="s">
        <v>14699</v>
      </c>
      <c r="MZI27" s="66">
        <v>71</v>
      </c>
      <c r="MZJ27" s="58" t="s">
        <v>14789</v>
      </c>
      <c r="MZK27" s="58" t="s">
        <v>14789</v>
      </c>
      <c r="MZL27" s="58" t="s">
        <v>14727</v>
      </c>
      <c r="MZM27" s="58" t="s">
        <v>143</v>
      </c>
      <c r="MZN27" s="58" t="s">
        <v>14773</v>
      </c>
      <c r="MZO27" s="58" t="s">
        <v>13318</v>
      </c>
      <c r="MZP27" s="66" t="s">
        <v>14859</v>
      </c>
      <c r="MZQ27" s="58" t="s">
        <v>14701</v>
      </c>
      <c r="MZR27" s="58" t="s">
        <v>14865</v>
      </c>
      <c r="MZS27" s="58" t="s">
        <v>14861</v>
      </c>
      <c r="MZT27" s="58" t="s">
        <v>14704</v>
      </c>
      <c r="MZU27" s="59">
        <v>231736</v>
      </c>
      <c r="MZV27" s="67">
        <v>1839900228805</v>
      </c>
      <c r="MZW27" s="58" t="s">
        <v>14866</v>
      </c>
      <c r="MZX27" s="58" t="s">
        <v>14699</v>
      </c>
      <c r="MZY27" s="66">
        <v>71</v>
      </c>
      <c r="MZZ27" s="58" t="s">
        <v>14789</v>
      </c>
      <c r="NAA27" s="58" t="s">
        <v>14789</v>
      </c>
      <c r="NAB27" s="58" t="s">
        <v>14727</v>
      </c>
      <c r="NAC27" s="58" t="s">
        <v>143</v>
      </c>
      <c r="NAD27" s="58" t="s">
        <v>14773</v>
      </c>
      <c r="NAE27" s="58" t="s">
        <v>13318</v>
      </c>
      <c r="NAF27" s="66" t="s">
        <v>14859</v>
      </c>
      <c r="NAG27" s="58" t="s">
        <v>14701</v>
      </c>
      <c r="NAH27" s="58" t="s">
        <v>14865</v>
      </c>
      <c r="NAI27" s="58" t="s">
        <v>14861</v>
      </c>
      <c r="NAJ27" s="58" t="s">
        <v>14704</v>
      </c>
      <c r="NAK27" s="59">
        <v>231736</v>
      </c>
      <c r="NAL27" s="67">
        <v>1839900228805</v>
      </c>
      <c r="NAM27" s="58" t="s">
        <v>14866</v>
      </c>
      <c r="NAN27" s="58" t="s">
        <v>14699</v>
      </c>
      <c r="NAO27" s="66">
        <v>71</v>
      </c>
      <c r="NAP27" s="58" t="s">
        <v>14789</v>
      </c>
      <c r="NAQ27" s="58" t="s">
        <v>14789</v>
      </c>
      <c r="NAR27" s="58" t="s">
        <v>14727</v>
      </c>
      <c r="NAS27" s="58" t="s">
        <v>143</v>
      </c>
      <c r="NAT27" s="58" t="s">
        <v>14773</v>
      </c>
      <c r="NAU27" s="58" t="s">
        <v>13318</v>
      </c>
      <c r="NAV27" s="66" t="s">
        <v>14859</v>
      </c>
      <c r="NAW27" s="58" t="s">
        <v>14701</v>
      </c>
      <c r="NAX27" s="58" t="s">
        <v>14865</v>
      </c>
      <c r="NAY27" s="58" t="s">
        <v>14861</v>
      </c>
      <c r="NAZ27" s="58" t="s">
        <v>14704</v>
      </c>
      <c r="NBA27" s="59">
        <v>231736</v>
      </c>
      <c r="NBB27" s="67">
        <v>1839900228805</v>
      </c>
      <c r="NBC27" s="58" t="s">
        <v>14866</v>
      </c>
      <c r="NBD27" s="58" t="s">
        <v>14699</v>
      </c>
      <c r="NBE27" s="66">
        <v>71</v>
      </c>
      <c r="NBF27" s="58" t="s">
        <v>14789</v>
      </c>
      <c r="NBG27" s="58" t="s">
        <v>14789</v>
      </c>
      <c r="NBH27" s="58" t="s">
        <v>14727</v>
      </c>
      <c r="NBI27" s="58" t="s">
        <v>143</v>
      </c>
      <c r="NBJ27" s="58" t="s">
        <v>14773</v>
      </c>
      <c r="NBK27" s="58" t="s">
        <v>13318</v>
      </c>
      <c r="NBL27" s="66" t="s">
        <v>14859</v>
      </c>
      <c r="NBM27" s="58" t="s">
        <v>14701</v>
      </c>
      <c r="NBN27" s="58" t="s">
        <v>14865</v>
      </c>
      <c r="NBO27" s="58" t="s">
        <v>14861</v>
      </c>
      <c r="NBP27" s="58" t="s">
        <v>14704</v>
      </c>
      <c r="NBQ27" s="59">
        <v>231736</v>
      </c>
      <c r="NBR27" s="67">
        <v>1839900228805</v>
      </c>
      <c r="NBS27" s="58" t="s">
        <v>14866</v>
      </c>
      <c r="NBT27" s="58" t="s">
        <v>14699</v>
      </c>
      <c r="NBU27" s="66">
        <v>71</v>
      </c>
      <c r="NBV27" s="58" t="s">
        <v>14789</v>
      </c>
      <c r="NBW27" s="58" t="s">
        <v>14789</v>
      </c>
      <c r="NBX27" s="58" t="s">
        <v>14727</v>
      </c>
      <c r="NBY27" s="58" t="s">
        <v>143</v>
      </c>
      <c r="NBZ27" s="58" t="s">
        <v>14773</v>
      </c>
      <c r="NCA27" s="58" t="s">
        <v>13318</v>
      </c>
      <c r="NCB27" s="66" t="s">
        <v>14859</v>
      </c>
      <c r="NCC27" s="58" t="s">
        <v>14701</v>
      </c>
      <c r="NCD27" s="58" t="s">
        <v>14865</v>
      </c>
      <c r="NCE27" s="58" t="s">
        <v>14861</v>
      </c>
      <c r="NCF27" s="58" t="s">
        <v>14704</v>
      </c>
      <c r="NCG27" s="59">
        <v>231736</v>
      </c>
      <c r="NCH27" s="67">
        <v>1839900228805</v>
      </c>
      <c r="NCI27" s="58" t="s">
        <v>14866</v>
      </c>
      <c r="NCJ27" s="58" t="s">
        <v>14699</v>
      </c>
      <c r="NCK27" s="66">
        <v>71</v>
      </c>
      <c r="NCL27" s="58" t="s">
        <v>14789</v>
      </c>
      <c r="NCM27" s="58" t="s">
        <v>14789</v>
      </c>
      <c r="NCN27" s="58" t="s">
        <v>14727</v>
      </c>
      <c r="NCO27" s="58" t="s">
        <v>143</v>
      </c>
      <c r="NCP27" s="58" t="s">
        <v>14773</v>
      </c>
      <c r="NCQ27" s="58" t="s">
        <v>13318</v>
      </c>
      <c r="NCR27" s="66" t="s">
        <v>14859</v>
      </c>
      <c r="NCS27" s="58" t="s">
        <v>14701</v>
      </c>
      <c r="NCT27" s="58" t="s">
        <v>14865</v>
      </c>
      <c r="NCU27" s="58" t="s">
        <v>14861</v>
      </c>
      <c r="NCV27" s="58" t="s">
        <v>14704</v>
      </c>
      <c r="NCW27" s="59">
        <v>231736</v>
      </c>
      <c r="NCX27" s="67">
        <v>1839900228805</v>
      </c>
      <c r="NCY27" s="58" t="s">
        <v>14866</v>
      </c>
      <c r="NCZ27" s="58" t="s">
        <v>14699</v>
      </c>
      <c r="NDA27" s="66">
        <v>71</v>
      </c>
      <c r="NDB27" s="58" t="s">
        <v>14789</v>
      </c>
      <c r="NDC27" s="58" t="s">
        <v>14789</v>
      </c>
      <c r="NDD27" s="58" t="s">
        <v>14727</v>
      </c>
      <c r="NDE27" s="58" t="s">
        <v>143</v>
      </c>
      <c r="NDF27" s="58" t="s">
        <v>14773</v>
      </c>
      <c r="NDG27" s="58" t="s">
        <v>13318</v>
      </c>
      <c r="NDH27" s="66" t="s">
        <v>14859</v>
      </c>
      <c r="NDI27" s="58" t="s">
        <v>14701</v>
      </c>
      <c r="NDJ27" s="58" t="s">
        <v>14865</v>
      </c>
      <c r="NDK27" s="58" t="s">
        <v>14861</v>
      </c>
      <c r="NDL27" s="58" t="s">
        <v>14704</v>
      </c>
      <c r="NDM27" s="59">
        <v>231736</v>
      </c>
      <c r="NDN27" s="67">
        <v>1839900228805</v>
      </c>
      <c r="NDO27" s="58" t="s">
        <v>14866</v>
      </c>
      <c r="NDP27" s="58" t="s">
        <v>14699</v>
      </c>
      <c r="NDQ27" s="66">
        <v>71</v>
      </c>
      <c r="NDR27" s="58" t="s">
        <v>14789</v>
      </c>
      <c r="NDS27" s="58" t="s">
        <v>14789</v>
      </c>
      <c r="NDT27" s="58" t="s">
        <v>14727</v>
      </c>
      <c r="NDU27" s="58" t="s">
        <v>143</v>
      </c>
      <c r="NDV27" s="58" t="s">
        <v>14773</v>
      </c>
      <c r="NDW27" s="58" t="s">
        <v>13318</v>
      </c>
      <c r="NDX27" s="66" t="s">
        <v>14859</v>
      </c>
      <c r="NDY27" s="58" t="s">
        <v>14701</v>
      </c>
      <c r="NDZ27" s="58" t="s">
        <v>14865</v>
      </c>
      <c r="NEA27" s="58" t="s">
        <v>14861</v>
      </c>
      <c r="NEB27" s="58" t="s">
        <v>14704</v>
      </c>
      <c r="NEC27" s="59">
        <v>231736</v>
      </c>
      <c r="NED27" s="67">
        <v>1839900228805</v>
      </c>
      <c r="NEE27" s="58" t="s">
        <v>14866</v>
      </c>
      <c r="NEF27" s="58" t="s">
        <v>14699</v>
      </c>
      <c r="NEG27" s="66">
        <v>71</v>
      </c>
      <c r="NEH27" s="58" t="s">
        <v>14789</v>
      </c>
      <c r="NEI27" s="58" t="s">
        <v>14789</v>
      </c>
      <c r="NEJ27" s="58" t="s">
        <v>14727</v>
      </c>
      <c r="NEK27" s="58" t="s">
        <v>143</v>
      </c>
      <c r="NEL27" s="58" t="s">
        <v>14773</v>
      </c>
      <c r="NEM27" s="58" t="s">
        <v>13318</v>
      </c>
      <c r="NEN27" s="66" t="s">
        <v>14859</v>
      </c>
      <c r="NEO27" s="58" t="s">
        <v>14701</v>
      </c>
      <c r="NEP27" s="58" t="s">
        <v>14865</v>
      </c>
      <c r="NEQ27" s="58" t="s">
        <v>14861</v>
      </c>
      <c r="NER27" s="58" t="s">
        <v>14704</v>
      </c>
      <c r="NES27" s="59">
        <v>231736</v>
      </c>
      <c r="NET27" s="67">
        <v>1839900228805</v>
      </c>
      <c r="NEU27" s="58" t="s">
        <v>14866</v>
      </c>
      <c r="NEV27" s="58" t="s">
        <v>14699</v>
      </c>
      <c r="NEW27" s="66">
        <v>71</v>
      </c>
      <c r="NEX27" s="58" t="s">
        <v>14789</v>
      </c>
      <c r="NEY27" s="58" t="s">
        <v>14789</v>
      </c>
      <c r="NEZ27" s="58" t="s">
        <v>14727</v>
      </c>
      <c r="NFA27" s="58" t="s">
        <v>143</v>
      </c>
      <c r="NFB27" s="58" t="s">
        <v>14773</v>
      </c>
      <c r="NFC27" s="58" t="s">
        <v>13318</v>
      </c>
      <c r="NFD27" s="66" t="s">
        <v>14859</v>
      </c>
      <c r="NFE27" s="58" t="s">
        <v>14701</v>
      </c>
      <c r="NFF27" s="58" t="s">
        <v>14865</v>
      </c>
      <c r="NFG27" s="58" t="s">
        <v>14861</v>
      </c>
      <c r="NFH27" s="58" t="s">
        <v>14704</v>
      </c>
      <c r="NFI27" s="59">
        <v>231736</v>
      </c>
      <c r="NFJ27" s="67">
        <v>1839900228805</v>
      </c>
      <c r="NFK27" s="58" t="s">
        <v>14866</v>
      </c>
      <c r="NFL27" s="58" t="s">
        <v>14699</v>
      </c>
      <c r="NFM27" s="66">
        <v>71</v>
      </c>
      <c r="NFN27" s="58" t="s">
        <v>14789</v>
      </c>
      <c r="NFO27" s="58" t="s">
        <v>14789</v>
      </c>
      <c r="NFP27" s="58" t="s">
        <v>14727</v>
      </c>
      <c r="NFQ27" s="58" t="s">
        <v>143</v>
      </c>
      <c r="NFR27" s="58" t="s">
        <v>14773</v>
      </c>
      <c r="NFS27" s="58" t="s">
        <v>13318</v>
      </c>
      <c r="NFT27" s="66" t="s">
        <v>14859</v>
      </c>
      <c r="NFU27" s="58" t="s">
        <v>14701</v>
      </c>
      <c r="NFV27" s="58" t="s">
        <v>14865</v>
      </c>
      <c r="NFW27" s="58" t="s">
        <v>14861</v>
      </c>
      <c r="NFX27" s="58" t="s">
        <v>14704</v>
      </c>
      <c r="NFY27" s="59">
        <v>231736</v>
      </c>
      <c r="NFZ27" s="67">
        <v>1839900228805</v>
      </c>
      <c r="NGA27" s="58" t="s">
        <v>14866</v>
      </c>
      <c r="NGB27" s="58" t="s">
        <v>14699</v>
      </c>
      <c r="NGC27" s="66">
        <v>71</v>
      </c>
      <c r="NGD27" s="58" t="s">
        <v>14789</v>
      </c>
      <c r="NGE27" s="58" t="s">
        <v>14789</v>
      </c>
      <c r="NGF27" s="58" t="s">
        <v>14727</v>
      </c>
      <c r="NGG27" s="58" t="s">
        <v>143</v>
      </c>
      <c r="NGH27" s="58" t="s">
        <v>14773</v>
      </c>
      <c r="NGI27" s="58" t="s">
        <v>13318</v>
      </c>
      <c r="NGJ27" s="66" t="s">
        <v>14859</v>
      </c>
      <c r="NGK27" s="58" t="s">
        <v>14701</v>
      </c>
      <c r="NGL27" s="58" t="s">
        <v>14865</v>
      </c>
      <c r="NGM27" s="58" t="s">
        <v>14861</v>
      </c>
      <c r="NGN27" s="58" t="s">
        <v>14704</v>
      </c>
      <c r="NGO27" s="59">
        <v>231736</v>
      </c>
      <c r="NGP27" s="67">
        <v>1839900228805</v>
      </c>
      <c r="NGQ27" s="58" t="s">
        <v>14866</v>
      </c>
      <c r="NGR27" s="58" t="s">
        <v>14699</v>
      </c>
      <c r="NGS27" s="66">
        <v>71</v>
      </c>
      <c r="NGT27" s="58" t="s">
        <v>14789</v>
      </c>
      <c r="NGU27" s="58" t="s">
        <v>14789</v>
      </c>
      <c r="NGV27" s="58" t="s">
        <v>14727</v>
      </c>
      <c r="NGW27" s="58" t="s">
        <v>143</v>
      </c>
      <c r="NGX27" s="58" t="s">
        <v>14773</v>
      </c>
      <c r="NGY27" s="58" t="s">
        <v>13318</v>
      </c>
      <c r="NGZ27" s="66" t="s">
        <v>14859</v>
      </c>
      <c r="NHA27" s="58" t="s">
        <v>14701</v>
      </c>
      <c r="NHB27" s="58" t="s">
        <v>14865</v>
      </c>
      <c r="NHC27" s="58" t="s">
        <v>14861</v>
      </c>
      <c r="NHD27" s="58" t="s">
        <v>14704</v>
      </c>
      <c r="NHE27" s="59">
        <v>231736</v>
      </c>
      <c r="NHF27" s="67">
        <v>1839900228805</v>
      </c>
      <c r="NHG27" s="58" t="s">
        <v>14866</v>
      </c>
      <c r="NHH27" s="58" t="s">
        <v>14699</v>
      </c>
      <c r="NHI27" s="66">
        <v>71</v>
      </c>
      <c r="NHJ27" s="58" t="s">
        <v>14789</v>
      </c>
      <c r="NHK27" s="58" t="s">
        <v>14789</v>
      </c>
      <c r="NHL27" s="58" t="s">
        <v>14727</v>
      </c>
      <c r="NHM27" s="58" t="s">
        <v>143</v>
      </c>
      <c r="NHN27" s="58" t="s">
        <v>14773</v>
      </c>
      <c r="NHO27" s="58" t="s">
        <v>13318</v>
      </c>
      <c r="NHP27" s="66" t="s">
        <v>14859</v>
      </c>
      <c r="NHQ27" s="58" t="s">
        <v>14701</v>
      </c>
      <c r="NHR27" s="58" t="s">
        <v>14865</v>
      </c>
      <c r="NHS27" s="58" t="s">
        <v>14861</v>
      </c>
      <c r="NHT27" s="58" t="s">
        <v>14704</v>
      </c>
      <c r="NHU27" s="59">
        <v>231736</v>
      </c>
      <c r="NHV27" s="67">
        <v>1839900228805</v>
      </c>
      <c r="NHW27" s="58" t="s">
        <v>14866</v>
      </c>
      <c r="NHX27" s="58" t="s">
        <v>14699</v>
      </c>
      <c r="NHY27" s="66">
        <v>71</v>
      </c>
      <c r="NHZ27" s="58" t="s">
        <v>14789</v>
      </c>
      <c r="NIA27" s="58" t="s">
        <v>14789</v>
      </c>
      <c r="NIB27" s="58" t="s">
        <v>14727</v>
      </c>
      <c r="NIC27" s="58" t="s">
        <v>143</v>
      </c>
      <c r="NID27" s="58" t="s">
        <v>14773</v>
      </c>
      <c r="NIE27" s="58" t="s">
        <v>13318</v>
      </c>
      <c r="NIF27" s="66" t="s">
        <v>14859</v>
      </c>
      <c r="NIG27" s="58" t="s">
        <v>14701</v>
      </c>
      <c r="NIH27" s="58" t="s">
        <v>14865</v>
      </c>
      <c r="NII27" s="58" t="s">
        <v>14861</v>
      </c>
      <c r="NIJ27" s="58" t="s">
        <v>14704</v>
      </c>
      <c r="NIK27" s="59">
        <v>231736</v>
      </c>
      <c r="NIL27" s="67">
        <v>1839900228805</v>
      </c>
      <c r="NIM27" s="58" t="s">
        <v>14866</v>
      </c>
      <c r="NIN27" s="58" t="s">
        <v>14699</v>
      </c>
      <c r="NIO27" s="66">
        <v>71</v>
      </c>
      <c r="NIP27" s="58" t="s">
        <v>14789</v>
      </c>
      <c r="NIQ27" s="58" t="s">
        <v>14789</v>
      </c>
      <c r="NIR27" s="58" t="s">
        <v>14727</v>
      </c>
      <c r="NIS27" s="58" t="s">
        <v>143</v>
      </c>
      <c r="NIT27" s="58" t="s">
        <v>14773</v>
      </c>
      <c r="NIU27" s="58" t="s">
        <v>13318</v>
      </c>
      <c r="NIV27" s="66" t="s">
        <v>14859</v>
      </c>
      <c r="NIW27" s="58" t="s">
        <v>14701</v>
      </c>
      <c r="NIX27" s="58" t="s">
        <v>14865</v>
      </c>
      <c r="NIY27" s="58" t="s">
        <v>14861</v>
      </c>
      <c r="NIZ27" s="58" t="s">
        <v>14704</v>
      </c>
      <c r="NJA27" s="59">
        <v>231736</v>
      </c>
      <c r="NJB27" s="67">
        <v>1839900228805</v>
      </c>
      <c r="NJC27" s="58" t="s">
        <v>14866</v>
      </c>
      <c r="NJD27" s="58" t="s">
        <v>14699</v>
      </c>
      <c r="NJE27" s="66">
        <v>71</v>
      </c>
      <c r="NJF27" s="58" t="s">
        <v>14789</v>
      </c>
      <c r="NJG27" s="58" t="s">
        <v>14789</v>
      </c>
      <c r="NJH27" s="58" t="s">
        <v>14727</v>
      </c>
      <c r="NJI27" s="58" t="s">
        <v>143</v>
      </c>
      <c r="NJJ27" s="58" t="s">
        <v>14773</v>
      </c>
      <c r="NJK27" s="58" t="s">
        <v>13318</v>
      </c>
      <c r="NJL27" s="66" t="s">
        <v>14859</v>
      </c>
      <c r="NJM27" s="58" t="s">
        <v>14701</v>
      </c>
      <c r="NJN27" s="58" t="s">
        <v>14865</v>
      </c>
      <c r="NJO27" s="58" t="s">
        <v>14861</v>
      </c>
      <c r="NJP27" s="58" t="s">
        <v>14704</v>
      </c>
      <c r="NJQ27" s="59">
        <v>231736</v>
      </c>
      <c r="NJR27" s="67">
        <v>1839900228805</v>
      </c>
      <c r="NJS27" s="58" t="s">
        <v>14866</v>
      </c>
      <c r="NJT27" s="58" t="s">
        <v>14699</v>
      </c>
      <c r="NJU27" s="66">
        <v>71</v>
      </c>
      <c r="NJV27" s="58" t="s">
        <v>14789</v>
      </c>
      <c r="NJW27" s="58" t="s">
        <v>14789</v>
      </c>
      <c r="NJX27" s="58" t="s">
        <v>14727</v>
      </c>
      <c r="NJY27" s="58" t="s">
        <v>143</v>
      </c>
      <c r="NJZ27" s="58" t="s">
        <v>14773</v>
      </c>
      <c r="NKA27" s="58" t="s">
        <v>13318</v>
      </c>
      <c r="NKB27" s="66" t="s">
        <v>14859</v>
      </c>
      <c r="NKC27" s="58" t="s">
        <v>14701</v>
      </c>
      <c r="NKD27" s="58" t="s">
        <v>14865</v>
      </c>
      <c r="NKE27" s="58" t="s">
        <v>14861</v>
      </c>
      <c r="NKF27" s="58" t="s">
        <v>14704</v>
      </c>
      <c r="NKG27" s="59">
        <v>231736</v>
      </c>
      <c r="NKH27" s="67">
        <v>1839900228805</v>
      </c>
      <c r="NKI27" s="58" t="s">
        <v>14866</v>
      </c>
      <c r="NKJ27" s="58" t="s">
        <v>14699</v>
      </c>
      <c r="NKK27" s="66">
        <v>71</v>
      </c>
      <c r="NKL27" s="58" t="s">
        <v>14789</v>
      </c>
      <c r="NKM27" s="58" t="s">
        <v>14789</v>
      </c>
      <c r="NKN27" s="58" t="s">
        <v>14727</v>
      </c>
      <c r="NKO27" s="58" t="s">
        <v>143</v>
      </c>
      <c r="NKP27" s="58" t="s">
        <v>14773</v>
      </c>
      <c r="NKQ27" s="58" t="s">
        <v>13318</v>
      </c>
      <c r="NKR27" s="66" t="s">
        <v>14859</v>
      </c>
      <c r="NKS27" s="58" t="s">
        <v>14701</v>
      </c>
      <c r="NKT27" s="58" t="s">
        <v>14865</v>
      </c>
      <c r="NKU27" s="58" t="s">
        <v>14861</v>
      </c>
      <c r="NKV27" s="58" t="s">
        <v>14704</v>
      </c>
      <c r="NKW27" s="59">
        <v>231736</v>
      </c>
      <c r="NKX27" s="67">
        <v>1839900228805</v>
      </c>
      <c r="NKY27" s="58" t="s">
        <v>14866</v>
      </c>
      <c r="NKZ27" s="58" t="s">
        <v>14699</v>
      </c>
      <c r="NLA27" s="66">
        <v>71</v>
      </c>
      <c r="NLB27" s="58" t="s">
        <v>14789</v>
      </c>
      <c r="NLC27" s="58" t="s">
        <v>14789</v>
      </c>
      <c r="NLD27" s="58" t="s">
        <v>14727</v>
      </c>
      <c r="NLE27" s="58" t="s">
        <v>143</v>
      </c>
      <c r="NLF27" s="58" t="s">
        <v>14773</v>
      </c>
      <c r="NLG27" s="58" t="s">
        <v>13318</v>
      </c>
      <c r="NLH27" s="66" t="s">
        <v>14859</v>
      </c>
      <c r="NLI27" s="58" t="s">
        <v>14701</v>
      </c>
      <c r="NLJ27" s="58" t="s">
        <v>14865</v>
      </c>
      <c r="NLK27" s="58" t="s">
        <v>14861</v>
      </c>
      <c r="NLL27" s="58" t="s">
        <v>14704</v>
      </c>
      <c r="NLM27" s="59">
        <v>231736</v>
      </c>
      <c r="NLN27" s="67">
        <v>1839900228805</v>
      </c>
      <c r="NLO27" s="58" t="s">
        <v>14866</v>
      </c>
      <c r="NLP27" s="58" t="s">
        <v>14699</v>
      </c>
      <c r="NLQ27" s="66">
        <v>71</v>
      </c>
      <c r="NLR27" s="58" t="s">
        <v>14789</v>
      </c>
      <c r="NLS27" s="58" t="s">
        <v>14789</v>
      </c>
      <c r="NLT27" s="58" t="s">
        <v>14727</v>
      </c>
      <c r="NLU27" s="58" t="s">
        <v>143</v>
      </c>
      <c r="NLV27" s="58" t="s">
        <v>14773</v>
      </c>
      <c r="NLW27" s="58" t="s">
        <v>13318</v>
      </c>
      <c r="NLX27" s="66" t="s">
        <v>14859</v>
      </c>
      <c r="NLY27" s="58" t="s">
        <v>14701</v>
      </c>
      <c r="NLZ27" s="58" t="s">
        <v>14865</v>
      </c>
      <c r="NMA27" s="58" t="s">
        <v>14861</v>
      </c>
      <c r="NMB27" s="58" t="s">
        <v>14704</v>
      </c>
      <c r="NMC27" s="59">
        <v>231736</v>
      </c>
      <c r="NMD27" s="67">
        <v>1839900228805</v>
      </c>
      <c r="NME27" s="58" t="s">
        <v>14866</v>
      </c>
      <c r="NMF27" s="58" t="s">
        <v>14699</v>
      </c>
      <c r="NMG27" s="66">
        <v>71</v>
      </c>
      <c r="NMH27" s="58" t="s">
        <v>14789</v>
      </c>
      <c r="NMI27" s="58" t="s">
        <v>14789</v>
      </c>
      <c r="NMJ27" s="58" t="s">
        <v>14727</v>
      </c>
      <c r="NMK27" s="58" t="s">
        <v>143</v>
      </c>
      <c r="NML27" s="58" t="s">
        <v>14773</v>
      </c>
      <c r="NMM27" s="58" t="s">
        <v>13318</v>
      </c>
      <c r="NMN27" s="66" t="s">
        <v>14859</v>
      </c>
      <c r="NMO27" s="58" t="s">
        <v>14701</v>
      </c>
      <c r="NMP27" s="58" t="s">
        <v>14865</v>
      </c>
      <c r="NMQ27" s="58" t="s">
        <v>14861</v>
      </c>
      <c r="NMR27" s="58" t="s">
        <v>14704</v>
      </c>
      <c r="NMS27" s="59">
        <v>231736</v>
      </c>
      <c r="NMT27" s="67">
        <v>1839900228805</v>
      </c>
      <c r="NMU27" s="58" t="s">
        <v>14866</v>
      </c>
      <c r="NMV27" s="58" t="s">
        <v>14699</v>
      </c>
      <c r="NMW27" s="66">
        <v>71</v>
      </c>
      <c r="NMX27" s="58" t="s">
        <v>14789</v>
      </c>
      <c r="NMY27" s="58" t="s">
        <v>14789</v>
      </c>
      <c r="NMZ27" s="58" t="s">
        <v>14727</v>
      </c>
      <c r="NNA27" s="58" t="s">
        <v>143</v>
      </c>
      <c r="NNB27" s="58" t="s">
        <v>14773</v>
      </c>
      <c r="NNC27" s="58" t="s">
        <v>13318</v>
      </c>
      <c r="NND27" s="66" t="s">
        <v>14859</v>
      </c>
      <c r="NNE27" s="58" t="s">
        <v>14701</v>
      </c>
      <c r="NNF27" s="58" t="s">
        <v>14865</v>
      </c>
      <c r="NNG27" s="58" t="s">
        <v>14861</v>
      </c>
      <c r="NNH27" s="58" t="s">
        <v>14704</v>
      </c>
      <c r="NNI27" s="59">
        <v>231736</v>
      </c>
      <c r="NNJ27" s="67">
        <v>1839900228805</v>
      </c>
      <c r="NNK27" s="58" t="s">
        <v>14866</v>
      </c>
      <c r="NNL27" s="58" t="s">
        <v>14699</v>
      </c>
      <c r="NNM27" s="66">
        <v>71</v>
      </c>
      <c r="NNN27" s="58" t="s">
        <v>14789</v>
      </c>
      <c r="NNO27" s="58" t="s">
        <v>14789</v>
      </c>
      <c r="NNP27" s="58" t="s">
        <v>14727</v>
      </c>
      <c r="NNQ27" s="58" t="s">
        <v>143</v>
      </c>
      <c r="NNR27" s="58" t="s">
        <v>14773</v>
      </c>
      <c r="NNS27" s="58" t="s">
        <v>13318</v>
      </c>
      <c r="NNT27" s="66" t="s">
        <v>14859</v>
      </c>
      <c r="NNU27" s="58" t="s">
        <v>14701</v>
      </c>
      <c r="NNV27" s="58" t="s">
        <v>14865</v>
      </c>
      <c r="NNW27" s="58" t="s">
        <v>14861</v>
      </c>
      <c r="NNX27" s="58" t="s">
        <v>14704</v>
      </c>
      <c r="NNY27" s="59">
        <v>231736</v>
      </c>
      <c r="NNZ27" s="67">
        <v>1839900228805</v>
      </c>
      <c r="NOA27" s="58" t="s">
        <v>14866</v>
      </c>
      <c r="NOB27" s="58" t="s">
        <v>14699</v>
      </c>
      <c r="NOC27" s="66">
        <v>71</v>
      </c>
      <c r="NOD27" s="58" t="s">
        <v>14789</v>
      </c>
      <c r="NOE27" s="58" t="s">
        <v>14789</v>
      </c>
      <c r="NOF27" s="58" t="s">
        <v>14727</v>
      </c>
      <c r="NOG27" s="58" t="s">
        <v>143</v>
      </c>
      <c r="NOH27" s="58" t="s">
        <v>14773</v>
      </c>
      <c r="NOI27" s="58" t="s">
        <v>13318</v>
      </c>
      <c r="NOJ27" s="66" t="s">
        <v>14859</v>
      </c>
      <c r="NOK27" s="58" t="s">
        <v>14701</v>
      </c>
      <c r="NOL27" s="58" t="s">
        <v>14865</v>
      </c>
      <c r="NOM27" s="58" t="s">
        <v>14861</v>
      </c>
      <c r="NON27" s="58" t="s">
        <v>14704</v>
      </c>
      <c r="NOO27" s="59">
        <v>231736</v>
      </c>
      <c r="NOP27" s="67">
        <v>1839900228805</v>
      </c>
      <c r="NOQ27" s="58" t="s">
        <v>14866</v>
      </c>
      <c r="NOR27" s="58" t="s">
        <v>14699</v>
      </c>
      <c r="NOS27" s="66">
        <v>71</v>
      </c>
      <c r="NOT27" s="58" t="s">
        <v>14789</v>
      </c>
      <c r="NOU27" s="58" t="s">
        <v>14789</v>
      </c>
      <c r="NOV27" s="58" t="s">
        <v>14727</v>
      </c>
      <c r="NOW27" s="58" t="s">
        <v>143</v>
      </c>
      <c r="NOX27" s="58" t="s">
        <v>14773</v>
      </c>
      <c r="NOY27" s="58" t="s">
        <v>13318</v>
      </c>
      <c r="NOZ27" s="66" t="s">
        <v>14859</v>
      </c>
      <c r="NPA27" s="58" t="s">
        <v>14701</v>
      </c>
      <c r="NPB27" s="58" t="s">
        <v>14865</v>
      </c>
      <c r="NPC27" s="58" t="s">
        <v>14861</v>
      </c>
      <c r="NPD27" s="58" t="s">
        <v>14704</v>
      </c>
      <c r="NPE27" s="59">
        <v>231736</v>
      </c>
      <c r="NPF27" s="67">
        <v>1839900228805</v>
      </c>
      <c r="NPG27" s="58" t="s">
        <v>14866</v>
      </c>
      <c r="NPH27" s="58" t="s">
        <v>14699</v>
      </c>
      <c r="NPI27" s="66">
        <v>71</v>
      </c>
      <c r="NPJ27" s="58" t="s">
        <v>14789</v>
      </c>
      <c r="NPK27" s="58" t="s">
        <v>14789</v>
      </c>
      <c r="NPL27" s="58" t="s">
        <v>14727</v>
      </c>
      <c r="NPM27" s="58" t="s">
        <v>143</v>
      </c>
      <c r="NPN27" s="58" t="s">
        <v>14773</v>
      </c>
      <c r="NPO27" s="58" t="s">
        <v>13318</v>
      </c>
      <c r="NPP27" s="66" t="s">
        <v>14859</v>
      </c>
      <c r="NPQ27" s="58" t="s">
        <v>14701</v>
      </c>
      <c r="NPR27" s="58" t="s">
        <v>14865</v>
      </c>
      <c r="NPS27" s="58" t="s">
        <v>14861</v>
      </c>
      <c r="NPT27" s="58" t="s">
        <v>14704</v>
      </c>
      <c r="NPU27" s="59">
        <v>231736</v>
      </c>
      <c r="NPV27" s="67">
        <v>1839900228805</v>
      </c>
      <c r="NPW27" s="58" t="s">
        <v>14866</v>
      </c>
      <c r="NPX27" s="58" t="s">
        <v>14699</v>
      </c>
      <c r="NPY27" s="66">
        <v>71</v>
      </c>
      <c r="NPZ27" s="58" t="s">
        <v>14789</v>
      </c>
      <c r="NQA27" s="58" t="s">
        <v>14789</v>
      </c>
      <c r="NQB27" s="58" t="s">
        <v>14727</v>
      </c>
      <c r="NQC27" s="58" t="s">
        <v>143</v>
      </c>
      <c r="NQD27" s="58" t="s">
        <v>14773</v>
      </c>
      <c r="NQE27" s="58" t="s">
        <v>13318</v>
      </c>
      <c r="NQF27" s="66" t="s">
        <v>14859</v>
      </c>
      <c r="NQG27" s="58" t="s">
        <v>14701</v>
      </c>
      <c r="NQH27" s="58" t="s">
        <v>14865</v>
      </c>
      <c r="NQI27" s="58" t="s">
        <v>14861</v>
      </c>
      <c r="NQJ27" s="58" t="s">
        <v>14704</v>
      </c>
      <c r="NQK27" s="59">
        <v>231736</v>
      </c>
      <c r="NQL27" s="67">
        <v>1839900228805</v>
      </c>
      <c r="NQM27" s="58" t="s">
        <v>14866</v>
      </c>
      <c r="NQN27" s="58" t="s">
        <v>14699</v>
      </c>
      <c r="NQO27" s="66">
        <v>71</v>
      </c>
      <c r="NQP27" s="58" t="s">
        <v>14789</v>
      </c>
      <c r="NQQ27" s="58" t="s">
        <v>14789</v>
      </c>
      <c r="NQR27" s="58" t="s">
        <v>14727</v>
      </c>
      <c r="NQS27" s="58" t="s">
        <v>143</v>
      </c>
      <c r="NQT27" s="58" t="s">
        <v>14773</v>
      </c>
      <c r="NQU27" s="58" t="s">
        <v>13318</v>
      </c>
      <c r="NQV27" s="66" t="s">
        <v>14859</v>
      </c>
      <c r="NQW27" s="58" t="s">
        <v>14701</v>
      </c>
      <c r="NQX27" s="58" t="s">
        <v>14865</v>
      </c>
      <c r="NQY27" s="58" t="s">
        <v>14861</v>
      </c>
      <c r="NQZ27" s="58" t="s">
        <v>14704</v>
      </c>
      <c r="NRA27" s="59">
        <v>231736</v>
      </c>
      <c r="NRB27" s="67">
        <v>1839900228805</v>
      </c>
      <c r="NRC27" s="58" t="s">
        <v>14866</v>
      </c>
      <c r="NRD27" s="58" t="s">
        <v>14699</v>
      </c>
      <c r="NRE27" s="66">
        <v>71</v>
      </c>
      <c r="NRF27" s="58" t="s">
        <v>14789</v>
      </c>
      <c r="NRG27" s="58" t="s">
        <v>14789</v>
      </c>
      <c r="NRH27" s="58" t="s">
        <v>14727</v>
      </c>
      <c r="NRI27" s="58" t="s">
        <v>143</v>
      </c>
      <c r="NRJ27" s="58" t="s">
        <v>14773</v>
      </c>
      <c r="NRK27" s="58" t="s">
        <v>13318</v>
      </c>
      <c r="NRL27" s="66" t="s">
        <v>14859</v>
      </c>
      <c r="NRM27" s="58" t="s">
        <v>14701</v>
      </c>
      <c r="NRN27" s="58" t="s">
        <v>14865</v>
      </c>
      <c r="NRO27" s="58" t="s">
        <v>14861</v>
      </c>
      <c r="NRP27" s="58" t="s">
        <v>14704</v>
      </c>
      <c r="NRQ27" s="59">
        <v>231736</v>
      </c>
      <c r="NRR27" s="67">
        <v>1839900228805</v>
      </c>
      <c r="NRS27" s="58" t="s">
        <v>14866</v>
      </c>
      <c r="NRT27" s="58" t="s">
        <v>14699</v>
      </c>
      <c r="NRU27" s="66">
        <v>71</v>
      </c>
      <c r="NRV27" s="58" t="s">
        <v>14789</v>
      </c>
      <c r="NRW27" s="58" t="s">
        <v>14789</v>
      </c>
      <c r="NRX27" s="58" t="s">
        <v>14727</v>
      </c>
      <c r="NRY27" s="58" t="s">
        <v>143</v>
      </c>
      <c r="NRZ27" s="58" t="s">
        <v>14773</v>
      </c>
      <c r="NSA27" s="58" t="s">
        <v>13318</v>
      </c>
      <c r="NSB27" s="66" t="s">
        <v>14859</v>
      </c>
      <c r="NSC27" s="58" t="s">
        <v>14701</v>
      </c>
      <c r="NSD27" s="58" t="s">
        <v>14865</v>
      </c>
      <c r="NSE27" s="58" t="s">
        <v>14861</v>
      </c>
      <c r="NSF27" s="58" t="s">
        <v>14704</v>
      </c>
      <c r="NSG27" s="59">
        <v>231736</v>
      </c>
      <c r="NSH27" s="67">
        <v>1839900228805</v>
      </c>
      <c r="NSI27" s="58" t="s">
        <v>14866</v>
      </c>
      <c r="NSJ27" s="58" t="s">
        <v>14699</v>
      </c>
      <c r="NSK27" s="66">
        <v>71</v>
      </c>
      <c r="NSL27" s="58" t="s">
        <v>14789</v>
      </c>
      <c r="NSM27" s="58" t="s">
        <v>14789</v>
      </c>
      <c r="NSN27" s="58" t="s">
        <v>14727</v>
      </c>
      <c r="NSO27" s="58" t="s">
        <v>143</v>
      </c>
      <c r="NSP27" s="58" t="s">
        <v>14773</v>
      </c>
      <c r="NSQ27" s="58" t="s">
        <v>13318</v>
      </c>
      <c r="NSR27" s="66" t="s">
        <v>14859</v>
      </c>
      <c r="NSS27" s="58" t="s">
        <v>14701</v>
      </c>
      <c r="NST27" s="58" t="s">
        <v>14865</v>
      </c>
      <c r="NSU27" s="58" t="s">
        <v>14861</v>
      </c>
      <c r="NSV27" s="58" t="s">
        <v>14704</v>
      </c>
      <c r="NSW27" s="59">
        <v>231736</v>
      </c>
      <c r="NSX27" s="67">
        <v>1839900228805</v>
      </c>
      <c r="NSY27" s="58" t="s">
        <v>14866</v>
      </c>
      <c r="NSZ27" s="58" t="s">
        <v>14699</v>
      </c>
      <c r="NTA27" s="66">
        <v>71</v>
      </c>
      <c r="NTB27" s="58" t="s">
        <v>14789</v>
      </c>
      <c r="NTC27" s="58" t="s">
        <v>14789</v>
      </c>
      <c r="NTD27" s="58" t="s">
        <v>14727</v>
      </c>
      <c r="NTE27" s="58" t="s">
        <v>143</v>
      </c>
      <c r="NTF27" s="58" t="s">
        <v>14773</v>
      </c>
      <c r="NTG27" s="58" t="s">
        <v>13318</v>
      </c>
      <c r="NTH27" s="66" t="s">
        <v>14859</v>
      </c>
      <c r="NTI27" s="58" t="s">
        <v>14701</v>
      </c>
      <c r="NTJ27" s="58" t="s">
        <v>14865</v>
      </c>
      <c r="NTK27" s="58" t="s">
        <v>14861</v>
      </c>
      <c r="NTL27" s="58" t="s">
        <v>14704</v>
      </c>
      <c r="NTM27" s="59">
        <v>231736</v>
      </c>
      <c r="NTN27" s="67">
        <v>1839900228805</v>
      </c>
      <c r="NTO27" s="58" t="s">
        <v>14866</v>
      </c>
      <c r="NTP27" s="58" t="s">
        <v>14699</v>
      </c>
      <c r="NTQ27" s="66">
        <v>71</v>
      </c>
      <c r="NTR27" s="58" t="s">
        <v>14789</v>
      </c>
      <c r="NTS27" s="58" t="s">
        <v>14789</v>
      </c>
      <c r="NTT27" s="58" t="s">
        <v>14727</v>
      </c>
      <c r="NTU27" s="58" t="s">
        <v>143</v>
      </c>
      <c r="NTV27" s="58" t="s">
        <v>14773</v>
      </c>
      <c r="NTW27" s="58" t="s">
        <v>13318</v>
      </c>
      <c r="NTX27" s="66" t="s">
        <v>14859</v>
      </c>
      <c r="NTY27" s="58" t="s">
        <v>14701</v>
      </c>
      <c r="NTZ27" s="58" t="s">
        <v>14865</v>
      </c>
      <c r="NUA27" s="58" t="s">
        <v>14861</v>
      </c>
      <c r="NUB27" s="58" t="s">
        <v>14704</v>
      </c>
      <c r="NUC27" s="59">
        <v>231736</v>
      </c>
      <c r="NUD27" s="67">
        <v>1839900228805</v>
      </c>
      <c r="NUE27" s="58" t="s">
        <v>14866</v>
      </c>
      <c r="NUF27" s="58" t="s">
        <v>14699</v>
      </c>
      <c r="NUG27" s="66">
        <v>71</v>
      </c>
      <c r="NUH27" s="58" t="s">
        <v>14789</v>
      </c>
      <c r="NUI27" s="58" t="s">
        <v>14789</v>
      </c>
      <c r="NUJ27" s="58" t="s">
        <v>14727</v>
      </c>
      <c r="NUK27" s="58" t="s">
        <v>143</v>
      </c>
      <c r="NUL27" s="58" t="s">
        <v>14773</v>
      </c>
      <c r="NUM27" s="58" t="s">
        <v>13318</v>
      </c>
      <c r="NUN27" s="66" t="s">
        <v>14859</v>
      </c>
      <c r="NUO27" s="58" t="s">
        <v>14701</v>
      </c>
      <c r="NUP27" s="58" t="s">
        <v>14865</v>
      </c>
      <c r="NUQ27" s="58" t="s">
        <v>14861</v>
      </c>
      <c r="NUR27" s="58" t="s">
        <v>14704</v>
      </c>
      <c r="NUS27" s="59">
        <v>231736</v>
      </c>
      <c r="NUT27" s="67">
        <v>1839900228805</v>
      </c>
      <c r="NUU27" s="58" t="s">
        <v>14866</v>
      </c>
      <c r="NUV27" s="58" t="s">
        <v>14699</v>
      </c>
      <c r="NUW27" s="66">
        <v>71</v>
      </c>
      <c r="NUX27" s="58" t="s">
        <v>14789</v>
      </c>
      <c r="NUY27" s="58" t="s">
        <v>14789</v>
      </c>
      <c r="NUZ27" s="58" t="s">
        <v>14727</v>
      </c>
      <c r="NVA27" s="58" t="s">
        <v>143</v>
      </c>
      <c r="NVB27" s="58" t="s">
        <v>14773</v>
      </c>
      <c r="NVC27" s="58" t="s">
        <v>13318</v>
      </c>
      <c r="NVD27" s="66" t="s">
        <v>14859</v>
      </c>
      <c r="NVE27" s="58" t="s">
        <v>14701</v>
      </c>
      <c r="NVF27" s="58" t="s">
        <v>14865</v>
      </c>
      <c r="NVG27" s="58" t="s">
        <v>14861</v>
      </c>
      <c r="NVH27" s="58" t="s">
        <v>14704</v>
      </c>
      <c r="NVI27" s="59">
        <v>231736</v>
      </c>
      <c r="NVJ27" s="67">
        <v>1839900228805</v>
      </c>
      <c r="NVK27" s="58" t="s">
        <v>14866</v>
      </c>
      <c r="NVL27" s="58" t="s">
        <v>14699</v>
      </c>
      <c r="NVM27" s="66">
        <v>71</v>
      </c>
      <c r="NVN27" s="58" t="s">
        <v>14789</v>
      </c>
      <c r="NVO27" s="58" t="s">
        <v>14789</v>
      </c>
      <c r="NVP27" s="58" t="s">
        <v>14727</v>
      </c>
      <c r="NVQ27" s="58" t="s">
        <v>143</v>
      </c>
      <c r="NVR27" s="58" t="s">
        <v>14773</v>
      </c>
      <c r="NVS27" s="58" t="s">
        <v>13318</v>
      </c>
      <c r="NVT27" s="66" t="s">
        <v>14859</v>
      </c>
      <c r="NVU27" s="58" t="s">
        <v>14701</v>
      </c>
      <c r="NVV27" s="58" t="s">
        <v>14865</v>
      </c>
      <c r="NVW27" s="58" t="s">
        <v>14861</v>
      </c>
      <c r="NVX27" s="58" t="s">
        <v>14704</v>
      </c>
      <c r="NVY27" s="59">
        <v>231736</v>
      </c>
      <c r="NVZ27" s="67">
        <v>1839900228805</v>
      </c>
      <c r="NWA27" s="58" t="s">
        <v>14866</v>
      </c>
      <c r="NWB27" s="58" t="s">
        <v>14699</v>
      </c>
      <c r="NWC27" s="66">
        <v>71</v>
      </c>
      <c r="NWD27" s="58" t="s">
        <v>14789</v>
      </c>
      <c r="NWE27" s="58" t="s">
        <v>14789</v>
      </c>
      <c r="NWF27" s="58" t="s">
        <v>14727</v>
      </c>
      <c r="NWG27" s="58" t="s">
        <v>143</v>
      </c>
      <c r="NWH27" s="58" t="s">
        <v>14773</v>
      </c>
      <c r="NWI27" s="58" t="s">
        <v>13318</v>
      </c>
      <c r="NWJ27" s="66" t="s">
        <v>14859</v>
      </c>
      <c r="NWK27" s="58" t="s">
        <v>14701</v>
      </c>
      <c r="NWL27" s="58" t="s">
        <v>14865</v>
      </c>
      <c r="NWM27" s="58" t="s">
        <v>14861</v>
      </c>
      <c r="NWN27" s="58" t="s">
        <v>14704</v>
      </c>
      <c r="NWO27" s="59">
        <v>231736</v>
      </c>
      <c r="NWP27" s="67">
        <v>1839900228805</v>
      </c>
      <c r="NWQ27" s="58" t="s">
        <v>14866</v>
      </c>
      <c r="NWR27" s="58" t="s">
        <v>14699</v>
      </c>
      <c r="NWS27" s="66">
        <v>71</v>
      </c>
      <c r="NWT27" s="58" t="s">
        <v>14789</v>
      </c>
      <c r="NWU27" s="58" t="s">
        <v>14789</v>
      </c>
      <c r="NWV27" s="58" t="s">
        <v>14727</v>
      </c>
      <c r="NWW27" s="58" t="s">
        <v>143</v>
      </c>
      <c r="NWX27" s="58" t="s">
        <v>14773</v>
      </c>
      <c r="NWY27" s="58" t="s">
        <v>13318</v>
      </c>
      <c r="NWZ27" s="66" t="s">
        <v>14859</v>
      </c>
      <c r="NXA27" s="58" t="s">
        <v>14701</v>
      </c>
      <c r="NXB27" s="58" t="s">
        <v>14865</v>
      </c>
      <c r="NXC27" s="58" t="s">
        <v>14861</v>
      </c>
      <c r="NXD27" s="58" t="s">
        <v>14704</v>
      </c>
      <c r="NXE27" s="59">
        <v>231736</v>
      </c>
      <c r="NXF27" s="67">
        <v>1839900228805</v>
      </c>
      <c r="NXG27" s="58" t="s">
        <v>14866</v>
      </c>
      <c r="NXH27" s="58" t="s">
        <v>14699</v>
      </c>
      <c r="NXI27" s="66">
        <v>71</v>
      </c>
      <c r="NXJ27" s="58" t="s">
        <v>14789</v>
      </c>
      <c r="NXK27" s="58" t="s">
        <v>14789</v>
      </c>
      <c r="NXL27" s="58" t="s">
        <v>14727</v>
      </c>
      <c r="NXM27" s="58" t="s">
        <v>143</v>
      </c>
      <c r="NXN27" s="58" t="s">
        <v>14773</v>
      </c>
      <c r="NXO27" s="58" t="s">
        <v>13318</v>
      </c>
      <c r="NXP27" s="66" t="s">
        <v>14859</v>
      </c>
      <c r="NXQ27" s="58" t="s">
        <v>14701</v>
      </c>
      <c r="NXR27" s="58" t="s">
        <v>14865</v>
      </c>
      <c r="NXS27" s="58" t="s">
        <v>14861</v>
      </c>
      <c r="NXT27" s="58" t="s">
        <v>14704</v>
      </c>
      <c r="NXU27" s="59">
        <v>231736</v>
      </c>
      <c r="NXV27" s="67">
        <v>1839900228805</v>
      </c>
      <c r="NXW27" s="58" t="s">
        <v>14866</v>
      </c>
      <c r="NXX27" s="58" t="s">
        <v>14699</v>
      </c>
      <c r="NXY27" s="66">
        <v>71</v>
      </c>
      <c r="NXZ27" s="58" t="s">
        <v>14789</v>
      </c>
      <c r="NYA27" s="58" t="s">
        <v>14789</v>
      </c>
      <c r="NYB27" s="58" t="s">
        <v>14727</v>
      </c>
      <c r="NYC27" s="58" t="s">
        <v>143</v>
      </c>
      <c r="NYD27" s="58" t="s">
        <v>14773</v>
      </c>
      <c r="NYE27" s="58" t="s">
        <v>13318</v>
      </c>
      <c r="NYF27" s="66" t="s">
        <v>14859</v>
      </c>
      <c r="NYG27" s="58" t="s">
        <v>14701</v>
      </c>
      <c r="NYH27" s="58" t="s">
        <v>14865</v>
      </c>
      <c r="NYI27" s="58" t="s">
        <v>14861</v>
      </c>
      <c r="NYJ27" s="58" t="s">
        <v>14704</v>
      </c>
      <c r="NYK27" s="59">
        <v>231736</v>
      </c>
      <c r="NYL27" s="67">
        <v>1839900228805</v>
      </c>
      <c r="NYM27" s="58" t="s">
        <v>14866</v>
      </c>
      <c r="NYN27" s="58" t="s">
        <v>14699</v>
      </c>
      <c r="NYO27" s="66">
        <v>71</v>
      </c>
      <c r="NYP27" s="58" t="s">
        <v>14789</v>
      </c>
      <c r="NYQ27" s="58" t="s">
        <v>14789</v>
      </c>
      <c r="NYR27" s="58" t="s">
        <v>14727</v>
      </c>
      <c r="NYS27" s="58" t="s">
        <v>143</v>
      </c>
      <c r="NYT27" s="58" t="s">
        <v>14773</v>
      </c>
      <c r="NYU27" s="58" t="s">
        <v>13318</v>
      </c>
      <c r="NYV27" s="66" t="s">
        <v>14859</v>
      </c>
      <c r="NYW27" s="58" t="s">
        <v>14701</v>
      </c>
      <c r="NYX27" s="58" t="s">
        <v>14865</v>
      </c>
      <c r="NYY27" s="58" t="s">
        <v>14861</v>
      </c>
      <c r="NYZ27" s="58" t="s">
        <v>14704</v>
      </c>
      <c r="NZA27" s="59">
        <v>231736</v>
      </c>
      <c r="NZB27" s="67">
        <v>1839900228805</v>
      </c>
      <c r="NZC27" s="58" t="s">
        <v>14866</v>
      </c>
      <c r="NZD27" s="58" t="s">
        <v>14699</v>
      </c>
      <c r="NZE27" s="66">
        <v>71</v>
      </c>
      <c r="NZF27" s="58" t="s">
        <v>14789</v>
      </c>
      <c r="NZG27" s="58" t="s">
        <v>14789</v>
      </c>
      <c r="NZH27" s="58" t="s">
        <v>14727</v>
      </c>
      <c r="NZI27" s="58" t="s">
        <v>143</v>
      </c>
      <c r="NZJ27" s="58" t="s">
        <v>14773</v>
      </c>
      <c r="NZK27" s="58" t="s">
        <v>13318</v>
      </c>
      <c r="NZL27" s="66" t="s">
        <v>14859</v>
      </c>
      <c r="NZM27" s="58" t="s">
        <v>14701</v>
      </c>
      <c r="NZN27" s="58" t="s">
        <v>14865</v>
      </c>
      <c r="NZO27" s="58" t="s">
        <v>14861</v>
      </c>
      <c r="NZP27" s="58" t="s">
        <v>14704</v>
      </c>
      <c r="NZQ27" s="59">
        <v>231736</v>
      </c>
      <c r="NZR27" s="67">
        <v>1839900228805</v>
      </c>
      <c r="NZS27" s="58" t="s">
        <v>14866</v>
      </c>
      <c r="NZT27" s="58" t="s">
        <v>14699</v>
      </c>
      <c r="NZU27" s="66">
        <v>71</v>
      </c>
      <c r="NZV27" s="58" t="s">
        <v>14789</v>
      </c>
      <c r="NZW27" s="58" t="s">
        <v>14789</v>
      </c>
      <c r="NZX27" s="58" t="s">
        <v>14727</v>
      </c>
      <c r="NZY27" s="58" t="s">
        <v>143</v>
      </c>
      <c r="NZZ27" s="58" t="s">
        <v>14773</v>
      </c>
      <c r="OAA27" s="58" t="s">
        <v>13318</v>
      </c>
      <c r="OAB27" s="66" t="s">
        <v>14859</v>
      </c>
      <c r="OAC27" s="58" t="s">
        <v>14701</v>
      </c>
      <c r="OAD27" s="58" t="s">
        <v>14865</v>
      </c>
      <c r="OAE27" s="58" t="s">
        <v>14861</v>
      </c>
      <c r="OAF27" s="58" t="s">
        <v>14704</v>
      </c>
      <c r="OAG27" s="59">
        <v>231736</v>
      </c>
      <c r="OAH27" s="67">
        <v>1839900228805</v>
      </c>
      <c r="OAI27" s="58" t="s">
        <v>14866</v>
      </c>
      <c r="OAJ27" s="58" t="s">
        <v>14699</v>
      </c>
      <c r="OAK27" s="66">
        <v>71</v>
      </c>
      <c r="OAL27" s="58" t="s">
        <v>14789</v>
      </c>
      <c r="OAM27" s="58" t="s">
        <v>14789</v>
      </c>
      <c r="OAN27" s="58" t="s">
        <v>14727</v>
      </c>
      <c r="OAO27" s="58" t="s">
        <v>143</v>
      </c>
      <c r="OAP27" s="58" t="s">
        <v>14773</v>
      </c>
      <c r="OAQ27" s="58" t="s">
        <v>13318</v>
      </c>
      <c r="OAR27" s="66" t="s">
        <v>14859</v>
      </c>
      <c r="OAS27" s="58" t="s">
        <v>14701</v>
      </c>
      <c r="OAT27" s="58" t="s">
        <v>14865</v>
      </c>
      <c r="OAU27" s="58" t="s">
        <v>14861</v>
      </c>
      <c r="OAV27" s="58" t="s">
        <v>14704</v>
      </c>
      <c r="OAW27" s="59">
        <v>231736</v>
      </c>
      <c r="OAX27" s="67">
        <v>1839900228805</v>
      </c>
      <c r="OAY27" s="58" t="s">
        <v>14866</v>
      </c>
      <c r="OAZ27" s="58" t="s">
        <v>14699</v>
      </c>
      <c r="OBA27" s="66">
        <v>71</v>
      </c>
      <c r="OBB27" s="58" t="s">
        <v>14789</v>
      </c>
      <c r="OBC27" s="58" t="s">
        <v>14789</v>
      </c>
      <c r="OBD27" s="58" t="s">
        <v>14727</v>
      </c>
      <c r="OBE27" s="58" t="s">
        <v>143</v>
      </c>
      <c r="OBF27" s="58" t="s">
        <v>14773</v>
      </c>
      <c r="OBG27" s="58" t="s">
        <v>13318</v>
      </c>
      <c r="OBH27" s="66" t="s">
        <v>14859</v>
      </c>
      <c r="OBI27" s="58" t="s">
        <v>14701</v>
      </c>
      <c r="OBJ27" s="58" t="s">
        <v>14865</v>
      </c>
      <c r="OBK27" s="58" t="s">
        <v>14861</v>
      </c>
      <c r="OBL27" s="58" t="s">
        <v>14704</v>
      </c>
      <c r="OBM27" s="59">
        <v>231736</v>
      </c>
      <c r="OBN27" s="67">
        <v>1839900228805</v>
      </c>
      <c r="OBO27" s="58" t="s">
        <v>14866</v>
      </c>
      <c r="OBP27" s="58" t="s">
        <v>14699</v>
      </c>
      <c r="OBQ27" s="66">
        <v>71</v>
      </c>
      <c r="OBR27" s="58" t="s">
        <v>14789</v>
      </c>
      <c r="OBS27" s="58" t="s">
        <v>14789</v>
      </c>
      <c r="OBT27" s="58" t="s">
        <v>14727</v>
      </c>
      <c r="OBU27" s="58" t="s">
        <v>143</v>
      </c>
      <c r="OBV27" s="58" t="s">
        <v>14773</v>
      </c>
      <c r="OBW27" s="58" t="s">
        <v>13318</v>
      </c>
      <c r="OBX27" s="66" t="s">
        <v>14859</v>
      </c>
      <c r="OBY27" s="58" t="s">
        <v>14701</v>
      </c>
      <c r="OBZ27" s="58" t="s">
        <v>14865</v>
      </c>
      <c r="OCA27" s="58" t="s">
        <v>14861</v>
      </c>
      <c r="OCB27" s="58" t="s">
        <v>14704</v>
      </c>
      <c r="OCC27" s="59">
        <v>231736</v>
      </c>
      <c r="OCD27" s="67">
        <v>1839900228805</v>
      </c>
      <c r="OCE27" s="58" t="s">
        <v>14866</v>
      </c>
      <c r="OCF27" s="58" t="s">
        <v>14699</v>
      </c>
      <c r="OCG27" s="66">
        <v>71</v>
      </c>
      <c r="OCH27" s="58" t="s">
        <v>14789</v>
      </c>
      <c r="OCI27" s="58" t="s">
        <v>14789</v>
      </c>
      <c r="OCJ27" s="58" t="s">
        <v>14727</v>
      </c>
      <c r="OCK27" s="58" t="s">
        <v>143</v>
      </c>
      <c r="OCL27" s="58" t="s">
        <v>14773</v>
      </c>
      <c r="OCM27" s="58" t="s">
        <v>13318</v>
      </c>
      <c r="OCN27" s="66" t="s">
        <v>14859</v>
      </c>
      <c r="OCO27" s="58" t="s">
        <v>14701</v>
      </c>
      <c r="OCP27" s="58" t="s">
        <v>14865</v>
      </c>
      <c r="OCQ27" s="58" t="s">
        <v>14861</v>
      </c>
      <c r="OCR27" s="58" t="s">
        <v>14704</v>
      </c>
      <c r="OCS27" s="59">
        <v>231736</v>
      </c>
      <c r="OCT27" s="67">
        <v>1839900228805</v>
      </c>
      <c r="OCU27" s="58" t="s">
        <v>14866</v>
      </c>
      <c r="OCV27" s="58" t="s">
        <v>14699</v>
      </c>
      <c r="OCW27" s="66">
        <v>71</v>
      </c>
      <c r="OCX27" s="58" t="s">
        <v>14789</v>
      </c>
      <c r="OCY27" s="58" t="s">
        <v>14789</v>
      </c>
      <c r="OCZ27" s="58" t="s">
        <v>14727</v>
      </c>
      <c r="ODA27" s="58" t="s">
        <v>143</v>
      </c>
      <c r="ODB27" s="58" t="s">
        <v>14773</v>
      </c>
      <c r="ODC27" s="58" t="s">
        <v>13318</v>
      </c>
      <c r="ODD27" s="66" t="s">
        <v>14859</v>
      </c>
      <c r="ODE27" s="58" t="s">
        <v>14701</v>
      </c>
      <c r="ODF27" s="58" t="s">
        <v>14865</v>
      </c>
      <c r="ODG27" s="58" t="s">
        <v>14861</v>
      </c>
      <c r="ODH27" s="58" t="s">
        <v>14704</v>
      </c>
      <c r="ODI27" s="59">
        <v>231736</v>
      </c>
      <c r="ODJ27" s="67">
        <v>1839900228805</v>
      </c>
      <c r="ODK27" s="58" t="s">
        <v>14866</v>
      </c>
      <c r="ODL27" s="58" t="s">
        <v>14699</v>
      </c>
      <c r="ODM27" s="66">
        <v>71</v>
      </c>
      <c r="ODN27" s="58" t="s">
        <v>14789</v>
      </c>
      <c r="ODO27" s="58" t="s">
        <v>14789</v>
      </c>
      <c r="ODP27" s="58" t="s">
        <v>14727</v>
      </c>
      <c r="ODQ27" s="58" t="s">
        <v>143</v>
      </c>
      <c r="ODR27" s="58" t="s">
        <v>14773</v>
      </c>
      <c r="ODS27" s="58" t="s">
        <v>13318</v>
      </c>
      <c r="ODT27" s="66" t="s">
        <v>14859</v>
      </c>
      <c r="ODU27" s="58" t="s">
        <v>14701</v>
      </c>
      <c r="ODV27" s="58" t="s">
        <v>14865</v>
      </c>
      <c r="ODW27" s="58" t="s">
        <v>14861</v>
      </c>
      <c r="ODX27" s="58" t="s">
        <v>14704</v>
      </c>
      <c r="ODY27" s="59">
        <v>231736</v>
      </c>
      <c r="ODZ27" s="67">
        <v>1839900228805</v>
      </c>
      <c r="OEA27" s="58" t="s">
        <v>14866</v>
      </c>
      <c r="OEB27" s="58" t="s">
        <v>14699</v>
      </c>
      <c r="OEC27" s="66">
        <v>71</v>
      </c>
      <c r="OED27" s="58" t="s">
        <v>14789</v>
      </c>
      <c r="OEE27" s="58" t="s">
        <v>14789</v>
      </c>
      <c r="OEF27" s="58" t="s">
        <v>14727</v>
      </c>
      <c r="OEG27" s="58" t="s">
        <v>143</v>
      </c>
      <c r="OEH27" s="58" t="s">
        <v>14773</v>
      </c>
      <c r="OEI27" s="58" t="s">
        <v>13318</v>
      </c>
      <c r="OEJ27" s="66" t="s">
        <v>14859</v>
      </c>
      <c r="OEK27" s="58" t="s">
        <v>14701</v>
      </c>
      <c r="OEL27" s="58" t="s">
        <v>14865</v>
      </c>
      <c r="OEM27" s="58" t="s">
        <v>14861</v>
      </c>
      <c r="OEN27" s="58" t="s">
        <v>14704</v>
      </c>
      <c r="OEO27" s="59">
        <v>231736</v>
      </c>
      <c r="OEP27" s="67">
        <v>1839900228805</v>
      </c>
      <c r="OEQ27" s="58" t="s">
        <v>14866</v>
      </c>
      <c r="OER27" s="58" t="s">
        <v>14699</v>
      </c>
      <c r="OES27" s="66">
        <v>71</v>
      </c>
      <c r="OET27" s="58" t="s">
        <v>14789</v>
      </c>
      <c r="OEU27" s="58" t="s">
        <v>14789</v>
      </c>
      <c r="OEV27" s="58" t="s">
        <v>14727</v>
      </c>
      <c r="OEW27" s="58" t="s">
        <v>143</v>
      </c>
      <c r="OEX27" s="58" t="s">
        <v>14773</v>
      </c>
      <c r="OEY27" s="58" t="s">
        <v>13318</v>
      </c>
      <c r="OEZ27" s="66" t="s">
        <v>14859</v>
      </c>
      <c r="OFA27" s="58" t="s">
        <v>14701</v>
      </c>
      <c r="OFB27" s="58" t="s">
        <v>14865</v>
      </c>
      <c r="OFC27" s="58" t="s">
        <v>14861</v>
      </c>
      <c r="OFD27" s="58" t="s">
        <v>14704</v>
      </c>
      <c r="OFE27" s="59">
        <v>231736</v>
      </c>
      <c r="OFF27" s="67">
        <v>1839900228805</v>
      </c>
      <c r="OFG27" s="58" t="s">
        <v>14866</v>
      </c>
      <c r="OFH27" s="58" t="s">
        <v>14699</v>
      </c>
      <c r="OFI27" s="66">
        <v>71</v>
      </c>
      <c r="OFJ27" s="58" t="s">
        <v>14789</v>
      </c>
      <c r="OFK27" s="58" t="s">
        <v>14789</v>
      </c>
      <c r="OFL27" s="58" t="s">
        <v>14727</v>
      </c>
      <c r="OFM27" s="58" t="s">
        <v>143</v>
      </c>
      <c r="OFN27" s="58" t="s">
        <v>14773</v>
      </c>
      <c r="OFO27" s="58" t="s">
        <v>13318</v>
      </c>
      <c r="OFP27" s="66" t="s">
        <v>14859</v>
      </c>
      <c r="OFQ27" s="58" t="s">
        <v>14701</v>
      </c>
      <c r="OFR27" s="58" t="s">
        <v>14865</v>
      </c>
      <c r="OFS27" s="58" t="s">
        <v>14861</v>
      </c>
      <c r="OFT27" s="58" t="s">
        <v>14704</v>
      </c>
      <c r="OFU27" s="59">
        <v>231736</v>
      </c>
      <c r="OFV27" s="67">
        <v>1839900228805</v>
      </c>
      <c r="OFW27" s="58" t="s">
        <v>14866</v>
      </c>
      <c r="OFX27" s="58" t="s">
        <v>14699</v>
      </c>
      <c r="OFY27" s="66">
        <v>71</v>
      </c>
      <c r="OFZ27" s="58" t="s">
        <v>14789</v>
      </c>
      <c r="OGA27" s="58" t="s">
        <v>14789</v>
      </c>
      <c r="OGB27" s="58" t="s">
        <v>14727</v>
      </c>
      <c r="OGC27" s="58" t="s">
        <v>143</v>
      </c>
      <c r="OGD27" s="58" t="s">
        <v>14773</v>
      </c>
      <c r="OGE27" s="58" t="s">
        <v>13318</v>
      </c>
      <c r="OGF27" s="66" t="s">
        <v>14859</v>
      </c>
      <c r="OGG27" s="58" t="s">
        <v>14701</v>
      </c>
      <c r="OGH27" s="58" t="s">
        <v>14865</v>
      </c>
      <c r="OGI27" s="58" t="s">
        <v>14861</v>
      </c>
      <c r="OGJ27" s="58" t="s">
        <v>14704</v>
      </c>
      <c r="OGK27" s="59">
        <v>231736</v>
      </c>
      <c r="OGL27" s="67">
        <v>1839900228805</v>
      </c>
      <c r="OGM27" s="58" t="s">
        <v>14866</v>
      </c>
      <c r="OGN27" s="58" t="s">
        <v>14699</v>
      </c>
      <c r="OGO27" s="66">
        <v>71</v>
      </c>
      <c r="OGP27" s="58" t="s">
        <v>14789</v>
      </c>
      <c r="OGQ27" s="58" t="s">
        <v>14789</v>
      </c>
      <c r="OGR27" s="58" t="s">
        <v>14727</v>
      </c>
      <c r="OGS27" s="58" t="s">
        <v>143</v>
      </c>
      <c r="OGT27" s="58" t="s">
        <v>14773</v>
      </c>
      <c r="OGU27" s="58" t="s">
        <v>13318</v>
      </c>
      <c r="OGV27" s="66" t="s">
        <v>14859</v>
      </c>
      <c r="OGW27" s="58" t="s">
        <v>14701</v>
      </c>
      <c r="OGX27" s="58" t="s">
        <v>14865</v>
      </c>
      <c r="OGY27" s="58" t="s">
        <v>14861</v>
      </c>
      <c r="OGZ27" s="58" t="s">
        <v>14704</v>
      </c>
      <c r="OHA27" s="59">
        <v>231736</v>
      </c>
      <c r="OHB27" s="67">
        <v>1839900228805</v>
      </c>
      <c r="OHC27" s="58" t="s">
        <v>14866</v>
      </c>
      <c r="OHD27" s="58" t="s">
        <v>14699</v>
      </c>
      <c r="OHE27" s="66">
        <v>71</v>
      </c>
      <c r="OHF27" s="58" t="s">
        <v>14789</v>
      </c>
      <c r="OHG27" s="58" t="s">
        <v>14789</v>
      </c>
      <c r="OHH27" s="58" t="s">
        <v>14727</v>
      </c>
      <c r="OHI27" s="58" t="s">
        <v>143</v>
      </c>
      <c r="OHJ27" s="58" t="s">
        <v>14773</v>
      </c>
      <c r="OHK27" s="58" t="s">
        <v>13318</v>
      </c>
      <c r="OHL27" s="66" t="s">
        <v>14859</v>
      </c>
      <c r="OHM27" s="58" t="s">
        <v>14701</v>
      </c>
      <c r="OHN27" s="58" t="s">
        <v>14865</v>
      </c>
      <c r="OHO27" s="58" t="s">
        <v>14861</v>
      </c>
      <c r="OHP27" s="58" t="s">
        <v>14704</v>
      </c>
      <c r="OHQ27" s="59">
        <v>231736</v>
      </c>
      <c r="OHR27" s="67">
        <v>1839900228805</v>
      </c>
      <c r="OHS27" s="58" t="s">
        <v>14866</v>
      </c>
      <c r="OHT27" s="58" t="s">
        <v>14699</v>
      </c>
      <c r="OHU27" s="66">
        <v>71</v>
      </c>
      <c r="OHV27" s="58" t="s">
        <v>14789</v>
      </c>
      <c r="OHW27" s="58" t="s">
        <v>14789</v>
      </c>
      <c r="OHX27" s="58" t="s">
        <v>14727</v>
      </c>
      <c r="OHY27" s="58" t="s">
        <v>143</v>
      </c>
      <c r="OHZ27" s="58" t="s">
        <v>14773</v>
      </c>
      <c r="OIA27" s="58" t="s">
        <v>13318</v>
      </c>
      <c r="OIB27" s="66" t="s">
        <v>14859</v>
      </c>
      <c r="OIC27" s="58" t="s">
        <v>14701</v>
      </c>
      <c r="OID27" s="58" t="s">
        <v>14865</v>
      </c>
      <c r="OIE27" s="58" t="s">
        <v>14861</v>
      </c>
      <c r="OIF27" s="58" t="s">
        <v>14704</v>
      </c>
      <c r="OIG27" s="59">
        <v>231736</v>
      </c>
      <c r="OIH27" s="67">
        <v>1839900228805</v>
      </c>
      <c r="OII27" s="58" t="s">
        <v>14866</v>
      </c>
      <c r="OIJ27" s="58" t="s">
        <v>14699</v>
      </c>
      <c r="OIK27" s="66">
        <v>71</v>
      </c>
      <c r="OIL27" s="58" t="s">
        <v>14789</v>
      </c>
      <c r="OIM27" s="58" t="s">
        <v>14789</v>
      </c>
      <c r="OIN27" s="58" t="s">
        <v>14727</v>
      </c>
      <c r="OIO27" s="58" t="s">
        <v>143</v>
      </c>
      <c r="OIP27" s="58" t="s">
        <v>14773</v>
      </c>
      <c r="OIQ27" s="58" t="s">
        <v>13318</v>
      </c>
      <c r="OIR27" s="66" t="s">
        <v>14859</v>
      </c>
      <c r="OIS27" s="58" t="s">
        <v>14701</v>
      </c>
      <c r="OIT27" s="58" t="s">
        <v>14865</v>
      </c>
      <c r="OIU27" s="58" t="s">
        <v>14861</v>
      </c>
      <c r="OIV27" s="58" t="s">
        <v>14704</v>
      </c>
      <c r="OIW27" s="59">
        <v>231736</v>
      </c>
      <c r="OIX27" s="67">
        <v>1839900228805</v>
      </c>
      <c r="OIY27" s="58" t="s">
        <v>14866</v>
      </c>
      <c r="OIZ27" s="58" t="s">
        <v>14699</v>
      </c>
      <c r="OJA27" s="66">
        <v>71</v>
      </c>
      <c r="OJB27" s="58" t="s">
        <v>14789</v>
      </c>
      <c r="OJC27" s="58" t="s">
        <v>14789</v>
      </c>
      <c r="OJD27" s="58" t="s">
        <v>14727</v>
      </c>
      <c r="OJE27" s="58" t="s">
        <v>143</v>
      </c>
      <c r="OJF27" s="58" t="s">
        <v>14773</v>
      </c>
      <c r="OJG27" s="58" t="s">
        <v>13318</v>
      </c>
      <c r="OJH27" s="66" t="s">
        <v>14859</v>
      </c>
      <c r="OJI27" s="58" t="s">
        <v>14701</v>
      </c>
      <c r="OJJ27" s="58" t="s">
        <v>14865</v>
      </c>
      <c r="OJK27" s="58" t="s">
        <v>14861</v>
      </c>
      <c r="OJL27" s="58" t="s">
        <v>14704</v>
      </c>
      <c r="OJM27" s="59">
        <v>231736</v>
      </c>
      <c r="OJN27" s="67">
        <v>1839900228805</v>
      </c>
      <c r="OJO27" s="58" t="s">
        <v>14866</v>
      </c>
      <c r="OJP27" s="58" t="s">
        <v>14699</v>
      </c>
      <c r="OJQ27" s="66">
        <v>71</v>
      </c>
      <c r="OJR27" s="58" t="s">
        <v>14789</v>
      </c>
      <c r="OJS27" s="58" t="s">
        <v>14789</v>
      </c>
      <c r="OJT27" s="58" t="s">
        <v>14727</v>
      </c>
      <c r="OJU27" s="58" t="s">
        <v>143</v>
      </c>
      <c r="OJV27" s="58" t="s">
        <v>14773</v>
      </c>
      <c r="OJW27" s="58" t="s">
        <v>13318</v>
      </c>
      <c r="OJX27" s="66" t="s">
        <v>14859</v>
      </c>
      <c r="OJY27" s="58" t="s">
        <v>14701</v>
      </c>
      <c r="OJZ27" s="58" t="s">
        <v>14865</v>
      </c>
      <c r="OKA27" s="58" t="s">
        <v>14861</v>
      </c>
      <c r="OKB27" s="58" t="s">
        <v>14704</v>
      </c>
      <c r="OKC27" s="59">
        <v>231736</v>
      </c>
      <c r="OKD27" s="67">
        <v>1839900228805</v>
      </c>
      <c r="OKE27" s="58" t="s">
        <v>14866</v>
      </c>
      <c r="OKF27" s="58" t="s">
        <v>14699</v>
      </c>
      <c r="OKG27" s="66">
        <v>71</v>
      </c>
      <c r="OKH27" s="58" t="s">
        <v>14789</v>
      </c>
      <c r="OKI27" s="58" t="s">
        <v>14789</v>
      </c>
      <c r="OKJ27" s="58" t="s">
        <v>14727</v>
      </c>
      <c r="OKK27" s="58" t="s">
        <v>143</v>
      </c>
      <c r="OKL27" s="58" t="s">
        <v>14773</v>
      </c>
      <c r="OKM27" s="58" t="s">
        <v>13318</v>
      </c>
      <c r="OKN27" s="66" t="s">
        <v>14859</v>
      </c>
      <c r="OKO27" s="58" t="s">
        <v>14701</v>
      </c>
      <c r="OKP27" s="58" t="s">
        <v>14865</v>
      </c>
      <c r="OKQ27" s="58" t="s">
        <v>14861</v>
      </c>
      <c r="OKR27" s="58" t="s">
        <v>14704</v>
      </c>
      <c r="OKS27" s="59">
        <v>231736</v>
      </c>
      <c r="OKT27" s="67">
        <v>1839900228805</v>
      </c>
      <c r="OKU27" s="58" t="s">
        <v>14866</v>
      </c>
      <c r="OKV27" s="58" t="s">
        <v>14699</v>
      </c>
      <c r="OKW27" s="66">
        <v>71</v>
      </c>
      <c r="OKX27" s="58" t="s">
        <v>14789</v>
      </c>
      <c r="OKY27" s="58" t="s">
        <v>14789</v>
      </c>
      <c r="OKZ27" s="58" t="s">
        <v>14727</v>
      </c>
      <c r="OLA27" s="58" t="s">
        <v>143</v>
      </c>
      <c r="OLB27" s="58" t="s">
        <v>14773</v>
      </c>
      <c r="OLC27" s="58" t="s">
        <v>13318</v>
      </c>
      <c r="OLD27" s="66" t="s">
        <v>14859</v>
      </c>
      <c r="OLE27" s="58" t="s">
        <v>14701</v>
      </c>
      <c r="OLF27" s="58" t="s">
        <v>14865</v>
      </c>
      <c r="OLG27" s="58" t="s">
        <v>14861</v>
      </c>
      <c r="OLH27" s="58" t="s">
        <v>14704</v>
      </c>
      <c r="OLI27" s="59">
        <v>231736</v>
      </c>
      <c r="OLJ27" s="67">
        <v>1839900228805</v>
      </c>
      <c r="OLK27" s="58" t="s">
        <v>14866</v>
      </c>
      <c r="OLL27" s="58" t="s">
        <v>14699</v>
      </c>
      <c r="OLM27" s="66">
        <v>71</v>
      </c>
      <c r="OLN27" s="58" t="s">
        <v>14789</v>
      </c>
      <c r="OLO27" s="58" t="s">
        <v>14789</v>
      </c>
      <c r="OLP27" s="58" t="s">
        <v>14727</v>
      </c>
      <c r="OLQ27" s="58" t="s">
        <v>143</v>
      </c>
      <c r="OLR27" s="58" t="s">
        <v>14773</v>
      </c>
      <c r="OLS27" s="58" t="s">
        <v>13318</v>
      </c>
      <c r="OLT27" s="66" t="s">
        <v>14859</v>
      </c>
      <c r="OLU27" s="58" t="s">
        <v>14701</v>
      </c>
      <c r="OLV27" s="58" t="s">
        <v>14865</v>
      </c>
      <c r="OLW27" s="58" t="s">
        <v>14861</v>
      </c>
      <c r="OLX27" s="58" t="s">
        <v>14704</v>
      </c>
      <c r="OLY27" s="59">
        <v>231736</v>
      </c>
      <c r="OLZ27" s="67">
        <v>1839900228805</v>
      </c>
      <c r="OMA27" s="58" t="s">
        <v>14866</v>
      </c>
      <c r="OMB27" s="58" t="s">
        <v>14699</v>
      </c>
      <c r="OMC27" s="66">
        <v>71</v>
      </c>
      <c r="OMD27" s="58" t="s">
        <v>14789</v>
      </c>
      <c r="OME27" s="58" t="s">
        <v>14789</v>
      </c>
      <c r="OMF27" s="58" t="s">
        <v>14727</v>
      </c>
      <c r="OMG27" s="58" t="s">
        <v>143</v>
      </c>
      <c r="OMH27" s="58" t="s">
        <v>14773</v>
      </c>
      <c r="OMI27" s="58" t="s">
        <v>13318</v>
      </c>
      <c r="OMJ27" s="66" t="s">
        <v>14859</v>
      </c>
      <c r="OMK27" s="58" t="s">
        <v>14701</v>
      </c>
      <c r="OML27" s="58" t="s">
        <v>14865</v>
      </c>
      <c r="OMM27" s="58" t="s">
        <v>14861</v>
      </c>
      <c r="OMN27" s="58" t="s">
        <v>14704</v>
      </c>
      <c r="OMO27" s="59">
        <v>231736</v>
      </c>
      <c r="OMP27" s="67">
        <v>1839900228805</v>
      </c>
      <c r="OMQ27" s="58" t="s">
        <v>14866</v>
      </c>
      <c r="OMR27" s="58" t="s">
        <v>14699</v>
      </c>
      <c r="OMS27" s="66">
        <v>71</v>
      </c>
      <c r="OMT27" s="58" t="s">
        <v>14789</v>
      </c>
      <c r="OMU27" s="58" t="s">
        <v>14789</v>
      </c>
      <c r="OMV27" s="58" t="s">
        <v>14727</v>
      </c>
      <c r="OMW27" s="58" t="s">
        <v>143</v>
      </c>
      <c r="OMX27" s="58" t="s">
        <v>14773</v>
      </c>
      <c r="OMY27" s="58" t="s">
        <v>13318</v>
      </c>
      <c r="OMZ27" s="66" t="s">
        <v>14859</v>
      </c>
      <c r="ONA27" s="58" t="s">
        <v>14701</v>
      </c>
      <c r="ONB27" s="58" t="s">
        <v>14865</v>
      </c>
      <c r="ONC27" s="58" t="s">
        <v>14861</v>
      </c>
      <c r="OND27" s="58" t="s">
        <v>14704</v>
      </c>
      <c r="ONE27" s="59">
        <v>231736</v>
      </c>
      <c r="ONF27" s="67">
        <v>1839900228805</v>
      </c>
      <c r="ONG27" s="58" t="s">
        <v>14866</v>
      </c>
      <c r="ONH27" s="58" t="s">
        <v>14699</v>
      </c>
      <c r="ONI27" s="66">
        <v>71</v>
      </c>
      <c r="ONJ27" s="58" t="s">
        <v>14789</v>
      </c>
      <c r="ONK27" s="58" t="s">
        <v>14789</v>
      </c>
      <c r="ONL27" s="58" t="s">
        <v>14727</v>
      </c>
      <c r="ONM27" s="58" t="s">
        <v>143</v>
      </c>
      <c r="ONN27" s="58" t="s">
        <v>14773</v>
      </c>
      <c r="ONO27" s="58" t="s">
        <v>13318</v>
      </c>
      <c r="ONP27" s="66" t="s">
        <v>14859</v>
      </c>
      <c r="ONQ27" s="58" t="s">
        <v>14701</v>
      </c>
      <c r="ONR27" s="58" t="s">
        <v>14865</v>
      </c>
      <c r="ONS27" s="58" t="s">
        <v>14861</v>
      </c>
      <c r="ONT27" s="58" t="s">
        <v>14704</v>
      </c>
      <c r="ONU27" s="59">
        <v>231736</v>
      </c>
      <c r="ONV27" s="67">
        <v>1839900228805</v>
      </c>
      <c r="ONW27" s="58" t="s">
        <v>14866</v>
      </c>
      <c r="ONX27" s="58" t="s">
        <v>14699</v>
      </c>
      <c r="ONY27" s="66">
        <v>71</v>
      </c>
      <c r="ONZ27" s="58" t="s">
        <v>14789</v>
      </c>
      <c r="OOA27" s="58" t="s">
        <v>14789</v>
      </c>
      <c r="OOB27" s="58" t="s">
        <v>14727</v>
      </c>
      <c r="OOC27" s="58" t="s">
        <v>143</v>
      </c>
      <c r="OOD27" s="58" t="s">
        <v>14773</v>
      </c>
      <c r="OOE27" s="58" t="s">
        <v>13318</v>
      </c>
      <c r="OOF27" s="66" t="s">
        <v>14859</v>
      </c>
      <c r="OOG27" s="58" t="s">
        <v>14701</v>
      </c>
      <c r="OOH27" s="58" t="s">
        <v>14865</v>
      </c>
      <c r="OOI27" s="58" t="s">
        <v>14861</v>
      </c>
      <c r="OOJ27" s="58" t="s">
        <v>14704</v>
      </c>
      <c r="OOK27" s="59">
        <v>231736</v>
      </c>
      <c r="OOL27" s="67">
        <v>1839900228805</v>
      </c>
      <c r="OOM27" s="58" t="s">
        <v>14866</v>
      </c>
      <c r="OON27" s="58" t="s">
        <v>14699</v>
      </c>
      <c r="OOO27" s="66">
        <v>71</v>
      </c>
      <c r="OOP27" s="58" t="s">
        <v>14789</v>
      </c>
      <c r="OOQ27" s="58" t="s">
        <v>14789</v>
      </c>
      <c r="OOR27" s="58" t="s">
        <v>14727</v>
      </c>
      <c r="OOS27" s="58" t="s">
        <v>143</v>
      </c>
      <c r="OOT27" s="58" t="s">
        <v>14773</v>
      </c>
      <c r="OOU27" s="58" t="s">
        <v>13318</v>
      </c>
      <c r="OOV27" s="66" t="s">
        <v>14859</v>
      </c>
      <c r="OOW27" s="58" t="s">
        <v>14701</v>
      </c>
      <c r="OOX27" s="58" t="s">
        <v>14865</v>
      </c>
      <c r="OOY27" s="58" t="s">
        <v>14861</v>
      </c>
      <c r="OOZ27" s="58" t="s">
        <v>14704</v>
      </c>
      <c r="OPA27" s="59">
        <v>231736</v>
      </c>
      <c r="OPB27" s="67">
        <v>1839900228805</v>
      </c>
      <c r="OPC27" s="58" t="s">
        <v>14866</v>
      </c>
      <c r="OPD27" s="58" t="s">
        <v>14699</v>
      </c>
      <c r="OPE27" s="66">
        <v>71</v>
      </c>
      <c r="OPF27" s="58" t="s">
        <v>14789</v>
      </c>
      <c r="OPG27" s="58" t="s">
        <v>14789</v>
      </c>
      <c r="OPH27" s="58" t="s">
        <v>14727</v>
      </c>
      <c r="OPI27" s="58" t="s">
        <v>143</v>
      </c>
      <c r="OPJ27" s="58" t="s">
        <v>14773</v>
      </c>
      <c r="OPK27" s="58" t="s">
        <v>13318</v>
      </c>
      <c r="OPL27" s="66" t="s">
        <v>14859</v>
      </c>
      <c r="OPM27" s="58" t="s">
        <v>14701</v>
      </c>
      <c r="OPN27" s="58" t="s">
        <v>14865</v>
      </c>
      <c r="OPO27" s="58" t="s">
        <v>14861</v>
      </c>
      <c r="OPP27" s="58" t="s">
        <v>14704</v>
      </c>
      <c r="OPQ27" s="59">
        <v>231736</v>
      </c>
      <c r="OPR27" s="67">
        <v>1839900228805</v>
      </c>
      <c r="OPS27" s="58" t="s">
        <v>14866</v>
      </c>
      <c r="OPT27" s="58" t="s">
        <v>14699</v>
      </c>
      <c r="OPU27" s="66">
        <v>71</v>
      </c>
      <c r="OPV27" s="58" t="s">
        <v>14789</v>
      </c>
      <c r="OPW27" s="58" t="s">
        <v>14789</v>
      </c>
      <c r="OPX27" s="58" t="s">
        <v>14727</v>
      </c>
      <c r="OPY27" s="58" t="s">
        <v>143</v>
      </c>
      <c r="OPZ27" s="58" t="s">
        <v>14773</v>
      </c>
      <c r="OQA27" s="58" t="s">
        <v>13318</v>
      </c>
      <c r="OQB27" s="66" t="s">
        <v>14859</v>
      </c>
      <c r="OQC27" s="58" t="s">
        <v>14701</v>
      </c>
      <c r="OQD27" s="58" t="s">
        <v>14865</v>
      </c>
      <c r="OQE27" s="58" t="s">
        <v>14861</v>
      </c>
      <c r="OQF27" s="58" t="s">
        <v>14704</v>
      </c>
      <c r="OQG27" s="59">
        <v>231736</v>
      </c>
      <c r="OQH27" s="67">
        <v>1839900228805</v>
      </c>
      <c r="OQI27" s="58" t="s">
        <v>14866</v>
      </c>
      <c r="OQJ27" s="58" t="s">
        <v>14699</v>
      </c>
      <c r="OQK27" s="66">
        <v>71</v>
      </c>
      <c r="OQL27" s="58" t="s">
        <v>14789</v>
      </c>
      <c r="OQM27" s="58" t="s">
        <v>14789</v>
      </c>
      <c r="OQN27" s="58" t="s">
        <v>14727</v>
      </c>
      <c r="OQO27" s="58" t="s">
        <v>143</v>
      </c>
      <c r="OQP27" s="58" t="s">
        <v>14773</v>
      </c>
      <c r="OQQ27" s="58" t="s">
        <v>13318</v>
      </c>
      <c r="OQR27" s="66" t="s">
        <v>14859</v>
      </c>
      <c r="OQS27" s="58" t="s">
        <v>14701</v>
      </c>
      <c r="OQT27" s="58" t="s">
        <v>14865</v>
      </c>
      <c r="OQU27" s="58" t="s">
        <v>14861</v>
      </c>
      <c r="OQV27" s="58" t="s">
        <v>14704</v>
      </c>
      <c r="OQW27" s="59">
        <v>231736</v>
      </c>
      <c r="OQX27" s="67">
        <v>1839900228805</v>
      </c>
      <c r="OQY27" s="58" t="s">
        <v>14866</v>
      </c>
      <c r="OQZ27" s="58" t="s">
        <v>14699</v>
      </c>
      <c r="ORA27" s="66">
        <v>71</v>
      </c>
      <c r="ORB27" s="58" t="s">
        <v>14789</v>
      </c>
      <c r="ORC27" s="58" t="s">
        <v>14789</v>
      </c>
      <c r="ORD27" s="58" t="s">
        <v>14727</v>
      </c>
      <c r="ORE27" s="58" t="s">
        <v>143</v>
      </c>
      <c r="ORF27" s="58" t="s">
        <v>14773</v>
      </c>
      <c r="ORG27" s="58" t="s">
        <v>13318</v>
      </c>
      <c r="ORH27" s="66" t="s">
        <v>14859</v>
      </c>
      <c r="ORI27" s="58" t="s">
        <v>14701</v>
      </c>
      <c r="ORJ27" s="58" t="s">
        <v>14865</v>
      </c>
      <c r="ORK27" s="58" t="s">
        <v>14861</v>
      </c>
      <c r="ORL27" s="58" t="s">
        <v>14704</v>
      </c>
      <c r="ORM27" s="59">
        <v>231736</v>
      </c>
      <c r="ORN27" s="67">
        <v>1839900228805</v>
      </c>
      <c r="ORO27" s="58" t="s">
        <v>14866</v>
      </c>
      <c r="ORP27" s="58" t="s">
        <v>14699</v>
      </c>
      <c r="ORQ27" s="66">
        <v>71</v>
      </c>
      <c r="ORR27" s="58" t="s">
        <v>14789</v>
      </c>
      <c r="ORS27" s="58" t="s">
        <v>14789</v>
      </c>
      <c r="ORT27" s="58" t="s">
        <v>14727</v>
      </c>
      <c r="ORU27" s="58" t="s">
        <v>143</v>
      </c>
      <c r="ORV27" s="58" t="s">
        <v>14773</v>
      </c>
      <c r="ORW27" s="58" t="s">
        <v>13318</v>
      </c>
      <c r="ORX27" s="66" t="s">
        <v>14859</v>
      </c>
      <c r="ORY27" s="58" t="s">
        <v>14701</v>
      </c>
      <c r="ORZ27" s="58" t="s">
        <v>14865</v>
      </c>
      <c r="OSA27" s="58" t="s">
        <v>14861</v>
      </c>
      <c r="OSB27" s="58" t="s">
        <v>14704</v>
      </c>
      <c r="OSC27" s="59">
        <v>231736</v>
      </c>
      <c r="OSD27" s="67">
        <v>1839900228805</v>
      </c>
      <c r="OSE27" s="58" t="s">
        <v>14866</v>
      </c>
      <c r="OSF27" s="58" t="s">
        <v>14699</v>
      </c>
      <c r="OSG27" s="66">
        <v>71</v>
      </c>
      <c r="OSH27" s="58" t="s">
        <v>14789</v>
      </c>
      <c r="OSI27" s="58" t="s">
        <v>14789</v>
      </c>
      <c r="OSJ27" s="58" t="s">
        <v>14727</v>
      </c>
      <c r="OSK27" s="58" t="s">
        <v>143</v>
      </c>
      <c r="OSL27" s="58" t="s">
        <v>14773</v>
      </c>
      <c r="OSM27" s="58" t="s">
        <v>13318</v>
      </c>
      <c r="OSN27" s="66" t="s">
        <v>14859</v>
      </c>
      <c r="OSO27" s="58" t="s">
        <v>14701</v>
      </c>
      <c r="OSP27" s="58" t="s">
        <v>14865</v>
      </c>
      <c r="OSQ27" s="58" t="s">
        <v>14861</v>
      </c>
      <c r="OSR27" s="58" t="s">
        <v>14704</v>
      </c>
      <c r="OSS27" s="59">
        <v>231736</v>
      </c>
      <c r="OST27" s="67">
        <v>1839900228805</v>
      </c>
      <c r="OSU27" s="58" t="s">
        <v>14866</v>
      </c>
      <c r="OSV27" s="58" t="s">
        <v>14699</v>
      </c>
      <c r="OSW27" s="66">
        <v>71</v>
      </c>
      <c r="OSX27" s="58" t="s">
        <v>14789</v>
      </c>
      <c r="OSY27" s="58" t="s">
        <v>14789</v>
      </c>
      <c r="OSZ27" s="58" t="s">
        <v>14727</v>
      </c>
      <c r="OTA27" s="58" t="s">
        <v>143</v>
      </c>
      <c r="OTB27" s="58" t="s">
        <v>14773</v>
      </c>
      <c r="OTC27" s="58" t="s">
        <v>13318</v>
      </c>
      <c r="OTD27" s="66" t="s">
        <v>14859</v>
      </c>
      <c r="OTE27" s="58" t="s">
        <v>14701</v>
      </c>
      <c r="OTF27" s="58" t="s">
        <v>14865</v>
      </c>
      <c r="OTG27" s="58" t="s">
        <v>14861</v>
      </c>
      <c r="OTH27" s="58" t="s">
        <v>14704</v>
      </c>
      <c r="OTI27" s="59">
        <v>231736</v>
      </c>
      <c r="OTJ27" s="67">
        <v>1839900228805</v>
      </c>
      <c r="OTK27" s="58" t="s">
        <v>14866</v>
      </c>
      <c r="OTL27" s="58" t="s">
        <v>14699</v>
      </c>
      <c r="OTM27" s="66">
        <v>71</v>
      </c>
      <c r="OTN27" s="58" t="s">
        <v>14789</v>
      </c>
      <c r="OTO27" s="58" t="s">
        <v>14789</v>
      </c>
      <c r="OTP27" s="58" t="s">
        <v>14727</v>
      </c>
      <c r="OTQ27" s="58" t="s">
        <v>143</v>
      </c>
      <c r="OTR27" s="58" t="s">
        <v>14773</v>
      </c>
      <c r="OTS27" s="58" t="s">
        <v>13318</v>
      </c>
      <c r="OTT27" s="66" t="s">
        <v>14859</v>
      </c>
      <c r="OTU27" s="58" t="s">
        <v>14701</v>
      </c>
      <c r="OTV27" s="58" t="s">
        <v>14865</v>
      </c>
      <c r="OTW27" s="58" t="s">
        <v>14861</v>
      </c>
      <c r="OTX27" s="58" t="s">
        <v>14704</v>
      </c>
      <c r="OTY27" s="59">
        <v>231736</v>
      </c>
      <c r="OTZ27" s="67">
        <v>1839900228805</v>
      </c>
      <c r="OUA27" s="58" t="s">
        <v>14866</v>
      </c>
      <c r="OUB27" s="58" t="s">
        <v>14699</v>
      </c>
      <c r="OUC27" s="66">
        <v>71</v>
      </c>
      <c r="OUD27" s="58" t="s">
        <v>14789</v>
      </c>
      <c r="OUE27" s="58" t="s">
        <v>14789</v>
      </c>
      <c r="OUF27" s="58" t="s">
        <v>14727</v>
      </c>
      <c r="OUG27" s="58" t="s">
        <v>143</v>
      </c>
      <c r="OUH27" s="58" t="s">
        <v>14773</v>
      </c>
      <c r="OUI27" s="58" t="s">
        <v>13318</v>
      </c>
      <c r="OUJ27" s="66" t="s">
        <v>14859</v>
      </c>
      <c r="OUK27" s="58" t="s">
        <v>14701</v>
      </c>
      <c r="OUL27" s="58" t="s">
        <v>14865</v>
      </c>
      <c r="OUM27" s="58" t="s">
        <v>14861</v>
      </c>
      <c r="OUN27" s="58" t="s">
        <v>14704</v>
      </c>
      <c r="OUO27" s="59">
        <v>231736</v>
      </c>
      <c r="OUP27" s="67">
        <v>1839900228805</v>
      </c>
      <c r="OUQ27" s="58" t="s">
        <v>14866</v>
      </c>
      <c r="OUR27" s="58" t="s">
        <v>14699</v>
      </c>
      <c r="OUS27" s="66">
        <v>71</v>
      </c>
      <c r="OUT27" s="58" t="s">
        <v>14789</v>
      </c>
      <c r="OUU27" s="58" t="s">
        <v>14789</v>
      </c>
      <c r="OUV27" s="58" t="s">
        <v>14727</v>
      </c>
      <c r="OUW27" s="58" t="s">
        <v>143</v>
      </c>
      <c r="OUX27" s="58" t="s">
        <v>14773</v>
      </c>
      <c r="OUY27" s="58" t="s">
        <v>13318</v>
      </c>
      <c r="OUZ27" s="66" t="s">
        <v>14859</v>
      </c>
      <c r="OVA27" s="58" t="s">
        <v>14701</v>
      </c>
      <c r="OVB27" s="58" t="s">
        <v>14865</v>
      </c>
      <c r="OVC27" s="58" t="s">
        <v>14861</v>
      </c>
      <c r="OVD27" s="58" t="s">
        <v>14704</v>
      </c>
      <c r="OVE27" s="59">
        <v>231736</v>
      </c>
      <c r="OVF27" s="67">
        <v>1839900228805</v>
      </c>
      <c r="OVG27" s="58" t="s">
        <v>14866</v>
      </c>
      <c r="OVH27" s="58" t="s">
        <v>14699</v>
      </c>
      <c r="OVI27" s="66">
        <v>71</v>
      </c>
      <c r="OVJ27" s="58" t="s">
        <v>14789</v>
      </c>
      <c r="OVK27" s="58" t="s">
        <v>14789</v>
      </c>
      <c r="OVL27" s="58" t="s">
        <v>14727</v>
      </c>
      <c r="OVM27" s="58" t="s">
        <v>143</v>
      </c>
      <c r="OVN27" s="58" t="s">
        <v>14773</v>
      </c>
      <c r="OVO27" s="58" t="s">
        <v>13318</v>
      </c>
      <c r="OVP27" s="66" t="s">
        <v>14859</v>
      </c>
      <c r="OVQ27" s="58" t="s">
        <v>14701</v>
      </c>
      <c r="OVR27" s="58" t="s">
        <v>14865</v>
      </c>
      <c r="OVS27" s="58" t="s">
        <v>14861</v>
      </c>
      <c r="OVT27" s="58" t="s">
        <v>14704</v>
      </c>
      <c r="OVU27" s="59">
        <v>231736</v>
      </c>
      <c r="OVV27" s="67">
        <v>1839900228805</v>
      </c>
      <c r="OVW27" s="58" t="s">
        <v>14866</v>
      </c>
      <c r="OVX27" s="58" t="s">
        <v>14699</v>
      </c>
      <c r="OVY27" s="66">
        <v>71</v>
      </c>
      <c r="OVZ27" s="58" t="s">
        <v>14789</v>
      </c>
      <c r="OWA27" s="58" t="s">
        <v>14789</v>
      </c>
      <c r="OWB27" s="58" t="s">
        <v>14727</v>
      </c>
      <c r="OWC27" s="58" t="s">
        <v>143</v>
      </c>
      <c r="OWD27" s="58" t="s">
        <v>14773</v>
      </c>
      <c r="OWE27" s="58" t="s">
        <v>13318</v>
      </c>
      <c r="OWF27" s="66" t="s">
        <v>14859</v>
      </c>
      <c r="OWG27" s="58" t="s">
        <v>14701</v>
      </c>
      <c r="OWH27" s="58" t="s">
        <v>14865</v>
      </c>
      <c r="OWI27" s="58" t="s">
        <v>14861</v>
      </c>
      <c r="OWJ27" s="58" t="s">
        <v>14704</v>
      </c>
      <c r="OWK27" s="59">
        <v>231736</v>
      </c>
      <c r="OWL27" s="67">
        <v>1839900228805</v>
      </c>
      <c r="OWM27" s="58" t="s">
        <v>14866</v>
      </c>
      <c r="OWN27" s="58" t="s">
        <v>14699</v>
      </c>
      <c r="OWO27" s="66">
        <v>71</v>
      </c>
      <c r="OWP27" s="58" t="s">
        <v>14789</v>
      </c>
      <c r="OWQ27" s="58" t="s">
        <v>14789</v>
      </c>
      <c r="OWR27" s="58" t="s">
        <v>14727</v>
      </c>
      <c r="OWS27" s="58" t="s">
        <v>143</v>
      </c>
      <c r="OWT27" s="58" t="s">
        <v>14773</v>
      </c>
      <c r="OWU27" s="58" t="s">
        <v>13318</v>
      </c>
      <c r="OWV27" s="66" t="s">
        <v>14859</v>
      </c>
      <c r="OWW27" s="58" t="s">
        <v>14701</v>
      </c>
      <c r="OWX27" s="58" t="s">
        <v>14865</v>
      </c>
      <c r="OWY27" s="58" t="s">
        <v>14861</v>
      </c>
      <c r="OWZ27" s="58" t="s">
        <v>14704</v>
      </c>
      <c r="OXA27" s="59">
        <v>231736</v>
      </c>
      <c r="OXB27" s="67">
        <v>1839900228805</v>
      </c>
      <c r="OXC27" s="58" t="s">
        <v>14866</v>
      </c>
      <c r="OXD27" s="58" t="s">
        <v>14699</v>
      </c>
      <c r="OXE27" s="66">
        <v>71</v>
      </c>
      <c r="OXF27" s="58" t="s">
        <v>14789</v>
      </c>
      <c r="OXG27" s="58" t="s">
        <v>14789</v>
      </c>
      <c r="OXH27" s="58" t="s">
        <v>14727</v>
      </c>
      <c r="OXI27" s="58" t="s">
        <v>143</v>
      </c>
      <c r="OXJ27" s="58" t="s">
        <v>14773</v>
      </c>
      <c r="OXK27" s="58" t="s">
        <v>13318</v>
      </c>
      <c r="OXL27" s="66" t="s">
        <v>14859</v>
      </c>
      <c r="OXM27" s="58" t="s">
        <v>14701</v>
      </c>
      <c r="OXN27" s="58" t="s">
        <v>14865</v>
      </c>
      <c r="OXO27" s="58" t="s">
        <v>14861</v>
      </c>
      <c r="OXP27" s="58" t="s">
        <v>14704</v>
      </c>
      <c r="OXQ27" s="59">
        <v>231736</v>
      </c>
      <c r="OXR27" s="67">
        <v>1839900228805</v>
      </c>
      <c r="OXS27" s="58" t="s">
        <v>14866</v>
      </c>
      <c r="OXT27" s="58" t="s">
        <v>14699</v>
      </c>
      <c r="OXU27" s="66">
        <v>71</v>
      </c>
      <c r="OXV27" s="58" t="s">
        <v>14789</v>
      </c>
      <c r="OXW27" s="58" t="s">
        <v>14789</v>
      </c>
      <c r="OXX27" s="58" t="s">
        <v>14727</v>
      </c>
      <c r="OXY27" s="58" t="s">
        <v>143</v>
      </c>
      <c r="OXZ27" s="58" t="s">
        <v>14773</v>
      </c>
      <c r="OYA27" s="58" t="s">
        <v>13318</v>
      </c>
      <c r="OYB27" s="66" t="s">
        <v>14859</v>
      </c>
      <c r="OYC27" s="58" t="s">
        <v>14701</v>
      </c>
      <c r="OYD27" s="58" t="s">
        <v>14865</v>
      </c>
      <c r="OYE27" s="58" t="s">
        <v>14861</v>
      </c>
      <c r="OYF27" s="58" t="s">
        <v>14704</v>
      </c>
      <c r="OYG27" s="59">
        <v>231736</v>
      </c>
      <c r="OYH27" s="67">
        <v>1839900228805</v>
      </c>
      <c r="OYI27" s="58" t="s">
        <v>14866</v>
      </c>
      <c r="OYJ27" s="58" t="s">
        <v>14699</v>
      </c>
      <c r="OYK27" s="66">
        <v>71</v>
      </c>
      <c r="OYL27" s="58" t="s">
        <v>14789</v>
      </c>
      <c r="OYM27" s="58" t="s">
        <v>14789</v>
      </c>
      <c r="OYN27" s="58" t="s">
        <v>14727</v>
      </c>
      <c r="OYO27" s="58" t="s">
        <v>143</v>
      </c>
      <c r="OYP27" s="58" t="s">
        <v>14773</v>
      </c>
      <c r="OYQ27" s="58" t="s">
        <v>13318</v>
      </c>
      <c r="OYR27" s="66" t="s">
        <v>14859</v>
      </c>
      <c r="OYS27" s="58" t="s">
        <v>14701</v>
      </c>
      <c r="OYT27" s="58" t="s">
        <v>14865</v>
      </c>
      <c r="OYU27" s="58" t="s">
        <v>14861</v>
      </c>
      <c r="OYV27" s="58" t="s">
        <v>14704</v>
      </c>
      <c r="OYW27" s="59">
        <v>231736</v>
      </c>
      <c r="OYX27" s="67">
        <v>1839900228805</v>
      </c>
      <c r="OYY27" s="58" t="s">
        <v>14866</v>
      </c>
      <c r="OYZ27" s="58" t="s">
        <v>14699</v>
      </c>
      <c r="OZA27" s="66">
        <v>71</v>
      </c>
      <c r="OZB27" s="58" t="s">
        <v>14789</v>
      </c>
      <c r="OZC27" s="58" t="s">
        <v>14789</v>
      </c>
      <c r="OZD27" s="58" t="s">
        <v>14727</v>
      </c>
      <c r="OZE27" s="58" t="s">
        <v>143</v>
      </c>
      <c r="OZF27" s="58" t="s">
        <v>14773</v>
      </c>
      <c r="OZG27" s="58" t="s">
        <v>13318</v>
      </c>
      <c r="OZH27" s="66" t="s">
        <v>14859</v>
      </c>
      <c r="OZI27" s="58" t="s">
        <v>14701</v>
      </c>
      <c r="OZJ27" s="58" t="s">
        <v>14865</v>
      </c>
      <c r="OZK27" s="58" t="s">
        <v>14861</v>
      </c>
      <c r="OZL27" s="58" t="s">
        <v>14704</v>
      </c>
      <c r="OZM27" s="59">
        <v>231736</v>
      </c>
      <c r="OZN27" s="67">
        <v>1839900228805</v>
      </c>
      <c r="OZO27" s="58" t="s">
        <v>14866</v>
      </c>
      <c r="OZP27" s="58" t="s">
        <v>14699</v>
      </c>
      <c r="OZQ27" s="66">
        <v>71</v>
      </c>
      <c r="OZR27" s="58" t="s">
        <v>14789</v>
      </c>
      <c r="OZS27" s="58" t="s">
        <v>14789</v>
      </c>
      <c r="OZT27" s="58" t="s">
        <v>14727</v>
      </c>
      <c r="OZU27" s="58" t="s">
        <v>143</v>
      </c>
      <c r="OZV27" s="58" t="s">
        <v>14773</v>
      </c>
      <c r="OZW27" s="58" t="s">
        <v>13318</v>
      </c>
      <c r="OZX27" s="66" t="s">
        <v>14859</v>
      </c>
      <c r="OZY27" s="58" t="s">
        <v>14701</v>
      </c>
      <c r="OZZ27" s="58" t="s">
        <v>14865</v>
      </c>
      <c r="PAA27" s="58" t="s">
        <v>14861</v>
      </c>
      <c r="PAB27" s="58" t="s">
        <v>14704</v>
      </c>
      <c r="PAC27" s="59">
        <v>231736</v>
      </c>
      <c r="PAD27" s="67">
        <v>1839900228805</v>
      </c>
      <c r="PAE27" s="58" t="s">
        <v>14866</v>
      </c>
      <c r="PAF27" s="58" t="s">
        <v>14699</v>
      </c>
      <c r="PAG27" s="66">
        <v>71</v>
      </c>
      <c r="PAH27" s="58" t="s">
        <v>14789</v>
      </c>
      <c r="PAI27" s="58" t="s">
        <v>14789</v>
      </c>
      <c r="PAJ27" s="58" t="s">
        <v>14727</v>
      </c>
      <c r="PAK27" s="58" t="s">
        <v>143</v>
      </c>
      <c r="PAL27" s="58" t="s">
        <v>14773</v>
      </c>
      <c r="PAM27" s="58" t="s">
        <v>13318</v>
      </c>
      <c r="PAN27" s="66" t="s">
        <v>14859</v>
      </c>
      <c r="PAO27" s="58" t="s">
        <v>14701</v>
      </c>
      <c r="PAP27" s="58" t="s">
        <v>14865</v>
      </c>
      <c r="PAQ27" s="58" t="s">
        <v>14861</v>
      </c>
      <c r="PAR27" s="58" t="s">
        <v>14704</v>
      </c>
      <c r="PAS27" s="59">
        <v>231736</v>
      </c>
      <c r="PAT27" s="67">
        <v>1839900228805</v>
      </c>
      <c r="PAU27" s="58" t="s">
        <v>14866</v>
      </c>
      <c r="PAV27" s="58" t="s">
        <v>14699</v>
      </c>
      <c r="PAW27" s="66">
        <v>71</v>
      </c>
      <c r="PAX27" s="58" t="s">
        <v>14789</v>
      </c>
      <c r="PAY27" s="58" t="s">
        <v>14789</v>
      </c>
      <c r="PAZ27" s="58" t="s">
        <v>14727</v>
      </c>
      <c r="PBA27" s="58" t="s">
        <v>143</v>
      </c>
      <c r="PBB27" s="58" t="s">
        <v>14773</v>
      </c>
      <c r="PBC27" s="58" t="s">
        <v>13318</v>
      </c>
      <c r="PBD27" s="66" t="s">
        <v>14859</v>
      </c>
      <c r="PBE27" s="58" t="s">
        <v>14701</v>
      </c>
      <c r="PBF27" s="58" t="s">
        <v>14865</v>
      </c>
      <c r="PBG27" s="58" t="s">
        <v>14861</v>
      </c>
      <c r="PBH27" s="58" t="s">
        <v>14704</v>
      </c>
      <c r="PBI27" s="59">
        <v>231736</v>
      </c>
      <c r="PBJ27" s="67">
        <v>1839900228805</v>
      </c>
      <c r="PBK27" s="58" t="s">
        <v>14866</v>
      </c>
      <c r="PBL27" s="58" t="s">
        <v>14699</v>
      </c>
      <c r="PBM27" s="66">
        <v>71</v>
      </c>
      <c r="PBN27" s="58" t="s">
        <v>14789</v>
      </c>
      <c r="PBO27" s="58" t="s">
        <v>14789</v>
      </c>
      <c r="PBP27" s="58" t="s">
        <v>14727</v>
      </c>
      <c r="PBQ27" s="58" t="s">
        <v>143</v>
      </c>
      <c r="PBR27" s="58" t="s">
        <v>14773</v>
      </c>
      <c r="PBS27" s="58" t="s">
        <v>13318</v>
      </c>
      <c r="PBT27" s="66" t="s">
        <v>14859</v>
      </c>
      <c r="PBU27" s="58" t="s">
        <v>14701</v>
      </c>
      <c r="PBV27" s="58" t="s">
        <v>14865</v>
      </c>
      <c r="PBW27" s="58" t="s">
        <v>14861</v>
      </c>
      <c r="PBX27" s="58" t="s">
        <v>14704</v>
      </c>
      <c r="PBY27" s="59">
        <v>231736</v>
      </c>
      <c r="PBZ27" s="67">
        <v>1839900228805</v>
      </c>
      <c r="PCA27" s="58" t="s">
        <v>14866</v>
      </c>
      <c r="PCB27" s="58" t="s">
        <v>14699</v>
      </c>
      <c r="PCC27" s="66">
        <v>71</v>
      </c>
      <c r="PCD27" s="58" t="s">
        <v>14789</v>
      </c>
      <c r="PCE27" s="58" t="s">
        <v>14789</v>
      </c>
      <c r="PCF27" s="58" t="s">
        <v>14727</v>
      </c>
      <c r="PCG27" s="58" t="s">
        <v>143</v>
      </c>
      <c r="PCH27" s="58" t="s">
        <v>14773</v>
      </c>
      <c r="PCI27" s="58" t="s">
        <v>13318</v>
      </c>
      <c r="PCJ27" s="66" t="s">
        <v>14859</v>
      </c>
      <c r="PCK27" s="58" t="s">
        <v>14701</v>
      </c>
      <c r="PCL27" s="58" t="s">
        <v>14865</v>
      </c>
      <c r="PCM27" s="58" t="s">
        <v>14861</v>
      </c>
      <c r="PCN27" s="58" t="s">
        <v>14704</v>
      </c>
      <c r="PCO27" s="59">
        <v>231736</v>
      </c>
      <c r="PCP27" s="67">
        <v>1839900228805</v>
      </c>
      <c r="PCQ27" s="58" t="s">
        <v>14866</v>
      </c>
      <c r="PCR27" s="58" t="s">
        <v>14699</v>
      </c>
      <c r="PCS27" s="66">
        <v>71</v>
      </c>
      <c r="PCT27" s="58" t="s">
        <v>14789</v>
      </c>
      <c r="PCU27" s="58" t="s">
        <v>14789</v>
      </c>
      <c r="PCV27" s="58" t="s">
        <v>14727</v>
      </c>
      <c r="PCW27" s="58" t="s">
        <v>143</v>
      </c>
      <c r="PCX27" s="58" t="s">
        <v>14773</v>
      </c>
      <c r="PCY27" s="58" t="s">
        <v>13318</v>
      </c>
      <c r="PCZ27" s="66" t="s">
        <v>14859</v>
      </c>
      <c r="PDA27" s="58" t="s">
        <v>14701</v>
      </c>
      <c r="PDB27" s="58" t="s">
        <v>14865</v>
      </c>
      <c r="PDC27" s="58" t="s">
        <v>14861</v>
      </c>
      <c r="PDD27" s="58" t="s">
        <v>14704</v>
      </c>
      <c r="PDE27" s="59">
        <v>231736</v>
      </c>
      <c r="PDF27" s="67">
        <v>1839900228805</v>
      </c>
      <c r="PDG27" s="58" t="s">
        <v>14866</v>
      </c>
      <c r="PDH27" s="58" t="s">
        <v>14699</v>
      </c>
      <c r="PDI27" s="66">
        <v>71</v>
      </c>
      <c r="PDJ27" s="58" t="s">
        <v>14789</v>
      </c>
      <c r="PDK27" s="58" t="s">
        <v>14789</v>
      </c>
      <c r="PDL27" s="58" t="s">
        <v>14727</v>
      </c>
      <c r="PDM27" s="58" t="s">
        <v>143</v>
      </c>
      <c r="PDN27" s="58" t="s">
        <v>14773</v>
      </c>
      <c r="PDO27" s="58" t="s">
        <v>13318</v>
      </c>
      <c r="PDP27" s="66" t="s">
        <v>14859</v>
      </c>
      <c r="PDQ27" s="58" t="s">
        <v>14701</v>
      </c>
      <c r="PDR27" s="58" t="s">
        <v>14865</v>
      </c>
      <c r="PDS27" s="58" t="s">
        <v>14861</v>
      </c>
      <c r="PDT27" s="58" t="s">
        <v>14704</v>
      </c>
      <c r="PDU27" s="59">
        <v>231736</v>
      </c>
      <c r="PDV27" s="67">
        <v>1839900228805</v>
      </c>
      <c r="PDW27" s="58" t="s">
        <v>14866</v>
      </c>
      <c r="PDX27" s="58" t="s">
        <v>14699</v>
      </c>
      <c r="PDY27" s="66">
        <v>71</v>
      </c>
      <c r="PDZ27" s="58" t="s">
        <v>14789</v>
      </c>
      <c r="PEA27" s="58" t="s">
        <v>14789</v>
      </c>
      <c r="PEB27" s="58" t="s">
        <v>14727</v>
      </c>
      <c r="PEC27" s="58" t="s">
        <v>143</v>
      </c>
      <c r="PED27" s="58" t="s">
        <v>14773</v>
      </c>
      <c r="PEE27" s="58" t="s">
        <v>13318</v>
      </c>
      <c r="PEF27" s="66" t="s">
        <v>14859</v>
      </c>
      <c r="PEG27" s="58" t="s">
        <v>14701</v>
      </c>
      <c r="PEH27" s="58" t="s">
        <v>14865</v>
      </c>
      <c r="PEI27" s="58" t="s">
        <v>14861</v>
      </c>
      <c r="PEJ27" s="58" t="s">
        <v>14704</v>
      </c>
      <c r="PEK27" s="59">
        <v>231736</v>
      </c>
      <c r="PEL27" s="67">
        <v>1839900228805</v>
      </c>
      <c r="PEM27" s="58" t="s">
        <v>14866</v>
      </c>
      <c r="PEN27" s="58" t="s">
        <v>14699</v>
      </c>
      <c r="PEO27" s="66">
        <v>71</v>
      </c>
      <c r="PEP27" s="58" t="s">
        <v>14789</v>
      </c>
      <c r="PEQ27" s="58" t="s">
        <v>14789</v>
      </c>
      <c r="PER27" s="58" t="s">
        <v>14727</v>
      </c>
      <c r="PES27" s="58" t="s">
        <v>143</v>
      </c>
      <c r="PET27" s="58" t="s">
        <v>14773</v>
      </c>
      <c r="PEU27" s="58" t="s">
        <v>13318</v>
      </c>
      <c r="PEV27" s="66" t="s">
        <v>14859</v>
      </c>
      <c r="PEW27" s="58" t="s">
        <v>14701</v>
      </c>
      <c r="PEX27" s="58" t="s">
        <v>14865</v>
      </c>
      <c r="PEY27" s="58" t="s">
        <v>14861</v>
      </c>
      <c r="PEZ27" s="58" t="s">
        <v>14704</v>
      </c>
      <c r="PFA27" s="59">
        <v>231736</v>
      </c>
      <c r="PFB27" s="67">
        <v>1839900228805</v>
      </c>
      <c r="PFC27" s="58" t="s">
        <v>14866</v>
      </c>
      <c r="PFD27" s="58" t="s">
        <v>14699</v>
      </c>
      <c r="PFE27" s="66">
        <v>71</v>
      </c>
      <c r="PFF27" s="58" t="s">
        <v>14789</v>
      </c>
      <c r="PFG27" s="58" t="s">
        <v>14789</v>
      </c>
      <c r="PFH27" s="58" t="s">
        <v>14727</v>
      </c>
      <c r="PFI27" s="58" t="s">
        <v>143</v>
      </c>
      <c r="PFJ27" s="58" t="s">
        <v>14773</v>
      </c>
      <c r="PFK27" s="58" t="s">
        <v>13318</v>
      </c>
      <c r="PFL27" s="66" t="s">
        <v>14859</v>
      </c>
      <c r="PFM27" s="58" t="s">
        <v>14701</v>
      </c>
      <c r="PFN27" s="58" t="s">
        <v>14865</v>
      </c>
      <c r="PFO27" s="58" t="s">
        <v>14861</v>
      </c>
      <c r="PFP27" s="58" t="s">
        <v>14704</v>
      </c>
      <c r="PFQ27" s="59">
        <v>231736</v>
      </c>
      <c r="PFR27" s="67">
        <v>1839900228805</v>
      </c>
      <c r="PFS27" s="58" t="s">
        <v>14866</v>
      </c>
      <c r="PFT27" s="58" t="s">
        <v>14699</v>
      </c>
      <c r="PFU27" s="66">
        <v>71</v>
      </c>
      <c r="PFV27" s="58" t="s">
        <v>14789</v>
      </c>
      <c r="PFW27" s="58" t="s">
        <v>14789</v>
      </c>
      <c r="PFX27" s="58" t="s">
        <v>14727</v>
      </c>
      <c r="PFY27" s="58" t="s">
        <v>143</v>
      </c>
      <c r="PFZ27" s="58" t="s">
        <v>14773</v>
      </c>
      <c r="PGA27" s="58" t="s">
        <v>13318</v>
      </c>
      <c r="PGB27" s="66" t="s">
        <v>14859</v>
      </c>
      <c r="PGC27" s="58" t="s">
        <v>14701</v>
      </c>
      <c r="PGD27" s="58" t="s">
        <v>14865</v>
      </c>
      <c r="PGE27" s="58" t="s">
        <v>14861</v>
      </c>
      <c r="PGF27" s="58" t="s">
        <v>14704</v>
      </c>
      <c r="PGG27" s="59">
        <v>231736</v>
      </c>
      <c r="PGH27" s="67">
        <v>1839900228805</v>
      </c>
      <c r="PGI27" s="58" t="s">
        <v>14866</v>
      </c>
      <c r="PGJ27" s="58" t="s">
        <v>14699</v>
      </c>
      <c r="PGK27" s="66">
        <v>71</v>
      </c>
      <c r="PGL27" s="58" t="s">
        <v>14789</v>
      </c>
      <c r="PGM27" s="58" t="s">
        <v>14789</v>
      </c>
      <c r="PGN27" s="58" t="s">
        <v>14727</v>
      </c>
      <c r="PGO27" s="58" t="s">
        <v>143</v>
      </c>
      <c r="PGP27" s="58" t="s">
        <v>14773</v>
      </c>
      <c r="PGQ27" s="58" t="s">
        <v>13318</v>
      </c>
      <c r="PGR27" s="66" t="s">
        <v>14859</v>
      </c>
      <c r="PGS27" s="58" t="s">
        <v>14701</v>
      </c>
      <c r="PGT27" s="58" t="s">
        <v>14865</v>
      </c>
      <c r="PGU27" s="58" t="s">
        <v>14861</v>
      </c>
      <c r="PGV27" s="58" t="s">
        <v>14704</v>
      </c>
      <c r="PGW27" s="59">
        <v>231736</v>
      </c>
      <c r="PGX27" s="67">
        <v>1839900228805</v>
      </c>
      <c r="PGY27" s="58" t="s">
        <v>14866</v>
      </c>
      <c r="PGZ27" s="58" t="s">
        <v>14699</v>
      </c>
      <c r="PHA27" s="66">
        <v>71</v>
      </c>
      <c r="PHB27" s="58" t="s">
        <v>14789</v>
      </c>
      <c r="PHC27" s="58" t="s">
        <v>14789</v>
      </c>
      <c r="PHD27" s="58" t="s">
        <v>14727</v>
      </c>
      <c r="PHE27" s="58" t="s">
        <v>143</v>
      </c>
      <c r="PHF27" s="58" t="s">
        <v>14773</v>
      </c>
      <c r="PHG27" s="58" t="s">
        <v>13318</v>
      </c>
      <c r="PHH27" s="66" t="s">
        <v>14859</v>
      </c>
      <c r="PHI27" s="58" t="s">
        <v>14701</v>
      </c>
      <c r="PHJ27" s="58" t="s">
        <v>14865</v>
      </c>
      <c r="PHK27" s="58" t="s">
        <v>14861</v>
      </c>
      <c r="PHL27" s="58" t="s">
        <v>14704</v>
      </c>
      <c r="PHM27" s="59">
        <v>231736</v>
      </c>
      <c r="PHN27" s="67">
        <v>1839900228805</v>
      </c>
      <c r="PHO27" s="58" t="s">
        <v>14866</v>
      </c>
      <c r="PHP27" s="58" t="s">
        <v>14699</v>
      </c>
      <c r="PHQ27" s="66">
        <v>71</v>
      </c>
      <c r="PHR27" s="58" t="s">
        <v>14789</v>
      </c>
      <c r="PHS27" s="58" t="s">
        <v>14789</v>
      </c>
      <c r="PHT27" s="58" t="s">
        <v>14727</v>
      </c>
      <c r="PHU27" s="58" t="s">
        <v>143</v>
      </c>
      <c r="PHV27" s="58" t="s">
        <v>14773</v>
      </c>
      <c r="PHW27" s="58" t="s">
        <v>13318</v>
      </c>
      <c r="PHX27" s="66" t="s">
        <v>14859</v>
      </c>
      <c r="PHY27" s="58" t="s">
        <v>14701</v>
      </c>
      <c r="PHZ27" s="58" t="s">
        <v>14865</v>
      </c>
      <c r="PIA27" s="58" t="s">
        <v>14861</v>
      </c>
      <c r="PIB27" s="58" t="s">
        <v>14704</v>
      </c>
      <c r="PIC27" s="59">
        <v>231736</v>
      </c>
      <c r="PID27" s="67">
        <v>1839900228805</v>
      </c>
      <c r="PIE27" s="58" t="s">
        <v>14866</v>
      </c>
      <c r="PIF27" s="58" t="s">
        <v>14699</v>
      </c>
      <c r="PIG27" s="66">
        <v>71</v>
      </c>
      <c r="PIH27" s="58" t="s">
        <v>14789</v>
      </c>
      <c r="PII27" s="58" t="s">
        <v>14789</v>
      </c>
      <c r="PIJ27" s="58" t="s">
        <v>14727</v>
      </c>
      <c r="PIK27" s="58" t="s">
        <v>143</v>
      </c>
      <c r="PIL27" s="58" t="s">
        <v>14773</v>
      </c>
      <c r="PIM27" s="58" t="s">
        <v>13318</v>
      </c>
      <c r="PIN27" s="66" t="s">
        <v>14859</v>
      </c>
      <c r="PIO27" s="58" t="s">
        <v>14701</v>
      </c>
      <c r="PIP27" s="58" t="s">
        <v>14865</v>
      </c>
      <c r="PIQ27" s="58" t="s">
        <v>14861</v>
      </c>
      <c r="PIR27" s="58" t="s">
        <v>14704</v>
      </c>
      <c r="PIS27" s="59">
        <v>231736</v>
      </c>
      <c r="PIT27" s="67">
        <v>1839900228805</v>
      </c>
      <c r="PIU27" s="58" t="s">
        <v>14866</v>
      </c>
      <c r="PIV27" s="58" t="s">
        <v>14699</v>
      </c>
      <c r="PIW27" s="66">
        <v>71</v>
      </c>
      <c r="PIX27" s="58" t="s">
        <v>14789</v>
      </c>
      <c r="PIY27" s="58" t="s">
        <v>14789</v>
      </c>
      <c r="PIZ27" s="58" t="s">
        <v>14727</v>
      </c>
      <c r="PJA27" s="58" t="s">
        <v>143</v>
      </c>
      <c r="PJB27" s="58" t="s">
        <v>14773</v>
      </c>
      <c r="PJC27" s="58" t="s">
        <v>13318</v>
      </c>
      <c r="PJD27" s="66" t="s">
        <v>14859</v>
      </c>
      <c r="PJE27" s="58" t="s">
        <v>14701</v>
      </c>
      <c r="PJF27" s="58" t="s">
        <v>14865</v>
      </c>
      <c r="PJG27" s="58" t="s">
        <v>14861</v>
      </c>
      <c r="PJH27" s="58" t="s">
        <v>14704</v>
      </c>
      <c r="PJI27" s="59">
        <v>231736</v>
      </c>
      <c r="PJJ27" s="67">
        <v>1839900228805</v>
      </c>
      <c r="PJK27" s="58" t="s">
        <v>14866</v>
      </c>
      <c r="PJL27" s="58" t="s">
        <v>14699</v>
      </c>
      <c r="PJM27" s="66">
        <v>71</v>
      </c>
      <c r="PJN27" s="58" t="s">
        <v>14789</v>
      </c>
      <c r="PJO27" s="58" t="s">
        <v>14789</v>
      </c>
      <c r="PJP27" s="58" t="s">
        <v>14727</v>
      </c>
      <c r="PJQ27" s="58" t="s">
        <v>143</v>
      </c>
      <c r="PJR27" s="58" t="s">
        <v>14773</v>
      </c>
      <c r="PJS27" s="58" t="s">
        <v>13318</v>
      </c>
      <c r="PJT27" s="66" t="s">
        <v>14859</v>
      </c>
      <c r="PJU27" s="58" t="s">
        <v>14701</v>
      </c>
      <c r="PJV27" s="58" t="s">
        <v>14865</v>
      </c>
      <c r="PJW27" s="58" t="s">
        <v>14861</v>
      </c>
      <c r="PJX27" s="58" t="s">
        <v>14704</v>
      </c>
      <c r="PJY27" s="59">
        <v>231736</v>
      </c>
      <c r="PJZ27" s="67">
        <v>1839900228805</v>
      </c>
      <c r="PKA27" s="58" t="s">
        <v>14866</v>
      </c>
      <c r="PKB27" s="58" t="s">
        <v>14699</v>
      </c>
      <c r="PKC27" s="66">
        <v>71</v>
      </c>
      <c r="PKD27" s="58" t="s">
        <v>14789</v>
      </c>
      <c r="PKE27" s="58" t="s">
        <v>14789</v>
      </c>
      <c r="PKF27" s="58" t="s">
        <v>14727</v>
      </c>
      <c r="PKG27" s="58" t="s">
        <v>143</v>
      </c>
      <c r="PKH27" s="58" t="s">
        <v>14773</v>
      </c>
      <c r="PKI27" s="58" t="s">
        <v>13318</v>
      </c>
      <c r="PKJ27" s="66" t="s">
        <v>14859</v>
      </c>
      <c r="PKK27" s="58" t="s">
        <v>14701</v>
      </c>
      <c r="PKL27" s="58" t="s">
        <v>14865</v>
      </c>
      <c r="PKM27" s="58" t="s">
        <v>14861</v>
      </c>
      <c r="PKN27" s="58" t="s">
        <v>14704</v>
      </c>
      <c r="PKO27" s="59">
        <v>231736</v>
      </c>
      <c r="PKP27" s="67">
        <v>1839900228805</v>
      </c>
      <c r="PKQ27" s="58" t="s">
        <v>14866</v>
      </c>
      <c r="PKR27" s="58" t="s">
        <v>14699</v>
      </c>
      <c r="PKS27" s="66">
        <v>71</v>
      </c>
      <c r="PKT27" s="58" t="s">
        <v>14789</v>
      </c>
      <c r="PKU27" s="58" t="s">
        <v>14789</v>
      </c>
      <c r="PKV27" s="58" t="s">
        <v>14727</v>
      </c>
      <c r="PKW27" s="58" t="s">
        <v>143</v>
      </c>
      <c r="PKX27" s="58" t="s">
        <v>14773</v>
      </c>
      <c r="PKY27" s="58" t="s">
        <v>13318</v>
      </c>
      <c r="PKZ27" s="66" t="s">
        <v>14859</v>
      </c>
      <c r="PLA27" s="58" t="s">
        <v>14701</v>
      </c>
      <c r="PLB27" s="58" t="s">
        <v>14865</v>
      </c>
      <c r="PLC27" s="58" t="s">
        <v>14861</v>
      </c>
      <c r="PLD27" s="58" t="s">
        <v>14704</v>
      </c>
      <c r="PLE27" s="59">
        <v>231736</v>
      </c>
      <c r="PLF27" s="67">
        <v>1839900228805</v>
      </c>
      <c r="PLG27" s="58" t="s">
        <v>14866</v>
      </c>
      <c r="PLH27" s="58" t="s">
        <v>14699</v>
      </c>
      <c r="PLI27" s="66">
        <v>71</v>
      </c>
      <c r="PLJ27" s="58" t="s">
        <v>14789</v>
      </c>
      <c r="PLK27" s="58" t="s">
        <v>14789</v>
      </c>
      <c r="PLL27" s="58" t="s">
        <v>14727</v>
      </c>
      <c r="PLM27" s="58" t="s">
        <v>143</v>
      </c>
      <c r="PLN27" s="58" t="s">
        <v>14773</v>
      </c>
      <c r="PLO27" s="58" t="s">
        <v>13318</v>
      </c>
      <c r="PLP27" s="66" t="s">
        <v>14859</v>
      </c>
      <c r="PLQ27" s="58" t="s">
        <v>14701</v>
      </c>
      <c r="PLR27" s="58" t="s">
        <v>14865</v>
      </c>
      <c r="PLS27" s="58" t="s">
        <v>14861</v>
      </c>
      <c r="PLT27" s="58" t="s">
        <v>14704</v>
      </c>
      <c r="PLU27" s="59">
        <v>231736</v>
      </c>
      <c r="PLV27" s="67">
        <v>1839900228805</v>
      </c>
      <c r="PLW27" s="58" t="s">
        <v>14866</v>
      </c>
      <c r="PLX27" s="58" t="s">
        <v>14699</v>
      </c>
      <c r="PLY27" s="66">
        <v>71</v>
      </c>
      <c r="PLZ27" s="58" t="s">
        <v>14789</v>
      </c>
      <c r="PMA27" s="58" t="s">
        <v>14789</v>
      </c>
      <c r="PMB27" s="58" t="s">
        <v>14727</v>
      </c>
      <c r="PMC27" s="58" t="s">
        <v>143</v>
      </c>
      <c r="PMD27" s="58" t="s">
        <v>14773</v>
      </c>
      <c r="PME27" s="58" t="s">
        <v>13318</v>
      </c>
      <c r="PMF27" s="66" t="s">
        <v>14859</v>
      </c>
      <c r="PMG27" s="58" t="s">
        <v>14701</v>
      </c>
      <c r="PMH27" s="58" t="s">
        <v>14865</v>
      </c>
      <c r="PMI27" s="58" t="s">
        <v>14861</v>
      </c>
      <c r="PMJ27" s="58" t="s">
        <v>14704</v>
      </c>
      <c r="PMK27" s="59">
        <v>231736</v>
      </c>
      <c r="PML27" s="67">
        <v>1839900228805</v>
      </c>
      <c r="PMM27" s="58" t="s">
        <v>14866</v>
      </c>
      <c r="PMN27" s="58" t="s">
        <v>14699</v>
      </c>
      <c r="PMO27" s="66">
        <v>71</v>
      </c>
      <c r="PMP27" s="58" t="s">
        <v>14789</v>
      </c>
      <c r="PMQ27" s="58" t="s">
        <v>14789</v>
      </c>
      <c r="PMR27" s="58" t="s">
        <v>14727</v>
      </c>
      <c r="PMS27" s="58" t="s">
        <v>143</v>
      </c>
      <c r="PMT27" s="58" t="s">
        <v>14773</v>
      </c>
      <c r="PMU27" s="58" t="s">
        <v>13318</v>
      </c>
      <c r="PMV27" s="66" t="s">
        <v>14859</v>
      </c>
      <c r="PMW27" s="58" t="s">
        <v>14701</v>
      </c>
      <c r="PMX27" s="58" t="s">
        <v>14865</v>
      </c>
      <c r="PMY27" s="58" t="s">
        <v>14861</v>
      </c>
      <c r="PMZ27" s="58" t="s">
        <v>14704</v>
      </c>
      <c r="PNA27" s="59">
        <v>231736</v>
      </c>
      <c r="PNB27" s="67">
        <v>1839900228805</v>
      </c>
      <c r="PNC27" s="58" t="s">
        <v>14866</v>
      </c>
      <c r="PND27" s="58" t="s">
        <v>14699</v>
      </c>
      <c r="PNE27" s="66">
        <v>71</v>
      </c>
      <c r="PNF27" s="58" t="s">
        <v>14789</v>
      </c>
      <c r="PNG27" s="58" t="s">
        <v>14789</v>
      </c>
      <c r="PNH27" s="58" t="s">
        <v>14727</v>
      </c>
      <c r="PNI27" s="58" t="s">
        <v>143</v>
      </c>
      <c r="PNJ27" s="58" t="s">
        <v>14773</v>
      </c>
      <c r="PNK27" s="58" t="s">
        <v>13318</v>
      </c>
      <c r="PNL27" s="66" t="s">
        <v>14859</v>
      </c>
      <c r="PNM27" s="58" t="s">
        <v>14701</v>
      </c>
      <c r="PNN27" s="58" t="s">
        <v>14865</v>
      </c>
      <c r="PNO27" s="58" t="s">
        <v>14861</v>
      </c>
      <c r="PNP27" s="58" t="s">
        <v>14704</v>
      </c>
      <c r="PNQ27" s="59">
        <v>231736</v>
      </c>
      <c r="PNR27" s="67">
        <v>1839900228805</v>
      </c>
      <c r="PNS27" s="58" t="s">
        <v>14866</v>
      </c>
      <c r="PNT27" s="58" t="s">
        <v>14699</v>
      </c>
      <c r="PNU27" s="66">
        <v>71</v>
      </c>
      <c r="PNV27" s="58" t="s">
        <v>14789</v>
      </c>
      <c r="PNW27" s="58" t="s">
        <v>14789</v>
      </c>
      <c r="PNX27" s="58" t="s">
        <v>14727</v>
      </c>
      <c r="PNY27" s="58" t="s">
        <v>143</v>
      </c>
      <c r="PNZ27" s="58" t="s">
        <v>14773</v>
      </c>
      <c r="POA27" s="58" t="s">
        <v>13318</v>
      </c>
      <c r="POB27" s="66" t="s">
        <v>14859</v>
      </c>
      <c r="POC27" s="58" t="s">
        <v>14701</v>
      </c>
      <c r="POD27" s="58" t="s">
        <v>14865</v>
      </c>
      <c r="POE27" s="58" t="s">
        <v>14861</v>
      </c>
      <c r="POF27" s="58" t="s">
        <v>14704</v>
      </c>
      <c r="POG27" s="59">
        <v>231736</v>
      </c>
      <c r="POH27" s="67">
        <v>1839900228805</v>
      </c>
      <c r="POI27" s="58" t="s">
        <v>14866</v>
      </c>
      <c r="POJ27" s="58" t="s">
        <v>14699</v>
      </c>
      <c r="POK27" s="66">
        <v>71</v>
      </c>
      <c r="POL27" s="58" t="s">
        <v>14789</v>
      </c>
      <c r="POM27" s="58" t="s">
        <v>14789</v>
      </c>
      <c r="PON27" s="58" t="s">
        <v>14727</v>
      </c>
      <c r="POO27" s="58" t="s">
        <v>143</v>
      </c>
      <c r="POP27" s="58" t="s">
        <v>14773</v>
      </c>
      <c r="POQ27" s="58" t="s">
        <v>13318</v>
      </c>
      <c r="POR27" s="66" t="s">
        <v>14859</v>
      </c>
      <c r="POS27" s="58" t="s">
        <v>14701</v>
      </c>
      <c r="POT27" s="58" t="s">
        <v>14865</v>
      </c>
      <c r="POU27" s="58" t="s">
        <v>14861</v>
      </c>
      <c r="POV27" s="58" t="s">
        <v>14704</v>
      </c>
      <c r="POW27" s="59">
        <v>231736</v>
      </c>
      <c r="POX27" s="67">
        <v>1839900228805</v>
      </c>
      <c r="POY27" s="58" t="s">
        <v>14866</v>
      </c>
      <c r="POZ27" s="58" t="s">
        <v>14699</v>
      </c>
      <c r="PPA27" s="66">
        <v>71</v>
      </c>
      <c r="PPB27" s="58" t="s">
        <v>14789</v>
      </c>
      <c r="PPC27" s="58" t="s">
        <v>14789</v>
      </c>
      <c r="PPD27" s="58" t="s">
        <v>14727</v>
      </c>
      <c r="PPE27" s="58" t="s">
        <v>143</v>
      </c>
      <c r="PPF27" s="58" t="s">
        <v>14773</v>
      </c>
      <c r="PPG27" s="58" t="s">
        <v>13318</v>
      </c>
      <c r="PPH27" s="66" t="s">
        <v>14859</v>
      </c>
      <c r="PPI27" s="58" t="s">
        <v>14701</v>
      </c>
      <c r="PPJ27" s="58" t="s">
        <v>14865</v>
      </c>
      <c r="PPK27" s="58" t="s">
        <v>14861</v>
      </c>
      <c r="PPL27" s="58" t="s">
        <v>14704</v>
      </c>
      <c r="PPM27" s="59">
        <v>231736</v>
      </c>
      <c r="PPN27" s="67">
        <v>1839900228805</v>
      </c>
      <c r="PPO27" s="58" t="s">
        <v>14866</v>
      </c>
      <c r="PPP27" s="58" t="s">
        <v>14699</v>
      </c>
      <c r="PPQ27" s="66">
        <v>71</v>
      </c>
      <c r="PPR27" s="58" t="s">
        <v>14789</v>
      </c>
      <c r="PPS27" s="58" t="s">
        <v>14789</v>
      </c>
      <c r="PPT27" s="58" t="s">
        <v>14727</v>
      </c>
      <c r="PPU27" s="58" t="s">
        <v>143</v>
      </c>
      <c r="PPV27" s="58" t="s">
        <v>14773</v>
      </c>
      <c r="PPW27" s="58" t="s">
        <v>13318</v>
      </c>
      <c r="PPX27" s="66" t="s">
        <v>14859</v>
      </c>
      <c r="PPY27" s="58" t="s">
        <v>14701</v>
      </c>
      <c r="PPZ27" s="58" t="s">
        <v>14865</v>
      </c>
      <c r="PQA27" s="58" t="s">
        <v>14861</v>
      </c>
      <c r="PQB27" s="58" t="s">
        <v>14704</v>
      </c>
      <c r="PQC27" s="59">
        <v>231736</v>
      </c>
      <c r="PQD27" s="67">
        <v>1839900228805</v>
      </c>
      <c r="PQE27" s="58" t="s">
        <v>14866</v>
      </c>
      <c r="PQF27" s="58" t="s">
        <v>14699</v>
      </c>
      <c r="PQG27" s="66">
        <v>71</v>
      </c>
      <c r="PQH27" s="58" t="s">
        <v>14789</v>
      </c>
      <c r="PQI27" s="58" t="s">
        <v>14789</v>
      </c>
      <c r="PQJ27" s="58" t="s">
        <v>14727</v>
      </c>
      <c r="PQK27" s="58" t="s">
        <v>143</v>
      </c>
      <c r="PQL27" s="58" t="s">
        <v>14773</v>
      </c>
      <c r="PQM27" s="58" t="s">
        <v>13318</v>
      </c>
      <c r="PQN27" s="66" t="s">
        <v>14859</v>
      </c>
      <c r="PQO27" s="58" t="s">
        <v>14701</v>
      </c>
      <c r="PQP27" s="58" t="s">
        <v>14865</v>
      </c>
      <c r="PQQ27" s="58" t="s">
        <v>14861</v>
      </c>
      <c r="PQR27" s="58" t="s">
        <v>14704</v>
      </c>
      <c r="PQS27" s="59">
        <v>231736</v>
      </c>
      <c r="PQT27" s="67">
        <v>1839900228805</v>
      </c>
      <c r="PQU27" s="58" t="s">
        <v>14866</v>
      </c>
      <c r="PQV27" s="58" t="s">
        <v>14699</v>
      </c>
      <c r="PQW27" s="66">
        <v>71</v>
      </c>
      <c r="PQX27" s="58" t="s">
        <v>14789</v>
      </c>
      <c r="PQY27" s="58" t="s">
        <v>14789</v>
      </c>
      <c r="PQZ27" s="58" t="s">
        <v>14727</v>
      </c>
      <c r="PRA27" s="58" t="s">
        <v>143</v>
      </c>
      <c r="PRB27" s="58" t="s">
        <v>14773</v>
      </c>
      <c r="PRC27" s="58" t="s">
        <v>13318</v>
      </c>
      <c r="PRD27" s="66" t="s">
        <v>14859</v>
      </c>
      <c r="PRE27" s="58" t="s">
        <v>14701</v>
      </c>
      <c r="PRF27" s="58" t="s">
        <v>14865</v>
      </c>
      <c r="PRG27" s="58" t="s">
        <v>14861</v>
      </c>
      <c r="PRH27" s="58" t="s">
        <v>14704</v>
      </c>
      <c r="PRI27" s="59">
        <v>231736</v>
      </c>
      <c r="PRJ27" s="67">
        <v>1839900228805</v>
      </c>
      <c r="PRK27" s="58" t="s">
        <v>14866</v>
      </c>
      <c r="PRL27" s="58" t="s">
        <v>14699</v>
      </c>
      <c r="PRM27" s="66">
        <v>71</v>
      </c>
      <c r="PRN27" s="58" t="s">
        <v>14789</v>
      </c>
      <c r="PRO27" s="58" t="s">
        <v>14789</v>
      </c>
      <c r="PRP27" s="58" t="s">
        <v>14727</v>
      </c>
      <c r="PRQ27" s="58" t="s">
        <v>143</v>
      </c>
      <c r="PRR27" s="58" t="s">
        <v>14773</v>
      </c>
      <c r="PRS27" s="58" t="s">
        <v>13318</v>
      </c>
      <c r="PRT27" s="66" t="s">
        <v>14859</v>
      </c>
      <c r="PRU27" s="58" t="s">
        <v>14701</v>
      </c>
      <c r="PRV27" s="58" t="s">
        <v>14865</v>
      </c>
      <c r="PRW27" s="58" t="s">
        <v>14861</v>
      </c>
      <c r="PRX27" s="58" t="s">
        <v>14704</v>
      </c>
      <c r="PRY27" s="59">
        <v>231736</v>
      </c>
      <c r="PRZ27" s="67">
        <v>1839900228805</v>
      </c>
      <c r="PSA27" s="58" t="s">
        <v>14866</v>
      </c>
      <c r="PSB27" s="58" t="s">
        <v>14699</v>
      </c>
      <c r="PSC27" s="66">
        <v>71</v>
      </c>
      <c r="PSD27" s="58" t="s">
        <v>14789</v>
      </c>
      <c r="PSE27" s="58" t="s">
        <v>14789</v>
      </c>
      <c r="PSF27" s="58" t="s">
        <v>14727</v>
      </c>
      <c r="PSG27" s="58" t="s">
        <v>143</v>
      </c>
      <c r="PSH27" s="58" t="s">
        <v>14773</v>
      </c>
      <c r="PSI27" s="58" t="s">
        <v>13318</v>
      </c>
      <c r="PSJ27" s="66" t="s">
        <v>14859</v>
      </c>
      <c r="PSK27" s="58" t="s">
        <v>14701</v>
      </c>
      <c r="PSL27" s="58" t="s">
        <v>14865</v>
      </c>
      <c r="PSM27" s="58" t="s">
        <v>14861</v>
      </c>
      <c r="PSN27" s="58" t="s">
        <v>14704</v>
      </c>
      <c r="PSO27" s="59">
        <v>231736</v>
      </c>
      <c r="PSP27" s="67">
        <v>1839900228805</v>
      </c>
      <c r="PSQ27" s="58" t="s">
        <v>14866</v>
      </c>
      <c r="PSR27" s="58" t="s">
        <v>14699</v>
      </c>
      <c r="PSS27" s="66">
        <v>71</v>
      </c>
      <c r="PST27" s="58" t="s">
        <v>14789</v>
      </c>
      <c r="PSU27" s="58" t="s">
        <v>14789</v>
      </c>
      <c r="PSV27" s="58" t="s">
        <v>14727</v>
      </c>
      <c r="PSW27" s="58" t="s">
        <v>143</v>
      </c>
      <c r="PSX27" s="58" t="s">
        <v>14773</v>
      </c>
      <c r="PSY27" s="58" t="s">
        <v>13318</v>
      </c>
      <c r="PSZ27" s="66" t="s">
        <v>14859</v>
      </c>
      <c r="PTA27" s="58" t="s">
        <v>14701</v>
      </c>
      <c r="PTB27" s="58" t="s">
        <v>14865</v>
      </c>
      <c r="PTC27" s="58" t="s">
        <v>14861</v>
      </c>
      <c r="PTD27" s="58" t="s">
        <v>14704</v>
      </c>
      <c r="PTE27" s="59">
        <v>231736</v>
      </c>
      <c r="PTF27" s="67">
        <v>1839900228805</v>
      </c>
      <c r="PTG27" s="58" t="s">
        <v>14866</v>
      </c>
      <c r="PTH27" s="58" t="s">
        <v>14699</v>
      </c>
      <c r="PTI27" s="66">
        <v>71</v>
      </c>
      <c r="PTJ27" s="58" t="s">
        <v>14789</v>
      </c>
      <c r="PTK27" s="58" t="s">
        <v>14789</v>
      </c>
      <c r="PTL27" s="58" t="s">
        <v>14727</v>
      </c>
      <c r="PTM27" s="58" t="s">
        <v>143</v>
      </c>
      <c r="PTN27" s="58" t="s">
        <v>14773</v>
      </c>
      <c r="PTO27" s="58" t="s">
        <v>13318</v>
      </c>
      <c r="PTP27" s="66" t="s">
        <v>14859</v>
      </c>
      <c r="PTQ27" s="58" t="s">
        <v>14701</v>
      </c>
      <c r="PTR27" s="58" t="s">
        <v>14865</v>
      </c>
      <c r="PTS27" s="58" t="s">
        <v>14861</v>
      </c>
      <c r="PTT27" s="58" t="s">
        <v>14704</v>
      </c>
      <c r="PTU27" s="59">
        <v>231736</v>
      </c>
      <c r="PTV27" s="67">
        <v>1839900228805</v>
      </c>
      <c r="PTW27" s="58" t="s">
        <v>14866</v>
      </c>
      <c r="PTX27" s="58" t="s">
        <v>14699</v>
      </c>
      <c r="PTY27" s="66">
        <v>71</v>
      </c>
      <c r="PTZ27" s="58" t="s">
        <v>14789</v>
      </c>
      <c r="PUA27" s="58" t="s">
        <v>14789</v>
      </c>
      <c r="PUB27" s="58" t="s">
        <v>14727</v>
      </c>
      <c r="PUC27" s="58" t="s">
        <v>143</v>
      </c>
      <c r="PUD27" s="58" t="s">
        <v>14773</v>
      </c>
      <c r="PUE27" s="58" t="s">
        <v>13318</v>
      </c>
      <c r="PUF27" s="66" t="s">
        <v>14859</v>
      </c>
      <c r="PUG27" s="58" t="s">
        <v>14701</v>
      </c>
      <c r="PUH27" s="58" t="s">
        <v>14865</v>
      </c>
      <c r="PUI27" s="58" t="s">
        <v>14861</v>
      </c>
      <c r="PUJ27" s="58" t="s">
        <v>14704</v>
      </c>
      <c r="PUK27" s="59">
        <v>231736</v>
      </c>
      <c r="PUL27" s="67">
        <v>1839900228805</v>
      </c>
      <c r="PUM27" s="58" t="s">
        <v>14866</v>
      </c>
      <c r="PUN27" s="58" t="s">
        <v>14699</v>
      </c>
      <c r="PUO27" s="66">
        <v>71</v>
      </c>
      <c r="PUP27" s="58" t="s">
        <v>14789</v>
      </c>
      <c r="PUQ27" s="58" t="s">
        <v>14789</v>
      </c>
      <c r="PUR27" s="58" t="s">
        <v>14727</v>
      </c>
      <c r="PUS27" s="58" t="s">
        <v>143</v>
      </c>
      <c r="PUT27" s="58" t="s">
        <v>14773</v>
      </c>
      <c r="PUU27" s="58" t="s">
        <v>13318</v>
      </c>
      <c r="PUV27" s="66" t="s">
        <v>14859</v>
      </c>
      <c r="PUW27" s="58" t="s">
        <v>14701</v>
      </c>
      <c r="PUX27" s="58" t="s">
        <v>14865</v>
      </c>
      <c r="PUY27" s="58" t="s">
        <v>14861</v>
      </c>
      <c r="PUZ27" s="58" t="s">
        <v>14704</v>
      </c>
      <c r="PVA27" s="59">
        <v>231736</v>
      </c>
      <c r="PVB27" s="67">
        <v>1839900228805</v>
      </c>
      <c r="PVC27" s="58" t="s">
        <v>14866</v>
      </c>
      <c r="PVD27" s="58" t="s">
        <v>14699</v>
      </c>
      <c r="PVE27" s="66">
        <v>71</v>
      </c>
      <c r="PVF27" s="58" t="s">
        <v>14789</v>
      </c>
      <c r="PVG27" s="58" t="s">
        <v>14789</v>
      </c>
      <c r="PVH27" s="58" t="s">
        <v>14727</v>
      </c>
      <c r="PVI27" s="58" t="s">
        <v>143</v>
      </c>
      <c r="PVJ27" s="58" t="s">
        <v>14773</v>
      </c>
      <c r="PVK27" s="58" t="s">
        <v>13318</v>
      </c>
      <c r="PVL27" s="66" t="s">
        <v>14859</v>
      </c>
      <c r="PVM27" s="58" t="s">
        <v>14701</v>
      </c>
      <c r="PVN27" s="58" t="s">
        <v>14865</v>
      </c>
      <c r="PVO27" s="58" t="s">
        <v>14861</v>
      </c>
      <c r="PVP27" s="58" t="s">
        <v>14704</v>
      </c>
      <c r="PVQ27" s="59">
        <v>231736</v>
      </c>
      <c r="PVR27" s="67">
        <v>1839900228805</v>
      </c>
      <c r="PVS27" s="58" t="s">
        <v>14866</v>
      </c>
      <c r="PVT27" s="58" t="s">
        <v>14699</v>
      </c>
      <c r="PVU27" s="66">
        <v>71</v>
      </c>
      <c r="PVV27" s="58" t="s">
        <v>14789</v>
      </c>
      <c r="PVW27" s="58" t="s">
        <v>14789</v>
      </c>
      <c r="PVX27" s="58" t="s">
        <v>14727</v>
      </c>
      <c r="PVY27" s="58" t="s">
        <v>143</v>
      </c>
      <c r="PVZ27" s="58" t="s">
        <v>14773</v>
      </c>
      <c r="PWA27" s="58" t="s">
        <v>13318</v>
      </c>
      <c r="PWB27" s="66" t="s">
        <v>14859</v>
      </c>
      <c r="PWC27" s="58" t="s">
        <v>14701</v>
      </c>
      <c r="PWD27" s="58" t="s">
        <v>14865</v>
      </c>
      <c r="PWE27" s="58" t="s">
        <v>14861</v>
      </c>
      <c r="PWF27" s="58" t="s">
        <v>14704</v>
      </c>
      <c r="PWG27" s="59">
        <v>231736</v>
      </c>
      <c r="PWH27" s="67">
        <v>1839900228805</v>
      </c>
      <c r="PWI27" s="58" t="s">
        <v>14866</v>
      </c>
      <c r="PWJ27" s="58" t="s">
        <v>14699</v>
      </c>
      <c r="PWK27" s="66">
        <v>71</v>
      </c>
      <c r="PWL27" s="58" t="s">
        <v>14789</v>
      </c>
      <c r="PWM27" s="58" t="s">
        <v>14789</v>
      </c>
      <c r="PWN27" s="58" t="s">
        <v>14727</v>
      </c>
      <c r="PWO27" s="58" t="s">
        <v>143</v>
      </c>
      <c r="PWP27" s="58" t="s">
        <v>14773</v>
      </c>
      <c r="PWQ27" s="58" t="s">
        <v>13318</v>
      </c>
      <c r="PWR27" s="66" t="s">
        <v>14859</v>
      </c>
      <c r="PWS27" s="58" t="s">
        <v>14701</v>
      </c>
      <c r="PWT27" s="58" t="s">
        <v>14865</v>
      </c>
      <c r="PWU27" s="58" t="s">
        <v>14861</v>
      </c>
      <c r="PWV27" s="58" t="s">
        <v>14704</v>
      </c>
      <c r="PWW27" s="59">
        <v>231736</v>
      </c>
      <c r="PWX27" s="67">
        <v>1839900228805</v>
      </c>
      <c r="PWY27" s="58" t="s">
        <v>14866</v>
      </c>
      <c r="PWZ27" s="58" t="s">
        <v>14699</v>
      </c>
      <c r="PXA27" s="66">
        <v>71</v>
      </c>
      <c r="PXB27" s="58" t="s">
        <v>14789</v>
      </c>
      <c r="PXC27" s="58" t="s">
        <v>14789</v>
      </c>
      <c r="PXD27" s="58" t="s">
        <v>14727</v>
      </c>
      <c r="PXE27" s="58" t="s">
        <v>143</v>
      </c>
      <c r="PXF27" s="58" t="s">
        <v>14773</v>
      </c>
      <c r="PXG27" s="58" t="s">
        <v>13318</v>
      </c>
      <c r="PXH27" s="66" t="s">
        <v>14859</v>
      </c>
      <c r="PXI27" s="58" t="s">
        <v>14701</v>
      </c>
      <c r="PXJ27" s="58" t="s">
        <v>14865</v>
      </c>
      <c r="PXK27" s="58" t="s">
        <v>14861</v>
      </c>
      <c r="PXL27" s="58" t="s">
        <v>14704</v>
      </c>
      <c r="PXM27" s="59">
        <v>231736</v>
      </c>
      <c r="PXN27" s="67">
        <v>1839900228805</v>
      </c>
      <c r="PXO27" s="58" t="s">
        <v>14866</v>
      </c>
      <c r="PXP27" s="58" t="s">
        <v>14699</v>
      </c>
      <c r="PXQ27" s="66">
        <v>71</v>
      </c>
      <c r="PXR27" s="58" t="s">
        <v>14789</v>
      </c>
      <c r="PXS27" s="58" t="s">
        <v>14789</v>
      </c>
      <c r="PXT27" s="58" t="s">
        <v>14727</v>
      </c>
      <c r="PXU27" s="58" t="s">
        <v>143</v>
      </c>
      <c r="PXV27" s="58" t="s">
        <v>14773</v>
      </c>
      <c r="PXW27" s="58" t="s">
        <v>13318</v>
      </c>
      <c r="PXX27" s="66" t="s">
        <v>14859</v>
      </c>
      <c r="PXY27" s="58" t="s">
        <v>14701</v>
      </c>
      <c r="PXZ27" s="58" t="s">
        <v>14865</v>
      </c>
      <c r="PYA27" s="58" t="s">
        <v>14861</v>
      </c>
      <c r="PYB27" s="58" t="s">
        <v>14704</v>
      </c>
      <c r="PYC27" s="59">
        <v>231736</v>
      </c>
      <c r="PYD27" s="67">
        <v>1839900228805</v>
      </c>
      <c r="PYE27" s="58" t="s">
        <v>14866</v>
      </c>
      <c r="PYF27" s="58" t="s">
        <v>14699</v>
      </c>
      <c r="PYG27" s="66">
        <v>71</v>
      </c>
      <c r="PYH27" s="58" t="s">
        <v>14789</v>
      </c>
      <c r="PYI27" s="58" t="s">
        <v>14789</v>
      </c>
      <c r="PYJ27" s="58" t="s">
        <v>14727</v>
      </c>
      <c r="PYK27" s="58" t="s">
        <v>143</v>
      </c>
      <c r="PYL27" s="58" t="s">
        <v>14773</v>
      </c>
      <c r="PYM27" s="58" t="s">
        <v>13318</v>
      </c>
      <c r="PYN27" s="66" t="s">
        <v>14859</v>
      </c>
      <c r="PYO27" s="58" t="s">
        <v>14701</v>
      </c>
      <c r="PYP27" s="58" t="s">
        <v>14865</v>
      </c>
      <c r="PYQ27" s="58" t="s">
        <v>14861</v>
      </c>
      <c r="PYR27" s="58" t="s">
        <v>14704</v>
      </c>
      <c r="PYS27" s="59">
        <v>231736</v>
      </c>
      <c r="PYT27" s="67">
        <v>1839900228805</v>
      </c>
      <c r="PYU27" s="58" t="s">
        <v>14866</v>
      </c>
      <c r="PYV27" s="58" t="s">
        <v>14699</v>
      </c>
      <c r="PYW27" s="66">
        <v>71</v>
      </c>
      <c r="PYX27" s="58" t="s">
        <v>14789</v>
      </c>
      <c r="PYY27" s="58" t="s">
        <v>14789</v>
      </c>
      <c r="PYZ27" s="58" t="s">
        <v>14727</v>
      </c>
      <c r="PZA27" s="58" t="s">
        <v>143</v>
      </c>
      <c r="PZB27" s="58" t="s">
        <v>14773</v>
      </c>
      <c r="PZC27" s="58" t="s">
        <v>13318</v>
      </c>
      <c r="PZD27" s="66" t="s">
        <v>14859</v>
      </c>
      <c r="PZE27" s="58" t="s">
        <v>14701</v>
      </c>
      <c r="PZF27" s="58" t="s">
        <v>14865</v>
      </c>
      <c r="PZG27" s="58" t="s">
        <v>14861</v>
      </c>
      <c r="PZH27" s="58" t="s">
        <v>14704</v>
      </c>
      <c r="PZI27" s="59">
        <v>231736</v>
      </c>
      <c r="PZJ27" s="67">
        <v>1839900228805</v>
      </c>
      <c r="PZK27" s="58" t="s">
        <v>14866</v>
      </c>
      <c r="PZL27" s="58" t="s">
        <v>14699</v>
      </c>
      <c r="PZM27" s="66">
        <v>71</v>
      </c>
      <c r="PZN27" s="58" t="s">
        <v>14789</v>
      </c>
      <c r="PZO27" s="58" t="s">
        <v>14789</v>
      </c>
      <c r="PZP27" s="58" t="s">
        <v>14727</v>
      </c>
      <c r="PZQ27" s="58" t="s">
        <v>143</v>
      </c>
      <c r="PZR27" s="58" t="s">
        <v>14773</v>
      </c>
      <c r="PZS27" s="58" t="s">
        <v>13318</v>
      </c>
      <c r="PZT27" s="66" t="s">
        <v>14859</v>
      </c>
      <c r="PZU27" s="58" t="s">
        <v>14701</v>
      </c>
      <c r="PZV27" s="58" t="s">
        <v>14865</v>
      </c>
      <c r="PZW27" s="58" t="s">
        <v>14861</v>
      </c>
      <c r="PZX27" s="58" t="s">
        <v>14704</v>
      </c>
      <c r="PZY27" s="59">
        <v>231736</v>
      </c>
      <c r="PZZ27" s="67">
        <v>1839900228805</v>
      </c>
      <c r="QAA27" s="58" t="s">
        <v>14866</v>
      </c>
      <c r="QAB27" s="58" t="s">
        <v>14699</v>
      </c>
      <c r="QAC27" s="66">
        <v>71</v>
      </c>
      <c r="QAD27" s="58" t="s">
        <v>14789</v>
      </c>
      <c r="QAE27" s="58" t="s">
        <v>14789</v>
      </c>
      <c r="QAF27" s="58" t="s">
        <v>14727</v>
      </c>
      <c r="QAG27" s="58" t="s">
        <v>143</v>
      </c>
      <c r="QAH27" s="58" t="s">
        <v>14773</v>
      </c>
      <c r="QAI27" s="58" t="s">
        <v>13318</v>
      </c>
      <c r="QAJ27" s="66" t="s">
        <v>14859</v>
      </c>
      <c r="QAK27" s="58" t="s">
        <v>14701</v>
      </c>
      <c r="QAL27" s="58" t="s">
        <v>14865</v>
      </c>
      <c r="QAM27" s="58" t="s">
        <v>14861</v>
      </c>
      <c r="QAN27" s="58" t="s">
        <v>14704</v>
      </c>
      <c r="QAO27" s="59">
        <v>231736</v>
      </c>
      <c r="QAP27" s="67">
        <v>1839900228805</v>
      </c>
      <c r="QAQ27" s="58" t="s">
        <v>14866</v>
      </c>
      <c r="QAR27" s="58" t="s">
        <v>14699</v>
      </c>
      <c r="QAS27" s="66">
        <v>71</v>
      </c>
      <c r="QAT27" s="58" t="s">
        <v>14789</v>
      </c>
      <c r="QAU27" s="58" t="s">
        <v>14789</v>
      </c>
      <c r="QAV27" s="58" t="s">
        <v>14727</v>
      </c>
      <c r="QAW27" s="58" t="s">
        <v>143</v>
      </c>
      <c r="QAX27" s="58" t="s">
        <v>14773</v>
      </c>
      <c r="QAY27" s="58" t="s">
        <v>13318</v>
      </c>
      <c r="QAZ27" s="66" t="s">
        <v>14859</v>
      </c>
      <c r="QBA27" s="58" t="s">
        <v>14701</v>
      </c>
      <c r="QBB27" s="58" t="s">
        <v>14865</v>
      </c>
      <c r="QBC27" s="58" t="s">
        <v>14861</v>
      </c>
      <c r="QBD27" s="58" t="s">
        <v>14704</v>
      </c>
      <c r="QBE27" s="59">
        <v>231736</v>
      </c>
      <c r="QBF27" s="67">
        <v>1839900228805</v>
      </c>
      <c r="QBG27" s="58" t="s">
        <v>14866</v>
      </c>
      <c r="QBH27" s="58" t="s">
        <v>14699</v>
      </c>
      <c r="QBI27" s="66">
        <v>71</v>
      </c>
      <c r="QBJ27" s="58" t="s">
        <v>14789</v>
      </c>
      <c r="QBK27" s="58" t="s">
        <v>14789</v>
      </c>
      <c r="QBL27" s="58" t="s">
        <v>14727</v>
      </c>
      <c r="QBM27" s="58" t="s">
        <v>143</v>
      </c>
      <c r="QBN27" s="58" t="s">
        <v>14773</v>
      </c>
      <c r="QBO27" s="58" t="s">
        <v>13318</v>
      </c>
      <c r="QBP27" s="66" t="s">
        <v>14859</v>
      </c>
      <c r="QBQ27" s="58" t="s">
        <v>14701</v>
      </c>
      <c r="QBR27" s="58" t="s">
        <v>14865</v>
      </c>
      <c r="QBS27" s="58" t="s">
        <v>14861</v>
      </c>
      <c r="QBT27" s="58" t="s">
        <v>14704</v>
      </c>
      <c r="QBU27" s="59">
        <v>231736</v>
      </c>
      <c r="QBV27" s="67">
        <v>1839900228805</v>
      </c>
      <c r="QBW27" s="58" t="s">
        <v>14866</v>
      </c>
      <c r="QBX27" s="58" t="s">
        <v>14699</v>
      </c>
      <c r="QBY27" s="66">
        <v>71</v>
      </c>
      <c r="QBZ27" s="58" t="s">
        <v>14789</v>
      </c>
      <c r="QCA27" s="58" t="s">
        <v>14789</v>
      </c>
      <c r="QCB27" s="58" t="s">
        <v>14727</v>
      </c>
      <c r="QCC27" s="58" t="s">
        <v>143</v>
      </c>
      <c r="QCD27" s="58" t="s">
        <v>14773</v>
      </c>
      <c r="QCE27" s="58" t="s">
        <v>13318</v>
      </c>
      <c r="QCF27" s="66" t="s">
        <v>14859</v>
      </c>
      <c r="QCG27" s="58" t="s">
        <v>14701</v>
      </c>
      <c r="QCH27" s="58" t="s">
        <v>14865</v>
      </c>
      <c r="QCI27" s="58" t="s">
        <v>14861</v>
      </c>
      <c r="QCJ27" s="58" t="s">
        <v>14704</v>
      </c>
      <c r="QCK27" s="59">
        <v>231736</v>
      </c>
      <c r="QCL27" s="67">
        <v>1839900228805</v>
      </c>
      <c r="QCM27" s="58" t="s">
        <v>14866</v>
      </c>
      <c r="QCN27" s="58" t="s">
        <v>14699</v>
      </c>
      <c r="QCO27" s="66">
        <v>71</v>
      </c>
      <c r="QCP27" s="58" t="s">
        <v>14789</v>
      </c>
      <c r="QCQ27" s="58" t="s">
        <v>14789</v>
      </c>
      <c r="QCR27" s="58" t="s">
        <v>14727</v>
      </c>
      <c r="QCS27" s="58" t="s">
        <v>143</v>
      </c>
      <c r="QCT27" s="58" t="s">
        <v>14773</v>
      </c>
      <c r="QCU27" s="58" t="s">
        <v>13318</v>
      </c>
      <c r="QCV27" s="66" t="s">
        <v>14859</v>
      </c>
      <c r="QCW27" s="58" t="s">
        <v>14701</v>
      </c>
      <c r="QCX27" s="58" t="s">
        <v>14865</v>
      </c>
      <c r="QCY27" s="58" t="s">
        <v>14861</v>
      </c>
      <c r="QCZ27" s="58" t="s">
        <v>14704</v>
      </c>
      <c r="QDA27" s="59">
        <v>231736</v>
      </c>
      <c r="QDB27" s="67">
        <v>1839900228805</v>
      </c>
      <c r="QDC27" s="58" t="s">
        <v>14866</v>
      </c>
      <c r="QDD27" s="58" t="s">
        <v>14699</v>
      </c>
      <c r="QDE27" s="66">
        <v>71</v>
      </c>
      <c r="QDF27" s="58" t="s">
        <v>14789</v>
      </c>
      <c r="QDG27" s="58" t="s">
        <v>14789</v>
      </c>
      <c r="QDH27" s="58" t="s">
        <v>14727</v>
      </c>
      <c r="QDI27" s="58" t="s">
        <v>143</v>
      </c>
      <c r="QDJ27" s="58" t="s">
        <v>14773</v>
      </c>
      <c r="QDK27" s="58" t="s">
        <v>13318</v>
      </c>
      <c r="QDL27" s="66" t="s">
        <v>14859</v>
      </c>
      <c r="QDM27" s="58" t="s">
        <v>14701</v>
      </c>
      <c r="QDN27" s="58" t="s">
        <v>14865</v>
      </c>
      <c r="QDO27" s="58" t="s">
        <v>14861</v>
      </c>
      <c r="QDP27" s="58" t="s">
        <v>14704</v>
      </c>
      <c r="QDQ27" s="59">
        <v>231736</v>
      </c>
      <c r="QDR27" s="67">
        <v>1839900228805</v>
      </c>
      <c r="QDS27" s="58" t="s">
        <v>14866</v>
      </c>
      <c r="QDT27" s="58" t="s">
        <v>14699</v>
      </c>
      <c r="QDU27" s="66">
        <v>71</v>
      </c>
      <c r="QDV27" s="58" t="s">
        <v>14789</v>
      </c>
      <c r="QDW27" s="58" t="s">
        <v>14789</v>
      </c>
      <c r="QDX27" s="58" t="s">
        <v>14727</v>
      </c>
      <c r="QDY27" s="58" t="s">
        <v>143</v>
      </c>
      <c r="QDZ27" s="58" t="s">
        <v>14773</v>
      </c>
      <c r="QEA27" s="58" t="s">
        <v>13318</v>
      </c>
      <c r="QEB27" s="66" t="s">
        <v>14859</v>
      </c>
      <c r="QEC27" s="58" t="s">
        <v>14701</v>
      </c>
      <c r="QED27" s="58" t="s">
        <v>14865</v>
      </c>
      <c r="QEE27" s="58" t="s">
        <v>14861</v>
      </c>
      <c r="QEF27" s="58" t="s">
        <v>14704</v>
      </c>
      <c r="QEG27" s="59">
        <v>231736</v>
      </c>
      <c r="QEH27" s="67">
        <v>1839900228805</v>
      </c>
      <c r="QEI27" s="58" t="s">
        <v>14866</v>
      </c>
      <c r="QEJ27" s="58" t="s">
        <v>14699</v>
      </c>
      <c r="QEK27" s="66">
        <v>71</v>
      </c>
      <c r="QEL27" s="58" t="s">
        <v>14789</v>
      </c>
      <c r="QEM27" s="58" t="s">
        <v>14789</v>
      </c>
      <c r="QEN27" s="58" t="s">
        <v>14727</v>
      </c>
      <c r="QEO27" s="58" t="s">
        <v>143</v>
      </c>
      <c r="QEP27" s="58" t="s">
        <v>14773</v>
      </c>
      <c r="QEQ27" s="58" t="s">
        <v>13318</v>
      </c>
      <c r="QER27" s="66" t="s">
        <v>14859</v>
      </c>
      <c r="QES27" s="58" t="s">
        <v>14701</v>
      </c>
      <c r="QET27" s="58" t="s">
        <v>14865</v>
      </c>
      <c r="QEU27" s="58" t="s">
        <v>14861</v>
      </c>
      <c r="QEV27" s="58" t="s">
        <v>14704</v>
      </c>
      <c r="QEW27" s="59">
        <v>231736</v>
      </c>
      <c r="QEX27" s="67">
        <v>1839900228805</v>
      </c>
      <c r="QEY27" s="58" t="s">
        <v>14866</v>
      </c>
      <c r="QEZ27" s="58" t="s">
        <v>14699</v>
      </c>
      <c r="QFA27" s="66">
        <v>71</v>
      </c>
      <c r="QFB27" s="58" t="s">
        <v>14789</v>
      </c>
      <c r="QFC27" s="58" t="s">
        <v>14789</v>
      </c>
      <c r="QFD27" s="58" t="s">
        <v>14727</v>
      </c>
      <c r="QFE27" s="58" t="s">
        <v>143</v>
      </c>
      <c r="QFF27" s="58" t="s">
        <v>14773</v>
      </c>
      <c r="QFG27" s="58" t="s">
        <v>13318</v>
      </c>
      <c r="QFH27" s="66" t="s">
        <v>14859</v>
      </c>
      <c r="QFI27" s="58" t="s">
        <v>14701</v>
      </c>
      <c r="QFJ27" s="58" t="s">
        <v>14865</v>
      </c>
      <c r="QFK27" s="58" t="s">
        <v>14861</v>
      </c>
      <c r="QFL27" s="58" t="s">
        <v>14704</v>
      </c>
      <c r="QFM27" s="59">
        <v>231736</v>
      </c>
      <c r="QFN27" s="67">
        <v>1839900228805</v>
      </c>
      <c r="QFO27" s="58" t="s">
        <v>14866</v>
      </c>
      <c r="QFP27" s="58" t="s">
        <v>14699</v>
      </c>
      <c r="QFQ27" s="66">
        <v>71</v>
      </c>
      <c r="QFR27" s="58" t="s">
        <v>14789</v>
      </c>
      <c r="QFS27" s="58" t="s">
        <v>14789</v>
      </c>
      <c r="QFT27" s="58" t="s">
        <v>14727</v>
      </c>
      <c r="QFU27" s="58" t="s">
        <v>143</v>
      </c>
      <c r="QFV27" s="58" t="s">
        <v>14773</v>
      </c>
      <c r="QFW27" s="58" t="s">
        <v>13318</v>
      </c>
      <c r="QFX27" s="66" t="s">
        <v>14859</v>
      </c>
      <c r="QFY27" s="58" t="s">
        <v>14701</v>
      </c>
      <c r="QFZ27" s="58" t="s">
        <v>14865</v>
      </c>
      <c r="QGA27" s="58" t="s">
        <v>14861</v>
      </c>
      <c r="QGB27" s="58" t="s">
        <v>14704</v>
      </c>
      <c r="QGC27" s="59">
        <v>231736</v>
      </c>
      <c r="QGD27" s="67">
        <v>1839900228805</v>
      </c>
      <c r="QGE27" s="58" t="s">
        <v>14866</v>
      </c>
      <c r="QGF27" s="58" t="s">
        <v>14699</v>
      </c>
      <c r="QGG27" s="66">
        <v>71</v>
      </c>
      <c r="QGH27" s="58" t="s">
        <v>14789</v>
      </c>
      <c r="QGI27" s="58" t="s">
        <v>14789</v>
      </c>
      <c r="QGJ27" s="58" t="s">
        <v>14727</v>
      </c>
      <c r="QGK27" s="58" t="s">
        <v>143</v>
      </c>
      <c r="QGL27" s="58" t="s">
        <v>14773</v>
      </c>
      <c r="QGM27" s="58" t="s">
        <v>13318</v>
      </c>
      <c r="QGN27" s="66" t="s">
        <v>14859</v>
      </c>
      <c r="QGO27" s="58" t="s">
        <v>14701</v>
      </c>
      <c r="QGP27" s="58" t="s">
        <v>14865</v>
      </c>
      <c r="QGQ27" s="58" t="s">
        <v>14861</v>
      </c>
      <c r="QGR27" s="58" t="s">
        <v>14704</v>
      </c>
      <c r="QGS27" s="59">
        <v>231736</v>
      </c>
      <c r="QGT27" s="67">
        <v>1839900228805</v>
      </c>
      <c r="QGU27" s="58" t="s">
        <v>14866</v>
      </c>
      <c r="QGV27" s="58" t="s">
        <v>14699</v>
      </c>
      <c r="QGW27" s="66">
        <v>71</v>
      </c>
      <c r="QGX27" s="58" t="s">
        <v>14789</v>
      </c>
      <c r="QGY27" s="58" t="s">
        <v>14789</v>
      </c>
      <c r="QGZ27" s="58" t="s">
        <v>14727</v>
      </c>
      <c r="QHA27" s="58" t="s">
        <v>143</v>
      </c>
      <c r="QHB27" s="58" t="s">
        <v>14773</v>
      </c>
      <c r="QHC27" s="58" t="s">
        <v>13318</v>
      </c>
      <c r="QHD27" s="66" t="s">
        <v>14859</v>
      </c>
      <c r="QHE27" s="58" t="s">
        <v>14701</v>
      </c>
      <c r="QHF27" s="58" t="s">
        <v>14865</v>
      </c>
      <c r="QHG27" s="58" t="s">
        <v>14861</v>
      </c>
      <c r="QHH27" s="58" t="s">
        <v>14704</v>
      </c>
      <c r="QHI27" s="59">
        <v>231736</v>
      </c>
      <c r="QHJ27" s="67">
        <v>1839900228805</v>
      </c>
      <c r="QHK27" s="58" t="s">
        <v>14866</v>
      </c>
      <c r="QHL27" s="58" t="s">
        <v>14699</v>
      </c>
      <c r="QHM27" s="66">
        <v>71</v>
      </c>
      <c r="QHN27" s="58" t="s">
        <v>14789</v>
      </c>
      <c r="QHO27" s="58" t="s">
        <v>14789</v>
      </c>
      <c r="QHP27" s="58" t="s">
        <v>14727</v>
      </c>
      <c r="QHQ27" s="58" t="s">
        <v>143</v>
      </c>
      <c r="QHR27" s="58" t="s">
        <v>14773</v>
      </c>
      <c r="QHS27" s="58" t="s">
        <v>13318</v>
      </c>
      <c r="QHT27" s="66" t="s">
        <v>14859</v>
      </c>
      <c r="QHU27" s="58" t="s">
        <v>14701</v>
      </c>
      <c r="QHV27" s="58" t="s">
        <v>14865</v>
      </c>
      <c r="QHW27" s="58" t="s">
        <v>14861</v>
      </c>
      <c r="QHX27" s="58" t="s">
        <v>14704</v>
      </c>
      <c r="QHY27" s="59">
        <v>231736</v>
      </c>
      <c r="QHZ27" s="67">
        <v>1839900228805</v>
      </c>
      <c r="QIA27" s="58" t="s">
        <v>14866</v>
      </c>
      <c r="QIB27" s="58" t="s">
        <v>14699</v>
      </c>
      <c r="QIC27" s="66">
        <v>71</v>
      </c>
      <c r="QID27" s="58" t="s">
        <v>14789</v>
      </c>
      <c r="QIE27" s="58" t="s">
        <v>14789</v>
      </c>
      <c r="QIF27" s="58" t="s">
        <v>14727</v>
      </c>
      <c r="QIG27" s="58" t="s">
        <v>143</v>
      </c>
      <c r="QIH27" s="58" t="s">
        <v>14773</v>
      </c>
      <c r="QII27" s="58" t="s">
        <v>13318</v>
      </c>
      <c r="QIJ27" s="66" t="s">
        <v>14859</v>
      </c>
      <c r="QIK27" s="58" t="s">
        <v>14701</v>
      </c>
      <c r="QIL27" s="58" t="s">
        <v>14865</v>
      </c>
      <c r="QIM27" s="58" t="s">
        <v>14861</v>
      </c>
      <c r="QIN27" s="58" t="s">
        <v>14704</v>
      </c>
      <c r="QIO27" s="59">
        <v>231736</v>
      </c>
      <c r="QIP27" s="67">
        <v>1839900228805</v>
      </c>
      <c r="QIQ27" s="58" t="s">
        <v>14866</v>
      </c>
      <c r="QIR27" s="58" t="s">
        <v>14699</v>
      </c>
      <c r="QIS27" s="66">
        <v>71</v>
      </c>
      <c r="QIT27" s="58" t="s">
        <v>14789</v>
      </c>
      <c r="QIU27" s="58" t="s">
        <v>14789</v>
      </c>
      <c r="QIV27" s="58" t="s">
        <v>14727</v>
      </c>
      <c r="QIW27" s="58" t="s">
        <v>143</v>
      </c>
      <c r="QIX27" s="58" t="s">
        <v>14773</v>
      </c>
      <c r="QIY27" s="58" t="s">
        <v>13318</v>
      </c>
      <c r="QIZ27" s="66" t="s">
        <v>14859</v>
      </c>
      <c r="QJA27" s="58" t="s">
        <v>14701</v>
      </c>
      <c r="QJB27" s="58" t="s">
        <v>14865</v>
      </c>
      <c r="QJC27" s="58" t="s">
        <v>14861</v>
      </c>
      <c r="QJD27" s="58" t="s">
        <v>14704</v>
      </c>
      <c r="QJE27" s="59">
        <v>231736</v>
      </c>
      <c r="QJF27" s="67">
        <v>1839900228805</v>
      </c>
      <c r="QJG27" s="58" t="s">
        <v>14866</v>
      </c>
      <c r="QJH27" s="58" t="s">
        <v>14699</v>
      </c>
      <c r="QJI27" s="66">
        <v>71</v>
      </c>
      <c r="QJJ27" s="58" t="s">
        <v>14789</v>
      </c>
      <c r="QJK27" s="58" t="s">
        <v>14789</v>
      </c>
      <c r="QJL27" s="58" t="s">
        <v>14727</v>
      </c>
      <c r="QJM27" s="58" t="s">
        <v>143</v>
      </c>
      <c r="QJN27" s="58" t="s">
        <v>14773</v>
      </c>
      <c r="QJO27" s="58" t="s">
        <v>13318</v>
      </c>
      <c r="QJP27" s="66" t="s">
        <v>14859</v>
      </c>
      <c r="QJQ27" s="58" t="s">
        <v>14701</v>
      </c>
      <c r="QJR27" s="58" t="s">
        <v>14865</v>
      </c>
      <c r="QJS27" s="58" t="s">
        <v>14861</v>
      </c>
      <c r="QJT27" s="58" t="s">
        <v>14704</v>
      </c>
      <c r="QJU27" s="59">
        <v>231736</v>
      </c>
      <c r="QJV27" s="67">
        <v>1839900228805</v>
      </c>
      <c r="QJW27" s="58" t="s">
        <v>14866</v>
      </c>
      <c r="QJX27" s="58" t="s">
        <v>14699</v>
      </c>
      <c r="QJY27" s="66">
        <v>71</v>
      </c>
      <c r="QJZ27" s="58" t="s">
        <v>14789</v>
      </c>
      <c r="QKA27" s="58" t="s">
        <v>14789</v>
      </c>
      <c r="QKB27" s="58" t="s">
        <v>14727</v>
      </c>
      <c r="QKC27" s="58" t="s">
        <v>143</v>
      </c>
      <c r="QKD27" s="58" t="s">
        <v>14773</v>
      </c>
      <c r="QKE27" s="58" t="s">
        <v>13318</v>
      </c>
      <c r="QKF27" s="66" t="s">
        <v>14859</v>
      </c>
      <c r="QKG27" s="58" t="s">
        <v>14701</v>
      </c>
      <c r="QKH27" s="58" t="s">
        <v>14865</v>
      </c>
      <c r="QKI27" s="58" t="s">
        <v>14861</v>
      </c>
      <c r="QKJ27" s="58" t="s">
        <v>14704</v>
      </c>
      <c r="QKK27" s="59">
        <v>231736</v>
      </c>
      <c r="QKL27" s="67">
        <v>1839900228805</v>
      </c>
      <c r="QKM27" s="58" t="s">
        <v>14866</v>
      </c>
      <c r="QKN27" s="58" t="s">
        <v>14699</v>
      </c>
      <c r="QKO27" s="66">
        <v>71</v>
      </c>
      <c r="QKP27" s="58" t="s">
        <v>14789</v>
      </c>
      <c r="QKQ27" s="58" t="s">
        <v>14789</v>
      </c>
      <c r="QKR27" s="58" t="s">
        <v>14727</v>
      </c>
      <c r="QKS27" s="58" t="s">
        <v>143</v>
      </c>
      <c r="QKT27" s="58" t="s">
        <v>14773</v>
      </c>
      <c r="QKU27" s="58" t="s">
        <v>13318</v>
      </c>
      <c r="QKV27" s="66" t="s">
        <v>14859</v>
      </c>
      <c r="QKW27" s="58" t="s">
        <v>14701</v>
      </c>
      <c r="QKX27" s="58" t="s">
        <v>14865</v>
      </c>
      <c r="QKY27" s="58" t="s">
        <v>14861</v>
      </c>
      <c r="QKZ27" s="58" t="s">
        <v>14704</v>
      </c>
      <c r="QLA27" s="59">
        <v>231736</v>
      </c>
      <c r="QLB27" s="67">
        <v>1839900228805</v>
      </c>
      <c r="QLC27" s="58" t="s">
        <v>14866</v>
      </c>
      <c r="QLD27" s="58" t="s">
        <v>14699</v>
      </c>
      <c r="QLE27" s="66">
        <v>71</v>
      </c>
      <c r="QLF27" s="58" t="s">
        <v>14789</v>
      </c>
      <c r="QLG27" s="58" t="s">
        <v>14789</v>
      </c>
      <c r="QLH27" s="58" t="s">
        <v>14727</v>
      </c>
      <c r="QLI27" s="58" t="s">
        <v>143</v>
      </c>
      <c r="QLJ27" s="58" t="s">
        <v>14773</v>
      </c>
      <c r="QLK27" s="58" t="s">
        <v>13318</v>
      </c>
      <c r="QLL27" s="66" t="s">
        <v>14859</v>
      </c>
      <c r="QLM27" s="58" t="s">
        <v>14701</v>
      </c>
      <c r="QLN27" s="58" t="s">
        <v>14865</v>
      </c>
      <c r="QLO27" s="58" t="s">
        <v>14861</v>
      </c>
      <c r="QLP27" s="58" t="s">
        <v>14704</v>
      </c>
      <c r="QLQ27" s="59">
        <v>231736</v>
      </c>
      <c r="QLR27" s="67">
        <v>1839900228805</v>
      </c>
      <c r="QLS27" s="58" t="s">
        <v>14866</v>
      </c>
      <c r="QLT27" s="58" t="s">
        <v>14699</v>
      </c>
      <c r="QLU27" s="66">
        <v>71</v>
      </c>
      <c r="QLV27" s="58" t="s">
        <v>14789</v>
      </c>
      <c r="QLW27" s="58" t="s">
        <v>14789</v>
      </c>
      <c r="QLX27" s="58" t="s">
        <v>14727</v>
      </c>
      <c r="QLY27" s="58" t="s">
        <v>143</v>
      </c>
      <c r="QLZ27" s="58" t="s">
        <v>14773</v>
      </c>
      <c r="QMA27" s="58" t="s">
        <v>13318</v>
      </c>
      <c r="QMB27" s="66" t="s">
        <v>14859</v>
      </c>
      <c r="QMC27" s="58" t="s">
        <v>14701</v>
      </c>
      <c r="QMD27" s="58" t="s">
        <v>14865</v>
      </c>
      <c r="QME27" s="58" t="s">
        <v>14861</v>
      </c>
      <c r="QMF27" s="58" t="s">
        <v>14704</v>
      </c>
      <c r="QMG27" s="59">
        <v>231736</v>
      </c>
      <c r="QMH27" s="67">
        <v>1839900228805</v>
      </c>
      <c r="QMI27" s="58" t="s">
        <v>14866</v>
      </c>
      <c r="QMJ27" s="58" t="s">
        <v>14699</v>
      </c>
      <c r="QMK27" s="66">
        <v>71</v>
      </c>
      <c r="QML27" s="58" t="s">
        <v>14789</v>
      </c>
      <c r="QMM27" s="58" t="s">
        <v>14789</v>
      </c>
      <c r="QMN27" s="58" t="s">
        <v>14727</v>
      </c>
      <c r="QMO27" s="58" t="s">
        <v>143</v>
      </c>
      <c r="QMP27" s="58" t="s">
        <v>14773</v>
      </c>
      <c r="QMQ27" s="58" t="s">
        <v>13318</v>
      </c>
      <c r="QMR27" s="66" t="s">
        <v>14859</v>
      </c>
      <c r="QMS27" s="58" t="s">
        <v>14701</v>
      </c>
      <c r="QMT27" s="58" t="s">
        <v>14865</v>
      </c>
      <c r="QMU27" s="58" t="s">
        <v>14861</v>
      </c>
      <c r="QMV27" s="58" t="s">
        <v>14704</v>
      </c>
      <c r="QMW27" s="59">
        <v>231736</v>
      </c>
      <c r="QMX27" s="67">
        <v>1839900228805</v>
      </c>
      <c r="QMY27" s="58" t="s">
        <v>14866</v>
      </c>
      <c r="QMZ27" s="58" t="s">
        <v>14699</v>
      </c>
      <c r="QNA27" s="66">
        <v>71</v>
      </c>
      <c r="QNB27" s="58" t="s">
        <v>14789</v>
      </c>
      <c r="QNC27" s="58" t="s">
        <v>14789</v>
      </c>
      <c r="QND27" s="58" t="s">
        <v>14727</v>
      </c>
      <c r="QNE27" s="58" t="s">
        <v>143</v>
      </c>
      <c r="QNF27" s="58" t="s">
        <v>14773</v>
      </c>
      <c r="QNG27" s="58" t="s">
        <v>13318</v>
      </c>
      <c r="QNH27" s="66" t="s">
        <v>14859</v>
      </c>
      <c r="QNI27" s="58" t="s">
        <v>14701</v>
      </c>
      <c r="QNJ27" s="58" t="s">
        <v>14865</v>
      </c>
      <c r="QNK27" s="58" t="s">
        <v>14861</v>
      </c>
      <c r="QNL27" s="58" t="s">
        <v>14704</v>
      </c>
      <c r="QNM27" s="59">
        <v>231736</v>
      </c>
      <c r="QNN27" s="67">
        <v>1839900228805</v>
      </c>
      <c r="QNO27" s="58" t="s">
        <v>14866</v>
      </c>
      <c r="QNP27" s="58" t="s">
        <v>14699</v>
      </c>
      <c r="QNQ27" s="66">
        <v>71</v>
      </c>
      <c r="QNR27" s="58" t="s">
        <v>14789</v>
      </c>
      <c r="QNS27" s="58" t="s">
        <v>14789</v>
      </c>
      <c r="QNT27" s="58" t="s">
        <v>14727</v>
      </c>
      <c r="QNU27" s="58" t="s">
        <v>143</v>
      </c>
      <c r="QNV27" s="58" t="s">
        <v>14773</v>
      </c>
      <c r="QNW27" s="58" t="s">
        <v>13318</v>
      </c>
      <c r="QNX27" s="66" t="s">
        <v>14859</v>
      </c>
      <c r="QNY27" s="58" t="s">
        <v>14701</v>
      </c>
      <c r="QNZ27" s="58" t="s">
        <v>14865</v>
      </c>
      <c r="QOA27" s="58" t="s">
        <v>14861</v>
      </c>
      <c r="QOB27" s="58" t="s">
        <v>14704</v>
      </c>
      <c r="QOC27" s="59">
        <v>231736</v>
      </c>
      <c r="QOD27" s="67">
        <v>1839900228805</v>
      </c>
      <c r="QOE27" s="58" t="s">
        <v>14866</v>
      </c>
      <c r="QOF27" s="58" t="s">
        <v>14699</v>
      </c>
      <c r="QOG27" s="66">
        <v>71</v>
      </c>
      <c r="QOH27" s="58" t="s">
        <v>14789</v>
      </c>
      <c r="QOI27" s="58" t="s">
        <v>14789</v>
      </c>
      <c r="QOJ27" s="58" t="s">
        <v>14727</v>
      </c>
      <c r="QOK27" s="58" t="s">
        <v>143</v>
      </c>
      <c r="QOL27" s="58" t="s">
        <v>14773</v>
      </c>
      <c r="QOM27" s="58" t="s">
        <v>13318</v>
      </c>
      <c r="QON27" s="66" t="s">
        <v>14859</v>
      </c>
      <c r="QOO27" s="58" t="s">
        <v>14701</v>
      </c>
      <c r="QOP27" s="58" t="s">
        <v>14865</v>
      </c>
      <c r="QOQ27" s="58" t="s">
        <v>14861</v>
      </c>
      <c r="QOR27" s="58" t="s">
        <v>14704</v>
      </c>
      <c r="QOS27" s="59">
        <v>231736</v>
      </c>
      <c r="QOT27" s="67">
        <v>1839900228805</v>
      </c>
      <c r="QOU27" s="58" t="s">
        <v>14866</v>
      </c>
      <c r="QOV27" s="58" t="s">
        <v>14699</v>
      </c>
      <c r="QOW27" s="66">
        <v>71</v>
      </c>
      <c r="QOX27" s="58" t="s">
        <v>14789</v>
      </c>
      <c r="QOY27" s="58" t="s">
        <v>14789</v>
      </c>
      <c r="QOZ27" s="58" t="s">
        <v>14727</v>
      </c>
      <c r="QPA27" s="58" t="s">
        <v>143</v>
      </c>
      <c r="QPB27" s="58" t="s">
        <v>14773</v>
      </c>
      <c r="QPC27" s="58" t="s">
        <v>13318</v>
      </c>
      <c r="QPD27" s="66" t="s">
        <v>14859</v>
      </c>
      <c r="QPE27" s="58" t="s">
        <v>14701</v>
      </c>
      <c r="QPF27" s="58" t="s">
        <v>14865</v>
      </c>
      <c r="QPG27" s="58" t="s">
        <v>14861</v>
      </c>
      <c r="QPH27" s="58" t="s">
        <v>14704</v>
      </c>
      <c r="QPI27" s="59">
        <v>231736</v>
      </c>
      <c r="QPJ27" s="67">
        <v>1839900228805</v>
      </c>
      <c r="QPK27" s="58" t="s">
        <v>14866</v>
      </c>
      <c r="QPL27" s="58" t="s">
        <v>14699</v>
      </c>
      <c r="QPM27" s="66">
        <v>71</v>
      </c>
      <c r="QPN27" s="58" t="s">
        <v>14789</v>
      </c>
      <c r="QPO27" s="58" t="s">
        <v>14789</v>
      </c>
      <c r="QPP27" s="58" t="s">
        <v>14727</v>
      </c>
      <c r="QPQ27" s="58" t="s">
        <v>143</v>
      </c>
      <c r="QPR27" s="58" t="s">
        <v>14773</v>
      </c>
      <c r="QPS27" s="58" t="s">
        <v>13318</v>
      </c>
      <c r="QPT27" s="66" t="s">
        <v>14859</v>
      </c>
      <c r="QPU27" s="58" t="s">
        <v>14701</v>
      </c>
      <c r="QPV27" s="58" t="s">
        <v>14865</v>
      </c>
      <c r="QPW27" s="58" t="s">
        <v>14861</v>
      </c>
      <c r="QPX27" s="58" t="s">
        <v>14704</v>
      </c>
      <c r="QPY27" s="59">
        <v>231736</v>
      </c>
      <c r="QPZ27" s="67">
        <v>1839900228805</v>
      </c>
      <c r="QQA27" s="58" t="s">
        <v>14866</v>
      </c>
      <c r="QQB27" s="58" t="s">
        <v>14699</v>
      </c>
      <c r="QQC27" s="66">
        <v>71</v>
      </c>
      <c r="QQD27" s="58" t="s">
        <v>14789</v>
      </c>
      <c r="QQE27" s="58" t="s">
        <v>14789</v>
      </c>
      <c r="QQF27" s="58" t="s">
        <v>14727</v>
      </c>
      <c r="QQG27" s="58" t="s">
        <v>143</v>
      </c>
      <c r="QQH27" s="58" t="s">
        <v>14773</v>
      </c>
      <c r="QQI27" s="58" t="s">
        <v>13318</v>
      </c>
      <c r="QQJ27" s="66" t="s">
        <v>14859</v>
      </c>
      <c r="QQK27" s="58" t="s">
        <v>14701</v>
      </c>
      <c r="QQL27" s="58" t="s">
        <v>14865</v>
      </c>
      <c r="QQM27" s="58" t="s">
        <v>14861</v>
      </c>
      <c r="QQN27" s="58" t="s">
        <v>14704</v>
      </c>
      <c r="QQO27" s="59">
        <v>231736</v>
      </c>
      <c r="QQP27" s="67">
        <v>1839900228805</v>
      </c>
      <c r="QQQ27" s="58" t="s">
        <v>14866</v>
      </c>
      <c r="QQR27" s="58" t="s">
        <v>14699</v>
      </c>
      <c r="QQS27" s="66">
        <v>71</v>
      </c>
      <c r="QQT27" s="58" t="s">
        <v>14789</v>
      </c>
      <c r="QQU27" s="58" t="s">
        <v>14789</v>
      </c>
      <c r="QQV27" s="58" t="s">
        <v>14727</v>
      </c>
      <c r="QQW27" s="58" t="s">
        <v>143</v>
      </c>
      <c r="QQX27" s="58" t="s">
        <v>14773</v>
      </c>
      <c r="QQY27" s="58" t="s">
        <v>13318</v>
      </c>
      <c r="QQZ27" s="66" t="s">
        <v>14859</v>
      </c>
      <c r="QRA27" s="58" t="s">
        <v>14701</v>
      </c>
      <c r="QRB27" s="58" t="s">
        <v>14865</v>
      </c>
      <c r="QRC27" s="58" t="s">
        <v>14861</v>
      </c>
      <c r="QRD27" s="58" t="s">
        <v>14704</v>
      </c>
      <c r="QRE27" s="59">
        <v>231736</v>
      </c>
      <c r="QRF27" s="67">
        <v>1839900228805</v>
      </c>
      <c r="QRG27" s="58" t="s">
        <v>14866</v>
      </c>
      <c r="QRH27" s="58" t="s">
        <v>14699</v>
      </c>
      <c r="QRI27" s="66">
        <v>71</v>
      </c>
      <c r="QRJ27" s="58" t="s">
        <v>14789</v>
      </c>
      <c r="QRK27" s="58" t="s">
        <v>14789</v>
      </c>
      <c r="QRL27" s="58" t="s">
        <v>14727</v>
      </c>
      <c r="QRM27" s="58" t="s">
        <v>143</v>
      </c>
      <c r="QRN27" s="58" t="s">
        <v>14773</v>
      </c>
      <c r="QRO27" s="58" t="s">
        <v>13318</v>
      </c>
      <c r="QRP27" s="66" t="s">
        <v>14859</v>
      </c>
      <c r="QRQ27" s="58" t="s">
        <v>14701</v>
      </c>
      <c r="QRR27" s="58" t="s">
        <v>14865</v>
      </c>
      <c r="QRS27" s="58" t="s">
        <v>14861</v>
      </c>
      <c r="QRT27" s="58" t="s">
        <v>14704</v>
      </c>
      <c r="QRU27" s="59">
        <v>231736</v>
      </c>
      <c r="QRV27" s="67">
        <v>1839900228805</v>
      </c>
      <c r="QRW27" s="58" t="s">
        <v>14866</v>
      </c>
      <c r="QRX27" s="58" t="s">
        <v>14699</v>
      </c>
      <c r="QRY27" s="66">
        <v>71</v>
      </c>
      <c r="QRZ27" s="58" t="s">
        <v>14789</v>
      </c>
      <c r="QSA27" s="58" t="s">
        <v>14789</v>
      </c>
      <c r="QSB27" s="58" t="s">
        <v>14727</v>
      </c>
      <c r="QSC27" s="58" t="s">
        <v>143</v>
      </c>
      <c r="QSD27" s="58" t="s">
        <v>14773</v>
      </c>
      <c r="QSE27" s="58" t="s">
        <v>13318</v>
      </c>
      <c r="QSF27" s="66" t="s">
        <v>14859</v>
      </c>
      <c r="QSG27" s="58" t="s">
        <v>14701</v>
      </c>
      <c r="QSH27" s="58" t="s">
        <v>14865</v>
      </c>
      <c r="QSI27" s="58" t="s">
        <v>14861</v>
      </c>
      <c r="QSJ27" s="58" t="s">
        <v>14704</v>
      </c>
      <c r="QSK27" s="59">
        <v>231736</v>
      </c>
      <c r="QSL27" s="67">
        <v>1839900228805</v>
      </c>
      <c r="QSM27" s="58" t="s">
        <v>14866</v>
      </c>
      <c r="QSN27" s="58" t="s">
        <v>14699</v>
      </c>
      <c r="QSO27" s="66">
        <v>71</v>
      </c>
      <c r="QSP27" s="58" t="s">
        <v>14789</v>
      </c>
      <c r="QSQ27" s="58" t="s">
        <v>14789</v>
      </c>
      <c r="QSR27" s="58" t="s">
        <v>14727</v>
      </c>
      <c r="QSS27" s="58" t="s">
        <v>143</v>
      </c>
      <c r="QST27" s="58" t="s">
        <v>14773</v>
      </c>
      <c r="QSU27" s="58" t="s">
        <v>13318</v>
      </c>
      <c r="QSV27" s="66" t="s">
        <v>14859</v>
      </c>
      <c r="QSW27" s="58" t="s">
        <v>14701</v>
      </c>
      <c r="QSX27" s="58" t="s">
        <v>14865</v>
      </c>
      <c r="QSY27" s="58" t="s">
        <v>14861</v>
      </c>
      <c r="QSZ27" s="58" t="s">
        <v>14704</v>
      </c>
      <c r="QTA27" s="59">
        <v>231736</v>
      </c>
      <c r="QTB27" s="67">
        <v>1839900228805</v>
      </c>
      <c r="QTC27" s="58" t="s">
        <v>14866</v>
      </c>
      <c r="QTD27" s="58" t="s">
        <v>14699</v>
      </c>
      <c r="QTE27" s="66">
        <v>71</v>
      </c>
      <c r="QTF27" s="58" t="s">
        <v>14789</v>
      </c>
      <c r="QTG27" s="58" t="s">
        <v>14789</v>
      </c>
      <c r="QTH27" s="58" t="s">
        <v>14727</v>
      </c>
      <c r="QTI27" s="58" t="s">
        <v>143</v>
      </c>
      <c r="QTJ27" s="58" t="s">
        <v>14773</v>
      </c>
      <c r="QTK27" s="58" t="s">
        <v>13318</v>
      </c>
      <c r="QTL27" s="66" t="s">
        <v>14859</v>
      </c>
      <c r="QTM27" s="58" t="s">
        <v>14701</v>
      </c>
      <c r="QTN27" s="58" t="s">
        <v>14865</v>
      </c>
      <c r="QTO27" s="58" t="s">
        <v>14861</v>
      </c>
      <c r="QTP27" s="58" t="s">
        <v>14704</v>
      </c>
      <c r="QTQ27" s="59">
        <v>231736</v>
      </c>
      <c r="QTR27" s="67">
        <v>1839900228805</v>
      </c>
      <c r="QTS27" s="58" t="s">
        <v>14866</v>
      </c>
      <c r="QTT27" s="58" t="s">
        <v>14699</v>
      </c>
      <c r="QTU27" s="66">
        <v>71</v>
      </c>
      <c r="QTV27" s="58" t="s">
        <v>14789</v>
      </c>
      <c r="QTW27" s="58" t="s">
        <v>14789</v>
      </c>
      <c r="QTX27" s="58" t="s">
        <v>14727</v>
      </c>
      <c r="QTY27" s="58" t="s">
        <v>143</v>
      </c>
      <c r="QTZ27" s="58" t="s">
        <v>14773</v>
      </c>
      <c r="QUA27" s="58" t="s">
        <v>13318</v>
      </c>
      <c r="QUB27" s="66" t="s">
        <v>14859</v>
      </c>
      <c r="QUC27" s="58" t="s">
        <v>14701</v>
      </c>
      <c r="QUD27" s="58" t="s">
        <v>14865</v>
      </c>
      <c r="QUE27" s="58" t="s">
        <v>14861</v>
      </c>
      <c r="QUF27" s="58" t="s">
        <v>14704</v>
      </c>
      <c r="QUG27" s="59">
        <v>231736</v>
      </c>
      <c r="QUH27" s="67">
        <v>1839900228805</v>
      </c>
      <c r="QUI27" s="58" t="s">
        <v>14866</v>
      </c>
      <c r="QUJ27" s="58" t="s">
        <v>14699</v>
      </c>
      <c r="QUK27" s="66">
        <v>71</v>
      </c>
      <c r="QUL27" s="58" t="s">
        <v>14789</v>
      </c>
      <c r="QUM27" s="58" t="s">
        <v>14789</v>
      </c>
      <c r="QUN27" s="58" t="s">
        <v>14727</v>
      </c>
      <c r="QUO27" s="58" t="s">
        <v>143</v>
      </c>
      <c r="QUP27" s="58" t="s">
        <v>14773</v>
      </c>
      <c r="QUQ27" s="58" t="s">
        <v>13318</v>
      </c>
      <c r="QUR27" s="66" t="s">
        <v>14859</v>
      </c>
      <c r="QUS27" s="58" t="s">
        <v>14701</v>
      </c>
      <c r="QUT27" s="58" t="s">
        <v>14865</v>
      </c>
      <c r="QUU27" s="58" t="s">
        <v>14861</v>
      </c>
      <c r="QUV27" s="58" t="s">
        <v>14704</v>
      </c>
      <c r="QUW27" s="59">
        <v>231736</v>
      </c>
      <c r="QUX27" s="67">
        <v>1839900228805</v>
      </c>
      <c r="QUY27" s="58" t="s">
        <v>14866</v>
      </c>
      <c r="QUZ27" s="58" t="s">
        <v>14699</v>
      </c>
      <c r="QVA27" s="66">
        <v>71</v>
      </c>
      <c r="QVB27" s="58" t="s">
        <v>14789</v>
      </c>
      <c r="QVC27" s="58" t="s">
        <v>14789</v>
      </c>
      <c r="QVD27" s="58" t="s">
        <v>14727</v>
      </c>
      <c r="QVE27" s="58" t="s">
        <v>143</v>
      </c>
      <c r="QVF27" s="58" t="s">
        <v>14773</v>
      </c>
      <c r="QVG27" s="58" t="s">
        <v>13318</v>
      </c>
      <c r="QVH27" s="66" t="s">
        <v>14859</v>
      </c>
      <c r="QVI27" s="58" t="s">
        <v>14701</v>
      </c>
      <c r="QVJ27" s="58" t="s">
        <v>14865</v>
      </c>
      <c r="QVK27" s="58" t="s">
        <v>14861</v>
      </c>
      <c r="QVL27" s="58" t="s">
        <v>14704</v>
      </c>
      <c r="QVM27" s="59">
        <v>231736</v>
      </c>
      <c r="QVN27" s="67">
        <v>1839900228805</v>
      </c>
      <c r="QVO27" s="58" t="s">
        <v>14866</v>
      </c>
      <c r="QVP27" s="58" t="s">
        <v>14699</v>
      </c>
      <c r="QVQ27" s="66">
        <v>71</v>
      </c>
      <c r="QVR27" s="58" t="s">
        <v>14789</v>
      </c>
      <c r="QVS27" s="58" t="s">
        <v>14789</v>
      </c>
      <c r="QVT27" s="58" t="s">
        <v>14727</v>
      </c>
      <c r="QVU27" s="58" t="s">
        <v>143</v>
      </c>
      <c r="QVV27" s="58" t="s">
        <v>14773</v>
      </c>
      <c r="QVW27" s="58" t="s">
        <v>13318</v>
      </c>
      <c r="QVX27" s="66" t="s">
        <v>14859</v>
      </c>
      <c r="QVY27" s="58" t="s">
        <v>14701</v>
      </c>
      <c r="QVZ27" s="58" t="s">
        <v>14865</v>
      </c>
      <c r="QWA27" s="58" t="s">
        <v>14861</v>
      </c>
      <c r="QWB27" s="58" t="s">
        <v>14704</v>
      </c>
      <c r="QWC27" s="59">
        <v>231736</v>
      </c>
      <c r="QWD27" s="67">
        <v>1839900228805</v>
      </c>
      <c r="QWE27" s="58" t="s">
        <v>14866</v>
      </c>
      <c r="QWF27" s="58" t="s">
        <v>14699</v>
      </c>
      <c r="QWG27" s="66">
        <v>71</v>
      </c>
      <c r="QWH27" s="58" t="s">
        <v>14789</v>
      </c>
      <c r="QWI27" s="58" t="s">
        <v>14789</v>
      </c>
      <c r="QWJ27" s="58" t="s">
        <v>14727</v>
      </c>
      <c r="QWK27" s="58" t="s">
        <v>143</v>
      </c>
      <c r="QWL27" s="58" t="s">
        <v>14773</v>
      </c>
      <c r="QWM27" s="58" t="s">
        <v>13318</v>
      </c>
      <c r="QWN27" s="66" t="s">
        <v>14859</v>
      </c>
      <c r="QWO27" s="58" t="s">
        <v>14701</v>
      </c>
      <c r="QWP27" s="58" t="s">
        <v>14865</v>
      </c>
      <c r="QWQ27" s="58" t="s">
        <v>14861</v>
      </c>
      <c r="QWR27" s="58" t="s">
        <v>14704</v>
      </c>
      <c r="QWS27" s="59">
        <v>231736</v>
      </c>
      <c r="QWT27" s="67">
        <v>1839900228805</v>
      </c>
      <c r="QWU27" s="58" t="s">
        <v>14866</v>
      </c>
      <c r="QWV27" s="58" t="s">
        <v>14699</v>
      </c>
      <c r="QWW27" s="66">
        <v>71</v>
      </c>
      <c r="QWX27" s="58" t="s">
        <v>14789</v>
      </c>
      <c r="QWY27" s="58" t="s">
        <v>14789</v>
      </c>
      <c r="QWZ27" s="58" t="s">
        <v>14727</v>
      </c>
      <c r="QXA27" s="58" t="s">
        <v>143</v>
      </c>
      <c r="QXB27" s="58" t="s">
        <v>14773</v>
      </c>
      <c r="QXC27" s="58" t="s">
        <v>13318</v>
      </c>
      <c r="QXD27" s="66" t="s">
        <v>14859</v>
      </c>
      <c r="QXE27" s="58" t="s">
        <v>14701</v>
      </c>
      <c r="QXF27" s="58" t="s">
        <v>14865</v>
      </c>
      <c r="QXG27" s="58" t="s">
        <v>14861</v>
      </c>
      <c r="QXH27" s="58" t="s">
        <v>14704</v>
      </c>
      <c r="QXI27" s="59">
        <v>231736</v>
      </c>
      <c r="QXJ27" s="67">
        <v>1839900228805</v>
      </c>
      <c r="QXK27" s="58" t="s">
        <v>14866</v>
      </c>
      <c r="QXL27" s="58" t="s">
        <v>14699</v>
      </c>
      <c r="QXM27" s="66">
        <v>71</v>
      </c>
      <c r="QXN27" s="58" t="s">
        <v>14789</v>
      </c>
      <c r="QXO27" s="58" t="s">
        <v>14789</v>
      </c>
      <c r="QXP27" s="58" t="s">
        <v>14727</v>
      </c>
      <c r="QXQ27" s="58" t="s">
        <v>143</v>
      </c>
      <c r="QXR27" s="58" t="s">
        <v>14773</v>
      </c>
      <c r="QXS27" s="58" t="s">
        <v>13318</v>
      </c>
      <c r="QXT27" s="66" t="s">
        <v>14859</v>
      </c>
      <c r="QXU27" s="58" t="s">
        <v>14701</v>
      </c>
      <c r="QXV27" s="58" t="s">
        <v>14865</v>
      </c>
      <c r="QXW27" s="58" t="s">
        <v>14861</v>
      </c>
      <c r="QXX27" s="58" t="s">
        <v>14704</v>
      </c>
      <c r="QXY27" s="59">
        <v>231736</v>
      </c>
      <c r="QXZ27" s="67">
        <v>1839900228805</v>
      </c>
      <c r="QYA27" s="58" t="s">
        <v>14866</v>
      </c>
      <c r="QYB27" s="58" t="s">
        <v>14699</v>
      </c>
      <c r="QYC27" s="66">
        <v>71</v>
      </c>
      <c r="QYD27" s="58" t="s">
        <v>14789</v>
      </c>
      <c r="QYE27" s="58" t="s">
        <v>14789</v>
      </c>
      <c r="QYF27" s="58" t="s">
        <v>14727</v>
      </c>
      <c r="QYG27" s="58" t="s">
        <v>143</v>
      </c>
      <c r="QYH27" s="58" t="s">
        <v>14773</v>
      </c>
      <c r="QYI27" s="58" t="s">
        <v>13318</v>
      </c>
      <c r="QYJ27" s="66" t="s">
        <v>14859</v>
      </c>
      <c r="QYK27" s="58" t="s">
        <v>14701</v>
      </c>
      <c r="QYL27" s="58" t="s">
        <v>14865</v>
      </c>
      <c r="QYM27" s="58" t="s">
        <v>14861</v>
      </c>
      <c r="QYN27" s="58" t="s">
        <v>14704</v>
      </c>
      <c r="QYO27" s="59">
        <v>231736</v>
      </c>
      <c r="QYP27" s="67">
        <v>1839900228805</v>
      </c>
      <c r="QYQ27" s="58" t="s">
        <v>14866</v>
      </c>
      <c r="QYR27" s="58" t="s">
        <v>14699</v>
      </c>
      <c r="QYS27" s="66">
        <v>71</v>
      </c>
      <c r="QYT27" s="58" t="s">
        <v>14789</v>
      </c>
      <c r="QYU27" s="58" t="s">
        <v>14789</v>
      </c>
      <c r="QYV27" s="58" t="s">
        <v>14727</v>
      </c>
      <c r="QYW27" s="58" t="s">
        <v>143</v>
      </c>
      <c r="QYX27" s="58" t="s">
        <v>14773</v>
      </c>
      <c r="QYY27" s="58" t="s">
        <v>13318</v>
      </c>
      <c r="QYZ27" s="66" t="s">
        <v>14859</v>
      </c>
      <c r="QZA27" s="58" t="s">
        <v>14701</v>
      </c>
      <c r="QZB27" s="58" t="s">
        <v>14865</v>
      </c>
      <c r="QZC27" s="58" t="s">
        <v>14861</v>
      </c>
      <c r="QZD27" s="58" t="s">
        <v>14704</v>
      </c>
      <c r="QZE27" s="59">
        <v>231736</v>
      </c>
      <c r="QZF27" s="67">
        <v>1839900228805</v>
      </c>
      <c r="QZG27" s="58" t="s">
        <v>14866</v>
      </c>
      <c r="QZH27" s="58" t="s">
        <v>14699</v>
      </c>
      <c r="QZI27" s="66">
        <v>71</v>
      </c>
      <c r="QZJ27" s="58" t="s">
        <v>14789</v>
      </c>
      <c r="QZK27" s="58" t="s">
        <v>14789</v>
      </c>
      <c r="QZL27" s="58" t="s">
        <v>14727</v>
      </c>
      <c r="QZM27" s="58" t="s">
        <v>143</v>
      </c>
      <c r="QZN27" s="58" t="s">
        <v>14773</v>
      </c>
      <c r="QZO27" s="58" t="s">
        <v>13318</v>
      </c>
      <c r="QZP27" s="66" t="s">
        <v>14859</v>
      </c>
      <c r="QZQ27" s="58" t="s">
        <v>14701</v>
      </c>
      <c r="QZR27" s="58" t="s">
        <v>14865</v>
      </c>
      <c r="QZS27" s="58" t="s">
        <v>14861</v>
      </c>
      <c r="QZT27" s="58" t="s">
        <v>14704</v>
      </c>
      <c r="QZU27" s="59">
        <v>231736</v>
      </c>
      <c r="QZV27" s="67">
        <v>1839900228805</v>
      </c>
      <c r="QZW27" s="58" t="s">
        <v>14866</v>
      </c>
      <c r="QZX27" s="58" t="s">
        <v>14699</v>
      </c>
      <c r="QZY27" s="66">
        <v>71</v>
      </c>
      <c r="QZZ27" s="58" t="s">
        <v>14789</v>
      </c>
      <c r="RAA27" s="58" t="s">
        <v>14789</v>
      </c>
      <c r="RAB27" s="58" t="s">
        <v>14727</v>
      </c>
      <c r="RAC27" s="58" t="s">
        <v>143</v>
      </c>
      <c r="RAD27" s="58" t="s">
        <v>14773</v>
      </c>
      <c r="RAE27" s="58" t="s">
        <v>13318</v>
      </c>
      <c r="RAF27" s="66" t="s">
        <v>14859</v>
      </c>
      <c r="RAG27" s="58" t="s">
        <v>14701</v>
      </c>
      <c r="RAH27" s="58" t="s">
        <v>14865</v>
      </c>
      <c r="RAI27" s="58" t="s">
        <v>14861</v>
      </c>
      <c r="RAJ27" s="58" t="s">
        <v>14704</v>
      </c>
      <c r="RAK27" s="59">
        <v>231736</v>
      </c>
      <c r="RAL27" s="67">
        <v>1839900228805</v>
      </c>
      <c r="RAM27" s="58" t="s">
        <v>14866</v>
      </c>
      <c r="RAN27" s="58" t="s">
        <v>14699</v>
      </c>
      <c r="RAO27" s="66">
        <v>71</v>
      </c>
      <c r="RAP27" s="58" t="s">
        <v>14789</v>
      </c>
      <c r="RAQ27" s="58" t="s">
        <v>14789</v>
      </c>
      <c r="RAR27" s="58" t="s">
        <v>14727</v>
      </c>
      <c r="RAS27" s="58" t="s">
        <v>143</v>
      </c>
      <c r="RAT27" s="58" t="s">
        <v>14773</v>
      </c>
      <c r="RAU27" s="58" t="s">
        <v>13318</v>
      </c>
      <c r="RAV27" s="66" t="s">
        <v>14859</v>
      </c>
      <c r="RAW27" s="58" t="s">
        <v>14701</v>
      </c>
      <c r="RAX27" s="58" t="s">
        <v>14865</v>
      </c>
      <c r="RAY27" s="58" t="s">
        <v>14861</v>
      </c>
      <c r="RAZ27" s="58" t="s">
        <v>14704</v>
      </c>
      <c r="RBA27" s="59">
        <v>231736</v>
      </c>
      <c r="RBB27" s="67">
        <v>1839900228805</v>
      </c>
      <c r="RBC27" s="58" t="s">
        <v>14866</v>
      </c>
      <c r="RBD27" s="58" t="s">
        <v>14699</v>
      </c>
      <c r="RBE27" s="66">
        <v>71</v>
      </c>
      <c r="RBF27" s="58" t="s">
        <v>14789</v>
      </c>
      <c r="RBG27" s="58" t="s">
        <v>14789</v>
      </c>
      <c r="RBH27" s="58" t="s">
        <v>14727</v>
      </c>
      <c r="RBI27" s="58" t="s">
        <v>143</v>
      </c>
      <c r="RBJ27" s="58" t="s">
        <v>14773</v>
      </c>
      <c r="RBK27" s="58" t="s">
        <v>13318</v>
      </c>
      <c r="RBL27" s="66" t="s">
        <v>14859</v>
      </c>
      <c r="RBM27" s="58" t="s">
        <v>14701</v>
      </c>
      <c r="RBN27" s="58" t="s">
        <v>14865</v>
      </c>
      <c r="RBO27" s="58" t="s">
        <v>14861</v>
      </c>
      <c r="RBP27" s="58" t="s">
        <v>14704</v>
      </c>
      <c r="RBQ27" s="59">
        <v>231736</v>
      </c>
      <c r="RBR27" s="67">
        <v>1839900228805</v>
      </c>
      <c r="RBS27" s="58" t="s">
        <v>14866</v>
      </c>
      <c r="RBT27" s="58" t="s">
        <v>14699</v>
      </c>
      <c r="RBU27" s="66">
        <v>71</v>
      </c>
      <c r="RBV27" s="58" t="s">
        <v>14789</v>
      </c>
      <c r="RBW27" s="58" t="s">
        <v>14789</v>
      </c>
      <c r="RBX27" s="58" t="s">
        <v>14727</v>
      </c>
      <c r="RBY27" s="58" t="s">
        <v>143</v>
      </c>
      <c r="RBZ27" s="58" t="s">
        <v>14773</v>
      </c>
      <c r="RCA27" s="58" t="s">
        <v>13318</v>
      </c>
      <c r="RCB27" s="66" t="s">
        <v>14859</v>
      </c>
      <c r="RCC27" s="58" t="s">
        <v>14701</v>
      </c>
      <c r="RCD27" s="58" t="s">
        <v>14865</v>
      </c>
      <c r="RCE27" s="58" t="s">
        <v>14861</v>
      </c>
      <c r="RCF27" s="58" t="s">
        <v>14704</v>
      </c>
      <c r="RCG27" s="59">
        <v>231736</v>
      </c>
      <c r="RCH27" s="67">
        <v>1839900228805</v>
      </c>
      <c r="RCI27" s="58" t="s">
        <v>14866</v>
      </c>
      <c r="RCJ27" s="58" t="s">
        <v>14699</v>
      </c>
      <c r="RCK27" s="66">
        <v>71</v>
      </c>
      <c r="RCL27" s="58" t="s">
        <v>14789</v>
      </c>
      <c r="RCM27" s="58" t="s">
        <v>14789</v>
      </c>
      <c r="RCN27" s="58" t="s">
        <v>14727</v>
      </c>
      <c r="RCO27" s="58" t="s">
        <v>143</v>
      </c>
      <c r="RCP27" s="58" t="s">
        <v>14773</v>
      </c>
      <c r="RCQ27" s="58" t="s">
        <v>13318</v>
      </c>
      <c r="RCR27" s="66" t="s">
        <v>14859</v>
      </c>
      <c r="RCS27" s="58" t="s">
        <v>14701</v>
      </c>
      <c r="RCT27" s="58" t="s">
        <v>14865</v>
      </c>
      <c r="RCU27" s="58" t="s">
        <v>14861</v>
      </c>
      <c r="RCV27" s="58" t="s">
        <v>14704</v>
      </c>
      <c r="RCW27" s="59">
        <v>231736</v>
      </c>
      <c r="RCX27" s="67">
        <v>1839900228805</v>
      </c>
      <c r="RCY27" s="58" t="s">
        <v>14866</v>
      </c>
      <c r="RCZ27" s="58" t="s">
        <v>14699</v>
      </c>
      <c r="RDA27" s="66">
        <v>71</v>
      </c>
      <c r="RDB27" s="58" t="s">
        <v>14789</v>
      </c>
      <c r="RDC27" s="58" t="s">
        <v>14789</v>
      </c>
      <c r="RDD27" s="58" t="s">
        <v>14727</v>
      </c>
      <c r="RDE27" s="58" t="s">
        <v>143</v>
      </c>
      <c r="RDF27" s="58" t="s">
        <v>14773</v>
      </c>
      <c r="RDG27" s="58" t="s">
        <v>13318</v>
      </c>
      <c r="RDH27" s="66" t="s">
        <v>14859</v>
      </c>
      <c r="RDI27" s="58" t="s">
        <v>14701</v>
      </c>
      <c r="RDJ27" s="58" t="s">
        <v>14865</v>
      </c>
      <c r="RDK27" s="58" t="s">
        <v>14861</v>
      </c>
      <c r="RDL27" s="58" t="s">
        <v>14704</v>
      </c>
      <c r="RDM27" s="59">
        <v>231736</v>
      </c>
      <c r="RDN27" s="67">
        <v>1839900228805</v>
      </c>
      <c r="RDO27" s="58" t="s">
        <v>14866</v>
      </c>
      <c r="RDP27" s="58" t="s">
        <v>14699</v>
      </c>
      <c r="RDQ27" s="66">
        <v>71</v>
      </c>
      <c r="RDR27" s="58" t="s">
        <v>14789</v>
      </c>
      <c r="RDS27" s="58" t="s">
        <v>14789</v>
      </c>
      <c r="RDT27" s="58" t="s">
        <v>14727</v>
      </c>
      <c r="RDU27" s="58" t="s">
        <v>143</v>
      </c>
      <c r="RDV27" s="58" t="s">
        <v>14773</v>
      </c>
      <c r="RDW27" s="58" t="s">
        <v>13318</v>
      </c>
      <c r="RDX27" s="66" t="s">
        <v>14859</v>
      </c>
      <c r="RDY27" s="58" t="s">
        <v>14701</v>
      </c>
      <c r="RDZ27" s="58" t="s">
        <v>14865</v>
      </c>
      <c r="REA27" s="58" t="s">
        <v>14861</v>
      </c>
      <c r="REB27" s="58" t="s">
        <v>14704</v>
      </c>
      <c r="REC27" s="59">
        <v>231736</v>
      </c>
      <c r="RED27" s="67">
        <v>1839900228805</v>
      </c>
      <c r="REE27" s="58" t="s">
        <v>14866</v>
      </c>
      <c r="REF27" s="58" t="s">
        <v>14699</v>
      </c>
      <c r="REG27" s="66">
        <v>71</v>
      </c>
      <c r="REH27" s="58" t="s">
        <v>14789</v>
      </c>
      <c r="REI27" s="58" t="s">
        <v>14789</v>
      </c>
      <c r="REJ27" s="58" t="s">
        <v>14727</v>
      </c>
      <c r="REK27" s="58" t="s">
        <v>143</v>
      </c>
      <c r="REL27" s="58" t="s">
        <v>14773</v>
      </c>
      <c r="REM27" s="58" t="s">
        <v>13318</v>
      </c>
      <c r="REN27" s="66" t="s">
        <v>14859</v>
      </c>
      <c r="REO27" s="58" t="s">
        <v>14701</v>
      </c>
      <c r="REP27" s="58" t="s">
        <v>14865</v>
      </c>
      <c r="REQ27" s="58" t="s">
        <v>14861</v>
      </c>
      <c r="RER27" s="58" t="s">
        <v>14704</v>
      </c>
      <c r="RES27" s="59">
        <v>231736</v>
      </c>
      <c r="RET27" s="67">
        <v>1839900228805</v>
      </c>
      <c r="REU27" s="58" t="s">
        <v>14866</v>
      </c>
      <c r="REV27" s="58" t="s">
        <v>14699</v>
      </c>
      <c r="REW27" s="66">
        <v>71</v>
      </c>
      <c r="REX27" s="58" t="s">
        <v>14789</v>
      </c>
      <c r="REY27" s="58" t="s">
        <v>14789</v>
      </c>
      <c r="REZ27" s="58" t="s">
        <v>14727</v>
      </c>
      <c r="RFA27" s="58" t="s">
        <v>143</v>
      </c>
      <c r="RFB27" s="58" t="s">
        <v>14773</v>
      </c>
      <c r="RFC27" s="58" t="s">
        <v>13318</v>
      </c>
      <c r="RFD27" s="66" t="s">
        <v>14859</v>
      </c>
      <c r="RFE27" s="58" t="s">
        <v>14701</v>
      </c>
      <c r="RFF27" s="58" t="s">
        <v>14865</v>
      </c>
      <c r="RFG27" s="58" t="s">
        <v>14861</v>
      </c>
      <c r="RFH27" s="58" t="s">
        <v>14704</v>
      </c>
      <c r="RFI27" s="59">
        <v>231736</v>
      </c>
      <c r="RFJ27" s="67">
        <v>1839900228805</v>
      </c>
      <c r="RFK27" s="58" t="s">
        <v>14866</v>
      </c>
      <c r="RFL27" s="58" t="s">
        <v>14699</v>
      </c>
      <c r="RFM27" s="66">
        <v>71</v>
      </c>
      <c r="RFN27" s="58" t="s">
        <v>14789</v>
      </c>
      <c r="RFO27" s="58" t="s">
        <v>14789</v>
      </c>
      <c r="RFP27" s="58" t="s">
        <v>14727</v>
      </c>
      <c r="RFQ27" s="58" t="s">
        <v>143</v>
      </c>
      <c r="RFR27" s="58" t="s">
        <v>14773</v>
      </c>
      <c r="RFS27" s="58" t="s">
        <v>13318</v>
      </c>
      <c r="RFT27" s="66" t="s">
        <v>14859</v>
      </c>
      <c r="RFU27" s="58" t="s">
        <v>14701</v>
      </c>
      <c r="RFV27" s="58" t="s">
        <v>14865</v>
      </c>
      <c r="RFW27" s="58" t="s">
        <v>14861</v>
      </c>
      <c r="RFX27" s="58" t="s">
        <v>14704</v>
      </c>
      <c r="RFY27" s="59">
        <v>231736</v>
      </c>
      <c r="RFZ27" s="67">
        <v>1839900228805</v>
      </c>
      <c r="RGA27" s="58" t="s">
        <v>14866</v>
      </c>
      <c r="RGB27" s="58" t="s">
        <v>14699</v>
      </c>
      <c r="RGC27" s="66">
        <v>71</v>
      </c>
      <c r="RGD27" s="58" t="s">
        <v>14789</v>
      </c>
      <c r="RGE27" s="58" t="s">
        <v>14789</v>
      </c>
      <c r="RGF27" s="58" t="s">
        <v>14727</v>
      </c>
      <c r="RGG27" s="58" t="s">
        <v>143</v>
      </c>
      <c r="RGH27" s="58" t="s">
        <v>14773</v>
      </c>
      <c r="RGI27" s="58" t="s">
        <v>13318</v>
      </c>
      <c r="RGJ27" s="66" t="s">
        <v>14859</v>
      </c>
      <c r="RGK27" s="58" t="s">
        <v>14701</v>
      </c>
      <c r="RGL27" s="58" t="s">
        <v>14865</v>
      </c>
      <c r="RGM27" s="58" t="s">
        <v>14861</v>
      </c>
      <c r="RGN27" s="58" t="s">
        <v>14704</v>
      </c>
      <c r="RGO27" s="59">
        <v>231736</v>
      </c>
      <c r="RGP27" s="67">
        <v>1839900228805</v>
      </c>
      <c r="RGQ27" s="58" t="s">
        <v>14866</v>
      </c>
      <c r="RGR27" s="58" t="s">
        <v>14699</v>
      </c>
      <c r="RGS27" s="66">
        <v>71</v>
      </c>
      <c r="RGT27" s="58" t="s">
        <v>14789</v>
      </c>
      <c r="RGU27" s="58" t="s">
        <v>14789</v>
      </c>
      <c r="RGV27" s="58" t="s">
        <v>14727</v>
      </c>
      <c r="RGW27" s="58" t="s">
        <v>143</v>
      </c>
      <c r="RGX27" s="58" t="s">
        <v>14773</v>
      </c>
      <c r="RGY27" s="58" t="s">
        <v>13318</v>
      </c>
      <c r="RGZ27" s="66" t="s">
        <v>14859</v>
      </c>
      <c r="RHA27" s="58" t="s">
        <v>14701</v>
      </c>
      <c r="RHB27" s="58" t="s">
        <v>14865</v>
      </c>
      <c r="RHC27" s="58" t="s">
        <v>14861</v>
      </c>
      <c r="RHD27" s="58" t="s">
        <v>14704</v>
      </c>
      <c r="RHE27" s="59">
        <v>231736</v>
      </c>
      <c r="RHF27" s="67">
        <v>1839900228805</v>
      </c>
      <c r="RHG27" s="58" t="s">
        <v>14866</v>
      </c>
      <c r="RHH27" s="58" t="s">
        <v>14699</v>
      </c>
      <c r="RHI27" s="66">
        <v>71</v>
      </c>
      <c r="RHJ27" s="58" t="s">
        <v>14789</v>
      </c>
      <c r="RHK27" s="58" t="s">
        <v>14789</v>
      </c>
      <c r="RHL27" s="58" t="s">
        <v>14727</v>
      </c>
      <c r="RHM27" s="58" t="s">
        <v>143</v>
      </c>
      <c r="RHN27" s="58" t="s">
        <v>14773</v>
      </c>
      <c r="RHO27" s="58" t="s">
        <v>13318</v>
      </c>
      <c r="RHP27" s="66" t="s">
        <v>14859</v>
      </c>
      <c r="RHQ27" s="58" t="s">
        <v>14701</v>
      </c>
      <c r="RHR27" s="58" t="s">
        <v>14865</v>
      </c>
      <c r="RHS27" s="58" t="s">
        <v>14861</v>
      </c>
      <c r="RHT27" s="58" t="s">
        <v>14704</v>
      </c>
      <c r="RHU27" s="59">
        <v>231736</v>
      </c>
      <c r="RHV27" s="67">
        <v>1839900228805</v>
      </c>
      <c r="RHW27" s="58" t="s">
        <v>14866</v>
      </c>
      <c r="RHX27" s="58" t="s">
        <v>14699</v>
      </c>
      <c r="RHY27" s="66">
        <v>71</v>
      </c>
      <c r="RHZ27" s="58" t="s">
        <v>14789</v>
      </c>
      <c r="RIA27" s="58" t="s">
        <v>14789</v>
      </c>
      <c r="RIB27" s="58" t="s">
        <v>14727</v>
      </c>
      <c r="RIC27" s="58" t="s">
        <v>143</v>
      </c>
      <c r="RID27" s="58" t="s">
        <v>14773</v>
      </c>
      <c r="RIE27" s="58" t="s">
        <v>13318</v>
      </c>
      <c r="RIF27" s="66" t="s">
        <v>14859</v>
      </c>
      <c r="RIG27" s="58" t="s">
        <v>14701</v>
      </c>
      <c r="RIH27" s="58" t="s">
        <v>14865</v>
      </c>
      <c r="RII27" s="58" t="s">
        <v>14861</v>
      </c>
      <c r="RIJ27" s="58" t="s">
        <v>14704</v>
      </c>
      <c r="RIK27" s="59">
        <v>231736</v>
      </c>
      <c r="RIL27" s="67">
        <v>1839900228805</v>
      </c>
      <c r="RIM27" s="58" t="s">
        <v>14866</v>
      </c>
      <c r="RIN27" s="58" t="s">
        <v>14699</v>
      </c>
      <c r="RIO27" s="66">
        <v>71</v>
      </c>
      <c r="RIP27" s="58" t="s">
        <v>14789</v>
      </c>
      <c r="RIQ27" s="58" t="s">
        <v>14789</v>
      </c>
      <c r="RIR27" s="58" t="s">
        <v>14727</v>
      </c>
      <c r="RIS27" s="58" t="s">
        <v>143</v>
      </c>
      <c r="RIT27" s="58" t="s">
        <v>14773</v>
      </c>
      <c r="RIU27" s="58" t="s">
        <v>13318</v>
      </c>
      <c r="RIV27" s="66" t="s">
        <v>14859</v>
      </c>
      <c r="RIW27" s="58" t="s">
        <v>14701</v>
      </c>
      <c r="RIX27" s="58" t="s">
        <v>14865</v>
      </c>
      <c r="RIY27" s="58" t="s">
        <v>14861</v>
      </c>
      <c r="RIZ27" s="58" t="s">
        <v>14704</v>
      </c>
      <c r="RJA27" s="59">
        <v>231736</v>
      </c>
      <c r="RJB27" s="67">
        <v>1839900228805</v>
      </c>
      <c r="RJC27" s="58" t="s">
        <v>14866</v>
      </c>
      <c r="RJD27" s="58" t="s">
        <v>14699</v>
      </c>
      <c r="RJE27" s="66">
        <v>71</v>
      </c>
      <c r="RJF27" s="58" t="s">
        <v>14789</v>
      </c>
      <c r="RJG27" s="58" t="s">
        <v>14789</v>
      </c>
      <c r="RJH27" s="58" t="s">
        <v>14727</v>
      </c>
      <c r="RJI27" s="58" t="s">
        <v>143</v>
      </c>
      <c r="RJJ27" s="58" t="s">
        <v>14773</v>
      </c>
      <c r="RJK27" s="58" t="s">
        <v>13318</v>
      </c>
      <c r="RJL27" s="66" t="s">
        <v>14859</v>
      </c>
      <c r="RJM27" s="58" t="s">
        <v>14701</v>
      </c>
      <c r="RJN27" s="58" t="s">
        <v>14865</v>
      </c>
      <c r="RJO27" s="58" t="s">
        <v>14861</v>
      </c>
      <c r="RJP27" s="58" t="s">
        <v>14704</v>
      </c>
      <c r="RJQ27" s="59">
        <v>231736</v>
      </c>
      <c r="RJR27" s="67">
        <v>1839900228805</v>
      </c>
      <c r="RJS27" s="58" t="s">
        <v>14866</v>
      </c>
      <c r="RJT27" s="58" t="s">
        <v>14699</v>
      </c>
      <c r="RJU27" s="66">
        <v>71</v>
      </c>
      <c r="RJV27" s="58" t="s">
        <v>14789</v>
      </c>
      <c r="RJW27" s="58" t="s">
        <v>14789</v>
      </c>
      <c r="RJX27" s="58" t="s">
        <v>14727</v>
      </c>
      <c r="RJY27" s="58" t="s">
        <v>143</v>
      </c>
      <c r="RJZ27" s="58" t="s">
        <v>14773</v>
      </c>
      <c r="RKA27" s="58" t="s">
        <v>13318</v>
      </c>
      <c r="RKB27" s="66" t="s">
        <v>14859</v>
      </c>
      <c r="RKC27" s="58" t="s">
        <v>14701</v>
      </c>
      <c r="RKD27" s="58" t="s">
        <v>14865</v>
      </c>
      <c r="RKE27" s="58" t="s">
        <v>14861</v>
      </c>
      <c r="RKF27" s="58" t="s">
        <v>14704</v>
      </c>
      <c r="RKG27" s="59">
        <v>231736</v>
      </c>
      <c r="RKH27" s="67">
        <v>1839900228805</v>
      </c>
      <c r="RKI27" s="58" t="s">
        <v>14866</v>
      </c>
      <c r="RKJ27" s="58" t="s">
        <v>14699</v>
      </c>
      <c r="RKK27" s="66">
        <v>71</v>
      </c>
      <c r="RKL27" s="58" t="s">
        <v>14789</v>
      </c>
      <c r="RKM27" s="58" t="s">
        <v>14789</v>
      </c>
      <c r="RKN27" s="58" t="s">
        <v>14727</v>
      </c>
      <c r="RKO27" s="58" t="s">
        <v>143</v>
      </c>
      <c r="RKP27" s="58" t="s">
        <v>14773</v>
      </c>
      <c r="RKQ27" s="58" t="s">
        <v>13318</v>
      </c>
      <c r="RKR27" s="66" t="s">
        <v>14859</v>
      </c>
      <c r="RKS27" s="58" t="s">
        <v>14701</v>
      </c>
      <c r="RKT27" s="58" t="s">
        <v>14865</v>
      </c>
      <c r="RKU27" s="58" t="s">
        <v>14861</v>
      </c>
      <c r="RKV27" s="58" t="s">
        <v>14704</v>
      </c>
      <c r="RKW27" s="59">
        <v>231736</v>
      </c>
      <c r="RKX27" s="67">
        <v>1839900228805</v>
      </c>
      <c r="RKY27" s="58" t="s">
        <v>14866</v>
      </c>
      <c r="RKZ27" s="58" t="s">
        <v>14699</v>
      </c>
      <c r="RLA27" s="66">
        <v>71</v>
      </c>
      <c r="RLB27" s="58" t="s">
        <v>14789</v>
      </c>
      <c r="RLC27" s="58" t="s">
        <v>14789</v>
      </c>
      <c r="RLD27" s="58" t="s">
        <v>14727</v>
      </c>
      <c r="RLE27" s="58" t="s">
        <v>143</v>
      </c>
      <c r="RLF27" s="58" t="s">
        <v>14773</v>
      </c>
      <c r="RLG27" s="58" t="s">
        <v>13318</v>
      </c>
      <c r="RLH27" s="66" t="s">
        <v>14859</v>
      </c>
      <c r="RLI27" s="58" t="s">
        <v>14701</v>
      </c>
      <c r="RLJ27" s="58" t="s">
        <v>14865</v>
      </c>
      <c r="RLK27" s="58" t="s">
        <v>14861</v>
      </c>
      <c r="RLL27" s="58" t="s">
        <v>14704</v>
      </c>
      <c r="RLM27" s="59">
        <v>231736</v>
      </c>
      <c r="RLN27" s="67">
        <v>1839900228805</v>
      </c>
      <c r="RLO27" s="58" t="s">
        <v>14866</v>
      </c>
      <c r="RLP27" s="58" t="s">
        <v>14699</v>
      </c>
      <c r="RLQ27" s="66">
        <v>71</v>
      </c>
      <c r="RLR27" s="58" t="s">
        <v>14789</v>
      </c>
      <c r="RLS27" s="58" t="s">
        <v>14789</v>
      </c>
      <c r="RLT27" s="58" t="s">
        <v>14727</v>
      </c>
      <c r="RLU27" s="58" t="s">
        <v>143</v>
      </c>
      <c r="RLV27" s="58" t="s">
        <v>14773</v>
      </c>
      <c r="RLW27" s="58" t="s">
        <v>13318</v>
      </c>
      <c r="RLX27" s="66" t="s">
        <v>14859</v>
      </c>
      <c r="RLY27" s="58" t="s">
        <v>14701</v>
      </c>
      <c r="RLZ27" s="58" t="s">
        <v>14865</v>
      </c>
      <c r="RMA27" s="58" t="s">
        <v>14861</v>
      </c>
      <c r="RMB27" s="58" t="s">
        <v>14704</v>
      </c>
      <c r="RMC27" s="59">
        <v>231736</v>
      </c>
      <c r="RMD27" s="67">
        <v>1839900228805</v>
      </c>
      <c r="RME27" s="58" t="s">
        <v>14866</v>
      </c>
      <c r="RMF27" s="58" t="s">
        <v>14699</v>
      </c>
      <c r="RMG27" s="66">
        <v>71</v>
      </c>
      <c r="RMH27" s="58" t="s">
        <v>14789</v>
      </c>
      <c r="RMI27" s="58" t="s">
        <v>14789</v>
      </c>
      <c r="RMJ27" s="58" t="s">
        <v>14727</v>
      </c>
      <c r="RMK27" s="58" t="s">
        <v>143</v>
      </c>
      <c r="RML27" s="58" t="s">
        <v>14773</v>
      </c>
      <c r="RMM27" s="58" t="s">
        <v>13318</v>
      </c>
      <c r="RMN27" s="66" t="s">
        <v>14859</v>
      </c>
      <c r="RMO27" s="58" t="s">
        <v>14701</v>
      </c>
      <c r="RMP27" s="58" t="s">
        <v>14865</v>
      </c>
      <c r="RMQ27" s="58" t="s">
        <v>14861</v>
      </c>
      <c r="RMR27" s="58" t="s">
        <v>14704</v>
      </c>
      <c r="RMS27" s="59">
        <v>231736</v>
      </c>
      <c r="RMT27" s="67">
        <v>1839900228805</v>
      </c>
      <c r="RMU27" s="58" t="s">
        <v>14866</v>
      </c>
      <c r="RMV27" s="58" t="s">
        <v>14699</v>
      </c>
      <c r="RMW27" s="66">
        <v>71</v>
      </c>
      <c r="RMX27" s="58" t="s">
        <v>14789</v>
      </c>
      <c r="RMY27" s="58" t="s">
        <v>14789</v>
      </c>
      <c r="RMZ27" s="58" t="s">
        <v>14727</v>
      </c>
      <c r="RNA27" s="58" t="s">
        <v>143</v>
      </c>
      <c r="RNB27" s="58" t="s">
        <v>14773</v>
      </c>
      <c r="RNC27" s="58" t="s">
        <v>13318</v>
      </c>
      <c r="RND27" s="66" t="s">
        <v>14859</v>
      </c>
      <c r="RNE27" s="58" t="s">
        <v>14701</v>
      </c>
      <c r="RNF27" s="58" t="s">
        <v>14865</v>
      </c>
      <c r="RNG27" s="58" t="s">
        <v>14861</v>
      </c>
      <c r="RNH27" s="58" t="s">
        <v>14704</v>
      </c>
      <c r="RNI27" s="59">
        <v>231736</v>
      </c>
      <c r="RNJ27" s="67">
        <v>1839900228805</v>
      </c>
      <c r="RNK27" s="58" t="s">
        <v>14866</v>
      </c>
      <c r="RNL27" s="58" t="s">
        <v>14699</v>
      </c>
      <c r="RNM27" s="66">
        <v>71</v>
      </c>
      <c r="RNN27" s="58" t="s">
        <v>14789</v>
      </c>
      <c r="RNO27" s="58" t="s">
        <v>14789</v>
      </c>
      <c r="RNP27" s="58" t="s">
        <v>14727</v>
      </c>
      <c r="RNQ27" s="58" t="s">
        <v>143</v>
      </c>
      <c r="RNR27" s="58" t="s">
        <v>14773</v>
      </c>
      <c r="RNS27" s="58" t="s">
        <v>13318</v>
      </c>
      <c r="RNT27" s="66" t="s">
        <v>14859</v>
      </c>
      <c r="RNU27" s="58" t="s">
        <v>14701</v>
      </c>
      <c r="RNV27" s="58" t="s">
        <v>14865</v>
      </c>
      <c r="RNW27" s="58" t="s">
        <v>14861</v>
      </c>
      <c r="RNX27" s="58" t="s">
        <v>14704</v>
      </c>
      <c r="RNY27" s="59">
        <v>231736</v>
      </c>
      <c r="RNZ27" s="67">
        <v>1839900228805</v>
      </c>
      <c r="ROA27" s="58" t="s">
        <v>14866</v>
      </c>
      <c r="ROB27" s="58" t="s">
        <v>14699</v>
      </c>
      <c r="ROC27" s="66">
        <v>71</v>
      </c>
      <c r="ROD27" s="58" t="s">
        <v>14789</v>
      </c>
      <c r="ROE27" s="58" t="s">
        <v>14789</v>
      </c>
      <c r="ROF27" s="58" t="s">
        <v>14727</v>
      </c>
      <c r="ROG27" s="58" t="s">
        <v>143</v>
      </c>
      <c r="ROH27" s="58" t="s">
        <v>14773</v>
      </c>
      <c r="ROI27" s="58" t="s">
        <v>13318</v>
      </c>
      <c r="ROJ27" s="66" t="s">
        <v>14859</v>
      </c>
      <c r="ROK27" s="58" t="s">
        <v>14701</v>
      </c>
      <c r="ROL27" s="58" t="s">
        <v>14865</v>
      </c>
      <c r="ROM27" s="58" t="s">
        <v>14861</v>
      </c>
      <c r="RON27" s="58" t="s">
        <v>14704</v>
      </c>
      <c r="ROO27" s="59">
        <v>231736</v>
      </c>
      <c r="ROP27" s="67">
        <v>1839900228805</v>
      </c>
      <c r="ROQ27" s="58" t="s">
        <v>14866</v>
      </c>
      <c r="ROR27" s="58" t="s">
        <v>14699</v>
      </c>
      <c r="ROS27" s="66">
        <v>71</v>
      </c>
      <c r="ROT27" s="58" t="s">
        <v>14789</v>
      </c>
      <c r="ROU27" s="58" t="s">
        <v>14789</v>
      </c>
      <c r="ROV27" s="58" t="s">
        <v>14727</v>
      </c>
      <c r="ROW27" s="58" t="s">
        <v>143</v>
      </c>
      <c r="ROX27" s="58" t="s">
        <v>14773</v>
      </c>
      <c r="ROY27" s="58" t="s">
        <v>13318</v>
      </c>
      <c r="ROZ27" s="66" t="s">
        <v>14859</v>
      </c>
      <c r="RPA27" s="58" t="s">
        <v>14701</v>
      </c>
      <c r="RPB27" s="58" t="s">
        <v>14865</v>
      </c>
      <c r="RPC27" s="58" t="s">
        <v>14861</v>
      </c>
      <c r="RPD27" s="58" t="s">
        <v>14704</v>
      </c>
      <c r="RPE27" s="59">
        <v>231736</v>
      </c>
      <c r="RPF27" s="67">
        <v>1839900228805</v>
      </c>
      <c r="RPG27" s="58" t="s">
        <v>14866</v>
      </c>
      <c r="RPH27" s="58" t="s">
        <v>14699</v>
      </c>
      <c r="RPI27" s="66">
        <v>71</v>
      </c>
      <c r="RPJ27" s="58" t="s">
        <v>14789</v>
      </c>
      <c r="RPK27" s="58" t="s">
        <v>14789</v>
      </c>
      <c r="RPL27" s="58" t="s">
        <v>14727</v>
      </c>
      <c r="RPM27" s="58" t="s">
        <v>143</v>
      </c>
      <c r="RPN27" s="58" t="s">
        <v>14773</v>
      </c>
      <c r="RPO27" s="58" t="s">
        <v>13318</v>
      </c>
      <c r="RPP27" s="66" t="s">
        <v>14859</v>
      </c>
      <c r="RPQ27" s="58" t="s">
        <v>14701</v>
      </c>
      <c r="RPR27" s="58" t="s">
        <v>14865</v>
      </c>
      <c r="RPS27" s="58" t="s">
        <v>14861</v>
      </c>
      <c r="RPT27" s="58" t="s">
        <v>14704</v>
      </c>
      <c r="RPU27" s="59">
        <v>231736</v>
      </c>
      <c r="RPV27" s="67">
        <v>1839900228805</v>
      </c>
      <c r="RPW27" s="58" t="s">
        <v>14866</v>
      </c>
      <c r="RPX27" s="58" t="s">
        <v>14699</v>
      </c>
      <c r="RPY27" s="66">
        <v>71</v>
      </c>
      <c r="RPZ27" s="58" t="s">
        <v>14789</v>
      </c>
      <c r="RQA27" s="58" t="s">
        <v>14789</v>
      </c>
      <c r="RQB27" s="58" t="s">
        <v>14727</v>
      </c>
      <c r="RQC27" s="58" t="s">
        <v>143</v>
      </c>
      <c r="RQD27" s="58" t="s">
        <v>14773</v>
      </c>
      <c r="RQE27" s="58" t="s">
        <v>13318</v>
      </c>
      <c r="RQF27" s="66" t="s">
        <v>14859</v>
      </c>
      <c r="RQG27" s="58" t="s">
        <v>14701</v>
      </c>
      <c r="RQH27" s="58" t="s">
        <v>14865</v>
      </c>
      <c r="RQI27" s="58" t="s">
        <v>14861</v>
      </c>
      <c r="RQJ27" s="58" t="s">
        <v>14704</v>
      </c>
      <c r="RQK27" s="59">
        <v>231736</v>
      </c>
      <c r="RQL27" s="67">
        <v>1839900228805</v>
      </c>
      <c r="RQM27" s="58" t="s">
        <v>14866</v>
      </c>
      <c r="RQN27" s="58" t="s">
        <v>14699</v>
      </c>
      <c r="RQO27" s="66">
        <v>71</v>
      </c>
      <c r="RQP27" s="58" t="s">
        <v>14789</v>
      </c>
      <c r="RQQ27" s="58" t="s">
        <v>14789</v>
      </c>
      <c r="RQR27" s="58" t="s">
        <v>14727</v>
      </c>
      <c r="RQS27" s="58" t="s">
        <v>143</v>
      </c>
      <c r="RQT27" s="58" t="s">
        <v>14773</v>
      </c>
      <c r="RQU27" s="58" t="s">
        <v>13318</v>
      </c>
      <c r="RQV27" s="66" t="s">
        <v>14859</v>
      </c>
      <c r="RQW27" s="58" t="s">
        <v>14701</v>
      </c>
      <c r="RQX27" s="58" t="s">
        <v>14865</v>
      </c>
      <c r="RQY27" s="58" t="s">
        <v>14861</v>
      </c>
      <c r="RQZ27" s="58" t="s">
        <v>14704</v>
      </c>
      <c r="RRA27" s="59">
        <v>231736</v>
      </c>
      <c r="RRB27" s="67">
        <v>1839900228805</v>
      </c>
      <c r="RRC27" s="58" t="s">
        <v>14866</v>
      </c>
      <c r="RRD27" s="58" t="s">
        <v>14699</v>
      </c>
      <c r="RRE27" s="66">
        <v>71</v>
      </c>
      <c r="RRF27" s="58" t="s">
        <v>14789</v>
      </c>
      <c r="RRG27" s="58" t="s">
        <v>14789</v>
      </c>
      <c r="RRH27" s="58" t="s">
        <v>14727</v>
      </c>
      <c r="RRI27" s="58" t="s">
        <v>143</v>
      </c>
      <c r="RRJ27" s="58" t="s">
        <v>14773</v>
      </c>
      <c r="RRK27" s="58" t="s">
        <v>13318</v>
      </c>
      <c r="RRL27" s="66" t="s">
        <v>14859</v>
      </c>
      <c r="RRM27" s="58" t="s">
        <v>14701</v>
      </c>
      <c r="RRN27" s="58" t="s">
        <v>14865</v>
      </c>
      <c r="RRO27" s="58" t="s">
        <v>14861</v>
      </c>
      <c r="RRP27" s="58" t="s">
        <v>14704</v>
      </c>
      <c r="RRQ27" s="59">
        <v>231736</v>
      </c>
      <c r="RRR27" s="67">
        <v>1839900228805</v>
      </c>
      <c r="RRS27" s="58" t="s">
        <v>14866</v>
      </c>
      <c r="RRT27" s="58" t="s">
        <v>14699</v>
      </c>
      <c r="RRU27" s="66">
        <v>71</v>
      </c>
      <c r="RRV27" s="58" t="s">
        <v>14789</v>
      </c>
      <c r="RRW27" s="58" t="s">
        <v>14789</v>
      </c>
      <c r="RRX27" s="58" t="s">
        <v>14727</v>
      </c>
      <c r="RRY27" s="58" t="s">
        <v>143</v>
      </c>
      <c r="RRZ27" s="58" t="s">
        <v>14773</v>
      </c>
      <c r="RSA27" s="58" t="s">
        <v>13318</v>
      </c>
      <c r="RSB27" s="66" t="s">
        <v>14859</v>
      </c>
      <c r="RSC27" s="58" t="s">
        <v>14701</v>
      </c>
      <c r="RSD27" s="58" t="s">
        <v>14865</v>
      </c>
      <c r="RSE27" s="58" t="s">
        <v>14861</v>
      </c>
      <c r="RSF27" s="58" t="s">
        <v>14704</v>
      </c>
      <c r="RSG27" s="59">
        <v>231736</v>
      </c>
      <c r="RSH27" s="67">
        <v>1839900228805</v>
      </c>
      <c r="RSI27" s="58" t="s">
        <v>14866</v>
      </c>
      <c r="RSJ27" s="58" t="s">
        <v>14699</v>
      </c>
      <c r="RSK27" s="66">
        <v>71</v>
      </c>
      <c r="RSL27" s="58" t="s">
        <v>14789</v>
      </c>
      <c r="RSM27" s="58" t="s">
        <v>14789</v>
      </c>
      <c r="RSN27" s="58" t="s">
        <v>14727</v>
      </c>
      <c r="RSO27" s="58" t="s">
        <v>143</v>
      </c>
      <c r="RSP27" s="58" t="s">
        <v>14773</v>
      </c>
      <c r="RSQ27" s="58" t="s">
        <v>13318</v>
      </c>
      <c r="RSR27" s="66" t="s">
        <v>14859</v>
      </c>
      <c r="RSS27" s="58" t="s">
        <v>14701</v>
      </c>
      <c r="RST27" s="58" t="s">
        <v>14865</v>
      </c>
      <c r="RSU27" s="58" t="s">
        <v>14861</v>
      </c>
      <c r="RSV27" s="58" t="s">
        <v>14704</v>
      </c>
      <c r="RSW27" s="59">
        <v>231736</v>
      </c>
      <c r="RSX27" s="67">
        <v>1839900228805</v>
      </c>
      <c r="RSY27" s="58" t="s">
        <v>14866</v>
      </c>
      <c r="RSZ27" s="58" t="s">
        <v>14699</v>
      </c>
      <c r="RTA27" s="66">
        <v>71</v>
      </c>
      <c r="RTB27" s="58" t="s">
        <v>14789</v>
      </c>
      <c r="RTC27" s="58" t="s">
        <v>14789</v>
      </c>
      <c r="RTD27" s="58" t="s">
        <v>14727</v>
      </c>
      <c r="RTE27" s="58" t="s">
        <v>143</v>
      </c>
      <c r="RTF27" s="58" t="s">
        <v>14773</v>
      </c>
      <c r="RTG27" s="58" t="s">
        <v>13318</v>
      </c>
      <c r="RTH27" s="66" t="s">
        <v>14859</v>
      </c>
      <c r="RTI27" s="58" t="s">
        <v>14701</v>
      </c>
      <c r="RTJ27" s="58" t="s">
        <v>14865</v>
      </c>
      <c r="RTK27" s="58" t="s">
        <v>14861</v>
      </c>
      <c r="RTL27" s="58" t="s">
        <v>14704</v>
      </c>
      <c r="RTM27" s="59">
        <v>231736</v>
      </c>
      <c r="RTN27" s="67">
        <v>1839900228805</v>
      </c>
      <c r="RTO27" s="58" t="s">
        <v>14866</v>
      </c>
      <c r="RTP27" s="58" t="s">
        <v>14699</v>
      </c>
      <c r="RTQ27" s="66">
        <v>71</v>
      </c>
      <c r="RTR27" s="58" t="s">
        <v>14789</v>
      </c>
      <c r="RTS27" s="58" t="s">
        <v>14789</v>
      </c>
      <c r="RTT27" s="58" t="s">
        <v>14727</v>
      </c>
      <c r="RTU27" s="58" t="s">
        <v>143</v>
      </c>
      <c r="RTV27" s="58" t="s">
        <v>14773</v>
      </c>
      <c r="RTW27" s="58" t="s">
        <v>13318</v>
      </c>
      <c r="RTX27" s="66" t="s">
        <v>14859</v>
      </c>
      <c r="RTY27" s="58" t="s">
        <v>14701</v>
      </c>
      <c r="RTZ27" s="58" t="s">
        <v>14865</v>
      </c>
      <c r="RUA27" s="58" t="s">
        <v>14861</v>
      </c>
      <c r="RUB27" s="58" t="s">
        <v>14704</v>
      </c>
      <c r="RUC27" s="59">
        <v>231736</v>
      </c>
      <c r="RUD27" s="67">
        <v>1839900228805</v>
      </c>
      <c r="RUE27" s="58" t="s">
        <v>14866</v>
      </c>
      <c r="RUF27" s="58" t="s">
        <v>14699</v>
      </c>
      <c r="RUG27" s="66">
        <v>71</v>
      </c>
      <c r="RUH27" s="58" t="s">
        <v>14789</v>
      </c>
      <c r="RUI27" s="58" t="s">
        <v>14789</v>
      </c>
      <c r="RUJ27" s="58" t="s">
        <v>14727</v>
      </c>
      <c r="RUK27" s="58" t="s">
        <v>143</v>
      </c>
      <c r="RUL27" s="58" t="s">
        <v>14773</v>
      </c>
      <c r="RUM27" s="58" t="s">
        <v>13318</v>
      </c>
      <c r="RUN27" s="66" t="s">
        <v>14859</v>
      </c>
      <c r="RUO27" s="58" t="s">
        <v>14701</v>
      </c>
      <c r="RUP27" s="58" t="s">
        <v>14865</v>
      </c>
      <c r="RUQ27" s="58" t="s">
        <v>14861</v>
      </c>
      <c r="RUR27" s="58" t="s">
        <v>14704</v>
      </c>
      <c r="RUS27" s="59">
        <v>231736</v>
      </c>
      <c r="RUT27" s="67">
        <v>1839900228805</v>
      </c>
      <c r="RUU27" s="58" t="s">
        <v>14866</v>
      </c>
      <c r="RUV27" s="58" t="s">
        <v>14699</v>
      </c>
      <c r="RUW27" s="66">
        <v>71</v>
      </c>
      <c r="RUX27" s="58" t="s">
        <v>14789</v>
      </c>
      <c r="RUY27" s="58" t="s">
        <v>14789</v>
      </c>
      <c r="RUZ27" s="58" t="s">
        <v>14727</v>
      </c>
      <c r="RVA27" s="58" t="s">
        <v>143</v>
      </c>
      <c r="RVB27" s="58" t="s">
        <v>14773</v>
      </c>
      <c r="RVC27" s="58" t="s">
        <v>13318</v>
      </c>
      <c r="RVD27" s="66" t="s">
        <v>14859</v>
      </c>
      <c r="RVE27" s="58" t="s">
        <v>14701</v>
      </c>
      <c r="RVF27" s="58" t="s">
        <v>14865</v>
      </c>
      <c r="RVG27" s="58" t="s">
        <v>14861</v>
      </c>
      <c r="RVH27" s="58" t="s">
        <v>14704</v>
      </c>
      <c r="RVI27" s="59">
        <v>231736</v>
      </c>
      <c r="RVJ27" s="67">
        <v>1839900228805</v>
      </c>
      <c r="RVK27" s="58" t="s">
        <v>14866</v>
      </c>
      <c r="RVL27" s="58" t="s">
        <v>14699</v>
      </c>
      <c r="RVM27" s="66">
        <v>71</v>
      </c>
      <c r="RVN27" s="58" t="s">
        <v>14789</v>
      </c>
      <c r="RVO27" s="58" t="s">
        <v>14789</v>
      </c>
      <c r="RVP27" s="58" t="s">
        <v>14727</v>
      </c>
      <c r="RVQ27" s="58" t="s">
        <v>143</v>
      </c>
      <c r="RVR27" s="58" t="s">
        <v>14773</v>
      </c>
      <c r="RVS27" s="58" t="s">
        <v>13318</v>
      </c>
      <c r="RVT27" s="66" t="s">
        <v>14859</v>
      </c>
      <c r="RVU27" s="58" t="s">
        <v>14701</v>
      </c>
      <c r="RVV27" s="58" t="s">
        <v>14865</v>
      </c>
      <c r="RVW27" s="58" t="s">
        <v>14861</v>
      </c>
      <c r="RVX27" s="58" t="s">
        <v>14704</v>
      </c>
      <c r="RVY27" s="59">
        <v>231736</v>
      </c>
      <c r="RVZ27" s="67">
        <v>1839900228805</v>
      </c>
      <c r="RWA27" s="58" t="s">
        <v>14866</v>
      </c>
      <c r="RWB27" s="58" t="s">
        <v>14699</v>
      </c>
      <c r="RWC27" s="66">
        <v>71</v>
      </c>
      <c r="RWD27" s="58" t="s">
        <v>14789</v>
      </c>
      <c r="RWE27" s="58" t="s">
        <v>14789</v>
      </c>
      <c r="RWF27" s="58" t="s">
        <v>14727</v>
      </c>
      <c r="RWG27" s="58" t="s">
        <v>143</v>
      </c>
      <c r="RWH27" s="58" t="s">
        <v>14773</v>
      </c>
      <c r="RWI27" s="58" t="s">
        <v>13318</v>
      </c>
      <c r="RWJ27" s="66" t="s">
        <v>14859</v>
      </c>
      <c r="RWK27" s="58" t="s">
        <v>14701</v>
      </c>
      <c r="RWL27" s="58" t="s">
        <v>14865</v>
      </c>
      <c r="RWM27" s="58" t="s">
        <v>14861</v>
      </c>
      <c r="RWN27" s="58" t="s">
        <v>14704</v>
      </c>
      <c r="RWO27" s="59">
        <v>231736</v>
      </c>
      <c r="RWP27" s="67">
        <v>1839900228805</v>
      </c>
      <c r="RWQ27" s="58" t="s">
        <v>14866</v>
      </c>
      <c r="RWR27" s="58" t="s">
        <v>14699</v>
      </c>
      <c r="RWS27" s="66">
        <v>71</v>
      </c>
      <c r="RWT27" s="58" t="s">
        <v>14789</v>
      </c>
      <c r="RWU27" s="58" t="s">
        <v>14789</v>
      </c>
      <c r="RWV27" s="58" t="s">
        <v>14727</v>
      </c>
      <c r="RWW27" s="58" t="s">
        <v>143</v>
      </c>
      <c r="RWX27" s="58" t="s">
        <v>14773</v>
      </c>
      <c r="RWY27" s="58" t="s">
        <v>13318</v>
      </c>
      <c r="RWZ27" s="66" t="s">
        <v>14859</v>
      </c>
      <c r="RXA27" s="58" t="s">
        <v>14701</v>
      </c>
      <c r="RXB27" s="58" t="s">
        <v>14865</v>
      </c>
      <c r="RXC27" s="58" t="s">
        <v>14861</v>
      </c>
      <c r="RXD27" s="58" t="s">
        <v>14704</v>
      </c>
      <c r="RXE27" s="59">
        <v>231736</v>
      </c>
      <c r="RXF27" s="67">
        <v>1839900228805</v>
      </c>
      <c r="RXG27" s="58" t="s">
        <v>14866</v>
      </c>
      <c r="RXH27" s="58" t="s">
        <v>14699</v>
      </c>
      <c r="RXI27" s="66">
        <v>71</v>
      </c>
      <c r="RXJ27" s="58" t="s">
        <v>14789</v>
      </c>
      <c r="RXK27" s="58" t="s">
        <v>14789</v>
      </c>
      <c r="RXL27" s="58" t="s">
        <v>14727</v>
      </c>
      <c r="RXM27" s="58" t="s">
        <v>143</v>
      </c>
      <c r="RXN27" s="58" t="s">
        <v>14773</v>
      </c>
      <c r="RXO27" s="58" t="s">
        <v>13318</v>
      </c>
      <c r="RXP27" s="66" t="s">
        <v>14859</v>
      </c>
      <c r="RXQ27" s="58" t="s">
        <v>14701</v>
      </c>
      <c r="RXR27" s="58" t="s">
        <v>14865</v>
      </c>
      <c r="RXS27" s="58" t="s">
        <v>14861</v>
      </c>
      <c r="RXT27" s="58" t="s">
        <v>14704</v>
      </c>
      <c r="RXU27" s="59">
        <v>231736</v>
      </c>
      <c r="RXV27" s="67">
        <v>1839900228805</v>
      </c>
      <c r="RXW27" s="58" t="s">
        <v>14866</v>
      </c>
      <c r="RXX27" s="58" t="s">
        <v>14699</v>
      </c>
      <c r="RXY27" s="66">
        <v>71</v>
      </c>
      <c r="RXZ27" s="58" t="s">
        <v>14789</v>
      </c>
      <c r="RYA27" s="58" t="s">
        <v>14789</v>
      </c>
      <c r="RYB27" s="58" t="s">
        <v>14727</v>
      </c>
      <c r="RYC27" s="58" t="s">
        <v>143</v>
      </c>
      <c r="RYD27" s="58" t="s">
        <v>14773</v>
      </c>
      <c r="RYE27" s="58" t="s">
        <v>13318</v>
      </c>
      <c r="RYF27" s="66" t="s">
        <v>14859</v>
      </c>
      <c r="RYG27" s="58" t="s">
        <v>14701</v>
      </c>
      <c r="RYH27" s="58" t="s">
        <v>14865</v>
      </c>
      <c r="RYI27" s="58" t="s">
        <v>14861</v>
      </c>
      <c r="RYJ27" s="58" t="s">
        <v>14704</v>
      </c>
      <c r="RYK27" s="59">
        <v>231736</v>
      </c>
      <c r="RYL27" s="67">
        <v>1839900228805</v>
      </c>
      <c r="RYM27" s="58" t="s">
        <v>14866</v>
      </c>
      <c r="RYN27" s="58" t="s">
        <v>14699</v>
      </c>
      <c r="RYO27" s="66">
        <v>71</v>
      </c>
      <c r="RYP27" s="58" t="s">
        <v>14789</v>
      </c>
      <c r="RYQ27" s="58" t="s">
        <v>14789</v>
      </c>
      <c r="RYR27" s="58" t="s">
        <v>14727</v>
      </c>
      <c r="RYS27" s="58" t="s">
        <v>143</v>
      </c>
      <c r="RYT27" s="58" t="s">
        <v>14773</v>
      </c>
      <c r="RYU27" s="58" t="s">
        <v>13318</v>
      </c>
      <c r="RYV27" s="66" t="s">
        <v>14859</v>
      </c>
      <c r="RYW27" s="58" t="s">
        <v>14701</v>
      </c>
      <c r="RYX27" s="58" t="s">
        <v>14865</v>
      </c>
      <c r="RYY27" s="58" t="s">
        <v>14861</v>
      </c>
      <c r="RYZ27" s="58" t="s">
        <v>14704</v>
      </c>
      <c r="RZA27" s="59">
        <v>231736</v>
      </c>
      <c r="RZB27" s="67">
        <v>1839900228805</v>
      </c>
      <c r="RZC27" s="58" t="s">
        <v>14866</v>
      </c>
      <c r="RZD27" s="58" t="s">
        <v>14699</v>
      </c>
      <c r="RZE27" s="66">
        <v>71</v>
      </c>
      <c r="RZF27" s="58" t="s">
        <v>14789</v>
      </c>
      <c r="RZG27" s="58" t="s">
        <v>14789</v>
      </c>
      <c r="RZH27" s="58" t="s">
        <v>14727</v>
      </c>
      <c r="RZI27" s="58" t="s">
        <v>143</v>
      </c>
      <c r="RZJ27" s="58" t="s">
        <v>14773</v>
      </c>
      <c r="RZK27" s="58" t="s">
        <v>13318</v>
      </c>
      <c r="RZL27" s="66" t="s">
        <v>14859</v>
      </c>
      <c r="RZM27" s="58" t="s">
        <v>14701</v>
      </c>
      <c r="RZN27" s="58" t="s">
        <v>14865</v>
      </c>
      <c r="RZO27" s="58" t="s">
        <v>14861</v>
      </c>
      <c r="RZP27" s="58" t="s">
        <v>14704</v>
      </c>
      <c r="RZQ27" s="59">
        <v>231736</v>
      </c>
      <c r="RZR27" s="67">
        <v>1839900228805</v>
      </c>
      <c r="RZS27" s="58" t="s">
        <v>14866</v>
      </c>
      <c r="RZT27" s="58" t="s">
        <v>14699</v>
      </c>
      <c r="RZU27" s="66">
        <v>71</v>
      </c>
      <c r="RZV27" s="58" t="s">
        <v>14789</v>
      </c>
      <c r="RZW27" s="58" t="s">
        <v>14789</v>
      </c>
      <c r="RZX27" s="58" t="s">
        <v>14727</v>
      </c>
      <c r="RZY27" s="58" t="s">
        <v>143</v>
      </c>
      <c r="RZZ27" s="58" t="s">
        <v>14773</v>
      </c>
      <c r="SAA27" s="58" t="s">
        <v>13318</v>
      </c>
      <c r="SAB27" s="66" t="s">
        <v>14859</v>
      </c>
      <c r="SAC27" s="58" t="s">
        <v>14701</v>
      </c>
      <c r="SAD27" s="58" t="s">
        <v>14865</v>
      </c>
      <c r="SAE27" s="58" t="s">
        <v>14861</v>
      </c>
      <c r="SAF27" s="58" t="s">
        <v>14704</v>
      </c>
      <c r="SAG27" s="59">
        <v>231736</v>
      </c>
      <c r="SAH27" s="67">
        <v>1839900228805</v>
      </c>
      <c r="SAI27" s="58" t="s">
        <v>14866</v>
      </c>
      <c r="SAJ27" s="58" t="s">
        <v>14699</v>
      </c>
      <c r="SAK27" s="66">
        <v>71</v>
      </c>
      <c r="SAL27" s="58" t="s">
        <v>14789</v>
      </c>
      <c r="SAM27" s="58" t="s">
        <v>14789</v>
      </c>
      <c r="SAN27" s="58" t="s">
        <v>14727</v>
      </c>
      <c r="SAO27" s="58" t="s">
        <v>143</v>
      </c>
      <c r="SAP27" s="58" t="s">
        <v>14773</v>
      </c>
      <c r="SAQ27" s="58" t="s">
        <v>13318</v>
      </c>
      <c r="SAR27" s="66" t="s">
        <v>14859</v>
      </c>
      <c r="SAS27" s="58" t="s">
        <v>14701</v>
      </c>
      <c r="SAT27" s="58" t="s">
        <v>14865</v>
      </c>
      <c r="SAU27" s="58" t="s">
        <v>14861</v>
      </c>
      <c r="SAV27" s="58" t="s">
        <v>14704</v>
      </c>
      <c r="SAW27" s="59">
        <v>231736</v>
      </c>
      <c r="SAX27" s="67">
        <v>1839900228805</v>
      </c>
      <c r="SAY27" s="58" t="s">
        <v>14866</v>
      </c>
      <c r="SAZ27" s="58" t="s">
        <v>14699</v>
      </c>
      <c r="SBA27" s="66">
        <v>71</v>
      </c>
      <c r="SBB27" s="58" t="s">
        <v>14789</v>
      </c>
      <c r="SBC27" s="58" t="s">
        <v>14789</v>
      </c>
      <c r="SBD27" s="58" t="s">
        <v>14727</v>
      </c>
      <c r="SBE27" s="58" t="s">
        <v>143</v>
      </c>
      <c r="SBF27" s="58" t="s">
        <v>14773</v>
      </c>
      <c r="SBG27" s="58" t="s">
        <v>13318</v>
      </c>
      <c r="SBH27" s="66" t="s">
        <v>14859</v>
      </c>
      <c r="SBI27" s="58" t="s">
        <v>14701</v>
      </c>
      <c r="SBJ27" s="58" t="s">
        <v>14865</v>
      </c>
      <c r="SBK27" s="58" t="s">
        <v>14861</v>
      </c>
      <c r="SBL27" s="58" t="s">
        <v>14704</v>
      </c>
      <c r="SBM27" s="59">
        <v>231736</v>
      </c>
      <c r="SBN27" s="67">
        <v>1839900228805</v>
      </c>
      <c r="SBO27" s="58" t="s">
        <v>14866</v>
      </c>
      <c r="SBP27" s="58" t="s">
        <v>14699</v>
      </c>
      <c r="SBQ27" s="66">
        <v>71</v>
      </c>
      <c r="SBR27" s="58" t="s">
        <v>14789</v>
      </c>
      <c r="SBS27" s="58" t="s">
        <v>14789</v>
      </c>
      <c r="SBT27" s="58" t="s">
        <v>14727</v>
      </c>
      <c r="SBU27" s="58" t="s">
        <v>143</v>
      </c>
      <c r="SBV27" s="58" t="s">
        <v>14773</v>
      </c>
      <c r="SBW27" s="58" t="s">
        <v>13318</v>
      </c>
      <c r="SBX27" s="66" t="s">
        <v>14859</v>
      </c>
      <c r="SBY27" s="58" t="s">
        <v>14701</v>
      </c>
      <c r="SBZ27" s="58" t="s">
        <v>14865</v>
      </c>
      <c r="SCA27" s="58" t="s">
        <v>14861</v>
      </c>
      <c r="SCB27" s="58" t="s">
        <v>14704</v>
      </c>
      <c r="SCC27" s="59">
        <v>231736</v>
      </c>
      <c r="SCD27" s="67">
        <v>1839900228805</v>
      </c>
      <c r="SCE27" s="58" t="s">
        <v>14866</v>
      </c>
      <c r="SCF27" s="58" t="s">
        <v>14699</v>
      </c>
      <c r="SCG27" s="66">
        <v>71</v>
      </c>
      <c r="SCH27" s="58" t="s">
        <v>14789</v>
      </c>
      <c r="SCI27" s="58" t="s">
        <v>14789</v>
      </c>
      <c r="SCJ27" s="58" t="s">
        <v>14727</v>
      </c>
      <c r="SCK27" s="58" t="s">
        <v>143</v>
      </c>
      <c r="SCL27" s="58" t="s">
        <v>14773</v>
      </c>
      <c r="SCM27" s="58" t="s">
        <v>13318</v>
      </c>
      <c r="SCN27" s="66" t="s">
        <v>14859</v>
      </c>
      <c r="SCO27" s="58" t="s">
        <v>14701</v>
      </c>
      <c r="SCP27" s="58" t="s">
        <v>14865</v>
      </c>
      <c r="SCQ27" s="58" t="s">
        <v>14861</v>
      </c>
      <c r="SCR27" s="58" t="s">
        <v>14704</v>
      </c>
      <c r="SCS27" s="59">
        <v>231736</v>
      </c>
      <c r="SCT27" s="67">
        <v>1839900228805</v>
      </c>
      <c r="SCU27" s="58" t="s">
        <v>14866</v>
      </c>
      <c r="SCV27" s="58" t="s">
        <v>14699</v>
      </c>
      <c r="SCW27" s="66">
        <v>71</v>
      </c>
      <c r="SCX27" s="58" t="s">
        <v>14789</v>
      </c>
      <c r="SCY27" s="58" t="s">
        <v>14789</v>
      </c>
      <c r="SCZ27" s="58" t="s">
        <v>14727</v>
      </c>
      <c r="SDA27" s="58" t="s">
        <v>143</v>
      </c>
      <c r="SDB27" s="58" t="s">
        <v>14773</v>
      </c>
      <c r="SDC27" s="58" t="s">
        <v>13318</v>
      </c>
      <c r="SDD27" s="66" t="s">
        <v>14859</v>
      </c>
      <c r="SDE27" s="58" t="s">
        <v>14701</v>
      </c>
      <c r="SDF27" s="58" t="s">
        <v>14865</v>
      </c>
      <c r="SDG27" s="58" t="s">
        <v>14861</v>
      </c>
      <c r="SDH27" s="58" t="s">
        <v>14704</v>
      </c>
      <c r="SDI27" s="59">
        <v>231736</v>
      </c>
      <c r="SDJ27" s="67">
        <v>1839900228805</v>
      </c>
      <c r="SDK27" s="58" t="s">
        <v>14866</v>
      </c>
      <c r="SDL27" s="58" t="s">
        <v>14699</v>
      </c>
      <c r="SDM27" s="66">
        <v>71</v>
      </c>
      <c r="SDN27" s="58" t="s">
        <v>14789</v>
      </c>
      <c r="SDO27" s="58" t="s">
        <v>14789</v>
      </c>
      <c r="SDP27" s="58" t="s">
        <v>14727</v>
      </c>
      <c r="SDQ27" s="58" t="s">
        <v>143</v>
      </c>
      <c r="SDR27" s="58" t="s">
        <v>14773</v>
      </c>
      <c r="SDS27" s="58" t="s">
        <v>13318</v>
      </c>
      <c r="SDT27" s="66" t="s">
        <v>14859</v>
      </c>
      <c r="SDU27" s="58" t="s">
        <v>14701</v>
      </c>
      <c r="SDV27" s="58" t="s">
        <v>14865</v>
      </c>
      <c r="SDW27" s="58" t="s">
        <v>14861</v>
      </c>
      <c r="SDX27" s="58" t="s">
        <v>14704</v>
      </c>
      <c r="SDY27" s="59">
        <v>231736</v>
      </c>
      <c r="SDZ27" s="67">
        <v>1839900228805</v>
      </c>
      <c r="SEA27" s="58" t="s">
        <v>14866</v>
      </c>
      <c r="SEB27" s="58" t="s">
        <v>14699</v>
      </c>
      <c r="SEC27" s="66">
        <v>71</v>
      </c>
      <c r="SED27" s="58" t="s">
        <v>14789</v>
      </c>
      <c r="SEE27" s="58" t="s">
        <v>14789</v>
      </c>
      <c r="SEF27" s="58" t="s">
        <v>14727</v>
      </c>
      <c r="SEG27" s="58" t="s">
        <v>143</v>
      </c>
      <c r="SEH27" s="58" t="s">
        <v>14773</v>
      </c>
      <c r="SEI27" s="58" t="s">
        <v>13318</v>
      </c>
      <c r="SEJ27" s="66" t="s">
        <v>14859</v>
      </c>
      <c r="SEK27" s="58" t="s">
        <v>14701</v>
      </c>
      <c r="SEL27" s="58" t="s">
        <v>14865</v>
      </c>
      <c r="SEM27" s="58" t="s">
        <v>14861</v>
      </c>
      <c r="SEN27" s="58" t="s">
        <v>14704</v>
      </c>
      <c r="SEO27" s="59">
        <v>231736</v>
      </c>
      <c r="SEP27" s="67">
        <v>1839900228805</v>
      </c>
      <c r="SEQ27" s="58" t="s">
        <v>14866</v>
      </c>
      <c r="SER27" s="58" t="s">
        <v>14699</v>
      </c>
      <c r="SES27" s="66">
        <v>71</v>
      </c>
      <c r="SET27" s="58" t="s">
        <v>14789</v>
      </c>
      <c r="SEU27" s="58" t="s">
        <v>14789</v>
      </c>
      <c r="SEV27" s="58" t="s">
        <v>14727</v>
      </c>
      <c r="SEW27" s="58" t="s">
        <v>143</v>
      </c>
      <c r="SEX27" s="58" t="s">
        <v>14773</v>
      </c>
      <c r="SEY27" s="58" t="s">
        <v>13318</v>
      </c>
      <c r="SEZ27" s="66" t="s">
        <v>14859</v>
      </c>
      <c r="SFA27" s="58" t="s">
        <v>14701</v>
      </c>
      <c r="SFB27" s="58" t="s">
        <v>14865</v>
      </c>
      <c r="SFC27" s="58" t="s">
        <v>14861</v>
      </c>
      <c r="SFD27" s="58" t="s">
        <v>14704</v>
      </c>
      <c r="SFE27" s="59">
        <v>231736</v>
      </c>
      <c r="SFF27" s="67">
        <v>1839900228805</v>
      </c>
      <c r="SFG27" s="58" t="s">
        <v>14866</v>
      </c>
      <c r="SFH27" s="58" t="s">
        <v>14699</v>
      </c>
      <c r="SFI27" s="66">
        <v>71</v>
      </c>
      <c r="SFJ27" s="58" t="s">
        <v>14789</v>
      </c>
      <c r="SFK27" s="58" t="s">
        <v>14789</v>
      </c>
      <c r="SFL27" s="58" t="s">
        <v>14727</v>
      </c>
      <c r="SFM27" s="58" t="s">
        <v>143</v>
      </c>
      <c r="SFN27" s="58" t="s">
        <v>14773</v>
      </c>
      <c r="SFO27" s="58" t="s">
        <v>13318</v>
      </c>
      <c r="SFP27" s="66" t="s">
        <v>14859</v>
      </c>
      <c r="SFQ27" s="58" t="s">
        <v>14701</v>
      </c>
      <c r="SFR27" s="58" t="s">
        <v>14865</v>
      </c>
      <c r="SFS27" s="58" t="s">
        <v>14861</v>
      </c>
      <c r="SFT27" s="58" t="s">
        <v>14704</v>
      </c>
      <c r="SFU27" s="59">
        <v>231736</v>
      </c>
      <c r="SFV27" s="67">
        <v>1839900228805</v>
      </c>
      <c r="SFW27" s="58" t="s">
        <v>14866</v>
      </c>
      <c r="SFX27" s="58" t="s">
        <v>14699</v>
      </c>
      <c r="SFY27" s="66">
        <v>71</v>
      </c>
      <c r="SFZ27" s="58" t="s">
        <v>14789</v>
      </c>
      <c r="SGA27" s="58" t="s">
        <v>14789</v>
      </c>
      <c r="SGB27" s="58" t="s">
        <v>14727</v>
      </c>
      <c r="SGC27" s="58" t="s">
        <v>143</v>
      </c>
      <c r="SGD27" s="58" t="s">
        <v>14773</v>
      </c>
      <c r="SGE27" s="58" t="s">
        <v>13318</v>
      </c>
      <c r="SGF27" s="66" t="s">
        <v>14859</v>
      </c>
      <c r="SGG27" s="58" t="s">
        <v>14701</v>
      </c>
      <c r="SGH27" s="58" t="s">
        <v>14865</v>
      </c>
      <c r="SGI27" s="58" t="s">
        <v>14861</v>
      </c>
      <c r="SGJ27" s="58" t="s">
        <v>14704</v>
      </c>
      <c r="SGK27" s="59">
        <v>231736</v>
      </c>
      <c r="SGL27" s="67">
        <v>1839900228805</v>
      </c>
      <c r="SGM27" s="58" t="s">
        <v>14866</v>
      </c>
      <c r="SGN27" s="58" t="s">
        <v>14699</v>
      </c>
      <c r="SGO27" s="66">
        <v>71</v>
      </c>
      <c r="SGP27" s="58" t="s">
        <v>14789</v>
      </c>
      <c r="SGQ27" s="58" t="s">
        <v>14789</v>
      </c>
      <c r="SGR27" s="58" t="s">
        <v>14727</v>
      </c>
      <c r="SGS27" s="58" t="s">
        <v>143</v>
      </c>
      <c r="SGT27" s="58" t="s">
        <v>14773</v>
      </c>
      <c r="SGU27" s="58" t="s">
        <v>13318</v>
      </c>
      <c r="SGV27" s="66" t="s">
        <v>14859</v>
      </c>
      <c r="SGW27" s="58" t="s">
        <v>14701</v>
      </c>
      <c r="SGX27" s="58" t="s">
        <v>14865</v>
      </c>
      <c r="SGY27" s="58" t="s">
        <v>14861</v>
      </c>
      <c r="SGZ27" s="58" t="s">
        <v>14704</v>
      </c>
      <c r="SHA27" s="59">
        <v>231736</v>
      </c>
      <c r="SHB27" s="67">
        <v>1839900228805</v>
      </c>
      <c r="SHC27" s="58" t="s">
        <v>14866</v>
      </c>
      <c r="SHD27" s="58" t="s">
        <v>14699</v>
      </c>
      <c r="SHE27" s="66">
        <v>71</v>
      </c>
      <c r="SHF27" s="58" t="s">
        <v>14789</v>
      </c>
      <c r="SHG27" s="58" t="s">
        <v>14789</v>
      </c>
      <c r="SHH27" s="58" t="s">
        <v>14727</v>
      </c>
      <c r="SHI27" s="58" t="s">
        <v>143</v>
      </c>
      <c r="SHJ27" s="58" t="s">
        <v>14773</v>
      </c>
      <c r="SHK27" s="58" t="s">
        <v>13318</v>
      </c>
      <c r="SHL27" s="66" t="s">
        <v>14859</v>
      </c>
      <c r="SHM27" s="58" t="s">
        <v>14701</v>
      </c>
      <c r="SHN27" s="58" t="s">
        <v>14865</v>
      </c>
      <c r="SHO27" s="58" t="s">
        <v>14861</v>
      </c>
      <c r="SHP27" s="58" t="s">
        <v>14704</v>
      </c>
      <c r="SHQ27" s="59">
        <v>231736</v>
      </c>
      <c r="SHR27" s="67">
        <v>1839900228805</v>
      </c>
      <c r="SHS27" s="58" t="s">
        <v>14866</v>
      </c>
      <c r="SHT27" s="58" t="s">
        <v>14699</v>
      </c>
      <c r="SHU27" s="66">
        <v>71</v>
      </c>
      <c r="SHV27" s="58" t="s">
        <v>14789</v>
      </c>
      <c r="SHW27" s="58" t="s">
        <v>14789</v>
      </c>
      <c r="SHX27" s="58" t="s">
        <v>14727</v>
      </c>
      <c r="SHY27" s="58" t="s">
        <v>143</v>
      </c>
      <c r="SHZ27" s="58" t="s">
        <v>14773</v>
      </c>
      <c r="SIA27" s="58" t="s">
        <v>13318</v>
      </c>
      <c r="SIB27" s="66" t="s">
        <v>14859</v>
      </c>
      <c r="SIC27" s="58" t="s">
        <v>14701</v>
      </c>
      <c r="SID27" s="58" t="s">
        <v>14865</v>
      </c>
      <c r="SIE27" s="58" t="s">
        <v>14861</v>
      </c>
      <c r="SIF27" s="58" t="s">
        <v>14704</v>
      </c>
      <c r="SIG27" s="59">
        <v>231736</v>
      </c>
      <c r="SIH27" s="67">
        <v>1839900228805</v>
      </c>
      <c r="SII27" s="58" t="s">
        <v>14866</v>
      </c>
      <c r="SIJ27" s="58" t="s">
        <v>14699</v>
      </c>
      <c r="SIK27" s="66">
        <v>71</v>
      </c>
      <c r="SIL27" s="58" t="s">
        <v>14789</v>
      </c>
      <c r="SIM27" s="58" t="s">
        <v>14789</v>
      </c>
      <c r="SIN27" s="58" t="s">
        <v>14727</v>
      </c>
      <c r="SIO27" s="58" t="s">
        <v>143</v>
      </c>
      <c r="SIP27" s="58" t="s">
        <v>14773</v>
      </c>
      <c r="SIQ27" s="58" t="s">
        <v>13318</v>
      </c>
      <c r="SIR27" s="66" t="s">
        <v>14859</v>
      </c>
      <c r="SIS27" s="58" t="s">
        <v>14701</v>
      </c>
      <c r="SIT27" s="58" t="s">
        <v>14865</v>
      </c>
      <c r="SIU27" s="58" t="s">
        <v>14861</v>
      </c>
      <c r="SIV27" s="58" t="s">
        <v>14704</v>
      </c>
      <c r="SIW27" s="59">
        <v>231736</v>
      </c>
      <c r="SIX27" s="67">
        <v>1839900228805</v>
      </c>
      <c r="SIY27" s="58" t="s">
        <v>14866</v>
      </c>
      <c r="SIZ27" s="58" t="s">
        <v>14699</v>
      </c>
      <c r="SJA27" s="66">
        <v>71</v>
      </c>
      <c r="SJB27" s="58" t="s">
        <v>14789</v>
      </c>
      <c r="SJC27" s="58" t="s">
        <v>14789</v>
      </c>
      <c r="SJD27" s="58" t="s">
        <v>14727</v>
      </c>
      <c r="SJE27" s="58" t="s">
        <v>143</v>
      </c>
      <c r="SJF27" s="58" t="s">
        <v>14773</v>
      </c>
      <c r="SJG27" s="58" t="s">
        <v>13318</v>
      </c>
      <c r="SJH27" s="66" t="s">
        <v>14859</v>
      </c>
      <c r="SJI27" s="58" t="s">
        <v>14701</v>
      </c>
      <c r="SJJ27" s="58" t="s">
        <v>14865</v>
      </c>
      <c r="SJK27" s="58" t="s">
        <v>14861</v>
      </c>
      <c r="SJL27" s="58" t="s">
        <v>14704</v>
      </c>
      <c r="SJM27" s="59">
        <v>231736</v>
      </c>
      <c r="SJN27" s="67">
        <v>1839900228805</v>
      </c>
      <c r="SJO27" s="58" t="s">
        <v>14866</v>
      </c>
      <c r="SJP27" s="58" t="s">
        <v>14699</v>
      </c>
      <c r="SJQ27" s="66">
        <v>71</v>
      </c>
      <c r="SJR27" s="58" t="s">
        <v>14789</v>
      </c>
      <c r="SJS27" s="58" t="s">
        <v>14789</v>
      </c>
      <c r="SJT27" s="58" t="s">
        <v>14727</v>
      </c>
      <c r="SJU27" s="58" t="s">
        <v>143</v>
      </c>
      <c r="SJV27" s="58" t="s">
        <v>14773</v>
      </c>
      <c r="SJW27" s="58" t="s">
        <v>13318</v>
      </c>
      <c r="SJX27" s="66" t="s">
        <v>14859</v>
      </c>
      <c r="SJY27" s="58" t="s">
        <v>14701</v>
      </c>
      <c r="SJZ27" s="58" t="s">
        <v>14865</v>
      </c>
      <c r="SKA27" s="58" t="s">
        <v>14861</v>
      </c>
      <c r="SKB27" s="58" t="s">
        <v>14704</v>
      </c>
      <c r="SKC27" s="59">
        <v>231736</v>
      </c>
      <c r="SKD27" s="67">
        <v>1839900228805</v>
      </c>
      <c r="SKE27" s="58" t="s">
        <v>14866</v>
      </c>
      <c r="SKF27" s="58" t="s">
        <v>14699</v>
      </c>
      <c r="SKG27" s="66">
        <v>71</v>
      </c>
      <c r="SKH27" s="58" t="s">
        <v>14789</v>
      </c>
      <c r="SKI27" s="58" t="s">
        <v>14789</v>
      </c>
      <c r="SKJ27" s="58" t="s">
        <v>14727</v>
      </c>
      <c r="SKK27" s="58" t="s">
        <v>143</v>
      </c>
      <c r="SKL27" s="58" t="s">
        <v>14773</v>
      </c>
      <c r="SKM27" s="58" t="s">
        <v>13318</v>
      </c>
      <c r="SKN27" s="66" t="s">
        <v>14859</v>
      </c>
      <c r="SKO27" s="58" t="s">
        <v>14701</v>
      </c>
      <c r="SKP27" s="58" t="s">
        <v>14865</v>
      </c>
      <c r="SKQ27" s="58" t="s">
        <v>14861</v>
      </c>
      <c r="SKR27" s="58" t="s">
        <v>14704</v>
      </c>
      <c r="SKS27" s="59">
        <v>231736</v>
      </c>
      <c r="SKT27" s="67">
        <v>1839900228805</v>
      </c>
      <c r="SKU27" s="58" t="s">
        <v>14866</v>
      </c>
      <c r="SKV27" s="58" t="s">
        <v>14699</v>
      </c>
      <c r="SKW27" s="66">
        <v>71</v>
      </c>
      <c r="SKX27" s="58" t="s">
        <v>14789</v>
      </c>
      <c r="SKY27" s="58" t="s">
        <v>14789</v>
      </c>
      <c r="SKZ27" s="58" t="s">
        <v>14727</v>
      </c>
      <c r="SLA27" s="58" t="s">
        <v>143</v>
      </c>
      <c r="SLB27" s="58" t="s">
        <v>14773</v>
      </c>
      <c r="SLC27" s="58" t="s">
        <v>13318</v>
      </c>
      <c r="SLD27" s="66" t="s">
        <v>14859</v>
      </c>
      <c r="SLE27" s="58" t="s">
        <v>14701</v>
      </c>
      <c r="SLF27" s="58" t="s">
        <v>14865</v>
      </c>
      <c r="SLG27" s="58" t="s">
        <v>14861</v>
      </c>
      <c r="SLH27" s="58" t="s">
        <v>14704</v>
      </c>
      <c r="SLI27" s="59">
        <v>231736</v>
      </c>
      <c r="SLJ27" s="67">
        <v>1839900228805</v>
      </c>
      <c r="SLK27" s="58" t="s">
        <v>14866</v>
      </c>
      <c r="SLL27" s="58" t="s">
        <v>14699</v>
      </c>
      <c r="SLM27" s="66">
        <v>71</v>
      </c>
      <c r="SLN27" s="58" t="s">
        <v>14789</v>
      </c>
      <c r="SLO27" s="58" t="s">
        <v>14789</v>
      </c>
      <c r="SLP27" s="58" t="s">
        <v>14727</v>
      </c>
      <c r="SLQ27" s="58" t="s">
        <v>143</v>
      </c>
      <c r="SLR27" s="58" t="s">
        <v>14773</v>
      </c>
      <c r="SLS27" s="58" t="s">
        <v>13318</v>
      </c>
      <c r="SLT27" s="66" t="s">
        <v>14859</v>
      </c>
      <c r="SLU27" s="58" t="s">
        <v>14701</v>
      </c>
      <c r="SLV27" s="58" t="s">
        <v>14865</v>
      </c>
      <c r="SLW27" s="58" t="s">
        <v>14861</v>
      </c>
      <c r="SLX27" s="58" t="s">
        <v>14704</v>
      </c>
      <c r="SLY27" s="59">
        <v>231736</v>
      </c>
      <c r="SLZ27" s="67">
        <v>1839900228805</v>
      </c>
      <c r="SMA27" s="58" t="s">
        <v>14866</v>
      </c>
      <c r="SMB27" s="58" t="s">
        <v>14699</v>
      </c>
      <c r="SMC27" s="66">
        <v>71</v>
      </c>
      <c r="SMD27" s="58" t="s">
        <v>14789</v>
      </c>
      <c r="SME27" s="58" t="s">
        <v>14789</v>
      </c>
      <c r="SMF27" s="58" t="s">
        <v>14727</v>
      </c>
      <c r="SMG27" s="58" t="s">
        <v>143</v>
      </c>
      <c r="SMH27" s="58" t="s">
        <v>14773</v>
      </c>
      <c r="SMI27" s="58" t="s">
        <v>13318</v>
      </c>
      <c r="SMJ27" s="66" t="s">
        <v>14859</v>
      </c>
      <c r="SMK27" s="58" t="s">
        <v>14701</v>
      </c>
      <c r="SML27" s="58" t="s">
        <v>14865</v>
      </c>
      <c r="SMM27" s="58" t="s">
        <v>14861</v>
      </c>
      <c r="SMN27" s="58" t="s">
        <v>14704</v>
      </c>
      <c r="SMO27" s="59">
        <v>231736</v>
      </c>
      <c r="SMP27" s="67">
        <v>1839900228805</v>
      </c>
      <c r="SMQ27" s="58" t="s">
        <v>14866</v>
      </c>
      <c r="SMR27" s="58" t="s">
        <v>14699</v>
      </c>
      <c r="SMS27" s="66">
        <v>71</v>
      </c>
      <c r="SMT27" s="58" t="s">
        <v>14789</v>
      </c>
      <c r="SMU27" s="58" t="s">
        <v>14789</v>
      </c>
      <c r="SMV27" s="58" t="s">
        <v>14727</v>
      </c>
      <c r="SMW27" s="58" t="s">
        <v>143</v>
      </c>
      <c r="SMX27" s="58" t="s">
        <v>14773</v>
      </c>
      <c r="SMY27" s="58" t="s">
        <v>13318</v>
      </c>
      <c r="SMZ27" s="66" t="s">
        <v>14859</v>
      </c>
      <c r="SNA27" s="58" t="s">
        <v>14701</v>
      </c>
      <c r="SNB27" s="58" t="s">
        <v>14865</v>
      </c>
      <c r="SNC27" s="58" t="s">
        <v>14861</v>
      </c>
      <c r="SND27" s="58" t="s">
        <v>14704</v>
      </c>
      <c r="SNE27" s="59">
        <v>231736</v>
      </c>
      <c r="SNF27" s="67">
        <v>1839900228805</v>
      </c>
      <c r="SNG27" s="58" t="s">
        <v>14866</v>
      </c>
      <c r="SNH27" s="58" t="s">
        <v>14699</v>
      </c>
      <c r="SNI27" s="66">
        <v>71</v>
      </c>
      <c r="SNJ27" s="58" t="s">
        <v>14789</v>
      </c>
      <c r="SNK27" s="58" t="s">
        <v>14789</v>
      </c>
      <c r="SNL27" s="58" t="s">
        <v>14727</v>
      </c>
      <c r="SNM27" s="58" t="s">
        <v>143</v>
      </c>
      <c r="SNN27" s="58" t="s">
        <v>14773</v>
      </c>
      <c r="SNO27" s="58" t="s">
        <v>13318</v>
      </c>
      <c r="SNP27" s="66" t="s">
        <v>14859</v>
      </c>
      <c r="SNQ27" s="58" t="s">
        <v>14701</v>
      </c>
      <c r="SNR27" s="58" t="s">
        <v>14865</v>
      </c>
      <c r="SNS27" s="58" t="s">
        <v>14861</v>
      </c>
      <c r="SNT27" s="58" t="s">
        <v>14704</v>
      </c>
      <c r="SNU27" s="59">
        <v>231736</v>
      </c>
      <c r="SNV27" s="67">
        <v>1839900228805</v>
      </c>
      <c r="SNW27" s="58" t="s">
        <v>14866</v>
      </c>
      <c r="SNX27" s="58" t="s">
        <v>14699</v>
      </c>
      <c r="SNY27" s="66">
        <v>71</v>
      </c>
      <c r="SNZ27" s="58" t="s">
        <v>14789</v>
      </c>
      <c r="SOA27" s="58" t="s">
        <v>14789</v>
      </c>
      <c r="SOB27" s="58" t="s">
        <v>14727</v>
      </c>
      <c r="SOC27" s="58" t="s">
        <v>143</v>
      </c>
      <c r="SOD27" s="58" t="s">
        <v>14773</v>
      </c>
      <c r="SOE27" s="58" t="s">
        <v>13318</v>
      </c>
      <c r="SOF27" s="66" t="s">
        <v>14859</v>
      </c>
      <c r="SOG27" s="58" t="s">
        <v>14701</v>
      </c>
      <c r="SOH27" s="58" t="s">
        <v>14865</v>
      </c>
      <c r="SOI27" s="58" t="s">
        <v>14861</v>
      </c>
      <c r="SOJ27" s="58" t="s">
        <v>14704</v>
      </c>
      <c r="SOK27" s="59">
        <v>231736</v>
      </c>
      <c r="SOL27" s="67">
        <v>1839900228805</v>
      </c>
      <c r="SOM27" s="58" t="s">
        <v>14866</v>
      </c>
      <c r="SON27" s="58" t="s">
        <v>14699</v>
      </c>
      <c r="SOO27" s="66">
        <v>71</v>
      </c>
      <c r="SOP27" s="58" t="s">
        <v>14789</v>
      </c>
      <c r="SOQ27" s="58" t="s">
        <v>14789</v>
      </c>
      <c r="SOR27" s="58" t="s">
        <v>14727</v>
      </c>
      <c r="SOS27" s="58" t="s">
        <v>143</v>
      </c>
      <c r="SOT27" s="58" t="s">
        <v>14773</v>
      </c>
      <c r="SOU27" s="58" t="s">
        <v>13318</v>
      </c>
      <c r="SOV27" s="66" t="s">
        <v>14859</v>
      </c>
      <c r="SOW27" s="58" t="s">
        <v>14701</v>
      </c>
      <c r="SOX27" s="58" t="s">
        <v>14865</v>
      </c>
      <c r="SOY27" s="58" t="s">
        <v>14861</v>
      </c>
      <c r="SOZ27" s="58" t="s">
        <v>14704</v>
      </c>
      <c r="SPA27" s="59">
        <v>231736</v>
      </c>
      <c r="SPB27" s="67">
        <v>1839900228805</v>
      </c>
      <c r="SPC27" s="58" t="s">
        <v>14866</v>
      </c>
      <c r="SPD27" s="58" t="s">
        <v>14699</v>
      </c>
      <c r="SPE27" s="66">
        <v>71</v>
      </c>
      <c r="SPF27" s="58" t="s">
        <v>14789</v>
      </c>
      <c r="SPG27" s="58" t="s">
        <v>14789</v>
      </c>
      <c r="SPH27" s="58" t="s">
        <v>14727</v>
      </c>
      <c r="SPI27" s="58" t="s">
        <v>143</v>
      </c>
      <c r="SPJ27" s="58" t="s">
        <v>14773</v>
      </c>
      <c r="SPK27" s="58" t="s">
        <v>13318</v>
      </c>
      <c r="SPL27" s="66" t="s">
        <v>14859</v>
      </c>
      <c r="SPM27" s="58" t="s">
        <v>14701</v>
      </c>
      <c r="SPN27" s="58" t="s">
        <v>14865</v>
      </c>
      <c r="SPO27" s="58" t="s">
        <v>14861</v>
      </c>
      <c r="SPP27" s="58" t="s">
        <v>14704</v>
      </c>
      <c r="SPQ27" s="59">
        <v>231736</v>
      </c>
      <c r="SPR27" s="67">
        <v>1839900228805</v>
      </c>
      <c r="SPS27" s="58" t="s">
        <v>14866</v>
      </c>
      <c r="SPT27" s="58" t="s">
        <v>14699</v>
      </c>
      <c r="SPU27" s="66">
        <v>71</v>
      </c>
      <c r="SPV27" s="58" t="s">
        <v>14789</v>
      </c>
      <c r="SPW27" s="58" t="s">
        <v>14789</v>
      </c>
      <c r="SPX27" s="58" t="s">
        <v>14727</v>
      </c>
      <c r="SPY27" s="58" t="s">
        <v>143</v>
      </c>
      <c r="SPZ27" s="58" t="s">
        <v>14773</v>
      </c>
      <c r="SQA27" s="58" t="s">
        <v>13318</v>
      </c>
      <c r="SQB27" s="66" t="s">
        <v>14859</v>
      </c>
      <c r="SQC27" s="58" t="s">
        <v>14701</v>
      </c>
      <c r="SQD27" s="58" t="s">
        <v>14865</v>
      </c>
      <c r="SQE27" s="58" t="s">
        <v>14861</v>
      </c>
      <c r="SQF27" s="58" t="s">
        <v>14704</v>
      </c>
      <c r="SQG27" s="59">
        <v>231736</v>
      </c>
      <c r="SQH27" s="67">
        <v>1839900228805</v>
      </c>
      <c r="SQI27" s="58" t="s">
        <v>14866</v>
      </c>
      <c r="SQJ27" s="58" t="s">
        <v>14699</v>
      </c>
      <c r="SQK27" s="66">
        <v>71</v>
      </c>
      <c r="SQL27" s="58" t="s">
        <v>14789</v>
      </c>
      <c r="SQM27" s="58" t="s">
        <v>14789</v>
      </c>
      <c r="SQN27" s="58" t="s">
        <v>14727</v>
      </c>
      <c r="SQO27" s="58" t="s">
        <v>143</v>
      </c>
      <c r="SQP27" s="58" t="s">
        <v>14773</v>
      </c>
      <c r="SQQ27" s="58" t="s">
        <v>13318</v>
      </c>
      <c r="SQR27" s="66" t="s">
        <v>14859</v>
      </c>
      <c r="SQS27" s="58" t="s">
        <v>14701</v>
      </c>
      <c r="SQT27" s="58" t="s">
        <v>14865</v>
      </c>
      <c r="SQU27" s="58" t="s">
        <v>14861</v>
      </c>
      <c r="SQV27" s="58" t="s">
        <v>14704</v>
      </c>
      <c r="SQW27" s="59">
        <v>231736</v>
      </c>
      <c r="SQX27" s="67">
        <v>1839900228805</v>
      </c>
      <c r="SQY27" s="58" t="s">
        <v>14866</v>
      </c>
      <c r="SQZ27" s="58" t="s">
        <v>14699</v>
      </c>
      <c r="SRA27" s="66">
        <v>71</v>
      </c>
      <c r="SRB27" s="58" t="s">
        <v>14789</v>
      </c>
      <c r="SRC27" s="58" t="s">
        <v>14789</v>
      </c>
      <c r="SRD27" s="58" t="s">
        <v>14727</v>
      </c>
      <c r="SRE27" s="58" t="s">
        <v>143</v>
      </c>
      <c r="SRF27" s="58" t="s">
        <v>14773</v>
      </c>
      <c r="SRG27" s="58" t="s">
        <v>13318</v>
      </c>
      <c r="SRH27" s="66" t="s">
        <v>14859</v>
      </c>
      <c r="SRI27" s="58" t="s">
        <v>14701</v>
      </c>
      <c r="SRJ27" s="58" t="s">
        <v>14865</v>
      </c>
      <c r="SRK27" s="58" t="s">
        <v>14861</v>
      </c>
      <c r="SRL27" s="58" t="s">
        <v>14704</v>
      </c>
      <c r="SRM27" s="59">
        <v>231736</v>
      </c>
      <c r="SRN27" s="67">
        <v>1839900228805</v>
      </c>
      <c r="SRO27" s="58" t="s">
        <v>14866</v>
      </c>
      <c r="SRP27" s="58" t="s">
        <v>14699</v>
      </c>
      <c r="SRQ27" s="66">
        <v>71</v>
      </c>
      <c r="SRR27" s="58" t="s">
        <v>14789</v>
      </c>
      <c r="SRS27" s="58" t="s">
        <v>14789</v>
      </c>
      <c r="SRT27" s="58" t="s">
        <v>14727</v>
      </c>
      <c r="SRU27" s="58" t="s">
        <v>143</v>
      </c>
      <c r="SRV27" s="58" t="s">
        <v>14773</v>
      </c>
      <c r="SRW27" s="58" t="s">
        <v>13318</v>
      </c>
      <c r="SRX27" s="66" t="s">
        <v>14859</v>
      </c>
      <c r="SRY27" s="58" t="s">
        <v>14701</v>
      </c>
      <c r="SRZ27" s="58" t="s">
        <v>14865</v>
      </c>
      <c r="SSA27" s="58" t="s">
        <v>14861</v>
      </c>
      <c r="SSB27" s="58" t="s">
        <v>14704</v>
      </c>
      <c r="SSC27" s="59">
        <v>231736</v>
      </c>
      <c r="SSD27" s="67">
        <v>1839900228805</v>
      </c>
      <c r="SSE27" s="58" t="s">
        <v>14866</v>
      </c>
      <c r="SSF27" s="58" t="s">
        <v>14699</v>
      </c>
      <c r="SSG27" s="66">
        <v>71</v>
      </c>
      <c r="SSH27" s="58" t="s">
        <v>14789</v>
      </c>
      <c r="SSI27" s="58" t="s">
        <v>14789</v>
      </c>
      <c r="SSJ27" s="58" t="s">
        <v>14727</v>
      </c>
      <c r="SSK27" s="58" t="s">
        <v>143</v>
      </c>
      <c r="SSL27" s="58" t="s">
        <v>14773</v>
      </c>
      <c r="SSM27" s="58" t="s">
        <v>13318</v>
      </c>
      <c r="SSN27" s="66" t="s">
        <v>14859</v>
      </c>
      <c r="SSO27" s="58" t="s">
        <v>14701</v>
      </c>
      <c r="SSP27" s="58" t="s">
        <v>14865</v>
      </c>
      <c r="SSQ27" s="58" t="s">
        <v>14861</v>
      </c>
      <c r="SSR27" s="58" t="s">
        <v>14704</v>
      </c>
      <c r="SSS27" s="59">
        <v>231736</v>
      </c>
      <c r="SST27" s="67">
        <v>1839900228805</v>
      </c>
      <c r="SSU27" s="58" t="s">
        <v>14866</v>
      </c>
      <c r="SSV27" s="58" t="s">
        <v>14699</v>
      </c>
      <c r="SSW27" s="66">
        <v>71</v>
      </c>
      <c r="SSX27" s="58" t="s">
        <v>14789</v>
      </c>
      <c r="SSY27" s="58" t="s">
        <v>14789</v>
      </c>
      <c r="SSZ27" s="58" t="s">
        <v>14727</v>
      </c>
      <c r="STA27" s="58" t="s">
        <v>143</v>
      </c>
      <c r="STB27" s="58" t="s">
        <v>14773</v>
      </c>
      <c r="STC27" s="58" t="s">
        <v>13318</v>
      </c>
      <c r="STD27" s="66" t="s">
        <v>14859</v>
      </c>
      <c r="STE27" s="58" t="s">
        <v>14701</v>
      </c>
      <c r="STF27" s="58" t="s">
        <v>14865</v>
      </c>
      <c r="STG27" s="58" t="s">
        <v>14861</v>
      </c>
      <c r="STH27" s="58" t="s">
        <v>14704</v>
      </c>
      <c r="STI27" s="59">
        <v>231736</v>
      </c>
      <c r="STJ27" s="67">
        <v>1839900228805</v>
      </c>
      <c r="STK27" s="58" t="s">
        <v>14866</v>
      </c>
      <c r="STL27" s="58" t="s">
        <v>14699</v>
      </c>
      <c r="STM27" s="66">
        <v>71</v>
      </c>
      <c r="STN27" s="58" t="s">
        <v>14789</v>
      </c>
      <c r="STO27" s="58" t="s">
        <v>14789</v>
      </c>
      <c r="STP27" s="58" t="s">
        <v>14727</v>
      </c>
      <c r="STQ27" s="58" t="s">
        <v>143</v>
      </c>
      <c r="STR27" s="58" t="s">
        <v>14773</v>
      </c>
      <c r="STS27" s="58" t="s">
        <v>13318</v>
      </c>
      <c r="STT27" s="66" t="s">
        <v>14859</v>
      </c>
      <c r="STU27" s="58" t="s">
        <v>14701</v>
      </c>
      <c r="STV27" s="58" t="s">
        <v>14865</v>
      </c>
      <c r="STW27" s="58" t="s">
        <v>14861</v>
      </c>
      <c r="STX27" s="58" t="s">
        <v>14704</v>
      </c>
      <c r="STY27" s="59">
        <v>231736</v>
      </c>
      <c r="STZ27" s="67">
        <v>1839900228805</v>
      </c>
      <c r="SUA27" s="58" t="s">
        <v>14866</v>
      </c>
      <c r="SUB27" s="58" t="s">
        <v>14699</v>
      </c>
      <c r="SUC27" s="66">
        <v>71</v>
      </c>
      <c r="SUD27" s="58" t="s">
        <v>14789</v>
      </c>
      <c r="SUE27" s="58" t="s">
        <v>14789</v>
      </c>
      <c r="SUF27" s="58" t="s">
        <v>14727</v>
      </c>
      <c r="SUG27" s="58" t="s">
        <v>143</v>
      </c>
      <c r="SUH27" s="58" t="s">
        <v>14773</v>
      </c>
      <c r="SUI27" s="58" t="s">
        <v>13318</v>
      </c>
      <c r="SUJ27" s="66" t="s">
        <v>14859</v>
      </c>
      <c r="SUK27" s="58" t="s">
        <v>14701</v>
      </c>
      <c r="SUL27" s="58" t="s">
        <v>14865</v>
      </c>
      <c r="SUM27" s="58" t="s">
        <v>14861</v>
      </c>
      <c r="SUN27" s="58" t="s">
        <v>14704</v>
      </c>
      <c r="SUO27" s="59">
        <v>231736</v>
      </c>
      <c r="SUP27" s="67">
        <v>1839900228805</v>
      </c>
      <c r="SUQ27" s="58" t="s">
        <v>14866</v>
      </c>
      <c r="SUR27" s="58" t="s">
        <v>14699</v>
      </c>
      <c r="SUS27" s="66">
        <v>71</v>
      </c>
      <c r="SUT27" s="58" t="s">
        <v>14789</v>
      </c>
      <c r="SUU27" s="58" t="s">
        <v>14789</v>
      </c>
      <c r="SUV27" s="58" t="s">
        <v>14727</v>
      </c>
      <c r="SUW27" s="58" t="s">
        <v>143</v>
      </c>
      <c r="SUX27" s="58" t="s">
        <v>14773</v>
      </c>
      <c r="SUY27" s="58" t="s">
        <v>13318</v>
      </c>
      <c r="SUZ27" s="66" t="s">
        <v>14859</v>
      </c>
      <c r="SVA27" s="58" t="s">
        <v>14701</v>
      </c>
      <c r="SVB27" s="58" t="s">
        <v>14865</v>
      </c>
      <c r="SVC27" s="58" t="s">
        <v>14861</v>
      </c>
      <c r="SVD27" s="58" t="s">
        <v>14704</v>
      </c>
      <c r="SVE27" s="59">
        <v>231736</v>
      </c>
      <c r="SVF27" s="67">
        <v>1839900228805</v>
      </c>
      <c r="SVG27" s="58" t="s">
        <v>14866</v>
      </c>
      <c r="SVH27" s="58" t="s">
        <v>14699</v>
      </c>
      <c r="SVI27" s="66">
        <v>71</v>
      </c>
      <c r="SVJ27" s="58" t="s">
        <v>14789</v>
      </c>
      <c r="SVK27" s="58" t="s">
        <v>14789</v>
      </c>
      <c r="SVL27" s="58" t="s">
        <v>14727</v>
      </c>
      <c r="SVM27" s="58" t="s">
        <v>143</v>
      </c>
      <c r="SVN27" s="58" t="s">
        <v>14773</v>
      </c>
      <c r="SVO27" s="58" t="s">
        <v>13318</v>
      </c>
      <c r="SVP27" s="66" t="s">
        <v>14859</v>
      </c>
      <c r="SVQ27" s="58" t="s">
        <v>14701</v>
      </c>
      <c r="SVR27" s="58" t="s">
        <v>14865</v>
      </c>
      <c r="SVS27" s="58" t="s">
        <v>14861</v>
      </c>
      <c r="SVT27" s="58" t="s">
        <v>14704</v>
      </c>
      <c r="SVU27" s="59">
        <v>231736</v>
      </c>
      <c r="SVV27" s="67">
        <v>1839900228805</v>
      </c>
      <c r="SVW27" s="58" t="s">
        <v>14866</v>
      </c>
      <c r="SVX27" s="58" t="s">
        <v>14699</v>
      </c>
      <c r="SVY27" s="66">
        <v>71</v>
      </c>
      <c r="SVZ27" s="58" t="s">
        <v>14789</v>
      </c>
      <c r="SWA27" s="58" t="s">
        <v>14789</v>
      </c>
      <c r="SWB27" s="58" t="s">
        <v>14727</v>
      </c>
      <c r="SWC27" s="58" t="s">
        <v>143</v>
      </c>
      <c r="SWD27" s="58" t="s">
        <v>14773</v>
      </c>
      <c r="SWE27" s="58" t="s">
        <v>13318</v>
      </c>
      <c r="SWF27" s="66" t="s">
        <v>14859</v>
      </c>
      <c r="SWG27" s="58" t="s">
        <v>14701</v>
      </c>
      <c r="SWH27" s="58" t="s">
        <v>14865</v>
      </c>
      <c r="SWI27" s="58" t="s">
        <v>14861</v>
      </c>
      <c r="SWJ27" s="58" t="s">
        <v>14704</v>
      </c>
      <c r="SWK27" s="59">
        <v>231736</v>
      </c>
      <c r="SWL27" s="67">
        <v>1839900228805</v>
      </c>
      <c r="SWM27" s="58" t="s">
        <v>14866</v>
      </c>
      <c r="SWN27" s="58" t="s">
        <v>14699</v>
      </c>
      <c r="SWO27" s="66">
        <v>71</v>
      </c>
      <c r="SWP27" s="58" t="s">
        <v>14789</v>
      </c>
      <c r="SWQ27" s="58" t="s">
        <v>14789</v>
      </c>
      <c r="SWR27" s="58" t="s">
        <v>14727</v>
      </c>
      <c r="SWS27" s="58" t="s">
        <v>143</v>
      </c>
      <c r="SWT27" s="58" t="s">
        <v>14773</v>
      </c>
      <c r="SWU27" s="58" t="s">
        <v>13318</v>
      </c>
      <c r="SWV27" s="66" t="s">
        <v>14859</v>
      </c>
      <c r="SWW27" s="58" t="s">
        <v>14701</v>
      </c>
      <c r="SWX27" s="58" t="s">
        <v>14865</v>
      </c>
      <c r="SWY27" s="58" t="s">
        <v>14861</v>
      </c>
      <c r="SWZ27" s="58" t="s">
        <v>14704</v>
      </c>
      <c r="SXA27" s="59">
        <v>231736</v>
      </c>
      <c r="SXB27" s="67">
        <v>1839900228805</v>
      </c>
      <c r="SXC27" s="58" t="s">
        <v>14866</v>
      </c>
      <c r="SXD27" s="58" t="s">
        <v>14699</v>
      </c>
      <c r="SXE27" s="66">
        <v>71</v>
      </c>
      <c r="SXF27" s="58" t="s">
        <v>14789</v>
      </c>
      <c r="SXG27" s="58" t="s">
        <v>14789</v>
      </c>
      <c r="SXH27" s="58" t="s">
        <v>14727</v>
      </c>
      <c r="SXI27" s="58" t="s">
        <v>143</v>
      </c>
      <c r="SXJ27" s="58" t="s">
        <v>14773</v>
      </c>
      <c r="SXK27" s="58" t="s">
        <v>13318</v>
      </c>
      <c r="SXL27" s="66" t="s">
        <v>14859</v>
      </c>
      <c r="SXM27" s="58" t="s">
        <v>14701</v>
      </c>
      <c r="SXN27" s="58" t="s">
        <v>14865</v>
      </c>
      <c r="SXO27" s="58" t="s">
        <v>14861</v>
      </c>
      <c r="SXP27" s="58" t="s">
        <v>14704</v>
      </c>
      <c r="SXQ27" s="59">
        <v>231736</v>
      </c>
      <c r="SXR27" s="67">
        <v>1839900228805</v>
      </c>
      <c r="SXS27" s="58" t="s">
        <v>14866</v>
      </c>
      <c r="SXT27" s="58" t="s">
        <v>14699</v>
      </c>
      <c r="SXU27" s="66">
        <v>71</v>
      </c>
      <c r="SXV27" s="58" t="s">
        <v>14789</v>
      </c>
      <c r="SXW27" s="58" t="s">
        <v>14789</v>
      </c>
      <c r="SXX27" s="58" t="s">
        <v>14727</v>
      </c>
      <c r="SXY27" s="58" t="s">
        <v>143</v>
      </c>
      <c r="SXZ27" s="58" t="s">
        <v>14773</v>
      </c>
      <c r="SYA27" s="58" t="s">
        <v>13318</v>
      </c>
      <c r="SYB27" s="66" t="s">
        <v>14859</v>
      </c>
      <c r="SYC27" s="58" t="s">
        <v>14701</v>
      </c>
      <c r="SYD27" s="58" t="s">
        <v>14865</v>
      </c>
      <c r="SYE27" s="58" t="s">
        <v>14861</v>
      </c>
      <c r="SYF27" s="58" t="s">
        <v>14704</v>
      </c>
      <c r="SYG27" s="59">
        <v>231736</v>
      </c>
      <c r="SYH27" s="67">
        <v>1839900228805</v>
      </c>
      <c r="SYI27" s="58" t="s">
        <v>14866</v>
      </c>
      <c r="SYJ27" s="58" t="s">
        <v>14699</v>
      </c>
      <c r="SYK27" s="66">
        <v>71</v>
      </c>
      <c r="SYL27" s="58" t="s">
        <v>14789</v>
      </c>
      <c r="SYM27" s="58" t="s">
        <v>14789</v>
      </c>
      <c r="SYN27" s="58" t="s">
        <v>14727</v>
      </c>
      <c r="SYO27" s="58" t="s">
        <v>143</v>
      </c>
      <c r="SYP27" s="58" t="s">
        <v>14773</v>
      </c>
      <c r="SYQ27" s="58" t="s">
        <v>13318</v>
      </c>
      <c r="SYR27" s="66" t="s">
        <v>14859</v>
      </c>
      <c r="SYS27" s="58" t="s">
        <v>14701</v>
      </c>
      <c r="SYT27" s="58" t="s">
        <v>14865</v>
      </c>
      <c r="SYU27" s="58" t="s">
        <v>14861</v>
      </c>
      <c r="SYV27" s="58" t="s">
        <v>14704</v>
      </c>
      <c r="SYW27" s="59">
        <v>231736</v>
      </c>
      <c r="SYX27" s="67">
        <v>1839900228805</v>
      </c>
      <c r="SYY27" s="58" t="s">
        <v>14866</v>
      </c>
      <c r="SYZ27" s="58" t="s">
        <v>14699</v>
      </c>
      <c r="SZA27" s="66">
        <v>71</v>
      </c>
      <c r="SZB27" s="58" t="s">
        <v>14789</v>
      </c>
      <c r="SZC27" s="58" t="s">
        <v>14789</v>
      </c>
      <c r="SZD27" s="58" t="s">
        <v>14727</v>
      </c>
      <c r="SZE27" s="58" t="s">
        <v>143</v>
      </c>
      <c r="SZF27" s="58" t="s">
        <v>14773</v>
      </c>
      <c r="SZG27" s="58" t="s">
        <v>13318</v>
      </c>
      <c r="SZH27" s="66" t="s">
        <v>14859</v>
      </c>
      <c r="SZI27" s="58" t="s">
        <v>14701</v>
      </c>
      <c r="SZJ27" s="58" t="s">
        <v>14865</v>
      </c>
      <c r="SZK27" s="58" t="s">
        <v>14861</v>
      </c>
      <c r="SZL27" s="58" t="s">
        <v>14704</v>
      </c>
      <c r="SZM27" s="59">
        <v>231736</v>
      </c>
      <c r="SZN27" s="67">
        <v>1839900228805</v>
      </c>
      <c r="SZO27" s="58" t="s">
        <v>14866</v>
      </c>
      <c r="SZP27" s="58" t="s">
        <v>14699</v>
      </c>
      <c r="SZQ27" s="66">
        <v>71</v>
      </c>
      <c r="SZR27" s="58" t="s">
        <v>14789</v>
      </c>
      <c r="SZS27" s="58" t="s">
        <v>14789</v>
      </c>
      <c r="SZT27" s="58" t="s">
        <v>14727</v>
      </c>
      <c r="SZU27" s="58" t="s">
        <v>143</v>
      </c>
      <c r="SZV27" s="58" t="s">
        <v>14773</v>
      </c>
      <c r="SZW27" s="58" t="s">
        <v>13318</v>
      </c>
      <c r="SZX27" s="66" t="s">
        <v>14859</v>
      </c>
      <c r="SZY27" s="58" t="s">
        <v>14701</v>
      </c>
      <c r="SZZ27" s="58" t="s">
        <v>14865</v>
      </c>
      <c r="TAA27" s="58" t="s">
        <v>14861</v>
      </c>
      <c r="TAB27" s="58" t="s">
        <v>14704</v>
      </c>
      <c r="TAC27" s="59">
        <v>231736</v>
      </c>
      <c r="TAD27" s="67">
        <v>1839900228805</v>
      </c>
      <c r="TAE27" s="58" t="s">
        <v>14866</v>
      </c>
      <c r="TAF27" s="58" t="s">
        <v>14699</v>
      </c>
      <c r="TAG27" s="66">
        <v>71</v>
      </c>
      <c r="TAH27" s="58" t="s">
        <v>14789</v>
      </c>
      <c r="TAI27" s="58" t="s">
        <v>14789</v>
      </c>
      <c r="TAJ27" s="58" t="s">
        <v>14727</v>
      </c>
      <c r="TAK27" s="58" t="s">
        <v>143</v>
      </c>
      <c r="TAL27" s="58" t="s">
        <v>14773</v>
      </c>
      <c r="TAM27" s="58" t="s">
        <v>13318</v>
      </c>
      <c r="TAN27" s="66" t="s">
        <v>14859</v>
      </c>
      <c r="TAO27" s="58" t="s">
        <v>14701</v>
      </c>
      <c r="TAP27" s="58" t="s">
        <v>14865</v>
      </c>
      <c r="TAQ27" s="58" t="s">
        <v>14861</v>
      </c>
      <c r="TAR27" s="58" t="s">
        <v>14704</v>
      </c>
      <c r="TAS27" s="59">
        <v>231736</v>
      </c>
      <c r="TAT27" s="67">
        <v>1839900228805</v>
      </c>
      <c r="TAU27" s="58" t="s">
        <v>14866</v>
      </c>
      <c r="TAV27" s="58" t="s">
        <v>14699</v>
      </c>
      <c r="TAW27" s="66">
        <v>71</v>
      </c>
      <c r="TAX27" s="58" t="s">
        <v>14789</v>
      </c>
      <c r="TAY27" s="58" t="s">
        <v>14789</v>
      </c>
      <c r="TAZ27" s="58" t="s">
        <v>14727</v>
      </c>
      <c r="TBA27" s="58" t="s">
        <v>143</v>
      </c>
      <c r="TBB27" s="58" t="s">
        <v>14773</v>
      </c>
      <c r="TBC27" s="58" t="s">
        <v>13318</v>
      </c>
      <c r="TBD27" s="66" t="s">
        <v>14859</v>
      </c>
      <c r="TBE27" s="58" t="s">
        <v>14701</v>
      </c>
      <c r="TBF27" s="58" t="s">
        <v>14865</v>
      </c>
      <c r="TBG27" s="58" t="s">
        <v>14861</v>
      </c>
      <c r="TBH27" s="58" t="s">
        <v>14704</v>
      </c>
      <c r="TBI27" s="59">
        <v>231736</v>
      </c>
      <c r="TBJ27" s="67">
        <v>1839900228805</v>
      </c>
      <c r="TBK27" s="58" t="s">
        <v>14866</v>
      </c>
      <c r="TBL27" s="58" t="s">
        <v>14699</v>
      </c>
      <c r="TBM27" s="66">
        <v>71</v>
      </c>
      <c r="TBN27" s="58" t="s">
        <v>14789</v>
      </c>
      <c r="TBO27" s="58" t="s">
        <v>14789</v>
      </c>
      <c r="TBP27" s="58" t="s">
        <v>14727</v>
      </c>
      <c r="TBQ27" s="58" t="s">
        <v>143</v>
      </c>
      <c r="TBR27" s="58" t="s">
        <v>14773</v>
      </c>
      <c r="TBS27" s="58" t="s">
        <v>13318</v>
      </c>
      <c r="TBT27" s="66" t="s">
        <v>14859</v>
      </c>
      <c r="TBU27" s="58" t="s">
        <v>14701</v>
      </c>
      <c r="TBV27" s="58" t="s">
        <v>14865</v>
      </c>
      <c r="TBW27" s="58" t="s">
        <v>14861</v>
      </c>
      <c r="TBX27" s="58" t="s">
        <v>14704</v>
      </c>
      <c r="TBY27" s="59">
        <v>231736</v>
      </c>
      <c r="TBZ27" s="67">
        <v>1839900228805</v>
      </c>
      <c r="TCA27" s="58" t="s">
        <v>14866</v>
      </c>
      <c r="TCB27" s="58" t="s">
        <v>14699</v>
      </c>
      <c r="TCC27" s="66">
        <v>71</v>
      </c>
      <c r="TCD27" s="58" t="s">
        <v>14789</v>
      </c>
      <c r="TCE27" s="58" t="s">
        <v>14789</v>
      </c>
      <c r="TCF27" s="58" t="s">
        <v>14727</v>
      </c>
      <c r="TCG27" s="58" t="s">
        <v>143</v>
      </c>
      <c r="TCH27" s="58" t="s">
        <v>14773</v>
      </c>
      <c r="TCI27" s="58" t="s">
        <v>13318</v>
      </c>
      <c r="TCJ27" s="66" t="s">
        <v>14859</v>
      </c>
      <c r="TCK27" s="58" t="s">
        <v>14701</v>
      </c>
      <c r="TCL27" s="58" t="s">
        <v>14865</v>
      </c>
      <c r="TCM27" s="58" t="s">
        <v>14861</v>
      </c>
      <c r="TCN27" s="58" t="s">
        <v>14704</v>
      </c>
      <c r="TCO27" s="59">
        <v>231736</v>
      </c>
      <c r="TCP27" s="67">
        <v>1839900228805</v>
      </c>
      <c r="TCQ27" s="58" t="s">
        <v>14866</v>
      </c>
      <c r="TCR27" s="58" t="s">
        <v>14699</v>
      </c>
      <c r="TCS27" s="66">
        <v>71</v>
      </c>
      <c r="TCT27" s="58" t="s">
        <v>14789</v>
      </c>
      <c r="TCU27" s="58" t="s">
        <v>14789</v>
      </c>
      <c r="TCV27" s="58" t="s">
        <v>14727</v>
      </c>
      <c r="TCW27" s="58" t="s">
        <v>143</v>
      </c>
      <c r="TCX27" s="58" t="s">
        <v>14773</v>
      </c>
      <c r="TCY27" s="58" t="s">
        <v>13318</v>
      </c>
      <c r="TCZ27" s="66" t="s">
        <v>14859</v>
      </c>
      <c r="TDA27" s="58" t="s">
        <v>14701</v>
      </c>
      <c r="TDB27" s="58" t="s">
        <v>14865</v>
      </c>
      <c r="TDC27" s="58" t="s">
        <v>14861</v>
      </c>
      <c r="TDD27" s="58" t="s">
        <v>14704</v>
      </c>
      <c r="TDE27" s="59">
        <v>231736</v>
      </c>
      <c r="TDF27" s="67">
        <v>1839900228805</v>
      </c>
      <c r="TDG27" s="58" t="s">
        <v>14866</v>
      </c>
      <c r="TDH27" s="58" t="s">
        <v>14699</v>
      </c>
      <c r="TDI27" s="66">
        <v>71</v>
      </c>
      <c r="TDJ27" s="58" t="s">
        <v>14789</v>
      </c>
      <c r="TDK27" s="58" t="s">
        <v>14789</v>
      </c>
      <c r="TDL27" s="58" t="s">
        <v>14727</v>
      </c>
      <c r="TDM27" s="58" t="s">
        <v>143</v>
      </c>
      <c r="TDN27" s="58" t="s">
        <v>14773</v>
      </c>
      <c r="TDO27" s="58" t="s">
        <v>13318</v>
      </c>
      <c r="TDP27" s="66" t="s">
        <v>14859</v>
      </c>
      <c r="TDQ27" s="58" t="s">
        <v>14701</v>
      </c>
      <c r="TDR27" s="58" t="s">
        <v>14865</v>
      </c>
      <c r="TDS27" s="58" t="s">
        <v>14861</v>
      </c>
      <c r="TDT27" s="58" t="s">
        <v>14704</v>
      </c>
      <c r="TDU27" s="59">
        <v>231736</v>
      </c>
      <c r="TDV27" s="67">
        <v>1839900228805</v>
      </c>
      <c r="TDW27" s="58" t="s">
        <v>14866</v>
      </c>
      <c r="TDX27" s="58" t="s">
        <v>14699</v>
      </c>
      <c r="TDY27" s="66">
        <v>71</v>
      </c>
      <c r="TDZ27" s="58" t="s">
        <v>14789</v>
      </c>
      <c r="TEA27" s="58" t="s">
        <v>14789</v>
      </c>
      <c r="TEB27" s="58" t="s">
        <v>14727</v>
      </c>
      <c r="TEC27" s="58" t="s">
        <v>143</v>
      </c>
      <c r="TED27" s="58" t="s">
        <v>14773</v>
      </c>
      <c r="TEE27" s="58" t="s">
        <v>13318</v>
      </c>
      <c r="TEF27" s="66" t="s">
        <v>14859</v>
      </c>
      <c r="TEG27" s="58" t="s">
        <v>14701</v>
      </c>
      <c r="TEH27" s="58" t="s">
        <v>14865</v>
      </c>
      <c r="TEI27" s="58" t="s">
        <v>14861</v>
      </c>
      <c r="TEJ27" s="58" t="s">
        <v>14704</v>
      </c>
      <c r="TEK27" s="59">
        <v>231736</v>
      </c>
      <c r="TEL27" s="67">
        <v>1839900228805</v>
      </c>
      <c r="TEM27" s="58" t="s">
        <v>14866</v>
      </c>
      <c r="TEN27" s="58" t="s">
        <v>14699</v>
      </c>
      <c r="TEO27" s="66">
        <v>71</v>
      </c>
      <c r="TEP27" s="58" t="s">
        <v>14789</v>
      </c>
      <c r="TEQ27" s="58" t="s">
        <v>14789</v>
      </c>
      <c r="TER27" s="58" t="s">
        <v>14727</v>
      </c>
      <c r="TES27" s="58" t="s">
        <v>143</v>
      </c>
      <c r="TET27" s="58" t="s">
        <v>14773</v>
      </c>
      <c r="TEU27" s="58" t="s">
        <v>13318</v>
      </c>
      <c r="TEV27" s="66" t="s">
        <v>14859</v>
      </c>
      <c r="TEW27" s="58" t="s">
        <v>14701</v>
      </c>
      <c r="TEX27" s="58" t="s">
        <v>14865</v>
      </c>
      <c r="TEY27" s="58" t="s">
        <v>14861</v>
      </c>
      <c r="TEZ27" s="58" t="s">
        <v>14704</v>
      </c>
      <c r="TFA27" s="59">
        <v>231736</v>
      </c>
      <c r="TFB27" s="67">
        <v>1839900228805</v>
      </c>
      <c r="TFC27" s="58" t="s">
        <v>14866</v>
      </c>
      <c r="TFD27" s="58" t="s">
        <v>14699</v>
      </c>
      <c r="TFE27" s="66">
        <v>71</v>
      </c>
      <c r="TFF27" s="58" t="s">
        <v>14789</v>
      </c>
      <c r="TFG27" s="58" t="s">
        <v>14789</v>
      </c>
      <c r="TFH27" s="58" t="s">
        <v>14727</v>
      </c>
      <c r="TFI27" s="58" t="s">
        <v>143</v>
      </c>
      <c r="TFJ27" s="58" t="s">
        <v>14773</v>
      </c>
      <c r="TFK27" s="58" t="s">
        <v>13318</v>
      </c>
      <c r="TFL27" s="66" t="s">
        <v>14859</v>
      </c>
      <c r="TFM27" s="58" t="s">
        <v>14701</v>
      </c>
      <c r="TFN27" s="58" t="s">
        <v>14865</v>
      </c>
      <c r="TFO27" s="58" t="s">
        <v>14861</v>
      </c>
      <c r="TFP27" s="58" t="s">
        <v>14704</v>
      </c>
      <c r="TFQ27" s="59">
        <v>231736</v>
      </c>
      <c r="TFR27" s="67">
        <v>1839900228805</v>
      </c>
      <c r="TFS27" s="58" t="s">
        <v>14866</v>
      </c>
      <c r="TFT27" s="58" t="s">
        <v>14699</v>
      </c>
      <c r="TFU27" s="66">
        <v>71</v>
      </c>
      <c r="TFV27" s="58" t="s">
        <v>14789</v>
      </c>
      <c r="TFW27" s="58" t="s">
        <v>14789</v>
      </c>
      <c r="TFX27" s="58" t="s">
        <v>14727</v>
      </c>
      <c r="TFY27" s="58" t="s">
        <v>143</v>
      </c>
      <c r="TFZ27" s="58" t="s">
        <v>14773</v>
      </c>
      <c r="TGA27" s="58" t="s">
        <v>13318</v>
      </c>
      <c r="TGB27" s="66" t="s">
        <v>14859</v>
      </c>
      <c r="TGC27" s="58" t="s">
        <v>14701</v>
      </c>
      <c r="TGD27" s="58" t="s">
        <v>14865</v>
      </c>
      <c r="TGE27" s="58" t="s">
        <v>14861</v>
      </c>
      <c r="TGF27" s="58" t="s">
        <v>14704</v>
      </c>
      <c r="TGG27" s="59">
        <v>231736</v>
      </c>
      <c r="TGH27" s="67">
        <v>1839900228805</v>
      </c>
      <c r="TGI27" s="58" t="s">
        <v>14866</v>
      </c>
      <c r="TGJ27" s="58" t="s">
        <v>14699</v>
      </c>
      <c r="TGK27" s="66">
        <v>71</v>
      </c>
      <c r="TGL27" s="58" t="s">
        <v>14789</v>
      </c>
      <c r="TGM27" s="58" t="s">
        <v>14789</v>
      </c>
      <c r="TGN27" s="58" t="s">
        <v>14727</v>
      </c>
      <c r="TGO27" s="58" t="s">
        <v>143</v>
      </c>
      <c r="TGP27" s="58" t="s">
        <v>14773</v>
      </c>
      <c r="TGQ27" s="58" t="s">
        <v>13318</v>
      </c>
      <c r="TGR27" s="66" t="s">
        <v>14859</v>
      </c>
      <c r="TGS27" s="58" t="s">
        <v>14701</v>
      </c>
      <c r="TGT27" s="58" t="s">
        <v>14865</v>
      </c>
      <c r="TGU27" s="58" t="s">
        <v>14861</v>
      </c>
      <c r="TGV27" s="58" t="s">
        <v>14704</v>
      </c>
      <c r="TGW27" s="59">
        <v>231736</v>
      </c>
      <c r="TGX27" s="67">
        <v>1839900228805</v>
      </c>
      <c r="TGY27" s="58" t="s">
        <v>14866</v>
      </c>
      <c r="TGZ27" s="58" t="s">
        <v>14699</v>
      </c>
      <c r="THA27" s="66">
        <v>71</v>
      </c>
      <c r="THB27" s="58" t="s">
        <v>14789</v>
      </c>
      <c r="THC27" s="58" t="s">
        <v>14789</v>
      </c>
      <c r="THD27" s="58" t="s">
        <v>14727</v>
      </c>
      <c r="THE27" s="58" t="s">
        <v>143</v>
      </c>
      <c r="THF27" s="58" t="s">
        <v>14773</v>
      </c>
      <c r="THG27" s="58" t="s">
        <v>13318</v>
      </c>
      <c r="THH27" s="66" t="s">
        <v>14859</v>
      </c>
      <c r="THI27" s="58" t="s">
        <v>14701</v>
      </c>
      <c r="THJ27" s="58" t="s">
        <v>14865</v>
      </c>
      <c r="THK27" s="58" t="s">
        <v>14861</v>
      </c>
      <c r="THL27" s="58" t="s">
        <v>14704</v>
      </c>
      <c r="THM27" s="59">
        <v>231736</v>
      </c>
      <c r="THN27" s="67">
        <v>1839900228805</v>
      </c>
      <c r="THO27" s="58" t="s">
        <v>14866</v>
      </c>
      <c r="THP27" s="58" t="s">
        <v>14699</v>
      </c>
      <c r="THQ27" s="66">
        <v>71</v>
      </c>
      <c r="THR27" s="58" t="s">
        <v>14789</v>
      </c>
      <c r="THS27" s="58" t="s">
        <v>14789</v>
      </c>
      <c r="THT27" s="58" t="s">
        <v>14727</v>
      </c>
      <c r="THU27" s="58" t="s">
        <v>143</v>
      </c>
      <c r="THV27" s="58" t="s">
        <v>14773</v>
      </c>
      <c r="THW27" s="58" t="s">
        <v>13318</v>
      </c>
      <c r="THX27" s="66" t="s">
        <v>14859</v>
      </c>
      <c r="THY27" s="58" t="s">
        <v>14701</v>
      </c>
      <c r="THZ27" s="58" t="s">
        <v>14865</v>
      </c>
      <c r="TIA27" s="58" t="s">
        <v>14861</v>
      </c>
      <c r="TIB27" s="58" t="s">
        <v>14704</v>
      </c>
      <c r="TIC27" s="59">
        <v>231736</v>
      </c>
      <c r="TID27" s="67">
        <v>1839900228805</v>
      </c>
      <c r="TIE27" s="58" t="s">
        <v>14866</v>
      </c>
      <c r="TIF27" s="58" t="s">
        <v>14699</v>
      </c>
      <c r="TIG27" s="66">
        <v>71</v>
      </c>
      <c r="TIH27" s="58" t="s">
        <v>14789</v>
      </c>
      <c r="TII27" s="58" t="s">
        <v>14789</v>
      </c>
      <c r="TIJ27" s="58" t="s">
        <v>14727</v>
      </c>
      <c r="TIK27" s="58" t="s">
        <v>143</v>
      </c>
      <c r="TIL27" s="58" t="s">
        <v>14773</v>
      </c>
      <c r="TIM27" s="58" t="s">
        <v>13318</v>
      </c>
      <c r="TIN27" s="66" t="s">
        <v>14859</v>
      </c>
      <c r="TIO27" s="58" t="s">
        <v>14701</v>
      </c>
      <c r="TIP27" s="58" t="s">
        <v>14865</v>
      </c>
      <c r="TIQ27" s="58" t="s">
        <v>14861</v>
      </c>
      <c r="TIR27" s="58" t="s">
        <v>14704</v>
      </c>
      <c r="TIS27" s="59">
        <v>231736</v>
      </c>
      <c r="TIT27" s="67">
        <v>1839900228805</v>
      </c>
      <c r="TIU27" s="58" t="s">
        <v>14866</v>
      </c>
      <c r="TIV27" s="58" t="s">
        <v>14699</v>
      </c>
      <c r="TIW27" s="66">
        <v>71</v>
      </c>
      <c r="TIX27" s="58" t="s">
        <v>14789</v>
      </c>
      <c r="TIY27" s="58" t="s">
        <v>14789</v>
      </c>
      <c r="TIZ27" s="58" t="s">
        <v>14727</v>
      </c>
      <c r="TJA27" s="58" t="s">
        <v>143</v>
      </c>
      <c r="TJB27" s="58" t="s">
        <v>14773</v>
      </c>
      <c r="TJC27" s="58" t="s">
        <v>13318</v>
      </c>
      <c r="TJD27" s="66" t="s">
        <v>14859</v>
      </c>
      <c r="TJE27" s="58" t="s">
        <v>14701</v>
      </c>
      <c r="TJF27" s="58" t="s">
        <v>14865</v>
      </c>
      <c r="TJG27" s="58" t="s">
        <v>14861</v>
      </c>
      <c r="TJH27" s="58" t="s">
        <v>14704</v>
      </c>
      <c r="TJI27" s="59">
        <v>231736</v>
      </c>
      <c r="TJJ27" s="67">
        <v>1839900228805</v>
      </c>
      <c r="TJK27" s="58" t="s">
        <v>14866</v>
      </c>
      <c r="TJL27" s="58" t="s">
        <v>14699</v>
      </c>
      <c r="TJM27" s="66">
        <v>71</v>
      </c>
      <c r="TJN27" s="58" t="s">
        <v>14789</v>
      </c>
      <c r="TJO27" s="58" t="s">
        <v>14789</v>
      </c>
      <c r="TJP27" s="58" t="s">
        <v>14727</v>
      </c>
      <c r="TJQ27" s="58" t="s">
        <v>143</v>
      </c>
      <c r="TJR27" s="58" t="s">
        <v>14773</v>
      </c>
      <c r="TJS27" s="58" t="s">
        <v>13318</v>
      </c>
      <c r="TJT27" s="66" t="s">
        <v>14859</v>
      </c>
      <c r="TJU27" s="58" t="s">
        <v>14701</v>
      </c>
      <c r="TJV27" s="58" t="s">
        <v>14865</v>
      </c>
      <c r="TJW27" s="58" t="s">
        <v>14861</v>
      </c>
      <c r="TJX27" s="58" t="s">
        <v>14704</v>
      </c>
      <c r="TJY27" s="59">
        <v>231736</v>
      </c>
      <c r="TJZ27" s="67">
        <v>1839900228805</v>
      </c>
      <c r="TKA27" s="58" t="s">
        <v>14866</v>
      </c>
      <c r="TKB27" s="58" t="s">
        <v>14699</v>
      </c>
      <c r="TKC27" s="66">
        <v>71</v>
      </c>
      <c r="TKD27" s="58" t="s">
        <v>14789</v>
      </c>
      <c r="TKE27" s="58" t="s">
        <v>14789</v>
      </c>
      <c r="TKF27" s="58" t="s">
        <v>14727</v>
      </c>
      <c r="TKG27" s="58" t="s">
        <v>143</v>
      </c>
      <c r="TKH27" s="58" t="s">
        <v>14773</v>
      </c>
      <c r="TKI27" s="58" t="s">
        <v>13318</v>
      </c>
      <c r="TKJ27" s="66" t="s">
        <v>14859</v>
      </c>
      <c r="TKK27" s="58" t="s">
        <v>14701</v>
      </c>
      <c r="TKL27" s="58" t="s">
        <v>14865</v>
      </c>
      <c r="TKM27" s="58" t="s">
        <v>14861</v>
      </c>
      <c r="TKN27" s="58" t="s">
        <v>14704</v>
      </c>
      <c r="TKO27" s="59">
        <v>231736</v>
      </c>
      <c r="TKP27" s="67">
        <v>1839900228805</v>
      </c>
      <c r="TKQ27" s="58" t="s">
        <v>14866</v>
      </c>
      <c r="TKR27" s="58" t="s">
        <v>14699</v>
      </c>
      <c r="TKS27" s="66">
        <v>71</v>
      </c>
      <c r="TKT27" s="58" t="s">
        <v>14789</v>
      </c>
      <c r="TKU27" s="58" t="s">
        <v>14789</v>
      </c>
      <c r="TKV27" s="58" t="s">
        <v>14727</v>
      </c>
      <c r="TKW27" s="58" t="s">
        <v>143</v>
      </c>
      <c r="TKX27" s="58" t="s">
        <v>14773</v>
      </c>
      <c r="TKY27" s="58" t="s">
        <v>13318</v>
      </c>
      <c r="TKZ27" s="66" t="s">
        <v>14859</v>
      </c>
      <c r="TLA27" s="58" t="s">
        <v>14701</v>
      </c>
      <c r="TLB27" s="58" t="s">
        <v>14865</v>
      </c>
      <c r="TLC27" s="58" t="s">
        <v>14861</v>
      </c>
      <c r="TLD27" s="58" t="s">
        <v>14704</v>
      </c>
      <c r="TLE27" s="59">
        <v>231736</v>
      </c>
      <c r="TLF27" s="67">
        <v>1839900228805</v>
      </c>
      <c r="TLG27" s="58" t="s">
        <v>14866</v>
      </c>
      <c r="TLH27" s="58" t="s">
        <v>14699</v>
      </c>
      <c r="TLI27" s="66">
        <v>71</v>
      </c>
      <c r="TLJ27" s="58" t="s">
        <v>14789</v>
      </c>
      <c r="TLK27" s="58" t="s">
        <v>14789</v>
      </c>
      <c r="TLL27" s="58" t="s">
        <v>14727</v>
      </c>
      <c r="TLM27" s="58" t="s">
        <v>143</v>
      </c>
      <c r="TLN27" s="58" t="s">
        <v>14773</v>
      </c>
      <c r="TLO27" s="58" t="s">
        <v>13318</v>
      </c>
      <c r="TLP27" s="66" t="s">
        <v>14859</v>
      </c>
      <c r="TLQ27" s="58" t="s">
        <v>14701</v>
      </c>
      <c r="TLR27" s="58" t="s">
        <v>14865</v>
      </c>
      <c r="TLS27" s="58" t="s">
        <v>14861</v>
      </c>
      <c r="TLT27" s="58" t="s">
        <v>14704</v>
      </c>
      <c r="TLU27" s="59">
        <v>231736</v>
      </c>
      <c r="TLV27" s="67">
        <v>1839900228805</v>
      </c>
      <c r="TLW27" s="58" t="s">
        <v>14866</v>
      </c>
      <c r="TLX27" s="58" t="s">
        <v>14699</v>
      </c>
      <c r="TLY27" s="66">
        <v>71</v>
      </c>
      <c r="TLZ27" s="58" t="s">
        <v>14789</v>
      </c>
      <c r="TMA27" s="58" t="s">
        <v>14789</v>
      </c>
      <c r="TMB27" s="58" t="s">
        <v>14727</v>
      </c>
      <c r="TMC27" s="58" t="s">
        <v>143</v>
      </c>
      <c r="TMD27" s="58" t="s">
        <v>14773</v>
      </c>
      <c r="TME27" s="58" t="s">
        <v>13318</v>
      </c>
      <c r="TMF27" s="66" t="s">
        <v>14859</v>
      </c>
      <c r="TMG27" s="58" t="s">
        <v>14701</v>
      </c>
      <c r="TMH27" s="58" t="s">
        <v>14865</v>
      </c>
      <c r="TMI27" s="58" t="s">
        <v>14861</v>
      </c>
      <c r="TMJ27" s="58" t="s">
        <v>14704</v>
      </c>
      <c r="TMK27" s="59">
        <v>231736</v>
      </c>
      <c r="TML27" s="67">
        <v>1839900228805</v>
      </c>
      <c r="TMM27" s="58" t="s">
        <v>14866</v>
      </c>
      <c r="TMN27" s="58" t="s">
        <v>14699</v>
      </c>
      <c r="TMO27" s="66">
        <v>71</v>
      </c>
      <c r="TMP27" s="58" t="s">
        <v>14789</v>
      </c>
      <c r="TMQ27" s="58" t="s">
        <v>14789</v>
      </c>
      <c r="TMR27" s="58" t="s">
        <v>14727</v>
      </c>
      <c r="TMS27" s="58" t="s">
        <v>143</v>
      </c>
      <c r="TMT27" s="58" t="s">
        <v>14773</v>
      </c>
      <c r="TMU27" s="58" t="s">
        <v>13318</v>
      </c>
      <c r="TMV27" s="66" t="s">
        <v>14859</v>
      </c>
      <c r="TMW27" s="58" t="s">
        <v>14701</v>
      </c>
      <c r="TMX27" s="58" t="s">
        <v>14865</v>
      </c>
      <c r="TMY27" s="58" t="s">
        <v>14861</v>
      </c>
      <c r="TMZ27" s="58" t="s">
        <v>14704</v>
      </c>
      <c r="TNA27" s="59">
        <v>231736</v>
      </c>
      <c r="TNB27" s="67">
        <v>1839900228805</v>
      </c>
      <c r="TNC27" s="58" t="s">
        <v>14866</v>
      </c>
      <c r="TND27" s="58" t="s">
        <v>14699</v>
      </c>
      <c r="TNE27" s="66">
        <v>71</v>
      </c>
      <c r="TNF27" s="58" t="s">
        <v>14789</v>
      </c>
      <c r="TNG27" s="58" t="s">
        <v>14789</v>
      </c>
      <c r="TNH27" s="58" t="s">
        <v>14727</v>
      </c>
      <c r="TNI27" s="58" t="s">
        <v>143</v>
      </c>
      <c r="TNJ27" s="58" t="s">
        <v>14773</v>
      </c>
      <c r="TNK27" s="58" t="s">
        <v>13318</v>
      </c>
      <c r="TNL27" s="66" t="s">
        <v>14859</v>
      </c>
      <c r="TNM27" s="58" t="s">
        <v>14701</v>
      </c>
      <c r="TNN27" s="58" t="s">
        <v>14865</v>
      </c>
      <c r="TNO27" s="58" t="s">
        <v>14861</v>
      </c>
      <c r="TNP27" s="58" t="s">
        <v>14704</v>
      </c>
      <c r="TNQ27" s="59">
        <v>231736</v>
      </c>
      <c r="TNR27" s="67">
        <v>1839900228805</v>
      </c>
      <c r="TNS27" s="58" t="s">
        <v>14866</v>
      </c>
      <c r="TNT27" s="58" t="s">
        <v>14699</v>
      </c>
      <c r="TNU27" s="66">
        <v>71</v>
      </c>
      <c r="TNV27" s="58" t="s">
        <v>14789</v>
      </c>
      <c r="TNW27" s="58" t="s">
        <v>14789</v>
      </c>
      <c r="TNX27" s="58" t="s">
        <v>14727</v>
      </c>
      <c r="TNY27" s="58" t="s">
        <v>143</v>
      </c>
      <c r="TNZ27" s="58" t="s">
        <v>14773</v>
      </c>
      <c r="TOA27" s="58" t="s">
        <v>13318</v>
      </c>
      <c r="TOB27" s="66" t="s">
        <v>14859</v>
      </c>
      <c r="TOC27" s="58" t="s">
        <v>14701</v>
      </c>
      <c r="TOD27" s="58" t="s">
        <v>14865</v>
      </c>
      <c r="TOE27" s="58" t="s">
        <v>14861</v>
      </c>
      <c r="TOF27" s="58" t="s">
        <v>14704</v>
      </c>
      <c r="TOG27" s="59">
        <v>231736</v>
      </c>
      <c r="TOH27" s="67">
        <v>1839900228805</v>
      </c>
      <c r="TOI27" s="58" t="s">
        <v>14866</v>
      </c>
      <c r="TOJ27" s="58" t="s">
        <v>14699</v>
      </c>
      <c r="TOK27" s="66">
        <v>71</v>
      </c>
      <c r="TOL27" s="58" t="s">
        <v>14789</v>
      </c>
      <c r="TOM27" s="58" t="s">
        <v>14789</v>
      </c>
      <c r="TON27" s="58" t="s">
        <v>14727</v>
      </c>
      <c r="TOO27" s="58" t="s">
        <v>143</v>
      </c>
      <c r="TOP27" s="58" t="s">
        <v>14773</v>
      </c>
      <c r="TOQ27" s="58" t="s">
        <v>13318</v>
      </c>
      <c r="TOR27" s="66" t="s">
        <v>14859</v>
      </c>
      <c r="TOS27" s="58" t="s">
        <v>14701</v>
      </c>
      <c r="TOT27" s="58" t="s">
        <v>14865</v>
      </c>
      <c r="TOU27" s="58" t="s">
        <v>14861</v>
      </c>
      <c r="TOV27" s="58" t="s">
        <v>14704</v>
      </c>
      <c r="TOW27" s="59">
        <v>231736</v>
      </c>
      <c r="TOX27" s="67">
        <v>1839900228805</v>
      </c>
      <c r="TOY27" s="58" t="s">
        <v>14866</v>
      </c>
      <c r="TOZ27" s="58" t="s">
        <v>14699</v>
      </c>
      <c r="TPA27" s="66">
        <v>71</v>
      </c>
      <c r="TPB27" s="58" t="s">
        <v>14789</v>
      </c>
      <c r="TPC27" s="58" t="s">
        <v>14789</v>
      </c>
      <c r="TPD27" s="58" t="s">
        <v>14727</v>
      </c>
      <c r="TPE27" s="58" t="s">
        <v>143</v>
      </c>
      <c r="TPF27" s="58" t="s">
        <v>14773</v>
      </c>
      <c r="TPG27" s="58" t="s">
        <v>13318</v>
      </c>
      <c r="TPH27" s="66" t="s">
        <v>14859</v>
      </c>
      <c r="TPI27" s="58" t="s">
        <v>14701</v>
      </c>
      <c r="TPJ27" s="58" t="s">
        <v>14865</v>
      </c>
      <c r="TPK27" s="58" t="s">
        <v>14861</v>
      </c>
      <c r="TPL27" s="58" t="s">
        <v>14704</v>
      </c>
      <c r="TPM27" s="59">
        <v>231736</v>
      </c>
      <c r="TPN27" s="67">
        <v>1839900228805</v>
      </c>
      <c r="TPO27" s="58" t="s">
        <v>14866</v>
      </c>
      <c r="TPP27" s="58" t="s">
        <v>14699</v>
      </c>
      <c r="TPQ27" s="66">
        <v>71</v>
      </c>
      <c r="TPR27" s="58" t="s">
        <v>14789</v>
      </c>
      <c r="TPS27" s="58" t="s">
        <v>14789</v>
      </c>
      <c r="TPT27" s="58" t="s">
        <v>14727</v>
      </c>
      <c r="TPU27" s="58" t="s">
        <v>143</v>
      </c>
      <c r="TPV27" s="58" t="s">
        <v>14773</v>
      </c>
      <c r="TPW27" s="58" t="s">
        <v>13318</v>
      </c>
      <c r="TPX27" s="66" t="s">
        <v>14859</v>
      </c>
      <c r="TPY27" s="58" t="s">
        <v>14701</v>
      </c>
      <c r="TPZ27" s="58" t="s">
        <v>14865</v>
      </c>
      <c r="TQA27" s="58" t="s">
        <v>14861</v>
      </c>
      <c r="TQB27" s="58" t="s">
        <v>14704</v>
      </c>
      <c r="TQC27" s="59">
        <v>231736</v>
      </c>
      <c r="TQD27" s="67">
        <v>1839900228805</v>
      </c>
      <c r="TQE27" s="58" t="s">
        <v>14866</v>
      </c>
      <c r="TQF27" s="58" t="s">
        <v>14699</v>
      </c>
      <c r="TQG27" s="66">
        <v>71</v>
      </c>
      <c r="TQH27" s="58" t="s">
        <v>14789</v>
      </c>
      <c r="TQI27" s="58" t="s">
        <v>14789</v>
      </c>
      <c r="TQJ27" s="58" t="s">
        <v>14727</v>
      </c>
      <c r="TQK27" s="58" t="s">
        <v>143</v>
      </c>
      <c r="TQL27" s="58" t="s">
        <v>14773</v>
      </c>
      <c r="TQM27" s="58" t="s">
        <v>13318</v>
      </c>
      <c r="TQN27" s="66" t="s">
        <v>14859</v>
      </c>
      <c r="TQO27" s="58" t="s">
        <v>14701</v>
      </c>
      <c r="TQP27" s="58" t="s">
        <v>14865</v>
      </c>
      <c r="TQQ27" s="58" t="s">
        <v>14861</v>
      </c>
      <c r="TQR27" s="58" t="s">
        <v>14704</v>
      </c>
      <c r="TQS27" s="59">
        <v>231736</v>
      </c>
      <c r="TQT27" s="67">
        <v>1839900228805</v>
      </c>
      <c r="TQU27" s="58" t="s">
        <v>14866</v>
      </c>
      <c r="TQV27" s="58" t="s">
        <v>14699</v>
      </c>
      <c r="TQW27" s="66">
        <v>71</v>
      </c>
      <c r="TQX27" s="58" t="s">
        <v>14789</v>
      </c>
      <c r="TQY27" s="58" t="s">
        <v>14789</v>
      </c>
      <c r="TQZ27" s="58" t="s">
        <v>14727</v>
      </c>
      <c r="TRA27" s="58" t="s">
        <v>143</v>
      </c>
      <c r="TRB27" s="58" t="s">
        <v>14773</v>
      </c>
      <c r="TRC27" s="58" t="s">
        <v>13318</v>
      </c>
      <c r="TRD27" s="66" t="s">
        <v>14859</v>
      </c>
      <c r="TRE27" s="58" t="s">
        <v>14701</v>
      </c>
      <c r="TRF27" s="58" t="s">
        <v>14865</v>
      </c>
      <c r="TRG27" s="58" t="s">
        <v>14861</v>
      </c>
      <c r="TRH27" s="58" t="s">
        <v>14704</v>
      </c>
      <c r="TRI27" s="59">
        <v>231736</v>
      </c>
      <c r="TRJ27" s="67">
        <v>1839900228805</v>
      </c>
      <c r="TRK27" s="58" t="s">
        <v>14866</v>
      </c>
      <c r="TRL27" s="58" t="s">
        <v>14699</v>
      </c>
      <c r="TRM27" s="66">
        <v>71</v>
      </c>
      <c r="TRN27" s="58" t="s">
        <v>14789</v>
      </c>
      <c r="TRO27" s="58" t="s">
        <v>14789</v>
      </c>
      <c r="TRP27" s="58" t="s">
        <v>14727</v>
      </c>
      <c r="TRQ27" s="58" t="s">
        <v>143</v>
      </c>
      <c r="TRR27" s="58" t="s">
        <v>14773</v>
      </c>
      <c r="TRS27" s="58" t="s">
        <v>13318</v>
      </c>
      <c r="TRT27" s="66" t="s">
        <v>14859</v>
      </c>
      <c r="TRU27" s="58" t="s">
        <v>14701</v>
      </c>
      <c r="TRV27" s="58" t="s">
        <v>14865</v>
      </c>
      <c r="TRW27" s="58" t="s">
        <v>14861</v>
      </c>
      <c r="TRX27" s="58" t="s">
        <v>14704</v>
      </c>
      <c r="TRY27" s="59">
        <v>231736</v>
      </c>
      <c r="TRZ27" s="67">
        <v>1839900228805</v>
      </c>
      <c r="TSA27" s="58" t="s">
        <v>14866</v>
      </c>
      <c r="TSB27" s="58" t="s">
        <v>14699</v>
      </c>
      <c r="TSC27" s="66">
        <v>71</v>
      </c>
      <c r="TSD27" s="58" t="s">
        <v>14789</v>
      </c>
      <c r="TSE27" s="58" t="s">
        <v>14789</v>
      </c>
      <c r="TSF27" s="58" t="s">
        <v>14727</v>
      </c>
      <c r="TSG27" s="58" t="s">
        <v>143</v>
      </c>
      <c r="TSH27" s="58" t="s">
        <v>14773</v>
      </c>
      <c r="TSI27" s="58" t="s">
        <v>13318</v>
      </c>
      <c r="TSJ27" s="66" t="s">
        <v>14859</v>
      </c>
      <c r="TSK27" s="58" t="s">
        <v>14701</v>
      </c>
      <c r="TSL27" s="58" t="s">
        <v>14865</v>
      </c>
      <c r="TSM27" s="58" t="s">
        <v>14861</v>
      </c>
      <c r="TSN27" s="58" t="s">
        <v>14704</v>
      </c>
      <c r="TSO27" s="59">
        <v>231736</v>
      </c>
      <c r="TSP27" s="67">
        <v>1839900228805</v>
      </c>
      <c r="TSQ27" s="58" t="s">
        <v>14866</v>
      </c>
      <c r="TSR27" s="58" t="s">
        <v>14699</v>
      </c>
      <c r="TSS27" s="66">
        <v>71</v>
      </c>
      <c r="TST27" s="58" t="s">
        <v>14789</v>
      </c>
      <c r="TSU27" s="58" t="s">
        <v>14789</v>
      </c>
      <c r="TSV27" s="58" t="s">
        <v>14727</v>
      </c>
      <c r="TSW27" s="58" t="s">
        <v>143</v>
      </c>
      <c r="TSX27" s="58" t="s">
        <v>14773</v>
      </c>
      <c r="TSY27" s="58" t="s">
        <v>13318</v>
      </c>
      <c r="TSZ27" s="66" t="s">
        <v>14859</v>
      </c>
      <c r="TTA27" s="58" t="s">
        <v>14701</v>
      </c>
      <c r="TTB27" s="58" t="s">
        <v>14865</v>
      </c>
      <c r="TTC27" s="58" t="s">
        <v>14861</v>
      </c>
      <c r="TTD27" s="58" t="s">
        <v>14704</v>
      </c>
      <c r="TTE27" s="59">
        <v>231736</v>
      </c>
      <c r="TTF27" s="67">
        <v>1839900228805</v>
      </c>
      <c r="TTG27" s="58" t="s">
        <v>14866</v>
      </c>
      <c r="TTH27" s="58" t="s">
        <v>14699</v>
      </c>
      <c r="TTI27" s="66">
        <v>71</v>
      </c>
      <c r="TTJ27" s="58" t="s">
        <v>14789</v>
      </c>
      <c r="TTK27" s="58" t="s">
        <v>14789</v>
      </c>
      <c r="TTL27" s="58" t="s">
        <v>14727</v>
      </c>
      <c r="TTM27" s="58" t="s">
        <v>143</v>
      </c>
      <c r="TTN27" s="58" t="s">
        <v>14773</v>
      </c>
      <c r="TTO27" s="58" t="s">
        <v>13318</v>
      </c>
      <c r="TTP27" s="66" t="s">
        <v>14859</v>
      </c>
      <c r="TTQ27" s="58" t="s">
        <v>14701</v>
      </c>
      <c r="TTR27" s="58" t="s">
        <v>14865</v>
      </c>
      <c r="TTS27" s="58" t="s">
        <v>14861</v>
      </c>
      <c r="TTT27" s="58" t="s">
        <v>14704</v>
      </c>
      <c r="TTU27" s="59">
        <v>231736</v>
      </c>
      <c r="TTV27" s="67">
        <v>1839900228805</v>
      </c>
      <c r="TTW27" s="58" t="s">
        <v>14866</v>
      </c>
      <c r="TTX27" s="58" t="s">
        <v>14699</v>
      </c>
      <c r="TTY27" s="66">
        <v>71</v>
      </c>
      <c r="TTZ27" s="58" t="s">
        <v>14789</v>
      </c>
      <c r="TUA27" s="58" t="s">
        <v>14789</v>
      </c>
      <c r="TUB27" s="58" t="s">
        <v>14727</v>
      </c>
      <c r="TUC27" s="58" t="s">
        <v>143</v>
      </c>
      <c r="TUD27" s="58" t="s">
        <v>14773</v>
      </c>
      <c r="TUE27" s="58" t="s">
        <v>13318</v>
      </c>
      <c r="TUF27" s="66" t="s">
        <v>14859</v>
      </c>
      <c r="TUG27" s="58" t="s">
        <v>14701</v>
      </c>
      <c r="TUH27" s="58" t="s">
        <v>14865</v>
      </c>
      <c r="TUI27" s="58" t="s">
        <v>14861</v>
      </c>
      <c r="TUJ27" s="58" t="s">
        <v>14704</v>
      </c>
      <c r="TUK27" s="59">
        <v>231736</v>
      </c>
      <c r="TUL27" s="67">
        <v>1839900228805</v>
      </c>
      <c r="TUM27" s="58" t="s">
        <v>14866</v>
      </c>
      <c r="TUN27" s="58" t="s">
        <v>14699</v>
      </c>
      <c r="TUO27" s="66">
        <v>71</v>
      </c>
      <c r="TUP27" s="58" t="s">
        <v>14789</v>
      </c>
      <c r="TUQ27" s="58" t="s">
        <v>14789</v>
      </c>
      <c r="TUR27" s="58" t="s">
        <v>14727</v>
      </c>
      <c r="TUS27" s="58" t="s">
        <v>143</v>
      </c>
      <c r="TUT27" s="58" t="s">
        <v>14773</v>
      </c>
      <c r="TUU27" s="58" t="s">
        <v>13318</v>
      </c>
      <c r="TUV27" s="66" t="s">
        <v>14859</v>
      </c>
      <c r="TUW27" s="58" t="s">
        <v>14701</v>
      </c>
      <c r="TUX27" s="58" t="s">
        <v>14865</v>
      </c>
      <c r="TUY27" s="58" t="s">
        <v>14861</v>
      </c>
      <c r="TUZ27" s="58" t="s">
        <v>14704</v>
      </c>
      <c r="TVA27" s="59">
        <v>231736</v>
      </c>
      <c r="TVB27" s="67">
        <v>1839900228805</v>
      </c>
      <c r="TVC27" s="58" t="s">
        <v>14866</v>
      </c>
      <c r="TVD27" s="58" t="s">
        <v>14699</v>
      </c>
      <c r="TVE27" s="66">
        <v>71</v>
      </c>
      <c r="TVF27" s="58" t="s">
        <v>14789</v>
      </c>
      <c r="TVG27" s="58" t="s">
        <v>14789</v>
      </c>
      <c r="TVH27" s="58" t="s">
        <v>14727</v>
      </c>
      <c r="TVI27" s="58" t="s">
        <v>143</v>
      </c>
      <c r="TVJ27" s="58" t="s">
        <v>14773</v>
      </c>
      <c r="TVK27" s="58" t="s">
        <v>13318</v>
      </c>
      <c r="TVL27" s="66" t="s">
        <v>14859</v>
      </c>
      <c r="TVM27" s="58" t="s">
        <v>14701</v>
      </c>
      <c r="TVN27" s="58" t="s">
        <v>14865</v>
      </c>
      <c r="TVO27" s="58" t="s">
        <v>14861</v>
      </c>
      <c r="TVP27" s="58" t="s">
        <v>14704</v>
      </c>
      <c r="TVQ27" s="59">
        <v>231736</v>
      </c>
      <c r="TVR27" s="67">
        <v>1839900228805</v>
      </c>
      <c r="TVS27" s="58" t="s">
        <v>14866</v>
      </c>
      <c r="TVT27" s="58" t="s">
        <v>14699</v>
      </c>
      <c r="TVU27" s="66">
        <v>71</v>
      </c>
      <c r="TVV27" s="58" t="s">
        <v>14789</v>
      </c>
      <c r="TVW27" s="58" t="s">
        <v>14789</v>
      </c>
      <c r="TVX27" s="58" t="s">
        <v>14727</v>
      </c>
      <c r="TVY27" s="58" t="s">
        <v>143</v>
      </c>
      <c r="TVZ27" s="58" t="s">
        <v>14773</v>
      </c>
      <c r="TWA27" s="58" t="s">
        <v>13318</v>
      </c>
      <c r="TWB27" s="66" t="s">
        <v>14859</v>
      </c>
      <c r="TWC27" s="58" t="s">
        <v>14701</v>
      </c>
      <c r="TWD27" s="58" t="s">
        <v>14865</v>
      </c>
      <c r="TWE27" s="58" t="s">
        <v>14861</v>
      </c>
      <c r="TWF27" s="58" t="s">
        <v>14704</v>
      </c>
      <c r="TWG27" s="59">
        <v>231736</v>
      </c>
      <c r="TWH27" s="67">
        <v>1839900228805</v>
      </c>
      <c r="TWI27" s="58" t="s">
        <v>14866</v>
      </c>
      <c r="TWJ27" s="58" t="s">
        <v>14699</v>
      </c>
      <c r="TWK27" s="66">
        <v>71</v>
      </c>
      <c r="TWL27" s="58" t="s">
        <v>14789</v>
      </c>
      <c r="TWM27" s="58" t="s">
        <v>14789</v>
      </c>
      <c r="TWN27" s="58" t="s">
        <v>14727</v>
      </c>
      <c r="TWO27" s="58" t="s">
        <v>143</v>
      </c>
      <c r="TWP27" s="58" t="s">
        <v>14773</v>
      </c>
      <c r="TWQ27" s="58" t="s">
        <v>13318</v>
      </c>
      <c r="TWR27" s="66" t="s">
        <v>14859</v>
      </c>
      <c r="TWS27" s="58" t="s">
        <v>14701</v>
      </c>
      <c r="TWT27" s="58" t="s">
        <v>14865</v>
      </c>
      <c r="TWU27" s="58" t="s">
        <v>14861</v>
      </c>
      <c r="TWV27" s="58" t="s">
        <v>14704</v>
      </c>
      <c r="TWW27" s="59">
        <v>231736</v>
      </c>
      <c r="TWX27" s="67">
        <v>1839900228805</v>
      </c>
      <c r="TWY27" s="58" t="s">
        <v>14866</v>
      </c>
      <c r="TWZ27" s="58" t="s">
        <v>14699</v>
      </c>
      <c r="TXA27" s="66">
        <v>71</v>
      </c>
      <c r="TXB27" s="58" t="s">
        <v>14789</v>
      </c>
      <c r="TXC27" s="58" t="s">
        <v>14789</v>
      </c>
      <c r="TXD27" s="58" t="s">
        <v>14727</v>
      </c>
      <c r="TXE27" s="58" t="s">
        <v>143</v>
      </c>
      <c r="TXF27" s="58" t="s">
        <v>14773</v>
      </c>
      <c r="TXG27" s="58" t="s">
        <v>13318</v>
      </c>
      <c r="TXH27" s="66" t="s">
        <v>14859</v>
      </c>
      <c r="TXI27" s="58" t="s">
        <v>14701</v>
      </c>
      <c r="TXJ27" s="58" t="s">
        <v>14865</v>
      </c>
      <c r="TXK27" s="58" t="s">
        <v>14861</v>
      </c>
      <c r="TXL27" s="58" t="s">
        <v>14704</v>
      </c>
      <c r="TXM27" s="59">
        <v>231736</v>
      </c>
      <c r="TXN27" s="67">
        <v>1839900228805</v>
      </c>
      <c r="TXO27" s="58" t="s">
        <v>14866</v>
      </c>
      <c r="TXP27" s="58" t="s">
        <v>14699</v>
      </c>
      <c r="TXQ27" s="66">
        <v>71</v>
      </c>
      <c r="TXR27" s="58" t="s">
        <v>14789</v>
      </c>
      <c r="TXS27" s="58" t="s">
        <v>14789</v>
      </c>
      <c r="TXT27" s="58" t="s">
        <v>14727</v>
      </c>
      <c r="TXU27" s="58" t="s">
        <v>143</v>
      </c>
      <c r="TXV27" s="58" t="s">
        <v>14773</v>
      </c>
      <c r="TXW27" s="58" t="s">
        <v>13318</v>
      </c>
      <c r="TXX27" s="66" t="s">
        <v>14859</v>
      </c>
      <c r="TXY27" s="58" t="s">
        <v>14701</v>
      </c>
      <c r="TXZ27" s="58" t="s">
        <v>14865</v>
      </c>
      <c r="TYA27" s="58" t="s">
        <v>14861</v>
      </c>
      <c r="TYB27" s="58" t="s">
        <v>14704</v>
      </c>
      <c r="TYC27" s="59">
        <v>231736</v>
      </c>
      <c r="TYD27" s="67">
        <v>1839900228805</v>
      </c>
      <c r="TYE27" s="58" t="s">
        <v>14866</v>
      </c>
      <c r="TYF27" s="58" t="s">
        <v>14699</v>
      </c>
      <c r="TYG27" s="66">
        <v>71</v>
      </c>
      <c r="TYH27" s="58" t="s">
        <v>14789</v>
      </c>
      <c r="TYI27" s="58" t="s">
        <v>14789</v>
      </c>
      <c r="TYJ27" s="58" t="s">
        <v>14727</v>
      </c>
      <c r="TYK27" s="58" t="s">
        <v>143</v>
      </c>
      <c r="TYL27" s="58" t="s">
        <v>14773</v>
      </c>
      <c r="TYM27" s="58" t="s">
        <v>13318</v>
      </c>
      <c r="TYN27" s="66" t="s">
        <v>14859</v>
      </c>
      <c r="TYO27" s="58" t="s">
        <v>14701</v>
      </c>
      <c r="TYP27" s="58" t="s">
        <v>14865</v>
      </c>
      <c r="TYQ27" s="58" t="s">
        <v>14861</v>
      </c>
      <c r="TYR27" s="58" t="s">
        <v>14704</v>
      </c>
      <c r="TYS27" s="59">
        <v>231736</v>
      </c>
      <c r="TYT27" s="67">
        <v>1839900228805</v>
      </c>
      <c r="TYU27" s="58" t="s">
        <v>14866</v>
      </c>
      <c r="TYV27" s="58" t="s">
        <v>14699</v>
      </c>
      <c r="TYW27" s="66">
        <v>71</v>
      </c>
      <c r="TYX27" s="58" t="s">
        <v>14789</v>
      </c>
      <c r="TYY27" s="58" t="s">
        <v>14789</v>
      </c>
      <c r="TYZ27" s="58" t="s">
        <v>14727</v>
      </c>
      <c r="TZA27" s="58" t="s">
        <v>143</v>
      </c>
      <c r="TZB27" s="58" t="s">
        <v>14773</v>
      </c>
      <c r="TZC27" s="58" t="s">
        <v>13318</v>
      </c>
      <c r="TZD27" s="66" t="s">
        <v>14859</v>
      </c>
      <c r="TZE27" s="58" t="s">
        <v>14701</v>
      </c>
      <c r="TZF27" s="58" t="s">
        <v>14865</v>
      </c>
      <c r="TZG27" s="58" t="s">
        <v>14861</v>
      </c>
      <c r="TZH27" s="58" t="s">
        <v>14704</v>
      </c>
      <c r="TZI27" s="59">
        <v>231736</v>
      </c>
      <c r="TZJ27" s="67">
        <v>1839900228805</v>
      </c>
      <c r="TZK27" s="58" t="s">
        <v>14866</v>
      </c>
      <c r="TZL27" s="58" t="s">
        <v>14699</v>
      </c>
      <c r="TZM27" s="66">
        <v>71</v>
      </c>
      <c r="TZN27" s="58" t="s">
        <v>14789</v>
      </c>
      <c r="TZO27" s="58" t="s">
        <v>14789</v>
      </c>
      <c r="TZP27" s="58" t="s">
        <v>14727</v>
      </c>
      <c r="TZQ27" s="58" t="s">
        <v>143</v>
      </c>
      <c r="TZR27" s="58" t="s">
        <v>14773</v>
      </c>
      <c r="TZS27" s="58" t="s">
        <v>13318</v>
      </c>
      <c r="TZT27" s="66" t="s">
        <v>14859</v>
      </c>
      <c r="TZU27" s="58" t="s">
        <v>14701</v>
      </c>
      <c r="TZV27" s="58" t="s">
        <v>14865</v>
      </c>
      <c r="TZW27" s="58" t="s">
        <v>14861</v>
      </c>
      <c r="TZX27" s="58" t="s">
        <v>14704</v>
      </c>
      <c r="TZY27" s="59">
        <v>231736</v>
      </c>
      <c r="TZZ27" s="67">
        <v>1839900228805</v>
      </c>
      <c r="UAA27" s="58" t="s">
        <v>14866</v>
      </c>
      <c r="UAB27" s="58" t="s">
        <v>14699</v>
      </c>
      <c r="UAC27" s="66">
        <v>71</v>
      </c>
      <c r="UAD27" s="58" t="s">
        <v>14789</v>
      </c>
      <c r="UAE27" s="58" t="s">
        <v>14789</v>
      </c>
      <c r="UAF27" s="58" t="s">
        <v>14727</v>
      </c>
      <c r="UAG27" s="58" t="s">
        <v>143</v>
      </c>
      <c r="UAH27" s="58" t="s">
        <v>14773</v>
      </c>
      <c r="UAI27" s="58" t="s">
        <v>13318</v>
      </c>
      <c r="UAJ27" s="66" t="s">
        <v>14859</v>
      </c>
      <c r="UAK27" s="58" t="s">
        <v>14701</v>
      </c>
      <c r="UAL27" s="58" t="s">
        <v>14865</v>
      </c>
      <c r="UAM27" s="58" t="s">
        <v>14861</v>
      </c>
      <c r="UAN27" s="58" t="s">
        <v>14704</v>
      </c>
      <c r="UAO27" s="59">
        <v>231736</v>
      </c>
      <c r="UAP27" s="67">
        <v>1839900228805</v>
      </c>
      <c r="UAQ27" s="58" t="s">
        <v>14866</v>
      </c>
      <c r="UAR27" s="58" t="s">
        <v>14699</v>
      </c>
      <c r="UAS27" s="66">
        <v>71</v>
      </c>
      <c r="UAT27" s="58" t="s">
        <v>14789</v>
      </c>
      <c r="UAU27" s="58" t="s">
        <v>14789</v>
      </c>
      <c r="UAV27" s="58" t="s">
        <v>14727</v>
      </c>
      <c r="UAW27" s="58" t="s">
        <v>143</v>
      </c>
      <c r="UAX27" s="58" t="s">
        <v>14773</v>
      </c>
      <c r="UAY27" s="58" t="s">
        <v>13318</v>
      </c>
      <c r="UAZ27" s="66" t="s">
        <v>14859</v>
      </c>
      <c r="UBA27" s="58" t="s">
        <v>14701</v>
      </c>
      <c r="UBB27" s="58" t="s">
        <v>14865</v>
      </c>
      <c r="UBC27" s="58" t="s">
        <v>14861</v>
      </c>
      <c r="UBD27" s="58" t="s">
        <v>14704</v>
      </c>
      <c r="UBE27" s="59">
        <v>231736</v>
      </c>
      <c r="UBF27" s="67">
        <v>1839900228805</v>
      </c>
      <c r="UBG27" s="58" t="s">
        <v>14866</v>
      </c>
      <c r="UBH27" s="58" t="s">
        <v>14699</v>
      </c>
      <c r="UBI27" s="66">
        <v>71</v>
      </c>
      <c r="UBJ27" s="58" t="s">
        <v>14789</v>
      </c>
      <c r="UBK27" s="58" t="s">
        <v>14789</v>
      </c>
      <c r="UBL27" s="58" t="s">
        <v>14727</v>
      </c>
      <c r="UBM27" s="58" t="s">
        <v>143</v>
      </c>
      <c r="UBN27" s="58" t="s">
        <v>14773</v>
      </c>
      <c r="UBO27" s="58" t="s">
        <v>13318</v>
      </c>
      <c r="UBP27" s="66" t="s">
        <v>14859</v>
      </c>
      <c r="UBQ27" s="58" t="s">
        <v>14701</v>
      </c>
      <c r="UBR27" s="58" t="s">
        <v>14865</v>
      </c>
      <c r="UBS27" s="58" t="s">
        <v>14861</v>
      </c>
      <c r="UBT27" s="58" t="s">
        <v>14704</v>
      </c>
      <c r="UBU27" s="59">
        <v>231736</v>
      </c>
      <c r="UBV27" s="67">
        <v>1839900228805</v>
      </c>
      <c r="UBW27" s="58" t="s">
        <v>14866</v>
      </c>
      <c r="UBX27" s="58" t="s">
        <v>14699</v>
      </c>
      <c r="UBY27" s="66">
        <v>71</v>
      </c>
      <c r="UBZ27" s="58" t="s">
        <v>14789</v>
      </c>
      <c r="UCA27" s="58" t="s">
        <v>14789</v>
      </c>
      <c r="UCB27" s="58" t="s">
        <v>14727</v>
      </c>
      <c r="UCC27" s="58" t="s">
        <v>143</v>
      </c>
      <c r="UCD27" s="58" t="s">
        <v>14773</v>
      </c>
      <c r="UCE27" s="58" t="s">
        <v>13318</v>
      </c>
      <c r="UCF27" s="66" t="s">
        <v>14859</v>
      </c>
      <c r="UCG27" s="58" t="s">
        <v>14701</v>
      </c>
      <c r="UCH27" s="58" t="s">
        <v>14865</v>
      </c>
      <c r="UCI27" s="58" t="s">
        <v>14861</v>
      </c>
      <c r="UCJ27" s="58" t="s">
        <v>14704</v>
      </c>
      <c r="UCK27" s="59">
        <v>231736</v>
      </c>
      <c r="UCL27" s="67">
        <v>1839900228805</v>
      </c>
      <c r="UCM27" s="58" t="s">
        <v>14866</v>
      </c>
      <c r="UCN27" s="58" t="s">
        <v>14699</v>
      </c>
      <c r="UCO27" s="66">
        <v>71</v>
      </c>
      <c r="UCP27" s="58" t="s">
        <v>14789</v>
      </c>
      <c r="UCQ27" s="58" t="s">
        <v>14789</v>
      </c>
      <c r="UCR27" s="58" t="s">
        <v>14727</v>
      </c>
      <c r="UCS27" s="58" t="s">
        <v>143</v>
      </c>
      <c r="UCT27" s="58" t="s">
        <v>14773</v>
      </c>
      <c r="UCU27" s="58" t="s">
        <v>13318</v>
      </c>
      <c r="UCV27" s="66" t="s">
        <v>14859</v>
      </c>
      <c r="UCW27" s="58" t="s">
        <v>14701</v>
      </c>
      <c r="UCX27" s="58" t="s">
        <v>14865</v>
      </c>
      <c r="UCY27" s="58" t="s">
        <v>14861</v>
      </c>
      <c r="UCZ27" s="58" t="s">
        <v>14704</v>
      </c>
      <c r="UDA27" s="59">
        <v>231736</v>
      </c>
      <c r="UDB27" s="67">
        <v>1839900228805</v>
      </c>
      <c r="UDC27" s="58" t="s">
        <v>14866</v>
      </c>
      <c r="UDD27" s="58" t="s">
        <v>14699</v>
      </c>
      <c r="UDE27" s="66">
        <v>71</v>
      </c>
      <c r="UDF27" s="58" t="s">
        <v>14789</v>
      </c>
      <c r="UDG27" s="58" t="s">
        <v>14789</v>
      </c>
      <c r="UDH27" s="58" t="s">
        <v>14727</v>
      </c>
      <c r="UDI27" s="58" t="s">
        <v>143</v>
      </c>
      <c r="UDJ27" s="58" t="s">
        <v>14773</v>
      </c>
      <c r="UDK27" s="58" t="s">
        <v>13318</v>
      </c>
      <c r="UDL27" s="66" t="s">
        <v>14859</v>
      </c>
      <c r="UDM27" s="58" t="s">
        <v>14701</v>
      </c>
      <c r="UDN27" s="58" t="s">
        <v>14865</v>
      </c>
      <c r="UDO27" s="58" t="s">
        <v>14861</v>
      </c>
      <c r="UDP27" s="58" t="s">
        <v>14704</v>
      </c>
      <c r="UDQ27" s="59">
        <v>231736</v>
      </c>
      <c r="UDR27" s="67">
        <v>1839900228805</v>
      </c>
      <c r="UDS27" s="58" t="s">
        <v>14866</v>
      </c>
      <c r="UDT27" s="58" t="s">
        <v>14699</v>
      </c>
      <c r="UDU27" s="66">
        <v>71</v>
      </c>
      <c r="UDV27" s="58" t="s">
        <v>14789</v>
      </c>
      <c r="UDW27" s="58" t="s">
        <v>14789</v>
      </c>
      <c r="UDX27" s="58" t="s">
        <v>14727</v>
      </c>
      <c r="UDY27" s="58" t="s">
        <v>143</v>
      </c>
      <c r="UDZ27" s="58" t="s">
        <v>14773</v>
      </c>
      <c r="UEA27" s="58" t="s">
        <v>13318</v>
      </c>
      <c r="UEB27" s="66" t="s">
        <v>14859</v>
      </c>
      <c r="UEC27" s="58" t="s">
        <v>14701</v>
      </c>
      <c r="UED27" s="58" t="s">
        <v>14865</v>
      </c>
      <c r="UEE27" s="58" t="s">
        <v>14861</v>
      </c>
      <c r="UEF27" s="58" t="s">
        <v>14704</v>
      </c>
      <c r="UEG27" s="59">
        <v>231736</v>
      </c>
      <c r="UEH27" s="67">
        <v>1839900228805</v>
      </c>
      <c r="UEI27" s="58" t="s">
        <v>14866</v>
      </c>
      <c r="UEJ27" s="58" t="s">
        <v>14699</v>
      </c>
      <c r="UEK27" s="66">
        <v>71</v>
      </c>
      <c r="UEL27" s="58" t="s">
        <v>14789</v>
      </c>
      <c r="UEM27" s="58" t="s">
        <v>14789</v>
      </c>
      <c r="UEN27" s="58" t="s">
        <v>14727</v>
      </c>
      <c r="UEO27" s="58" t="s">
        <v>143</v>
      </c>
      <c r="UEP27" s="58" t="s">
        <v>14773</v>
      </c>
      <c r="UEQ27" s="58" t="s">
        <v>13318</v>
      </c>
      <c r="UER27" s="66" t="s">
        <v>14859</v>
      </c>
      <c r="UES27" s="58" t="s">
        <v>14701</v>
      </c>
      <c r="UET27" s="58" t="s">
        <v>14865</v>
      </c>
      <c r="UEU27" s="58" t="s">
        <v>14861</v>
      </c>
      <c r="UEV27" s="58" t="s">
        <v>14704</v>
      </c>
      <c r="UEW27" s="59">
        <v>231736</v>
      </c>
      <c r="UEX27" s="67">
        <v>1839900228805</v>
      </c>
      <c r="UEY27" s="58" t="s">
        <v>14866</v>
      </c>
      <c r="UEZ27" s="58" t="s">
        <v>14699</v>
      </c>
      <c r="UFA27" s="66">
        <v>71</v>
      </c>
      <c r="UFB27" s="58" t="s">
        <v>14789</v>
      </c>
      <c r="UFC27" s="58" t="s">
        <v>14789</v>
      </c>
      <c r="UFD27" s="58" t="s">
        <v>14727</v>
      </c>
      <c r="UFE27" s="58" t="s">
        <v>143</v>
      </c>
      <c r="UFF27" s="58" t="s">
        <v>14773</v>
      </c>
      <c r="UFG27" s="58" t="s">
        <v>13318</v>
      </c>
      <c r="UFH27" s="66" t="s">
        <v>14859</v>
      </c>
      <c r="UFI27" s="58" t="s">
        <v>14701</v>
      </c>
      <c r="UFJ27" s="58" t="s">
        <v>14865</v>
      </c>
      <c r="UFK27" s="58" t="s">
        <v>14861</v>
      </c>
      <c r="UFL27" s="58" t="s">
        <v>14704</v>
      </c>
      <c r="UFM27" s="59">
        <v>231736</v>
      </c>
      <c r="UFN27" s="67">
        <v>1839900228805</v>
      </c>
      <c r="UFO27" s="58" t="s">
        <v>14866</v>
      </c>
      <c r="UFP27" s="58" t="s">
        <v>14699</v>
      </c>
      <c r="UFQ27" s="66">
        <v>71</v>
      </c>
      <c r="UFR27" s="58" t="s">
        <v>14789</v>
      </c>
      <c r="UFS27" s="58" t="s">
        <v>14789</v>
      </c>
      <c r="UFT27" s="58" t="s">
        <v>14727</v>
      </c>
      <c r="UFU27" s="58" t="s">
        <v>143</v>
      </c>
      <c r="UFV27" s="58" t="s">
        <v>14773</v>
      </c>
      <c r="UFW27" s="58" t="s">
        <v>13318</v>
      </c>
      <c r="UFX27" s="66" t="s">
        <v>14859</v>
      </c>
      <c r="UFY27" s="58" t="s">
        <v>14701</v>
      </c>
      <c r="UFZ27" s="58" t="s">
        <v>14865</v>
      </c>
      <c r="UGA27" s="58" t="s">
        <v>14861</v>
      </c>
      <c r="UGB27" s="58" t="s">
        <v>14704</v>
      </c>
      <c r="UGC27" s="59">
        <v>231736</v>
      </c>
      <c r="UGD27" s="67">
        <v>1839900228805</v>
      </c>
      <c r="UGE27" s="58" t="s">
        <v>14866</v>
      </c>
      <c r="UGF27" s="58" t="s">
        <v>14699</v>
      </c>
      <c r="UGG27" s="66">
        <v>71</v>
      </c>
      <c r="UGH27" s="58" t="s">
        <v>14789</v>
      </c>
      <c r="UGI27" s="58" t="s">
        <v>14789</v>
      </c>
      <c r="UGJ27" s="58" t="s">
        <v>14727</v>
      </c>
      <c r="UGK27" s="58" t="s">
        <v>143</v>
      </c>
      <c r="UGL27" s="58" t="s">
        <v>14773</v>
      </c>
      <c r="UGM27" s="58" t="s">
        <v>13318</v>
      </c>
      <c r="UGN27" s="66" t="s">
        <v>14859</v>
      </c>
      <c r="UGO27" s="58" t="s">
        <v>14701</v>
      </c>
      <c r="UGP27" s="58" t="s">
        <v>14865</v>
      </c>
      <c r="UGQ27" s="58" t="s">
        <v>14861</v>
      </c>
      <c r="UGR27" s="58" t="s">
        <v>14704</v>
      </c>
      <c r="UGS27" s="59">
        <v>231736</v>
      </c>
      <c r="UGT27" s="67">
        <v>1839900228805</v>
      </c>
      <c r="UGU27" s="58" t="s">
        <v>14866</v>
      </c>
      <c r="UGV27" s="58" t="s">
        <v>14699</v>
      </c>
      <c r="UGW27" s="66">
        <v>71</v>
      </c>
      <c r="UGX27" s="58" t="s">
        <v>14789</v>
      </c>
      <c r="UGY27" s="58" t="s">
        <v>14789</v>
      </c>
      <c r="UGZ27" s="58" t="s">
        <v>14727</v>
      </c>
      <c r="UHA27" s="58" t="s">
        <v>143</v>
      </c>
      <c r="UHB27" s="58" t="s">
        <v>14773</v>
      </c>
      <c r="UHC27" s="58" t="s">
        <v>13318</v>
      </c>
      <c r="UHD27" s="66" t="s">
        <v>14859</v>
      </c>
      <c r="UHE27" s="58" t="s">
        <v>14701</v>
      </c>
      <c r="UHF27" s="58" t="s">
        <v>14865</v>
      </c>
      <c r="UHG27" s="58" t="s">
        <v>14861</v>
      </c>
      <c r="UHH27" s="58" t="s">
        <v>14704</v>
      </c>
      <c r="UHI27" s="59">
        <v>231736</v>
      </c>
      <c r="UHJ27" s="67">
        <v>1839900228805</v>
      </c>
      <c r="UHK27" s="58" t="s">
        <v>14866</v>
      </c>
      <c r="UHL27" s="58" t="s">
        <v>14699</v>
      </c>
      <c r="UHM27" s="66">
        <v>71</v>
      </c>
      <c r="UHN27" s="58" t="s">
        <v>14789</v>
      </c>
      <c r="UHO27" s="58" t="s">
        <v>14789</v>
      </c>
      <c r="UHP27" s="58" t="s">
        <v>14727</v>
      </c>
      <c r="UHQ27" s="58" t="s">
        <v>143</v>
      </c>
      <c r="UHR27" s="58" t="s">
        <v>14773</v>
      </c>
      <c r="UHS27" s="58" t="s">
        <v>13318</v>
      </c>
      <c r="UHT27" s="66" t="s">
        <v>14859</v>
      </c>
      <c r="UHU27" s="58" t="s">
        <v>14701</v>
      </c>
      <c r="UHV27" s="58" t="s">
        <v>14865</v>
      </c>
      <c r="UHW27" s="58" t="s">
        <v>14861</v>
      </c>
      <c r="UHX27" s="58" t="s">
        <v>14704</v>
      </c>
      <c r="UHY27" s="59">
        <v>231736</v>
      </c>
      <c r="UHZ27" s="67">
        <v>1839900228805</v>
      </c>
      <c r="UIA27" s="58" t="s">
        <v>14866</v>
      </c>
      <c r="UIB27" s="58" t="s">
        <v>14699</v>
      </c>
      <c r="UIC27" s="66">
        <v>71</v>
      </c>
      <c r="UID27" s="58" t="s">
        <v>14789</v>
      </c>
      <c r="UIE27" s="58" t="s">
        <v>14789</v>
      </c>
      <c r="UIF27" s="58" t="s">
        <v>14727</v>
      </c>
      <c r="UIG27" s="58" t="s">
        <v>143</v>
      </c>
      <c r="UIH27" s="58" t="s">
        <v>14773</v>
      </c>
      <c r="UII27" s="58" t="s">
        <v>13318</v>
      </c>
      <c r="UIJ27" s="66" t="s">
        <v>14859</v>
      </c>
      <c r="UIK27" s="58" t="s">
        <v>14701</v>
      </c>
      <c r="UIL27" s="58" t="s">
        <v>14865</v>
      </c>
      <c r="UIM27" s="58" t="s">
        <v>14861</v>
      </c>
      <c r="UIN27" s="58" t="s">
        <v>14704</v>
      </c>
      <c r="UIO27" s="59">
        <v>231736</v>
      </c>
      <c r="UIP27" s="67">
        <v>1839900228805</v>
      </c>
      <c r="UIQ27" s="58" t="s">
        <v>14866</v>
      </c>
      <c r="UIR27" s="58" t="s">
        <v>14699</v>
      </c>
      <c r="UIS27" s="66">
        <v>71</v>
      </c>
      <c r="UIT27" s="58" t="s">
        <v>14789</v>
      </c>
      <c r="UIU27" s="58" t="s">
        <v>14789</v>
      </c>
      <c r="UIV27" s="58" t="s">
        <v>14727</v>
      </c>
      <c r="UIW27" s="58" t="s">
        <v>143</v>
      </c>
      <c r="UIX27" s="58" t="s">
        <v>14773</v>
      </c>
      <c r="UIY27" s="58" t="s">
        <v>13318</v>
      </c>
      <c r="UIZ27" s="66" t="s">
        <v>14859</v>
      </c>
      <c r="UJA27" s="58" t="s">
        <v>14701</v>
      </c>
      <c r="UJB27" s="58" t="s">
        <v>14865</v>
      </c>
      <c r="UJC27" s="58" t="s">
        <v>14861</v>
      </c>
      <c r="UJD27" s="58" t="s">
        <v>14704</v>
      </c>
      <c r="UJE27" s="59">
        <v>231736</v>
      </c>
      <c r="UJF27" s="67">
        <v>1839900228805</v>
      </c>
      <c r="UJG27" s="58" t="s">
        <v>14866</v>
      </c>
      <c r="UJH27" s="58" t="s">
        <v>14699</v>
      </c>
      <c r="UJI27" s="66">
        <v>71</v>
      </c>
      <c r="UJJ27" s="58" t="s">
        <v>14789</v>
      </c>
      <c r="UJK27" s="58" t="s">
        <v>14789</v>
      </c>
      <c r="UJL27" s="58" t="s">
        <v>14727</v>
      </c>
      <c r="UJM27" s="58" t="s">
        <v>143</v>
      </c>
      <c r="UJN27" s="58" t="s">
        <v>14773</v>
      </c>
      <c r="UJO27" s="58" t="s">
        <v>13318</v>
      </c>
      <c r="UJP27" s="66" t="s">
        <v>14859</v>
      </c>
      <c r="UJQ27" s="58" t="s">
        <v>14701</v>
      </c>
      <c r="UJR27" s="58" t="s">
        <v>14865</v>
      </c>
      <c r="UJS27" s="58" t="s">
        <v>14861</v>
      </c>
      <c r="UJT27" s="58" t="s">
        <v>14704</v>
      </c>
      <c r="UJU27" s="59">
        <v>231736</v>
      </c>
      <c r="UJV27" s="67">
        <v>1839900228805</v>
      </c>
      <c r="UJW27" s="58" t="s">
        <v>14866</v>
      </c>
      <c r="UJX27" s="58" t="s">
        <v>14699</v>
      </c>
      <c r="UJY27" s="66">
        <v>71</v>
      </c>
      <c r="UJZ27" s="58" t="s">
        <v>14789</v>
      </c>
      <c r="UKA27" s="58" t="s">
        <v>14789</v>
      </c>
      <c r="UKB27" s="58" t="s">
        <v>14727</v>
      </c>
      <c r="UKC27" s="58" t="s">
        <v>143</v>
      </c>
      <c r="UKD27" s="58" t="s">
        <v>14773</v>
      </c>
      <c r="UKE27" s="58" t="s">
        <v>13318</v>
      </c>
      <c r="UKF27" s="66" t="s">
        <v>14859</v>
      </c>
      <c r="UKG27" s="58" t="s">
        <v>14701</v>
      </c>
      <c r="UKH27" s="58" t="s">
        <v>14865</v>
      </c>
      <c r="UKI27" s="58" t="s">
        <v>14861</v>
      </c>
      <c r="UKJ27" s="58" t="s">
        <v>14704</v>
      </c>
      <c r="UKK27" s="59">
        <v>231736</v>
      </c>
      <c r="UKL27" s="67">
        <v>1839900228805</v>
      </c>
      <c r="UKM27" s="58" t="s">
        <v>14866</v>
      </c>
      <c r="UKN27" s="58" t="s">
        <v>14699</v>
      </c>
      <c r="UKO27" s="66">
        <v>71</v>
      </c>
      <c r="UKP27" s="58" t="s">
        <v>14789</v>
      </c>
      <c r="UKQ27" s="58" t="s">
        <v>14789</v>
      </c>
      <c r="UKR27" s="58" t="s">
        <v>14727</v>
      </c>
      <c r="UKS27" s="58" t="s">
        <v>143</v>
      </c>
      <c r="UKT27" s="58" t="s">
        <v>14773</v>
      </c>
      <c r="UKU27" s="58" t="s">
        <v>13318</v>
      </c>
      <c r="UKV27" s="66" t="s">
        <v>14859</v>
      </c>
      <c r="UKW27" s="58" t="s">
        <v>14701</v>
      </c>
      <c r="UKX27" s="58" t="s">
        <v>14865</v>
      </c>
      <c r="UKY27" s="58" t="s">
        <v>14861</v>
      </c>
      <c r="UKZ27" s="58" t="s">
        <v>14704</v>
      </c>
      <c r="ULA27" s="59">
        <v>231736</v>
      </c>
      <c r="ULB27" s="67">
        <v>1839900228805</v>
      </c>
      <c r="ULC27" s="58" t="s">
        <v>14866</v>
      </c>
      <c r="ULD27" s="58" t="s">
        <v>14699</v>
      </c>
      <c r="ULE27" s="66">
        <v>71</v>
      </c>
      <c r="ULF27" s="58" t="s">
        <v>14789</v>
      </c>
      <c r="ULG27" s="58" t="s">
        <v>14789</v>
      </c>
      <c r="ULH27" s="58" t="s">
        <v>14727</v>
      </c>
      <c r="ULI27" s="58" t="s">
        <v>143</v>
      </c>
      <c r="ULJ27" s="58" t="s">
        <v>14773</v>
      </c>
      <c r="ULK27" s="58" t="s">
        <v>13318</v>
      </c>
      <c r="ULL27" s="66" t="s">
        <v>14859</v>
      </c>
      <c r="ULM27" s="58" t="s">
        <v>14701</v>
      </c>
      <c r="ULN27" s="58" t="s">
        <v>14865</v>
      </c>
      <c r="ULO27" s="58" t="s">
        <v>14861</v>
      </c>
      <c r="ULP27" s="58" t="s">
        <v>14704</v>
      </c>
      <c r="ULQ27" s="59">
        <v>231736</v>
      </c>
      <c r="ULR27" s="67">
        <v>1839900228805</v>
      </c>
      <c r="ULS27" s="58" t="s">
        <v>14866</v>
      </c>
      <c r="ULT27" s="58" t="s">
        <v>14699</v>
      </c>
      <c r="ULU27" s="66">
        <v>71</v>
      </c>
      <c r="ULV27" s="58" t="s">
        <v>14789</v>
      </c>
      <c r="ULW27" s="58" t="s">
        <v>14789</v>
      </c>
      <c r="ULX27" s="58" t="s">
        <v>14727</v>
      </c>
      <c r="ULY27" s="58" t="s">
        <v>143</v>
      </c>
      <c r="ULZ27" s="58" t="s">
        <v>14773</v>
      </c>
      <c r="UMA27" s="58" t="s">
        <v>13318</v>
      </c>
      <c r="UMB27" s="66" t="s">
        <v>14859</v>
      </c>
      <c r="UMC27" s="58" t="s">
        <v>14701</v>
      </c>
      <c r="UMD27" s="58" t="s">
        <v>14865</v>
      </c>
      <c r="UME27" s="58" t="s">
        <v>14861</v>
      </c>
      <c r="UMF27" s="58" t="s">
        <v>14704</v>
      </c>
      <c r="UMG27" s="59">
        <v>231736</v>
      </c>
      <c r="UMH27" s="67">
        <v>1839900228805</v>
      </c>
      <c r="UMI27" s="58" t="s">
        <v>14866</v>
      </c>
      <c r="UMJ27" s="58" t="s">
        <v>14699</v>
      </c>
      <c r="UMK27" s="66">
        <v>71</v>
      </c>
      <c r="UML27" s="58" t="s">
        <v>14789</v>
      </c>
      <c r="UMM27" s="58" t="s">
        <v>14789</v>
      </c>
      <c r="UMN27" s="58" t="s">
        <v>14727</v>
      </c>
      <c r="UMO27" s="58" t="s">
        <v>143</v>
      </c>
      <c r="UMP27" s="58" t="s">
        <v>14773</v>
      </c>
      <c r="UMQ27" s="58" t="s">
        <v>13318</v>
      </c>
      <c r="UMR27" s="66" t="s">
        <v>14859</v>
      </c>
      <c r="UMS27" s="58" t="s">
        <v>14701</v>
      </c>
      <c r="UMT27" s="58" t="s">
        <v>14865</v>
      </c>
      <c r="UMU27" s="58" t="s">
        <v>14861</v>
      </c>
      <c r="UMV27" s="58" t="s">
        <v>14704</v>
      </c>
      <c r="UMW27" s="59">
        <v>231736</v>
      </c>
      <c r="UMX27" s="67">
        <v>1839900228805</v>
      </c>
      <c r="UMY27" s="58" t="s">
        <v>14866</v>
      </c>
      <c r="UMZ27" s="58" t="s">
        <v>14699</v>
      </c>
      <c r="UNA27" s="66">
        <v>71</v>
      </c>
      <c r="UNB27" s="58" t="s">
        <v>14789</v>
      </c>
      <c r="UNC27" s="58" t="s">
        <v>14789</v>
      </c>
      <c r="UND27" s="58" t="s">
        <v>14727</v>
      </c>
      <c r="UNE27" s="58" t="s">
        <v>143</v>
      </c>
      <c r="UNF27" s="58" t="s">
        <v>14773</v>
      </c>
      <c r="UNG27" s="58" t="s">
        <v>13318</v>
      </c>
      <c r="UNH27" s="66" t="s">
        <v>14859</v>
      </c>
      <c r="UNI27" s="58" t="s">
        <v>14701</v>
      </c>
      <c r="UNJ27" s="58" t="s">
        <v>14865</v>
      </c>
      <c r="UNK27" s="58" t="s">
        <v>14861</v>
      </c>
      <c r="UNL27" s="58" t="s">
        <v>14704</v>
      </c>
      <c r="UNM27" s="59">
        <v>231736</v>
      </c>
      <c r="UNN27" s="67">
        <v>1839900228805</v>
      </c>
      <c r="UNO27" s="58" t="s">
        <v>14866</v>
      </c>
      <c r="UNP27" s="58" t="s">
        <v>14699</v>
      </c>
      <c r="UNQ27" s="66">
        <v>71</v>
      </c>
      <c r="UNR27" s="58" t="s">
        <v>14789</v>
      </c>
      <c r="UNS27" s="58" t="s">
        <v>14789</v>
      </c>
      <c r="UNT27" s="58" t="s">
        <v>14727</v>
      </c>
      <c r="UNU27" s="58" t="s">
        <v>143</v>
      </c>
      <c r="UNV27" s="58" t="s">
        <v>14773</v>
      </c>
      <c r="UNW27" s="58" t="s">
        <v>13318</v>
      </c>
      <c r="UNX27" s="66" t="s">
        <v>14859</v>
      </c>
      <c r="UNY27" s="58" t="s">
        <v>14701</v>
      </c>
      <c r="UNZ27" s="58" t="s">
        <v>14865</v>
      </c>
      <c r="UOA27" s="58" t="s">
        <v>14861</v>
      </c>
      <c r="UOB27" s="58" t="s">
        <v>14704</v>
      </c>
      <c r="UOC27" s="59">
        <v>231736</v>
      </c>
      <c r="UOD27" s="67">
        <v>1839900228805</v>
      </c>
      <c r="UOE27" s="58" t="s">
        <v>14866</v>
      </c>
      <c r="UOF27" s="58" t="s">
        <v>14699</v>
      </c>
      <c r="UOG27" s="66">
        <v>71</v>
      </c>
      <c r="UOH27" s="58" t="s">
        <v>14789</v>
      </c>
      <c r="UOI27" s="58" t="s">
        <v>14789</v>
      </c>
      <c r="UOJ27" s="58" t="s">
        <v>14727</v>
      </c>
      <c r="UOK27" s="58" t="s">
        <v>143</v>
      </c>
      <c r="UOL27" s="58" t="s">
        <v>14773</v>
      </c>
      <c r="UOM27" s="58" t="s">
        <v>13318</v>
      </c>
      <c r="UON27" s="66" t="s">
        <v>14859</v>
      </c>
      <c r="UOO27" s="58" t="s">
        <v>14701</v>
      </c>
      <c r="UOP27" s="58" t="s">
        <v>14865</v>
      </c>
      <c r="UOQ27" s="58" t="s">
        <v>14861</v>
      </c>
      <c r="UOR27" s="58" t="s">
        <v>14704</v>
      </c>
      <c r="UOS27" s="59">
        <v>231736</v>
      </c>
      <c r="UOT27" s="67">
        <v>1839900228805</v>
      </c>
      <c r="UOU27" s="58" t="s">
        <v>14866</v>
      </c>
      <c r="UOV27" s="58" t="s">
        <v>14699</v>
      </c>
      <c r="UOW27" s="66">
        <v>71</v>
      </c>
      <c r="UOX27" s="58" t="s">
        <v>14789</v>
      </c>
      <c r="UOY27" s="58" t="s">
        <v>14789</v>
      </c>
      <c r="UOZ27" s="58" t="s">
        <v>14727</v>
      </c>
      <c r="UPA27" s="58" t="s">
        <v>143</v>
      </c>
      <c r="UPB27" s="58" t="s">
        <v>14773</v>
      </c>
      <c r="UPC27" s="58" t="s">
        <v>13318</v>
      </c>
      <c r="UPD27" s="66" t="s">
        <v>14859</v>
      </c>
      <c r="UPE27" s="58" t="s">
        <v>14701</v>
      </c>
      <c r="UPF27" s="58" t="s">
        <v>14865</v>
      </c>
      <c r="UPG27" s="58" t="s">
        <v>14861</v>
      </c>
      <c r="UPH27" s="58" t="s">
        <v>14704</v>
      </c>
      <c r="UPI27" s="59">
        <v>231736</v>
      </c>
      <c r="UPJ27" s="67">
        <v>1839900228805</v>
      </c>
      <c r="UPK27" s="58" t="s">
        <v>14866</v>
      </c>
      <c r="UPL27" s="58" t="s">
        <v>14699</v>
      </c>
      <c r="UPM27" s="66">
        <v>71</v>
      </c>
      <c r="UPN27" s="58" t="s">
        <v>14789</v>
      </c>
      <c r="UPO27" s="58" t="s">
        <v>14789</v>
      </c>
      <c r="UPP27" s="58" t="s">
        <v>14727</v>
      </c>
      <c r="UPQ27" s="58" t="s">
        <v>143</v>
      </c>
      <c r="UPR27" s="58" t="s">
        <v>14773</v>
      </c>
      <c r="UPS27" s="58" t="s">
        <v>13318</v>
      </c>
      <c r="UPT27" s="66" t="s">
        <v>14859</v>
      </c>
      <c r="UPU27" s="58" t="s">
        <v>14701</v>
      </c>
      <c r="UPV27" s="58" t="s">
        <v>14865</v>
      </c>
      <c r="UPW27" s="58" t="s">
        <v>14861</v>
      </c>
      <c r="UPX27" s="58" t="s">
        <v>14704</v>
      </c>
      <c r="UPY27" s="59">
        <v>231736</v>
      </c>
      <c r="UPZ27" s="67">
        <v>1839900228805</v>
      </c>
      <c r="UQA27" s="58" t="s">
        <v>14866</v>
      </c>
      <c r="UQB27" s="58" t="s">
        <v>14699</v>
      </c>
      <c r="UQC27" s="66">
        <v>71</v>
      </c>
      <c r="UQD27" s="58" t="s">
        <v>14789</v>
      </c>
      <c r="UQE27" s="58" t="s">
        <v>14789</v>
      </c>
      <c r="UQF27" s="58" t="s">
        <v>14727</v>
      </c>
      <c r="UQG27" s="58" t="s">
        <v>143</v>
      </c>
      <c r="UQH27" s="58" t="s">
        <v>14773</v>
      </c>
      <c r="UQI27" s="58" t="s">
        <v>13318</v>
      </c>
      <c r="UQJ27" s="66" t="s">
        <v>14859</v>
      </c>
      <c r="UQK27" s="58" t="s">
        <v>14701</v>
      </c>
      <c r="UQL27" s="58" t="s">
        <v>14865</v>
      </c>
      <c r="UQM27" s="58" t="s">
        <v>14861</v>
      </c>
      <c r="UQN27" s="58" t="s">
        <v>14704</v>
      </c>
      <c r="UQO27" s="59">
        <v>231736</v>
      </c>
      <c r="UQP27" s="67">
        <v>1839900228805</v>
      </c>
      <c r="UQQ27" s="58" t="s">
        <v>14866</v>
      </c>
      <c r="UQR27" s="58" t="s">
        <v>14699</v>
      </c>
      <c r="UQS27" s="66">
        <v>71</v>
      </c>
      <c r="UQT27" s="58" t="s">
        <v>14789</v>
      </c>
      <c r="UQU27" s="58" t="s">
        <v>14789</v>
      </c>
      <c r="UQV27" s="58" t="s">
        <v>14727</v>
      </c>
      <c r="UQW27" s="58" t="s">
        <v>143</v>
      </c>
      <c r="UQX27" s="58" t="s">
        <v>14773</v>
      </c>
      <c r="UQY27" s="58" t="s">
        <v>13318</v>
      </c>
      <c r="UQZ27" s="66" t="s">
        <v>14859</v>
      </c>
      <c r="URA27" s="58" t="s">
        <v>14701</v>
      </c>
      <c r="URB27" s="58" t="s">
        <v>14865</v>
      </c>
      <c r="URC27" s="58" t="s">
        <v>14861</v>
      </c>
      <c r="URD27" s="58" t="s">
        <v>14704</v>
      </c>
      <c r="URE27" s="59">
        <v>231736</v>
      </c>
      <c r="URF27" s="67">
        <v>1839900228805</v>
      </c>
      <c r="URG27" s="58" t="s">
        <v>14866</v>
      </c>
      <c r="URH27" s="58" t="s">
        <v>14699</v>
      </c>
      <c r="URI27" s="66">
        <v>71</v>
      </c>
      <c r="URJ27" s="58" t="s">
        <v>14789</v>
      </c>
      <c r="URK27" s="58" t="s">
        <v>14789</v>
      </c>
      <c r="URL27" s="58" t="s">
        <v>14727</v>
      </c>
      <c r="URM27" s="58" t="s">
        <v>143</v>
      </c>
      <c r="URN27" s="58" t="s">
        <v>14773</v>
      </c>
      <c r="URO27" s="58" t="s">
        <v>13318</v>
      </c>
      <c r="URP27" s="66" t="s">
        <v>14859</v>
      </c>
      <c r="URQ27" s="58" t="s">
        <v>14701</v>
      </c>
      <c r="URR27" s="58" t="s">
        <v>14865</v>
      </c>
      <c r="URS27" s="58" t="s">
        <v>14861</v>
      </c>
      <c r="URT27" s="58" t="s">
        <v>14704</v>
      </c>
      <c r="URU27" s="59">
        <v>231736</v>
      </c>
      <c r="URV27" s="67">
        <v>1839900228805</v>
      </c>
      <c r="URW27" s="58" t="s">
        <v>14866</v>
      </c>
      <c r="URX27" s="58" t="s">
        <v>14699</v>
      </c>
      <c r="URY27" s="66">
        <v>71</v>
      </c>
      <c r="URZ27" s="58" t="s">
        <v>14789</v>
      </c>
      <c r="USA27" s="58" t="s">
        <v>14789</v>
      </c>
      <c r="USB27" s="58" t="s">
        <v>14727</v>
      </c>
      <c r="USC27" s="58" t="s">
        <v>143</v>
      </c>
      <c r="USD27" s="58" t="s">
        <v>14773</v>
      </c>
      <c r="USE27" s="58" t="s">
        <v>13318</v>
      </c>
      <c r="USF27" s="66" t="s">
        <v>14859</v>
      </c>
      <c r="USG27" s="58" t="s">
        <v>14701</v>
      </c>
      <c r="USH27" s="58" t="s">
        <v>14865</v>
      </c>
      <c r="USI27" s="58" t="s">
        <v>14861</v>
      </c>
      <c r="USJ27" s="58" t="s">
        <v>14704</v>
      </c>
      <c r="USK27" s="59">
        <v>231736</v>
      </c>
      <c r="USL27" s="67">
        <v>1839900228805</v>
      </c>
      <c r="USM27" s="58" t="s">
        <v>14866</v>
      </c>
      <c r="USN27" s="58" t="s">
        <v>14699</v>
      </c>
      <c r="USO27" s="66">
        <v>71</v>
      </c>
      <c r="USP27" s="58" t="s">
        <v>14789</v>
      </c>
      <c r="USQ27" s="58" t="s">
        <v>14789</v>
      </c>
      <c r="USR27" s="58" t="s">
        <v>14727</v>
      </c>
      <c r="USS27" s="58" t="s">
        <v>143</v>
      </c>
      <c r="UST27" s="58" t="s">
        <v>14773</v>
      </c>
      <c r="USU27" s="58" t="s">
        <v>13318</v>
      </c>
      <c r="USV27" s="66" t="s">
        <v>14859</v>
      </c>
      <c r="USW27" s="58" t="s">
        <v>14701</v>
      </c>
      <c r="USX27" s="58" t="s">
        <v>14865</v>
      </c>
      <c r="USY27" s="58" t="s">
        <v>14861</v>
      </c>
      <c r="USZ27" s="58" t="s">
        <v>14704</v>
      </c>
      <c r="UTA27" s="59">
        <v>231736</v>
      </c>
      <c r="UTB27" s="67">
        <v>1839900228805</v>
      </c>
      <c r="UTC27" s="58" t="s">
        <v>14866</v>
      </c>
      <c r="UTD27" s="58" t="s">
        <v>14699</v>
      </c>
      <c r="UTE27" s="66">
        <v>71</v>
      </c>
      <c r="UTF27" s="58" t="s">
        <v>14789</v>
      </c>
      <c r="UTG27" s="58" t="s">
        <v>14789</v>
      </c>
      <c r="UTH27" s="58" t="s">
        <v>14727</v>
      </c>
      <c r="UTI27" s="58" t="s">
        <v>143</v>
      </c>
      <c r="UTJ27" s="58" t="s">
        <v>14773</v>
      </c>
      <c r="UTK27" s="58" t="s">
        <v>13318</v>
      </c>
      <c r="UTL27" s="66" t="s">
        <v>14859</v>
      </c>
      <c r="UTM27" s="58" t="s">
        <v>14701</v>
      </c>
      <c r="UTN27" s="58" t="s">
        <v>14865</v>
      </c>
      <c r="UTO27" s="58" t="s">
        <v>14861</v>
      </c>
      <c r="UTP27" s="58" t="s">
        <v>14704</v>
      </c>
      <c r="UTQ27" s="59">
        <v>231736</v>
      </c>
      <c r="UTR27" s="67">
        <v>1839900228805</v>
      </c>
      <c r="UTS27" s="58" t="s">
        <v>14866</v>
      </c>
      <c r="UTT27" s="58" t="s">
        <v>14699</v>
      </c>
      <c r="UTU27" s="66">
        <v>71</v>
      </c>
      <c r="UTV27" s="58" t="s">
        <v>14789</v>
      </c>
      <c r="UTW27" s="58" t="s">
        <v>14789</v>
      </c>
      <c r="UTX27" s="58" t="s">
        <v>14727</v>
      </c>
      <c r="UTY27" s="58" t="s">
        <v>143</v>
      </c>
      <c r="UTZ27" s="58" t="s">
        <v>14773</v>
      </c>
      <c r="UUA27" s="58" t="s">
        <v>13318</v>
      </c>
      <c r="UUB27" s="66" t="s">
        <v>14859</v>
      </c>
      <c r="UUC27" s="58" t="s">
        <v>14701</v>
      </c>
      <c r="UUD27" s="58" t="s">
        <v>14865</v>
      </c>
      <c r="UUE27" s="58" t="s">
        <v>14861</v>
      </c>
      <c r="UUF27" s="58" t="s">
        <v>14704</v>
      </c>
      <c r="UUG27" s="59">
        <v>231736</v>
      </c>
      <c r="UUH27" s="67">
        <v>1839900228805</v>
      </c>
      <c r="UUI27" s="58" t="s">
        <v>14866</v>
      </c>
      <c r="UUJ27" s="58" t="s">
        <v>14699</v>
      </c>
      <c r="UUK27" s="66">
        <v>71</v>
      </c>
      <c r="UUL27" s="58" t="s">
        <v>14789</v>
      </c>
      <c r="UUM27" s="58" t="s">
        <v>14789</v>
      </c>
      <c r="UUN27" s="58" t="s">
        <v>14727</v>
      </c>
      <c r="UUO27" s="58" t="s">
        <v>143</v>
      </c>
      <c r="UUP27" s="58" t="s">
        <v>14773</v>
      </c>
      <c r="UUQ27" s="58" t="s">
        <v>13318</v>
      </c>
      <c r="UUR27" s="66" t="s">
        <v>14859</v>
      </c>
      <c r="UUS27" s="58" t="s">
        <v>14701</v>
      </c>
      <c r="UUT27" s="58" t="s">
        <v>14865</v>
      </c>
      <c r="UUU27" s="58" t="s">
        <v>14861</v>
      </c>
      <c r="UUV27" s="58" t="s">
        <v>14704</v>
      </c>
      <c r="UUW27" s="59">
        <v>231736</v>
      </c>
      <c r="UUX27" s="67">
        <v>1839900228805</v>
      </c>
      <c r="UUY27" s="58" t="s">
        <v>14866</v>
      </c>
      <c r="UUZ27" s="58" t="s">
        <v>14699</v>
      </c>
      <c r="UVA27" s="66">
        <v>71</v>
      </c>
      <c r="UVB27" s="58" t="s">
        <v>14789</v>
      </c>
      <c r="UVC27" s="58" t="s">
        <v>14789</v>
      </c>
      <c r="UVD27" s="58" t="s">
        <v>14727</v>
      </c>
      <c r="UVE27" s="58" t="s">
        <v>143</v>
      </c>
      <c r="UVF27" s="58" t="s">
        <v>14773</v>
      </c>
      <c r="UVG27" s="58" t="s">
        <v>13318</v>
      </c>
      <c r="UVH27" s="66" t="s">
        <v>14859</v>
      </c>
      <c r="UVI27" s="58" t="s">
        <v>14701</v>
      </c>
      <c r="UVJ27" s="58" t="s">
        <v>14865</v>
      </c>
      <c r="UVK27" s="58" t="s">
        <v>14861</v>
      </c>
      <c r="UVL27" s="58" t="s">
        <v>14704</v>
      </c>
      <c r="UVM27" s="59">
        <v>231736</v>
      </c>
      <c r="UVN27" s="67">
        <v>1839900228805</v>
      </c>
      <c r="UVO27" s="58" t="s">
        <v>14866</v>
      </c>
      <c r="UVP27" s="58" t="s">
        <v>14699</v>
      </c>
      <c r="UVQ27" s="66">
        <v>71</v>
      </c>
      <c r="UVR27" s="58" t="s">
        <v>14789</v>
      </c>
      <c r="UVS27" s="58" t="s">
        <v>14789</v>
      </c>
      <c r="UVT27" s="58" t="s">
        <v>14727</v>
      </c>
      <c r="UVU27" s="58" t="s">
        <v>143</v>
      </c>
      <c r="UVV27" s="58" t="s">
        <v>14773</v>
      </c>
      <c r="UVW27" s="58" t="s">
        <v>13318</v>
      </c>
      <c r="UVX27" s="66" t="s">
        <v>14859</v>
      </c>
      <c r="UVY27" s="58" t="s">
        <v>14701</v>
      </c>
      <c r="UVZ27" s="58" t="s">
        <v>14865</v>
      </c>
      <c r="UWA27" s="58" t="s">
        <v>14861</v>
      </c>
      <c r="UWB27" s="58" t="s">
        <v>14704</v>
      </c>
      <c r="UWC27" s="59">
        <v>231736</v>
      </c>
      <c r="UWD27" s="67">
        <v>1839900228805</v>
      </c>
      <c r="UWE27" s="58" t="s">
        <v>14866</v>
      </c>
      <c r="UWF27" s="58" t="s">
        <v>14699</v>
      </c>
      <c r="UWG27" s="66">
        <v>71</v>
      </c>
      <c r="UWH27" s="58" t="s">
        <v>14789</v>
      </c>
      <c r="UWI27" s="58" t="s">
        <v>14789</v>
      </c>
      <c r="UWJ27" s="58" t="s">
        <v>14727</v>
      </c>
      <c r="UWK27" s="58" t="s">
        <v>143</v>
      </c>
      <c r="UWL27" s="58" t="s">
        <v>14773</v>
      </c>
      <c r="UWM27" s="58" t="s">
        <v>13318</v>
      </c>
      <c r="UWN27" s="66" t="s">
        <v>14859</v>
      </c>
      <c r="UWO27" s="58" t="s">
        <v>14701</v>
      </c>
      <c r="UWP27" s="58" t="s">
        <v>14865</v>
      </c>
      <c r="UWQ27" s="58" t="s">
        <v>14861</v>
      </c>
      <c r="UWR27" s="58" t="s">
        <v>14704</v>
      </c>
      <c r="UWS27" s="59">
        <v>231736</v>
      </c>
      <c r="UWT27" s="67">
        <v>1839900228805</v>
      </c>
      <c r="UWU27" s="58" t="s">
        <v>14866</v>
      </c>
      <c r="UWV27" s="58" t="s">
        <v>14699</v>
      </c>
      <c r="UWW27" s="66">
        <v>71</v>
      </c>
      <c r="UWX27" s="58" t="s">
        <v>14789</v>
      </c>
      <c r="UWY27" s="58" t="s">
        <v>14789</v>
      </c>
      <c r="UWZ27" s="58" t="s">
        <v>14727</v>
      </c>
      <c r="UXA27" s="58" t="s">
        <v>143</v>
      </c>
      <c r="UXB27" s="58" t="s">
        <v>14773</v>
      </c>
      <c r="UXC27" s="58" t="s">
        <v>13318</v>
      </c>
      <c r="UXD27" s="66" t="s">
        <v>14859</v>
      </c>
      <c r="UXE27" s="58" t="s">
        <v>14701</v>
      </c>
      <c r="UXF27" s="58" t="s">
        <v>14865</v>
      </c>
      <c r="UXG27" s="58" t="s">
        <v>14861</v>
      </c>
      <c r="UXH27" s="58" t="s">
        <v>14704</v>
      </c>
      <c r="UXI27" s="59">
        <v>231736</v>
      </c>
      <c r="UXJ27" s="67">
        <v>1839900228805</v>
      </c>
      <c r="UXK27" s="58" t="s">
        <v>14866</v>
      </c>
      <c r="UXL27" s="58" t="s">
        <v>14699</v>
      </c>
      <c r="UXM27" s="66">
        <v>71</v>
      </c>
      <c r="UXN27" s="58" t="s">
        <v>14789</v>
      </c>
      <c r="UXO27" s="58" t="s">
        <v>14789</v>
      </c>
      <c r="UXP27" s="58" t="s">
        <v>14727</v>
      </c>
      <c r="UXQ27" s="58" t="s">
        <v>143</v>
      </c>
      <c r="UXR27" s="58" t="s">
        <v>14773</v>
      </c>
      <c r="UXS27" s="58" t="s">
        <v>13318</v>
      </c>
      <c r="UXT27" s="66" t="s">
        <v>14859</v>
      </c>
      <c r="UXU27" s="58" t="s">
        <v>14701</v>
      </c>
      <c r="UXV27" s="58" t="s">
        <v>14865</v>
      </c>
      <c r="UXW27" s="58" t="s">
        <v>14861</v>
      </c>
      <c r="UXX27" s="58" t="s">
        <v>14704</v>
      </c>
      <c r="UXY27" s="59">
        <v>231736</v>
      </c>
      <c r="UXZ27" s="67">
        <v>1839900228805</v>
      </c>
      <c r="UYA27" s="58" t="s">
        <v>14866</v>
      </c>
      <c r="UYB27" s="58" t="s">
        <v>14699</v>
      </c>
      <c r="UYC27" s="66">
        <v>71</v>
      </c>
      <c r="UYD27" s="58" t="s">
        <v>14789</v>
      </c>
      <c r="UYE27" s="58" t="s">
        <v>14789</v>
      </c>
      <c r="UYF27" s="58" t="s">
        <v>14727</v>
      </c>
      <c r="UYG27" s="58" t="s">
        <v>143</v>
      </c>
      <c r="UYH27" s="58" t="s">
        <v>14773</v>
      </c>
      <c r="UYI27" s="58" t="s">
        <v>13318</v>
      </c>
      <c r="UYJ27" s="66" t="s">
        <v>14859</v>
      </c>
      <c r="UYK27" s="58" t="s">
        <v>14701</v>
      </c>
      <c r="UYL27" s="58" t="s">
        <v>14865</v>
      </c>
      <c r="UYM27" s="58" t="s">
        <v>14861</v>
      </c>
      <c r="UYN27" s="58" t="s">
        <v>14704</v>
      </c>
      <c r="UYO27" s="59">
        <v>231736</v>
      </c>
      <c r="UYP27" s="67">
        <v>1839900228805</v>
      </c>
      <c r="UYQ27" s="58" t="s">
        <v>14866</v>
      </c>
      <c r="UYR27" s="58" t="s">
        <v>14699</v>
      </c>
      <c r="UYS27" s="66">
        <v>71</v>
      </c>
      <c r="UYT27" s="58" t="s">
        <v>14789</v>
      </c>
      <c r="UYU27" s="58" t="s">
        <v>14789</v>
      </c>
      <c r="UYV27" s="58" t="s">
        <v>14727</v>
      </c>
      <c r="UYW27" s="58" t="s">
        <v>143</v>
      </c>
      <c r="UYX27" s="58" t="s">
        <v>14773</v>
      </c>
      <c r="UYY27" s="58" t="s">
        <v>13318</v>
      </c>
      <c r="UYZ27" s="66" t="s">
        <v>14859</v>
      </c>
      <c r="UZA27" s="58" t="s">
        <v>14701</v>
      </c>
      <c r="UZB27" s="58" t="s">
        <v>14865</v>
      </c>
      <c r="UZC27" s="58" t="s">
        <v>14861</v>
      </c>
      <c r="UZD27" s="58" t="s">
        <v>14704</v>
      </c>
      <c r="UZE27" s="59">
        <v>231736</v>
      </c>
      <c r="UZF27" s="67">
        <v>1839900228805</v>
      </c>
      <c r="UZG27" s="58" t="s">
        <v>14866</v>
      </c>
      <c r="UZH27" s="58" t="s">
        <v>14699</v>
      </c>
      <c r="UZI27" s="66">
        <v>71</v>
      </c>
      <c r="UZJ27" s="58" t="s">
        <v>14789</v>
      </c>
      <c r="UZK27" s="58" t="s">
        <v>14789</v>
      </c>
      <c r="UZL27" s="58" t="s">
        <v>14727</v>
      </c>
      <c r="UZM27" s="58" t="s">
        <v>143</v>
      </c>
      <c r="UZN27" s="58" t="s">
        <v>14773</v>
      </c>
      <c r="UZO27" s="58" t="s">
        <v>13318</v>
      </c>
      <c r="UZP27" s="66" t="s">
        <v>14859</v>
      </c>
      <c r="UZQ27" s="58" t="s">
        <v>14701</v>
      </c>
      <c r="UZR27" s="58" t="s">
        <v>14865</v>
      </c>
      <c r="UZS27" s="58" t="s">
        <v>14861</v>
      </c>
      <c r="UZT27" s="58" t="s">
        <v>14704</v>
      </c>
      <c r="UZU27" s="59">
        <v>231736</v>
      </c>
      <c r="UZV27" s="67">
        <v>1839900228805</v>
      </c>
      <c r="UZW27" s="58" t="s">
        <v>14866</v>
      </c>
      <c r="UZX27" s="58" t="s">
        <v>14699</v>
      </c>
      <c r="UZY27" s="66">
        <v>71</v>
      </c>
      <c r="UZZ27" s="58" t="s">
        <v>14789</v>
      </c>
      <c r="VAA27" s="58" t="s">
        <v>14789</v>
      </c>
      <c r="VAB27" s="58" t="s">
        <v>14727</v>
      </c>
      <c r="VAC27" s="58" t="s">
        <v>143</v>
      </c>
      <c r="VAD27" s="58" t="s">
        <v>14773</v>
      </c>
      <c r="VAE27" s="58" t="s">
        <v>13318</v>
      </c>
      <c r="VAF27" s="66" t="s">
        <v>14859</v>
      </c>
      <c r="VAG27" s="58" t="s">
        <v>14701</v>
      </c>
      <c r="VAH27" s="58" t="s">
        <v>14865</v>
      </c>
      <c r="VAI27" s="58" t="s">
        <v>14861</v>
      </c>
      <c r="VAJ27" s="58" t="s">
        <v>14704</v>
      </c>
      <c r="VAK27" s="59">
        <v>231736</v>
      </c>
      <c r="VAL27" s="67">
        <v>1839900228805</v>
      </c>
      <c r="VAM27" s="58" t="s">
        <v>14866</v>
      </c>
      <c r="VAN27" s="58" t="s">
        <v>14699</v>
      </c>
      <c r="VAO27" s="66">
        <v>71</v>
      </c>
      <c r="VAP27" s="58" t="s">
        <v>14789</v>
      </c>
      <c r="VAQ27" s="58" t="s">
        <v>14789</v>
      </c>
      <c r="VAR27" s="58" t="s">
        <v>14727</v>
      </c>
      <c r="VAS27" s="58" t="s">
        <v>143</v>
      </c>
      <c r="VAT27" s="58" t="s">
        <v>14773</v>
      </c>
      <c r="VAU27" s="58" t="s">
        <v>13318</v>
      </c>
      <c r="VAV27" s="66" t="s">
        <v>14859</v>
      </c>
      <c r="VAW27" s="58" t="s">
        <v>14701</v>
      </c>
      <c r="VAX27" s="58" t="s">
        <v>14865</v>
      </c>
      <c r="VAY27" s="58" t="s">
        <v>14861</v>
      </c>
      <c r="VAZ27" s="58" t="s">
        <v>14704</v>
      </c>
      <c r="VBA27" s="59">
        <v>231736</v>
      </c>
      <c r="VBB27" s="67">
        <v>1839900228805</v>
      </c>
      <c r="VBC27" s="58" t="s">
        <v>14866</v>
      </c>
      <c r="VBD27" s="58" t="s">
        <v>14699</v>
      </c>
      <c r="VBE27" s="66">
        <v>71</v>
      </c>
      <c r="VBF27" s="58" t="s">
        <v>14789</v>
      </c>
      <c r="VBG27" s="58" t="s">
        <v>14789</v>
      </c>
      <c r="VBH27" s="58" t="s">
        <v>14727</v>
      </c>
      <c r="VBI27" s="58" t="s">
        <v>143</v>
      </c>
      <c r="VBJ27" s="58" t="s">
        <v>14773</v>
      </c>
      <c r="VBK27" s="58" t="s">
        <v>13318</v>
      </c>
      <c r="VBL27" s="66" t="s">
        <v>14859</v>
      </c>
      <c r="VBM27" s="58" t="s">
        <v>14701</v>
      </c>
      <c r="VBN27" s="58" t="s">
        <v>14865</v>
      </c>
      <c r="VBO27" s="58" t="s">
        <v>14861</v>
      </c>
      <c r="VBP27" s="58" t="s">
        <v>14704</v>
      </c>
      <c r="VBQ27" s="59">
        <v>231736</v>
      </c>
      <c r="VBR27" s="67">
        <v>1839900228805</v>
      </c>
      <c r="VBS27" s="58" t="s">
        <v>14866</v>
      </c>
      <c r="VBT27" s="58" t="s">
        <v>14699</v>
      </c>
      <c r="VBU27" s="66">
        <v>71</v>
      </c>
      <c r="VBV27" s="58" t="s">
        <v>14789</v>
      </c>
      <c r="VBW27" s="58" t="s">
        <v>14789</v>
      </c>
      <c r="VBX27" s="58" t="s">
        <v>14727</v>
      </c>
      <c r="VBY27" s="58" t="s">
        <v>143</v>
      </c>
      <c r="VBZ27" s="58" t="s">
        <v>14773</v>
      </c>
      <c r="VCA27" s="58" t="s">
        <v>13318</v>
      </c>
      <c r="VCB27" s="66" t="s">
        <v>14859</v>
      </c>
      <c r="VCC27" s="58" t="s">
        <v>14701</v>
      </c>
      <c r="VCD27" s="58" t="s">
        <v>14865</v>
      </c>
      <c r="VCE27" s="58" t="s">
        <v>14861</v>
      </c>
      <c r="VCF27" s="58" t="s">
        <v>14704</v>
      </c>
      <c r="VCG27" s="59">
        <v>231736</v>
      </c>
      <c r="VCH27" s="67">
        <v>1839900228805</v>
      </c>
      <c r="VCI27" s="58" t="s">
        <v>14866</v>
      </c>
      <c r="VCJ27" s="58" t="s">
        <v>14699</v>
      </c>
      <c r="VCK27" s="66">
        <v>71</v>
      </c>
      <c r="VCL27" s="58" t="s">
        <v>14789</v>
      </c>
      <c r="VCM27" s="58" t="s">
        <v>14789</v>
      </c>
      <c r="VCN27" s="58" t="s">
        <v>14727</v>
      </c>
      <c r="VCO27" s="58" t="s">
        <v>143</v>
      </c>
      <c r="VCP27" s="58" t="s">
        <v>14773</v>
      </c>
      <c r="VCQ27" s="58" t="s">
        <v>13318</v>
      </c>
      <c r="VCR27" s="66" t="s">
        <v>14859</v>
      </c>
      <c r="VCS27" s="58" t="s">
        <v>14701</v>
      </c>
      <c r="VCT27" s="58" t="s">
        <v>14865</v>
      </c>
      <c r="VCU27" s="58" t="s">
        <v>14861</v>
      </c>
      <c r="VCV27" s="58" t="s">
        <v>14704</v>
      </c>
      <c r="VCW27" s="59">
        <v>231736</v>
      </c>
      <c r="VCX27" s="67">
        <v>1839900228805</v>
      </c>
      <c r="VCY27" s="58" t="s">
        <v>14866</v>
      </c>
      <c r="VCZ27" s="58" t="s">
        <v>14699</v>
      </c>
      <c r="VDA27" s="66">
        <v>71</v>
      </c>
      <c r="VDB27" s="58" t="s">
        <v>14789</v>
      </c>
      <c r="VDC27" s="58" t="s">
        <v>14789</v>
      </c>
      <c r="VDD27" s="58" t="s">
        <v>14727</v>
      </c>
      <c r="VDE27" s="58" t="s">
        <v>143</v>
      </c>
      <c r="VDF27" s="58" t="s">
        <v>14773</v>
      </c>
      <c r="VDG27" s="58" t="s">
        <v>13318</v>
      </c>
      <c r="VDH27" s="66" t="s">
        <v>14859</v>
      </c>
      <c r="VDI27" s="58" t="s">
        <v>14701</v>
      </c>
      <c r="VDJ27" s="58" t="s">
        <v>14865</v>
      </c>
      <c r="VDK27" s="58" t="s">
        <v>14861</v>
      </c>
      <c r="VDL27" s="58" t="s">
        <v>14704</v>
      </c>
      <c r="VDM27" s="59">
        <v>231736</v>
      </c>
      <c r="VDN27" s="67">
        <v>1839900228805</v>
      </c>
      <c r="VDO27" s="58" t="s">
        <v>14866</v>
      </c>
      <c r="VDP27" s="58" t="s">
        <v>14699</v>
      </c>
      <c r="VDQ27" s="66">
        <v>71</v>
      </c>
      <c r="VDR27" s="58" t="s">
        <v>14789</v>
      </c>
      <c r="VDS27" s="58" t="s">
        <v>14789</v>
      </c>
      <c r="VDT27" s="58" t="s">
        <v>14727</v>
      </c>
      <c r="VDU27" s="58" t="s">
        <v>143</v>
      </c>
      <c r="VDV27" s="58" t="s">
        <v>14773</v>
      </c>
      <c r="VDW27" s="58" t="s">
        <v>13318</v>
      </c>
      <c r="VDX27" s="66" t="s">
        <v>14859</v>
      </c>
      <c r="VDY27" s="58" t="s">
        <v>14701</v>
      </c>
      <c r="VDZ27" s="58" t="s">
        <v>14865</v>
      </c>
      <c r="VEA27" s="58" t="s">
        <v>14861</v>
      </c>
      <c r="VEB27" s="58" t="s">
        <v>14704</v>
      </c>
      <c r="VEC27" s="59">
        <v>231736</v>
      </c>
      <c r="VED27" s="67">
        <v>1839900228805</v>
      </c>
      <c r="VEE27" s="58" t="s">
        <v>14866</v>
      </c>
      <c r="VEF27" s="58" t="s">
        <v>14699</v>
      </c>
      <c r="VEG27" s="66">
        <v>71</v>
      </c>
      <c r="VEH27" s="58" t="s">
        <v>14789</v>
      </c>
      <c r="VEI27" s="58" t="s">
        <v>14789</v>
      </c>
      <c r="VEJ27" s="58" t="s">
        <v>14727</v>
      </c>
      <c r="VEK27" s="58" t="s">
        <v>143</v>
      </c>
      <c r="VEL27" s="58" t="s">
        <v>14773</v>
      </c>
      <c r="VEM27" s="58" t="s">
        <v>13318</v>
      </c>
      <c r="VEN27" s="66" t="s">
        <v>14859</v>
      </c>
      <c r="VEO27" s="58" t="s">
        <v>14701</v>
      </c>
      <c r="VEP27" s="58" t="s">
        <v>14865</v>
      </c>
      <c r="VEQ27" s="58" t="s">
        <v>14861</v>
      </c>
      <c r="VER27" s="58" t="s">
        <v>14704</v>
      </c>
      <c r="VES27" s="59">
        <v>231736</v>
      </c>
      <c r="VET27" s="67">
        <v>1839900228805</v>
      </c>
      <c r="VEU27" s="58" t="s">
        <v>14866</v>
      </c>
      <c r="VEV27" s="58" t="s">
        <v>14699</v>
      </c>
      <c r="VEW27" s="66">
        <v>71</v>
      </c>
      <c r="VEX27" s="58" t="s">
        <v>14789</v>
      </c>
      <c r="VEY27" s="58" t="s">
        <v>14789</v>
      </c>
      <c r="VEZ27" s="58" t="s">
        <v>14727</v>
      </c>
      <c r="VFA27" s="58" t="s">
        <v>143</v>
      </c>
      <c r="VFB27" s="58" t="s">
        <v>14773</v>
      </c>
      <c r="VFC27" s="58" t="s">
        <v>13318</v>
      </c>
      <c r="VFD27" s="66" t="s">
        <v>14859</v>
      </c>
      <c r="VFE27" s="58" t="s">
        <v>14701</v>
      </c>
      <c r="VFF27" s="58" t="s">
        <v>14865</v>
      </c>
      <c r="VFG27" s="58" t="s">
        <v>14861</v>
      </c>
      <c r="VFH27" s="58" t="s">
        <v>14704</v>
      </c>
      <c r="VFI27" s="59">
        <v>231736</v>
      </c>
      <c r="VFJ27" s="67">
        <v>1839900228805</v>
      </c>
      <c r="VFK27" s="58" t="s">
        <v>14866</v>
      </c>
      <c r="VFL27" s="58" t="s">
        <v>14699</v>
      </c>
      <c r="VFM27" s="66">
        <v>71</v>
      </c>
      <c r="VFN27" s="58" t="s">
        <v>14789</v>
      </c>
      <c r="VFO27" s="58" t="s">
        <v>14789</v>
      </c>
      <c r="VFP27" s="58" t="s">
        <v>14727</v>
      </c>
      <c r="VFQ27" s="58" t="s">
        <v>143</v>
      </c>
      <c r="VFR27" s="58" t="s">
        <v>14773</v>
      </c>
      <c r="VFS27" s="58" t="s">
        <v>13318</v>
      </c>
      <c r="VFT27" s="66" t="s">
        <v>14859</v>
      </c>
      <c r="VFU27" s="58" t="s">
        <v>14701</v>
      </c>
      <c r="VFV27" s="58" t="s">
        <v>14865</v>
      </c>
      <c r="VFW27" s="58" t="s">
        <v>14861</v>
      </c>
      <c r="VFX27" s="58" t="s">
        <v>14704</v>
      </c>
      <c r="VFY27" s="59">
        <v>231736</v>
      </c>
      <c r="VFZ27" s="67">
        <v>1839900228805</v>
      </c>
      <c r="VGA27" s="58" t="s">
        <v>14866</v>
      </c>
      <c r="VGB27" s="58" t="s">
        <v>14699</v>
      </c>
      <c r="VGC27" s="66">
        <v>71</v>
      </c>
      <c r="VGD27" s="58" t="s">
        <v>14789</v>
      </c>
      <c r="VGE27" s="58" t="s">
        <v>14789</v>
      </c>
      <c r="VGF27" s="58" t="s">
        <v>14727</v>
      </c>
      <c r="VGG27" s="58" t="s">
        <v>143</v>
      </c>
      <c r="VGH27" s="58" t="s">
        <v>14773</v>
      </c>
      <c r="VGI27" s="58" t="s">
        <v>13318</v>
      </c>
      <c r="VGJ27" s="66" t="s">
        <v>14859</v>
      </c>
      <c r="VGK27" s="58" t="s">
        <v>14701</v>
      </c>
      <c r="VGL27" s="58" t="s">
        <v>14865</v>
      </c>
      <c r="VGM27" s="58" t="s">
        <v>14861</v>
      </c>
      <c r="VGN27" s="58" t="s">
        <v>14704</v>
      </c>
      <c r="VGO27" s="59">
        <v>231736</v>
      </c>
      <c r="VGP27" s="67">
        <v>1839900228805</v>
      </c>
      <c r="VGQ27" s="58" t="s">
        <v>14866</v>
      </c>
      <c r="VGR27" s="58" t="s">
        <v>14699</v>
      </c>
      <c r="VGS27" s="66">
        <v>71</v>
      </c>
      <c r="VGT27" s="58" t="s">
        <v>14789</v>
      </c>
      <c r="VGU27" s="58" t="s">
        <v>14789</v>
      </c>
      <c r="VGV27" s="58" t="s">
        <v>14727</v>
      </c>
      <c r="VGW27" s="58" t="s">
        <v>143</v>
      </c>
      <c r="VGX27" s="58" t="s">
        <v>14773</v>
      </c>
      <c r="VGY27" s="58" t="s">
        <v>13318</v>
      </c>
      <c r="VGZ27" s="66" t="s">
        <v>14859</v>
      </c>
      <c r="VHA27" s="58" t="s">
        <v>14701</v>
      </c>
      <c r="VHB27" s="58" t="s">
        <v>14865</v>
      </c>
      <c r="VHC27" s="58" t="s">
        <v>14861</v>
      </c>
      <c r="VHD27" s="58" t="s">
        <v>14704</v>
      </c>
      <c r="VHE27" s="59">
        <v>231736</v>
      </c>
      <c r="VHF27" s="67">
        <v>1839900228805</v>
      </c>
      <c r="VHG27" s="58" t="s">
        <v>14866</v>
      </c>
      <c r="VHH27" s="58" t="s">
        <v>14699</v>
      </c>
      <c r="VHI27" s="66">
        <v>71</v>
      </c>
      <c r="VHJ27" s="58" t="s">
        <v>14789</v>
      </c>
      <c r="VHK27" s="58" t="s">
        <v>14789</v>
      </c>
      <c r="VHL27" s="58" t="s">
        <v>14727</v>
      </c>
      <c r="VHM27" s="58" t="s">
        <v>143</v>
      </c>
      <c r="VHN27" s="58" t="s">
        <v>14773</v>
      </c>
      <c r="VHO27" s="58" t="s">
        <v>13318</v>
      </c>
      <c r="VHP27" s="66" t="s">
        <v>14859</v>
      </c>
      <c r="VHQ27" s="58" t="s">
        <v>14701</v>
      </c>
      <c r="VHR27" s="58" t="s">
        <v>14865</v>
      </c>
      <c r="VHS27" s="58" t="s">
        <v>14861</v>
      </c>
      <c r="VHT27" s="58" t="s">
        <v>14704</v>
      </c>
      <c r="VHU27" s="59">
        <v>231736</v>
      </c>
      <c r="VHV27" s="67">
        <v>1839900228805</v>
      </c>
      <c r="VHW27" s="58" t="s">
        <v>14866</v>
      </c>
      <c r="VHX27" s="58" t="s">
        <v>14699</v>
      </c>
      <c r="VHY27" s="66">
        <v>71</v>
      </c>
      <c r="VHZ27" s="58" t="s">
        <v>14789</v>
      </c>
      <c r="VIA27" s="58" t="s">
        <v>14789</v>
      </c>
      <c r="VIB27" s="58" t="s">
        <v>14727</v>
      </c>
      <c r="VIC27" s="58" t="s">
        <v>143</v>
      </c>
      <c r="VID27" s="58" t="s">
        <v>14773</v>
      </c>
      <c r="VIE27" s="58" t="s">
        <v>13318</v>
      </c>
      <c r="VIF27" s="66" t="s">
        <v>14859</v>
      </c>
      <c r="VIG27" s="58" t="s">
        <v>14701</v>
      </c>
      <c r="VIH27" s="58" t="s">
        <v>14865</v>
      </c>
      <c r="VII27" s="58" t="s">
        <v>14861</v>
      </c>
      <c r="VIJ27" s="58" t="s">
        <v>14704</v>
      </c>
      <c r="VIK27" s="59">
        <v>231736</v>
      </c>
      <c r="VIL27" s="67">
        <v>1839900228805</v>
      </c>
      <c r="VIM27" s="58" t="s">
        <v>14866</v>
      </c>
      <c r="VIN27" s="58" t="s">
        <v>14699</v>
      </c>
      <c r="VIO27" s="66">
        <v>71</v>
      </c>
      <c r="VIP27" s="58" t="s">
        <v>14789</v>
      </c>
      <c r="VIQ27" s="58" t="s">
        <v>14789</v>
      </c>
      <c r="VIR27" s="58" t="s">
        <v>14727</v>
      </c>
      <c r="VIS27" s="58" t="s">
        <v>143</v>
      </c>
      <c r="VIT27" s="58" t="s">
        <v>14773</v>
      </c>
      <c r="VIU27" s="58" t="s">
        <v>13318</v>
      </c>
      <c r="VIV27" s="66" t="s">
        <v>14859</v>
      </c>
      <c r="VIW27" s="58" t="s">
        <v>14701</v>
      </c>
      <c r="VIX27" s="58" t="s">
        <v>14865</v>
      </c>
      <c r="VIY27" s="58" t="s">
        <v>14861</v>
      </c>
      <c r="VIZ27" s="58" t="s">
        <v>14704</v>
      </c>
      <c r="VJA27" s="59">
        <v>231736</v>
      </c>
      <c r="VJB27" s="67">
        <v>1839900228805</v>
      </c>
      <c r="VJC27" s="58" t="s">
        <v>14866</v>
      </c>
      <c r="VJD27" s="58" t="s">
        <v>14699</v>
      </c>
      <c r="VJE27" s="66">
        <v>71</v>
      </c>
      <c r="VJF27" s="58" t="s">
        <v>14789</v>
      </c>
      <c r="VJG27" s="58" t="s">
        <v>14789</v>
      </c>
      <c r="VJH27" s="58" t="s">
        <v>14727</v>
      </c>
      <c r="VJI27" s="58" t="s">
        <v>143</v>
      </c>
      <c r="VJJ27" s="58" t="s">
        <v>14773</v>
      </c>
      <c r="VJK27" s="58" t="s">
        <v>13318</v>
      </c>
      <c r="VJL27" s="66" t="s">
        <v>14859</v>
      </c>
      <c r="VJM27" s="58" t="s">
        <v>14701</v>
      </c>
      <c r="VJN27" s="58" t="s">
        <v>14865</v>
      </c>
      <c r="VJO27" s="58" t="s">
        <v>14861</v>
      </c>
      <c r="VJP27" s="58" t="s">
        <v>14704</v>
      </c>
      <c r="VJQ27" s="59">
        <v>231736</v>
      </c>
      <c r="VJR27" s="67">
        <v>1839900228805</v>
      </c>
      <c r="VJS27" s="58" t="s">
        <v>14866</v>
      </c>
      <c r="VJT27" s="58" t="s">
        <v>14699</v>
      </c>
      <c r="VJU27" s="66">
        <v>71</v>
      </c>
      <c r="VJV27" s="58" t="s">
        <v>14789</v>
      </c>
      <c r="VJW27" s="58" t="s">
        <v>14789</v>
      </c>
      <c r="VJX27" s="58" t="s">
        <v>14727</v>
      </c>
      <c r="VJY27" s="58" t="s">
        <v>143</v>
      </c>
      <c r="VJZ27" s="58" t="s">
        <v>14773</v>
      </c>
      <c r="VKA27" s="58" t="s">
        <v>13318</v>
      </c>
      <c r="VKB27" s="66" t="s">
        <v>14859</v>
      </c>
      <c r="VKC27" s="58" t="s">
        <v>14701</v>
      </c>
      <c r="VKD27" s="58" t="s">
        <v>14865</v>
      </c>
      <c r="VKE27" s="58" t="s">
        <v>14861</v>
      </c>
      <c r="VKF27" s="58" t="s">
        <v>14704</v>
      </c>
      <c r="VKG27" s="59">
        <v>231736</v>
      </c>
      <c r="VKH27" s="67">
        <v>1839900228805</v>
      </c>
      <c r="VKI27" s="58" t="s">
        <v>14866</v>
      </c>
      <c r="VKJ27" s="58" t="s">
        <v>14699</v>
      </c>
      <c r="VKK27" s="66">
        <v>71</v>
      </c>
      <c r="VKL27" s="58" t="s">
        <v>14789</v>
      </c>
      <c r="VKM27" s="58" t="s">
        <v>14789</v>
      </c>
      <c r="VKN27" s="58" t="s">
        <v>14727</v>
      </c>
      <c r="VKO27" s="58" t="s">
        <v>143</v>
      </c>
      <c r="VKP27" s="58" t="s">
        <v>14773</v>
      </c>
      <c r="VKQ27" s="58" t="s">
        <v>13318</v>
      </c>
      <c r="VKR27" s="66" t="s">
        <v>14859</v>
      </c>
      <c r="VKS27" s="58" t="s">
        <v>14701</v>
      </c>
      <c r="VKT27" s="58" t="s">
        <v>14865</v>
      </c>
      <c r="VKU27" s="58" t="s">
        <v>14861</v>
      </c>
      <c r="VKV27" s="58" t="s">
        <v>14704</v>
      </c>
      <c r="VKW27" s="59">
        <v>231736</v>
      </c>
      <c r="VKX27" s="67">
        <v>1839900228805</v>
      </c>
      <c r="VKY27" s="58" t="s">
        <v>14866</v>
      </c>
      <c r="VKZ27" s="58" t="s">
        <v>14699</v>
      </c>
      <c r="VLA27" s="66">
        <v>71</v>
      </c>
      <c r="VLB27" s="58" t="s">
        <v>14789</v>
      </c>
      <c r="VLC27" s="58" t="s">
        <v>14789</v>
      </c>
      <c r="VLD27" s="58" t="s">
        <v>14727</v>
      </c>
      <c r="VLE27" s="58" t="s">
        <v>143</v>
      </c>
      <c r="VLF27" s="58" t="s">
        <v>14773</v>
      </c>
      <c r="VLG27" s="58" t="s">
        <v>13318</v>
      </c>
      <c r="VLH27" s="66" t="s">
        <v>14859</v>
      </c>
      <c r="VLI27" s="58" t="s">
        <v>14701</v>
      </c>
      <c r="VLJ27" s="58" t="s">
        <v>14865</v>
      </c>
      <c r="VLK27" s="58" t="s">
        <v>14861</v>
      </c>
      <c r="VLL27" s="58" t="s">
        <v>14704</v>
      </c>
      <c r="VLM27" s="59">
        <v>231736</v>
      </c>
      <c r="VLN27" s="67">
        <v>1839900228805</v>
      </c>
      <c r="VLO27" s="58" t="s">
        <v>14866</v>
      </c>
      <c r="VLP27" s="58" t="s">
        <v>14699</v>
      </c>
      <c r="VLQ27" s="66">
        <v>71</v>
      </c>
      <c r="VLR27" s="58" t="s">
        <v>14789</v>
      </c>
      <c r="VLS27" s="58" t="s">
        <v>14789</v>
      </c>
      <c r="VLT27" s="58" t="s">
        <v>14727</v>
      </c>
      <c r="VLU27" s="58" t="s">
        <v>143</v>
      </c>
      <c r="VLV27" s="58" t="s">
        <v>14773</v>
      </c>
      <c r="VLW27" s="58" t="s">
        <v>13318</v>
      </c>
      <c r="VLX27" s="66" t="s">
        <v>14859</v>
      </c>
      <c r="VLY27" s="58" t="s">
        <v>14701</v>
      </c>
      <c r="VLZ27" s="58" t="s">
        <v>14865</v>
      </c>
      <c r="VMA27" s="58" t="s">
        <v>14861</v>
      </c>
      <c r="VMB27" s="58" t="s">
        <v>14704</v>
      </c>
      <c r="VMC27" s="59">
        <v>231736</v>
      </c>
      <c r="VMD27" s="67">
        <v>1839900228805</v>
      </c>
      <c r="VME27" s="58" t="s">
        <v>14866</v>
      </c>
      <c r="VMF27" s="58" t="s">
        <v>14699</v>
      </c>
      <c r="VMG27" s="66">
        <v>71</v>
      </c>
      <c r="VMH27" s="58" t="s">
        <v>14789</v>
      </c>
      <c r="VMI27" s="58" t="s">
        <v>14789</v>
      </c>
      <c r="VMJ27" s="58" t="s">
        <v>14727</v>
      </c>
      <c r="VMK27" s="58" t="s">
        <v>143</v>
      </c>
      <c r="VML27" s="58" t="s">
        <v>14773</v>
      </c>
      <c r="VMM27" s="58" t="s">
        <v>13318</v>
      </c>
      <c r="VMN27" s="66" t="s">
        <v>14859</v>
      </c>
      <c r="VMO27" s="58" t="s">
        <v>14701</v>
      </c>
      <c r="VMP27" s="58" t="s">
        <v>14865</v>
      </c>
      <c r="VMQ27" s="58" t="s">
        <v>14861</v>
      </c>
      <c r="VMR27" s="58" t="s">
        <v>14704</v>
      </c>
      <c r="VMS27" s="59">
        <v>231736</v>
      </c>
      <c r="VMT27" s="67">
        <v>1839900228805</v>
      </c>
      <c r="VMU27" s="58" t="s">
        <v>14866</v>
      </c>
      <c r="VMV27" s="58" t="s">
        <v>14699</v>
      </c>
      <c r="VMW27" s="66">
        <v>71</v>
      </c>
      <c r="VMX27" s="58" t="s">
        <v>14789</v>
      </c>
      <c r="VMY27" s="58" t="s">
        <v>14789</v>
      </c>
      <c r="VMZ27" s="58" t="s">
        <v>14727</v>
      </c>
      <c r="VNA27" s="58" t="s">
        <v>143</v>
      </c>
      <c r="VNB27" s="58" t="s">
        <v>14773</v>
      </c>
      <c r="VNC27" s="58" t="s">
        <v>13318</v>
      </c>
      <c r="VND27" s="66" t="s">
        <v>14859</v>
      </c>
      <c r="VNE27" s="58" t="s">
        <v>14701</v>
      </c>
      <c r="VNF27" s="58" t="s">
        <v>14865</v>
      </c>
      <c r="VNG27" s="58" t="s">
        <v>14861</v>
      </c>
      <c r="VNH27" s="58" t="s">
        <v>14704</v>
      </c>
      <c r="VNI27" s="59">
        <v>231736</v>
      </c>
      <c r="VNJ27" s="67">
        <v>1839900228805</v>
      </c>
      <c r="VNK27" s="58" t="s">
        <v>14866</v>
      </c>
      <c r="VNL27" s="58" t="s">
        <v>14699</v>
      </c>
      <c r="VNM27" s="66">
        <v>71</v>
      </c>
      <c r="VNN27" s="58" t="s">
        <v>14789</v>
      </c>
      <c r="VNO27" s="58" t="s">
        <v>14789</v>
      </c>
      <c r="VNP27" s="58" t="s">
        <v>14727</v>
      </c>
      <c r="VNQ27" s="58" t="s">
        <v>143</v>
      </c>
      <c r="VNR27" s="58" t="s">
        <v>14773</v>
      </c>
      <c r="VNS27" s="58" t="s">
        <v>13318</v>
      </c>
      <c r="VNT27" s="66" t="s">
        <v>14859</v>
      </c>
      <c r="VNU27" s="58" t="s">
        <v>14701</v>
      </c>
      <c r="VNV27" s="58" t="s">
        <v>14865</v>
      </c>
      <c r="VNW27" s="58" t="s">
        <v>14861</v>
      </c>
      <c r="VNX27" s="58" t="s">
        <v>14704</v>
      </c>
      <c r="VNY27" s="59">
        <v>231736</v>
      </c>
      <c r="VNZ27" s="67">
        <v>1839900228805</v>
      </c>
      <c r="VOA27" s="58" t="s">
        <v>14866</v>
      </c>
      <c r="VOB27" s="58" t="s">
        <v>14699</v>
      </c>
      <c r="VOC27" s="66">
        <v>71</v>
      </c>
      <c r="VOD27" s="58" t="s">
        <v>14789</v>
      </c>
      <c r="VOE27" s="58" t="s">
        <v>14789</v>
      </c>
      <c r="VOF27" s="58" t="s">
        <v>14727</v>
      </c>
      <c r="VOG27" s="58" t="s">
        <v>143</v>
      </c>
      <c r="VOH27" s="58" t="s">
        <v>14773</v>
      </c>
      <c r="VOI27" s="58" t="s">
        <v>13318</v>
      </c>
      <c r="VOJ27" s="66" t="s">
        <v>14859</v>
      </c>
      <c r="VOK27" s="58" t="s">
        <v>14701</v>
      </c>
      <c r="VOL27" s="58" t="s">
        <v>14865</v>
      </c>
      <c r="VOM27" s="58" t="s">
        <v>14861</v>
      </c>
      <c r="VON27" s="58" t="s">
        <v>14704</v>
      </c>
      <c r="VOO27" s="59">
        <v>231736</v>
      </c>
      <c r="VOP27" s="67">
        <v>1839900228805</v>
      </c>
      <c r="VOQ27" s="58" t="s">
        <v>14866</v>
      </c>
      <c r="VOR27" s="58" t="s">
        <v>14699</v>
      </c>
      <c r="VOS27" s="66">
        <v>71</v>
      </c>
      <c r="VOT27" s="58" t="s">
        <v>14789</v>
      </c>
      <c r="VOU27" s="58" t="s">
        <v>14789</v>
      </c>
      <c r="VOV27" s="58" t="s">
        <v>14727</v>
      </c>
      <c r="VOW27" s="58" t="s">
        <v>143</v>
      </c>
      <c r="VOX27" s="58" t="s">
        <v>14773</v>
      </c>
      <c r="VOY27" s="58" t="s">
        <v>13318</v>
      </c>
      <c r="VOZ27" s="66" t="s">
        <v>14859</v>
      </c>
      <c r="VPA27" s="58" t="s">
        <v>14701</v>
      </c>
      <c r="VPB27" s="58" t="s">
        <v>14865</v>
      </c>
      <c r="VPC27" s="58" t="s">
        <v>14861</v>
      </c>
      <c r="VPD27" s="58" t="s">
        <v>14704</v>
      </c>
      <c r="VPE27" s="59">
        <v>231736</v>
      </c>
      <c r="VPF27" s="67">
        <v>1839900228805</v>
      </c>
      <c r="VPG27" s="58" t="s">
        <v>14866</v>
      </c>
      <c r="VPH27" s="58" t="s">
        <v>14699</v>
      </c>
      <c r="VPI27" s="66">
        <v>71</v>
      </c>
      <c r="VPJ27" s="58" t="s">
        <v>14789</v>
      </c>
      <c r="VPK27" s="58" t="s">
        <v>14789</v>
      </c>
      <c r="VPL27" s="58" t="s">
        <v>14727</v>
      </c>
      <c r="VPM27" s="58" t="s">
        <v>143</v>
      </c>
      <c r="VPN27" s="58" t="s">
        <v>14773</v>
      </c>
      <c r="VPO27" s="58" t="s">
        <v>13318</v>
      </c>
      <c r="VPP27" s="66" t="s">
        <v>14859</v>
      </c>
      <c r="VPQ27" s="58" t="s">
        <v>14701</v>
      </c>
      <c r="VPR27" s="58" t="s">
        <v>14865</v>
      </c>
      <c r="VPS27" s="58" t="s">
        <v>14861</v>
      </c>
      <c r="VPT27" s="58" t="s">
        <v>14704</v>
      </c>
      <c r="VPU27" s="59">
        <v>231736</v>
      </c>
      <c r="VPV27" s="67">
        <v>1839900228805</v>
      </c>
      <c r="VPW27" s="58" t="s">
        <v>14866</v>
      </c>
      <c r="VPX27" s="58" t="s">
        <v>14699</v>
      </c>
      <c r="VPY27" s="66">
        <v>71</v>
      </c>
      <c r="VPZ27" s="58" t="s">
        <v>14789</v>
      </c>
      <c r="VQA27" s="58" t="s">
        <v>14789</v>
      </c>
      <c r="VQB27" s="58" t="s">
        <v>14727</v>
      </c>
      <c r="VQC27" s="58" t="s">
        <v>143</v>
      </c>
      <c r="VQD27" s="58" t="s">
        <v>14773</v>
      </c>
      <c r="VQE27" s="58" t="s">
        <v>13318</v>
      </c>
      <c r="VQF27" s="66" t="s">
        <v>14859</v>
      </c>
      <c r="VQG27" s="58" t="s">
        <v>14701</v>
      </c>
      <c r="VQH27" s="58" t="s">
        <v>14865</v>
      </c>
      <c r="VQI27" s="58" t="s">
        <v>14861</v>
      </c>
      <c r="VQJ27" s="58" t="s">
        <v>14704</v>
      </c>
      <c r="VQK27" s="59">
        <v>231736</v>
      </c>
      <c r="VQL27" s="67">
        <v>1839900228805</v>
      </c>
      <c r="VQM27" s="58" t="s">
        <v>14866</v>
      </c>
      <c r="VQN27" s="58" t="s">
        <v>14699</v>
      </c>
      <c r="VQO27" s="66">
        <v>71</v>
      </c>
      <c r="VQP27" s="58" t="s">
        <v>14789</v>
      </c>
      <c r="VQQ27" s="58" t="s">
        <v>14789</v>
      </c>
      <c r="VQR27" s="58" t="s">
        <v>14727</v>
      </c>
      <c r="VQS27" s="58" t="s">
        <v>143</v>
      </c>
      <c r="VQT27" s="58" t="s">
        <v>14773</v>
      </c>
      <c r="VQU27" s="58" t="s">
        <v>13318</v>
      </c>
      <c r="VQV27" s="66" t="s">
        <v>14859</v>
      </c>
      <c r="VQW27" s="58" t="s">
        <v>14701</v>
      </c>
      <c r="VQX27" s="58" t="s">
        <v>14865</v>
      </c>
      <c r="VQY27" s="58" t="s">
        <v>14861</v>
      </c>
      <c r="VQZ27" s="58" t="s">
        <v>14704</v>
      </c>
      <c r="VRA27" s="59">
        <v>231736</v>
      </c>
      <c r="VRB27" s="67">
        <v>1839900228805</v>
      </c>
      <c r="VRC27" s="58" t="s">
        <v>14866</v>
      </c>
      <c r="VRD27" s="58" t="s">
        <v>14699</v>
      </c>
      <c r="VRE27" s="66">
        <v>71</v>
      </c>
      <c r="VRF27" s="58" t="s">
        <v>14789</v>
      </c>
      <c r="VRG27" s="58" t="s">
        <v>14789</v>
      </c>
      <c r="VRH27" s="58" t="s">
        <v>14727</v>
      </c>
      <c r="VRI27" s="58" t="s">
        <v>143</v>
      </c>
      <c r="VRJ27" s="58" t="s">
        <v>14773</v>
      </c>
      <c r="VRK27" s="58" t="s">
        <v>13318</v>
      </c>
      <c r="VRL27" s="66" t="s">
        <v>14859</v>
      </c>
      <c r="VRM27" s="58" t="s">
        <v>14701</v>
      </c>
      <c r="VRN27" s="58" t="s">
        <v>14865</v>
      </c>
      <c r="VRO27" s="58" t="s">
        <v>14861</v>
      </c>
      <c r="VRP27" s="58" t="s">
        <v>14704</v>
      </c>
      <c r="VRQ27" s="59">
        <v>231736</v>
      </c>
      <c r="VRR27" s="67">
        <v>1839900228805</v>
      </c>
      <c r="VRS27" s="58" t="s">
        <v>14866</v>
      </c>
      <c r="VRT27" s="58" t="s">
        <v>14699</v>
      </c>
      <c r="VRU27" s="66">
        <v>71</v>
      </c>
      <c r="VRV27" s="58" t="s">
        <v>14789</v>
      </c>
      <c r="VRW27" s="58" t="s">
        <v>14789</v>
      </c>
      <c r="VRX27" s="58" t="s">
        <v>14727</v>
      </c>
      <c r="VRY27" s="58" t="s">
        <v>143</v>
      </c>
      <c r="VRZ27" s="58" t="s">
        <v>14773</v>
      </c>
      <c r="VSA27" s="58" t="s">
        <v>13318</v>
      </c>
      <c r="VSB27" s="66" t="s">
        <v>14859</v>
      </c>
      <c r="VSC27" s="58" t="s">
        <v>14701</v>
      </c>
      <c r="VSD27" s="58" t="s">
        <v>14865</v>
      </c>
      <c r="VSE27" s="58" t="s">
        <v>14861</v>
      </c>
      <c r="VSF27" s="58" t="s">
        <v>14704</v>
      </c>
      <c r="VSG27" s="59">
        <v>231736</v>
      </c>
      <c r="VSH27" s="67">
        <v>1839900228805</v>
      </c>
      <c r="VSI27" s="58" t="s">
        <v>14866</v>
      </c>
      <c r="VSJ27" s="58" t="s">
        <v>14699</v>
      </c>
      <c r="VSK27" s="66">
        <v>71</v>
      </c>
      <c r="VSL27" s="58" t="s">
        <v>14789</v>
      </c>
      <c r="VSM27" s="58" t="s">
        <v>14789</v>
      </c>
      <c r="VSN27" s="58" t="s">
        <v>14727</v>
      </c>
      <c r="VSO27" s="58" t="s">
        <v>143</v>
      </c>
      <c r="VSP27" s="58" t="s">
        <v>14773</v>
      </c>
      <c r="VSQ27" s="58" t="s">
        <v>13318</v>
      </c>
      <c r="VSR27" s="66" t="s">
        <v>14859</v>
      </c>
      <c r="VSS27" s="58" t="s">
        <v>14701</v>
      </c>
      <c r="VST27" s="58" t="s">
        <v>14865</v>
      </c>
      <c r="VSU27" s="58" t="s">
        <v>14861</v>
      </c>
      <c r="VSV27" s="58" t="s">
        <v>14704</v>
      </c>
      <c r="VSW27" s="59">
        <v>231736</v>
      </c>
      <c r="VSX27" s="67">
        <v>1839900228805</v>
      </c>
      <c r="VSY27" s="58" t="s">
        <v>14866</v>
      </c>
      <c r="VSZ27" s="58" t="s">
        <v>14699</v>
      </c>
      <c r="VTA27" s="66">
        <v>71</v>
      </c>
      <c r="VTB27" s="58" t="s">
        <v>14789</v>
      </c>
      <c r="VTC27" s="58" t="s">
        <v>14789</v>
      </c>
      <c r="VTD27" s="58" t="s">
        <v>14727</v>
      </c>
      <c r="VTE27" s="58" t="s">
        <v>143</v>
      </c>
      <c r="VTF27" s="58" t="s">
        <v>14773</v>
      </c>
      <c r="VTG27" s="58" t="s">
        <v>13318</v>
      </c>
      <c r="VTH27" s="66" t="s">
        <v>14859</v>
      </c>
      <c r="VTI27" s="58" t="s">
        <v>14701</v>
      </c>
      <c r="VTJ27" s="58" t="s">
        <v>14865</v>
      </c>
      <c r="VTK27" s="58" t="s">
        <v>14861</v>
      </c>
      <c r="VTL27" s="58" t="s">
        <v>14704</v>
      </c>
      <c r="VTM27" s="59">
        <v>231736</v>
      </c>
      <c r="VTN27" s="67">
        <v>1839900228805</v>
      </c>
      <c r="VTO27" s="58" t="s">
        <v>14866</v>
      </c>
      <c r="VTP27" s="58" t="s">
        <v>14699</v>
      </c>
      <c r="VTQ27" s="66">
        <v>71</v>
      </c>
      <c r="VTR27" s="58" t="s">
        <v>14789</v>
      </c>
      <c r="VTS27" s="58" t="s">
        <v>14789</v>
      </c>
      <c r="VTT27" s="58" t="s">
        <v>14727</v>
      </c>
      <c r="VTU27" s="58" t="s">
        <v>143</v>
      </c>
      <c r="VTV27" s="58" t="s">
        <v>14773</v>
      </c>
      <c r="VTW27" s="58" t="s">
        <v>13318</v>
      </c>
      <c r="VTX27" s="66" t="s">
        <v>14859</v>
      </c>
      <c r="VTY27" s="58" t="s">
        <v>14701</v>
      </c>
      <c r="VTZ27" s="58" t="s">
        <v>14865</v>
      </c>
      <c r="VUA27" s="58" t="s">
        <v>14861</v>
      </c>
      <c r="VUB27" s="58" t="s">
        <v>14704</v>
      </c>
      <c r="VUC27" s="59">
        <v>231736</v>
      </c>
      <c r="VUD27" s="67">
        <v>1839900228805</v>
      </c>
      <c r="VUE27" s="58" t="s">
        <v>14866</v>
      </c>
      <c r="VUF27" s="58" t="s">
        <v>14699</v>
      </c>
      <c r="VUG27" s="66">
        <v>71</v>
      </c>
      <c r="VUH27" s="58" t="s">
        <v>14789</v>
      </c>
      <c r="VUI27" s="58" t="s">
        <v>14789</v>
      </c>
      <c r="VUJ27" s="58" t="s">
        <v>14727</v>
      </c>
      <c r="VUK27" s="58" t="s">
        <v>143</v>
      </c>
      <c r="VUL27" s="58" t="s">
        <v>14773</v>
      </c>
      <c r="VUM27" s="58" t="s">
        <v>13318</v>
      </c>
      <c r="VUN27" s="66" t="s">
        <v>14859</v>
      </c>
      <c r="VUO27" s="58" t="s">
        <v>14701</v>
      </c>
      <c r="VUP27" s="58" t="s">
        <v>14865</v>
      </c>
      <c r="VUQ27" s="58" t="s">
        <v>14861</v>
      </c>
      <c r="VUR27" s="58" t="s">
        <v>14704</v>
      </c>
      <c r="VUS27" s="59">
        <v>231736</v>
      </c>
      <c r="VUT27" s="67">
        <v>1839900228805</v>
      </c>
      <c r="VUU27" s="58" t="s">
        <v>14866</v>
      </c>
      <c r="VUV27" s="58" t="s">
        <v>14699</v>
      </c>
      <c r="VUW27" s="66">
        <v>71</v>
      </c>
      <c r="VUX27" s="58" t="s">
        <v>14789</v>
      </c>
      <c r="VUY27" s="58" t="s">
        <v>14789</v>
      </c>
      <c r="VUZ27" s="58" t="s">
        <v>14727</v>
      </c>
      <c r="VVA27" s="58" t="s">
        <v>143</v>
      </c>
      <c r="VVB27" s="58" t="s">
        <v>14773</v>
      </c>
      <c r="VVC27" s="58" t="s">
        <v>13318</v>
      </c>
      <c r="VVD27" s="66" t="s">
        <v>14859</v>
      </c>
      <c r="VVE27" s="58" t="s">
        <v>14701</v>
      </c>
      <c r="VVF27" s="58" t="s">
        <v>14865</v>
      </c>
      <c r="VVG27" s="58" t="s">
        <v>14861</v>
      </c>
      <c r="VVH27" s="58" t="s">
        <v>14704</v>
      </c>
      <c r="VVI27" s="59">
        <v>231736</v>
      </c>
      <c r="VVJ27" s="67">
        <v>1839900228805</v>
      </c>
      <c r="VVK27" s="58" t="s">
        <v>14866</v>
      </c>
      <c r="VVL27" s="58" t="s">
        <v>14699</v>
      </c>
      <c r="VVM27" s="66">
        <v>71</v>
      </c>
      <c r="VVN27" s="58" t="s">
        <v>14789</v>
      </c>
      <c r="VVO27" s="58" t="s">
        <v>14789</v>
      </c>
      <c r="VVP27" s="58" t="s">
        <v>14727</v>
      </c>
      <c r="VVQ27" s="58" t="s">
        <v>143</v>
      </c>
      <c r="VVR27" s="58" t="s">
        <v>14773</v>
      </c>
      <c r="VVS27" s="58" t="s">
        <v>13318</v>
      </c>
      <c r="VVT27" s="66" t="s">
        <v>14859</v>
      </c>
      <c r="VVU27" s="58" t="s">
        <v>14701</v>
      </c>
      <c r="VVV27" s="58" t="s">
        <v>14865</v>
      </c>
      <c r="VVW27" s="58" t="s">
        <v>14861</v>
      </c>
      <c r="VVX27" s="58" t="s">
        <v>14704</v>
      </c>
      <c r="VVY27" s="59">
        <v>231736</v>
      </c>
      <c r="VVZ27" s="67">
        <v>1839900228805</v>
      </c>
      <c r="VWA27" s="58" t="s">
        <v>14866</v>
      </c>
      <c r="VWB27" s="58" t="s">
        <v>14699</v>
      </c>
      <c r="VWC27" s="66">
        <v>71</v>
      </c>
      <c r="VWD27" s="58" t="s">
        <v>14789</v>
      </c>
      <c r="VWE27" s="58" t="s">
        <v>14789</v>
      </c>
      <c r="VWF27" s="58" t="s">
        <v>14727</v>
      </c>
      <c r="VWG27" s="58" t="s">
        <v>143</v>
      </c>
      <c r="VWH27" s="58" t="s">
        <v>14773</v>
      </c>
      <c r="VWI27" s="58" t="s">
        <v>13318</v>
      </c>
      <c r="VWJ27" s="66" t="s">
        <v>14859</v>
      </c>
      <c r="VWK27" s="58" t="s">
        <v>14701</v>
      </c>
      <c r="VWL27" s="58" t="s">
        <v>14865</v>
      </c>
      <c r="VWM27" s="58" t="s">
        <v>14861</v>
      </c>
      <c r="VWN27" s="58" t="s">
        <v>14704</v>
      </c>
      <c r="VWO27" s="59">
        <v>231736</v>
      </c>
      <c r="VWP27" s="67">
        <v>1839900228805</v>
      </c>
      <c r="VWQ27" s="58" t="s">
        <v>14866</v>
      </c>
      <c r="VWR27" s="58" t="s">
        <v>14699</v>
      </c>
      <c r="VWS27" s="66">
        <v>71</v>
      </c>
      <c r="VWT27" s="58" t="s">
        <v>14789</v>
      </c>
      <c r="VWU27" s="58" t="s">
        <v>14789</v>
      </c>
      <c r="VWV27" s="58" t="s">
        <v>14727</v>
      </c>
      <c r="VWW27" s="58" t="s">
        <v>143</v>
      </c>
      <c r="VWX27" s="58" t="s">
        <v>14773</v>
      </c>
      <c r="VWY27" s="58" t="s">
        <v>13318</v>
      </c>
      <c r="VWZ27" s="66" t="s">
        <v>14859</v>
      </c>
      <c r="VXA27" s="58" t="s">
        <v>14701</v>
      </c>
      <c r="VXB27" s="58" t="s">
        <v>14865</v>
      </c>
      <c r="VXC27" s="58" t="s">
        <v>14861</v>
      </c>
      <c r="VXD27" s="58" t="s">
        <v>14704</v>
      </c>
      <c r="VXE27" s="59">
        <v>231736</v>
      </c>
      <c r="VXF27" s="67">
        <v>1839900228805</v>
      </c>
      <c r="VXG27" s="58" t="s">
        <v>14866</v>
      </c>
      <c r="VXH27" s="58" t="s">
        <v>14699</v>
      </c>
      <c r="VXI27" s="66">
        <v>71</v>
      </c>
      <c r="VXJ27" s="58" t="s">
        <v>14789</v>
      </c>
      <c r="VXK27" s="58" t="s">
        <v>14789</v>
      </c>
      <c r="VXL27" s="58" t="s">
        <v>14727</v>
      </c>
      <c r="VXM27" s="58" t="s">
        <v>143</v>
      </c>
      <c r="VXN27" s="58" t="s">
        <v>14773</v>
      </c>
      <c r="VXO27" s="58" t="s">
        <v>13318</v>
      </c>
      <c r="VXP27" s="66" t="s">
        <v>14859</v>
      </c>
      <c r="VXQ27" s="58" t="s">
        <v>14701</v>
      </c>
      <c r="VXR27" s="58" t="s">
        <v>14865</v>
      </c>
      <c r="VXS27" s="58" t="s">
        <v>14861</v>
      </c>
      <c r="VXT27" s="58" t="s">
        <v>14704</v>
      </c>
      <c r="VXU27" s="59">
        <v>231736</v>
      </c>
      <c r="VXV27" s="67">
        <v>1839900228805</v>
      </c>
      <c r="VXW27" s="58" t="s">
        <v>14866</v>
      </c>
      <c r="VXX27" s="58" t="s">
        <v>14699</v>
      </c>
      <c r="VXY27" s="66">
        <v>71</v>
      </c>
      <c r="VXZ27" s="58" t="s">
        <v>14789</v>
      </c>
      <c r="VYA27" s="58" t="s">
        <v>14789</v>
      </c>
      <c r="VYB27" s="58" t="s">
        <v>14727</v>
      </c>
      <c r="VYC27" s="58" t="s">
        <v>143</v>
      </c>
      <c r="VYD27" s="58" t="s">
        <v>14773</v>
      </c>
      <c r="VYE27" s="58" t="s">
        <v>13318</v>
      </c>
      <c r="VYF27" s="66" t="s">
        <v>14859</v>
      </c>
      <c r="VYG27" s="58" t="s">
        <v>14701</v>
      </c>
      <c r="VYH27" s="58" t="s">
        <v>14865</v>
      </c>
      <c r="VYI27" s="58" t="s">
        <v>14861</v>
      </c>
      <c r="VYJ27" s="58" t="s">
        <v>14704</v>
      </c>
      <c r="VYK27" s="59">
        <v>231736</v>
      </c>
      <c r="VYL27" s="67">
        <v>1839900228805</v>
      </c>
      <c r="VYM27" s="58" t="s">
        <v>14866</v>
      </c>
      <c r="VYN27" s="58" t="s">
        <v>14699</v>
      </c>
      <c r="VYO27" s="66">
        <v>71</v>
      </c>
      <c r="VYP27" s="58" t="s">
        <v>14789</v>
      </c>
      <c r="VYQ27" s="58" t="s">
        <v>14789</v>
      </c>
      <c r="VYR27" s="58" t="s">
        <v>14727</v>
      </c>
      <c r="VYS27" s="58" t="s">
        <v>143</v>
      </c>
      <c r="VYT27" s="58" t="s">
        <v>14773</v>
      </c>
      <c r="VYU27" s="58" t="s">
        <v>13318</v>
      </c>
      <c r="VYV27" s="66" t="s">
        <v>14859</v>
      </c>
      <c r="VYW27" s="58" t="s">
        <v>14701</v>
      </c>
      <c r="VYX27" s="58" t="s">
        <v>14865</v>
      </c>
      <c r="VYY27" s="58" t="s">
        <v>14861</v>
      </c>
      <c r="VYZ27" s="58" t="s">
        <v>14704</v>
      </c>
      <c r="VZA27" s="59">
        <v>231736</v>
      </c>
      <c r="VZB27" s="67">
        <v>1839900228805</v>
      </c>
      <c r="VZC27" s="58" t="s">
        <v>14866</v>
      </c>
      <c r="VZD27" s="58" t="s">
        <v>14699</v>
      </c>
      <c r="VZE27" s="66">
        <v>71</v>
      </c>
      <c r="VZF27" s="58" t="s">
        <v>14789</v>
      </c>
      <c r="VZG27" s="58" t="s">
        <v>14789</v>
      </c>
      <c r="VZH27" s="58" t="s">
        <v>14727</v>
      </c>
      <c r="VZI27" s="58" t="s">
        <v>143</v>
      </c>
      <c r="VZJ27" s="58" t="s">
        <v>14773</v>
      </c>
      <c r="VZK27" s="58" t="s">
        <v>13318</v>
      </c>
      <c r="VZL27" s="66" t="s">
        <v>14859</v>
      </c>
      <c r="VZM27" s="58" t="s">
        <v>14701</v>
      </c>
      <c r="VZN27" s="58" t="s">
        <v>14865</v>
      </c>
      <c r="VZO27" s="58" t="s">
        <v>14861</v>
      </c>
      <c r="VZP27" s="58" t="s">
        <v>14704</v>
      </c>
      <c r="VZQ27" s="59">
        <v>231736</v>
      </c>
      <c r="VZR27" s="67">
        <v>1839900228805</v>
      </c>
      <c r="VZS27" s="58" t="s">
        <v>14866</v>
      </c>
      <c r="VZT27" s="58" t="s">
        <v>14699</v>
      </c>
      <c r="VZU27" s="66">
        <v>71</v>
      </c>
      <c r="VZV27" s="58" t="s">
        <v>14789</v>
      </c>
      <c r="VZW27" s="58" t="s">
        <v>14789</v>
      </c>
      <c r="VZX27" s="58" t="s">
        <v>14727</v>
      </c>
      <c r="VZY27" s="58" t="s">
        <v>143</v>
      </c>
      <c r="VZZ27" s="58" t="s">
        <v>14773</v>
      </c>
      <c r="WAA27" s="58" t="s">
        <v>13318</v>
      </c>
      <c r="WAB27" s="66" t="s">
        <v>14859</v>
      </c>
      <c r="WAC27" s="58" t="s">
        <v>14701</v>
      </c>
      <c r="WAD27" s="58" t="s">
        <v>14865</v>
      </c>
      <c r="WAE27" s="58" t="s">
        <v>14861</v>
      </c>
      <c r="WAF27" s="58" t="s">
        <v>14704</v>
      </c>
      <c r="WAG27" s="59">
        <v>231736</v>
      </c>
      <c r="WAH27" s="67">
        <v>1839900228805</v>
      </c>
      <c r="WAI27" s="58" t="s">
        <v>14866</v>
      </c>
      <c r="WAJ27" s="58" t="s">
        <v>14699</v>
      </c>
      <c r="WAK27" s="66">
        <v>71</v>
      </c>
      <c r="WAL27" s="58" t="s">
        <v>14789</v>
      </c>
      <c r="WAM27" s="58" t="s">
        <v>14789</v>
      </c>
      <c r="WAN27" s="58" t="s">
        <v>14727</v>
      </c>
      <c r="WAO27" s="58" t="s">
        <v>143</v>
      </c>
      <c r="WAP27" s="58" t="s">
        <v>14773</v>
      </c>
      <c r="WAQ27" s="58" t="s">
        <v>13318</v>
      </c>
      <c r="WAR27" s="66" t="s">
        <v>14859</v>
      </c>
      <c r="WAS27" s="58" t="s">
        <v>14701</v>
      </c>
      <c r="WAT27" s="58" t="s">
        <v>14865</v>
      </c>
      <c r="WAU27" s="58" t="s">
        <v>14861</v>
      </c>
      <c r="WAV27" s="58" t="s">
        <v>14704</v>
      </c>
      <c r="WAW27" s="59">
        <v>231736</v>
      </c>
      <c r="WAX27" s="67">
        <v>1839900228805</v>
      </c>
      <c r="WAY27" s="58" t="s">
        <v>14866</v>
      </c>
      <c r="WAZ27" s="58" t="s">
        <v>14699</v>
      </c>
      <c r="WBA27" s="66">
        <v>71</v>
      </c>
      <c r="WBB27" s="58" t="s">
        <v>14789</v>
      </c>
      <c r="WBC27" s="58" t="s">
        <v>14789</v>
      </c>
      <c r="WBD27" s="58" t="s">
        <v>14727</v>
      </c>
      <c r="WBE27" s="58" t="s">
        <v>143</v>
      </c>
      <c r="WBF27" s="58" t="s">
        <v>14773</v>
      </c>
      <c r="WBG27" s="58" t="s">
        <v>13318</v>
      </c>
      <c r="WBH27" s="66" t="s">
        <v>14859</v>
      </c>
      <c r="WBI27" s="58" t="s">
        <v>14701</v>
      </c>
      <c r="WBJ27" s="58" t="s">
        <v>14865</v>
      </c>
      <c r="WBK27" s="58" t="s">
        <v>14861</v>
      </c>
      <c r="WBL27" s="58" t="s">
        <v>14704</v>
      </c>
      <c r="WBM27" s="59">
        <v>231736</v>
      </c>
      <c r="WBN27" s="67">
        <v>1839900228805</v>
      </c>
      <c r="WBO27" s="58" t="s">
        <v>14866</v>
      </c>
      <c r="WBP27" s="58" t="s">
        <v>14699</v>
      </c>
      <c r="WBQ27" s="66">
        <v>71</v>
      </c>
      <c r="WBR27" s="58" t="s">
        <v>14789</v>
      </c>
      <c r="WBS27" s="58" t="s">
        <v>14789</v>
      </c>
      <c r="WBT27" s="58" t="s">
        <v>14727</v>
      </c>
      <c r="WBU27" s="58" t="s">
        <v>143</v>
      </c>
      <c r="WBV27" s="58" t="s">
        <v>14773</v>
      </c>
      <c r="WBW27" s="58" t="s">
        <v>13318</v>
      </c>
      <c r="WBX27" s="66" t="s">
        <v>14859</v>
      </c>
      <c r="WBY27" s="58" t="s">
        <v>14701</v>
      </c>
      <c r="WBZ27" s="58" t="s">
        <v>14865</v>
      </c>
      <c r="WCA27" s="58" t="s">
        <v>14861</v>
      </c>
      <c r="WCB27" s="58" t="s">
        <v>14704</v>
      </c>
      <c r="WCC27" s="59">
        <v>231736</v>
      </c>
      <c r="WCD27" s="67">
        <v>1839900228805</v>
      </c>
      <c r="WCE27" s="58" t="s">
        <v>14866</v>
      </c>
      <c r="WCF27" s="58" t="s">
        <v>14699</v>
      </c>
      <c r="WCG27" s="66">
        <v>71</v>
      </c>
      <c r="WCH27" s="58" t="s">
        <v>14789</v>
      </c>
      <c r="WCI27" s="58" t="s">
        <v>14789</v>
      </c>
      <c r="WCJ27" s="58" t="s">
        <v>14727</v>
      </c>
      <c r="WCK27" s="58" t="s">
        <v>143</v>
      </c>
      <c r="WCL27" s="58" t="s">
        <v>14773</v>
      </c>
      <c r="WCM27" s="58" t="s">
        <v>13318</v>
      </c>
      <c r="WCN27" s="66" t="s">
        <v>14859</v>
      </c>
      <c r="WCO27" s="58" t="s">
        <v>14701</v>
      </c>
      <c r="WCP27" s="58" t="s">
        <v>14865</v>
      </c>
      <c r="WCQ27" s="58" t="s">
        <v>14861</v>
      </c>
      <c r="WCR27" s="58" t="s">
        <v>14704</v>
      </c>
      <c r="WCS27" s="59">
        <v>231736</v>
      </c>
      <c r="WCT27" s="67">
        <v>1839900228805</v>
      </c>
      <c r="WCU27" s="58" t="s">
        <v>14866</v>
      </c>
      <c r="WCV27" s="58" t="s">
        <v>14699</v>
      </c>
      <c r="WCW27" s="66">
        <v>71</v>
      </c>
      <c r="WCX27" s="58" t="s">
        <v>14789</v>
      </c>
      <c r="WCY27" s="58" t="s">
        <v>14789</v>
      </c>
      <c r="WCZ27" s="58" t="s">
        <v>14727</v>
      </c>
      <c r="WDA27" s="58" t="s">
        <v>143</v>
      </c>
      <c r="WDB27" s="58" t="s">
        <v>14773</v>
      </c>
      <c r="WDC27" s="58" t="s">
        <v>13318</v>
      </c>
      <c r="WDD27" s="66" t="s">
        <v>14859</v>
      </c>
      <c r="WDE27" s="58" t="s">
        <v>14701</v>
      </c>
      <c r="WDF27" s="58" t="s">
        <v>14865</v>
      </c>
      <c r="WDG27" s="58" t="s">
        <v>14861</v>
      </c>
      <c r="WDH27" s="58" t="s">
        <v>14704</v>
      </c>
      <c r="WDI27" s="59">
        <v>231736</v>
      </c>
      <c r="WDJ27" s="67">
        <v>1839900228805</v>
      </c>
      <c r="WDK27" s="58" t="s">
        <v>14866</v>
      </c>
      <c r="WDL27" s="58" t="s">
        <v>14699</v>
      </c>
      <c r="WDM27" s="66">
        <v>71</v>
      </c>
      <c r="WDN27" s="58" t="s">
        <v>14789</v>
      </c>
      <c r="WDO27" s="58" t="s">
        <v>14789</v>
      </c>
      <c r="WDP27" s="58" t="s">
        <v>14727</v>
      </c>
      <c r="WDQ27" s="58" t="s">
        <v>143</v>
      </c>
      <c r="WDR27" s="58" t="s">
        <v>14773</v>
      </c>
      <c r="WDS27" s="58" t="s">
        <v>13318</v>
      </c>
      <c r="WDT27" s="66" t="s">
        <v>14859</v>
      </c>
      <c r="WDU27" s="58" t="s">
        <v>14701</v>
      </c>
      <c r="WDV27" s="58" t="s">
        <v>14865</v>
      </c>
      <c r="WDW27" s="58" t="s">
        <v>14861</v>
      </c>
      <c r="WDX27" s="58" t="s">
        <v>14704</v>
      </c>
      <c r="WDY27" s="59">
        <v>231736</v>
      </c>
      <c r="WDZ27" s="67">
        <v>1839900228805</v>
      </c>
      <c r="WEA27" s="58" t="s">
        <v>14866</v>
      </c>
      <c r="WEB27" s="58" t="s">
        <v>14699</v>
      </c>
      <c r="WEC27" s="66">
        <v>71</v>
      </c>
      <c r="WED27" s="58" t="s">
        <v>14789</v>
      </c>
      <c r="WEE27" s="58" t="s">
        <v>14789</v>
      </c>
      <c r="WEF27" s="58" t="s">
        <v>14727</v>
      </c>
      <c r="WEG27" s="58" t="s">
        <v>143</v>
      </c>
      <c r="WEH27" s="58" t="s">
        <v>14773</v>
      </c>
      <c r="WEI27" s="58" t="s">
        <v>13318</v>
      </c>
      <c r="WEJ27" s="66" t="s">
        <v>14859</v>
      </c>
      <c r="WEK27" s="58" t="s">
        <v>14701</v>
      </c>
      <c r="WEL27" s="58" t="s">
        <v>14865</v>
      </c>
      <c r="WEM27" s="58" t="s">
        <v>14861</v>
      </c>
      <c r="WEN27" s="58" t="s">
        <v>14704</v>
      </c>
      <c r="WEO27" s="59">
        <v>231736</v>
      </c>
      <c r="WEP27" s="67">
        <v>1839900228805</v>
      </c>
      <c r="WEQ27" s="58" t="s">
        <v>14866</v>
      </c>
      <c r="WER27" s="58" t="s">
        <v>14699</v>
      </c>
      <c r="WES27" s="66">
        <v>71</v>
      </c>
      <c r="WET27" s="58" t="s">
        <v>14789</v>
      </c>
      <c r="WEU27" s="58" t="s">
        <v>14789</v>
      </c>
      <c r="WEV27" s="58" t="s">
        <v>14727</v>
      </c>
      <c r="WEW27" s="58" t="s">
        <v>143</v>
      </c>
      <c r="WEX27" s="58" t="s">
        <v>14773</v>
      </c>
      <c r="WEY27" s="58" t="s">
        <v>13318</v>
      </c>
      <c r="WEZ27" s="66" t="s">
        <v>14859</v>
      </c>
      <c r="WFA27" s="58" t="s">
        <v>14701</v>
      </c>
      <c r="WFB27" s="58" t="s">
        <v>14865</v>
      </c>
      <c r="WFC27" s="58" t="s">
        <v>14861</v>
      </c>
      <c r="WFD27" s="58" t="s">
        <v>14704</v>
      </c>
      <c r="WFE27" s="59">
        <v>231736</v>
      </c>
      <c r="WFF27" s="67">
        <v>1839900228805</v>
      </c>
      <c r="WFG27" s="58" t="s">
        <v>14866</v>
      </c>
      <c r="WFH27" s="58" t="s">
        <v>14699</v>
      </c>
      <c r="WFI27" s="66">
        <v>71</v>
      </c>
      <c r="WFJ27" s="58" t="s">
        <v>14789</v>
      </c>
      <c r="WFK27" s="58" t="s">
        <v>14789</v>
      </c>
      <c r="WFL27" s="58" t="s">
        <v>14727</v>
      </c>
      <c r="WFM27" s="58" t="s">
        <v>143</v>
      </c>
      <c r="WFN27" s="58" t="s">
        <v>14773</v>
      </c>
      <c r="WFO27" s="58" t="s">
        <v>13318</v>
      </c>
      <c r="WFP27" s="66" t="s">
        <v>14859</v>
      </c>
      <c r="WFQ27" s="58" t="s">
        <v>14701</v>
      </c>
      <c r="WFR27" s="58" t="s">
        <v>14865</v>
      </c>
      <c r="WFS27" s="58" t="s">
        <v>14861</v>
      </c>
      <c r="WFT27" s="58" t="s">
        <v>14704</v>
      </c>
      <c r="WFU27" s="59">
        <v>231736</v>
      </c>
      <c r="WFV27" s="67">
        <v>1839900228805</v>
      </c>
      <c r="WFW27" s="58" t="s">
        <v>14866</v>
      </c>
      <c r="WFX27" s="58" t="s">
        <v>14699</v>
      </c>
      <c r="WFY27" s="66">
        <v>71</v>
      </c>
      <c r="WFZ27" s="58" t="s">
        <v>14789</v>
      </c>
      <c r="WGA27" s="58" t="s">
        <v>14789</v>
      </c>
      <c r="WGB27" s="58" t="s">
        <v>14727</v>
      </c>
      <c r="WGC27" s="58" t="s">
        <v>143</v>
      </c>
      <c r="WGD27" s="58" t="s">
        <v>14773</v>
      </c>
      <c r="WGE27" s="58" t="s">
        <v>13318</v>
      </c>
      <c r="WGF27" s="66" t="s">
        <v>14859</v>
      </c>
      <c r="WGG27" s="58" t="s">
        <v>14701</v>
      </c>
      <c r="WGH27" s="58" t="s">
        <v>14865</v>
      </c>
      <c r="WGI27" s="58" t="s">
        <v>14861</v>
      </c>
      <c r="WGJ27" s="58" t="s">
        <v>14704</v>
      </c>
      <c r="WGK27" s="59">
        <v>231736</v>
      </c>
      <c r="WGL27" s="67">
        <v>1839900228805</v>
      </c>
      <c r="WGM27" s="58" t="s">
        <v>14866</v>
      </c>
      <c r="WGN27" s="58" t="s">
        <v>14699</v>
      </c>
      <c r="WGO27" s="66">
        <v>71</v>
      </c>
      <c r="WGP27" s="58" t="s">
        <v>14789</v>
      </c>
      <c r="WGQ27" s="58" t="s">
        <v>14789</v>
      </c>
      <c r="WGR27" s="58" t="s">
        <v>14727</v>
      </c>
      <c r="WGS27" s="58" t="s">
        <v>143</v>
      </c>
      <c r="WGT27" s="58" t="s">
        <v>14773</v>
      </c>
      <c r="WGU27" s="58" t="s">
        <v>13318</v>
      </c>
      <c r="WGV27" s="66" t="s">
        <v>14859</v>
      </c>
      <c r="WGW27" s="58" t="s">
        <v>14701</v>
      </c>
      <c r="WGX27" s="58" t="s">
        <v>14865</v>
      </c>
      <c r="WGY27" s="58" t="s">
        <v>14861</v>
      </c>
      <c r="WGZ27" s="58" t="s">
        <v>14704</v>
      </c>
      <c r="WHA27" s="59">
        <v>231736</v>
      </c>
      <c r="WHB27" s="67">
        <v>1839900228805</v>
      </c>
      <c r="WHC27" s="58" t="s">
        <v>14866</v>
      </c>
      <c r="WHD27" s="58" t="s">
        <v>14699</v>
      </c>
      <c r="WHE27" s="66">
        <v>71</v>
      </c>
      <c r="WHF27" s="58" t="s">
        <v>14789</v>
      </c>
      <c r="WHG27" s="58" t="s">
        <v>14789</v>
      </c>
      <c r="WHH27" s="58" t="s">
        <v>14727</v>
      </c>
      <c r="WHI27" s="58" t="s">
        <v>143</v>
      </c>
      <c r="WHJ27" s="58" t="s">
        <v>14773</v>
      </c>
      <c r="WHK27" s="58" t="s">
        <v>13318</v>
      </c>
      <c r="WHL27" s="66" t="s">
        <v>14859</v>
      </c>
      <c r="WHM27" s="58" t="s">
        <v>14701</v>
      </c>
      <c r="WHN27" s="58" t="s">
        <v>14865</v>
      </c>
      <c r="WHO27" s="58" t="s">
        <v>14861</v>
      </c>
      <c r="WHP27" s="58" t="s">
        <v>14704</v>
      </c>
      <c r="WHQ27" s="59">
        <v>231736</v>
      </c>
      <c r="WHR27" s="67">
        <v>1839900228805</v>
      </c>
      <c r="WHS27" s="58" t="s">
        <v>14866</v>
      </c>
      <c r="WHT27" s="58" t="s">
        <v>14699</v>
      </c>
      <c r="WHU27" s="66">
        <v>71</v>
      </c>
      <c r="WHV27" s="58" t="s">
        <v>14789</v>
      </c>
      <c r="WHW27" s="58" t="s">
        <v>14789</v>
      </c>
      <c r="WHX27" s="58" t="s">
        <v>14727</v>
      </c>
      <c r="WHY27" s="58" t="s">
        <v>143</v>
      </c>
      <c r="WHZ27" s="58" t="s">
        <v>14773</v>
      </c>
      <c r="WIA27" s="58" t="s">
        <v>13318</v>
      </c>
      <c r="WIB27" s="66" t="s">
        <v>14859</v>
      </c>
      <c r="WIC27" s="58" t="s">
        <v>14701</v>
      </c>
      <c r="WID27" s="58" t="s">
        <v>14865</v>
      </c>
      <c r="WIE27" s="58" t="s">
        <v>14861</v>
      </c>
      <c r="WIF27" s="58" t="s">
        <v>14704</v>
      </c>
      <c r="WIG27" s="59">
        <v>231736</v>
      </c>
      <c r="WIH27" s="67">
        <v>1839900228805</v>
      </c>
      <c r="WII27" s="58" t="s">
        <v>14866</v>
      </c>
      <c r="WIJ27" s="58" t="s">
        <v>14699</v>
      </c>
      <c r="WIK27" s="66">
        <v>71</v>
      </c>
      <c r="WIL27" s="58" t="s">
        <v>14789</v>
      </c>
      <c r="WIM27" s="58" t="s">
        <v>14789</v>
      </c>
      <c r="WIN27" s="58" t="s">
        <v>14727</v>
      </c>
      <c r="WIO27" s="58" t="s">
        <v>143</v>
      </c>
      <c r="WIP27" s="58" t="s">
        <v>14773</v>
      </c>
      <c r="WIQ27" s="58" t="s">
        <v>13318</v>
      </c>
      <c r="WIR27" s="66" t="s">
        <v>14859</v>
      </c>
      <c r="WIS27" s="58" t="s">
        <v>14701</v>
      </c>
      <c r="WIT27" s="58" t="s">
        <v>14865</v>
      </c>
      <c r="WIU27" s="58" t="s">
        <v>14861</v>
      </c>
      <c r="WIV27" s="58" t="s">
        <v>14704</v>
      </c>
      <c r="WIW27" s="59">
        <v>231736</v>
      </c>
      <c r="WIX27" s="67">
        <v>1839900228805</v>
      </c>
      <c r="WIY27" s="58" t="s">
        <v>14866</v>
      </c>
      <c r="WIZ27" s="58" t="s">
        <v>14699</v>
      </c>
      <c r="WJA27" s="66">
        <v>71</v>
      </c>
      <c r="WJB27" s="58" t="s">
        <v>14789</v>
      </c>
      <c r="WJC27" s="58" t="s">
        <v>14789</v>
      </c>
      <c r="WJD27" s="58" t="s">
        <v>14727</v>
      </c>
      <c r="WJE27" s="58" t="s">
        <v>143</v>
      </c>
      <c r="WJF27" s="58" t="s">
        <v>14773</v>
      </c>
      <c r="WJG27" s="58" t="s">
        <v>13318</v>
      </c>
      <c r="WJH27" s="66" t="s">
        <v>14859</v>
      </c>
      <c r="WJI27" s="58" t="s">
        <v>14701</v>
      </c>
      <c r="WJJ27" s="58" t="s">
        <v>14865</v>
      </c>
      <c r="WJK27" s="58" t="s">
        <v>14861</v>
      </c>
      <c r="WJL27" s="58" t="s">
        <v>14704</v>
      </c>
      <c r="WJM27" s="59">
        <v>231736</v>
      </c>
      <c r="WJN27" s="67">
        <v>1839900228805</v>
      </c>
      <c r="WJO27" s="58" t="s">
        <v>14866</v>
      </c>
      <c r="WJP27" s="58" t="s">
        <v>14699</v>
      </c>
      <c r="WJQ27" s="66">
        <v>71</v>
      </c>
      <c r="WJR27" s="58" t="s">
        <v>14789</v>
      </c>
      <c r="WJS27" s="58" t="s">
        <v>14789</v>
      </c>
      <c r="WJT27" s="58" t="s">
        <v>14727</v>
      </c>
      <c r="WJU27" s="58" t="s">
        <v>143</v>
      </c>
      <c r="WJV27" s="58" t="s">
        <v>14773</v>
      </c>
      <c r="WJW27" s="58" t="s">
        <v>13318</v>
      </c>
      <c r="WJX27" s="66" t="s">
        <v>14859</v>
      </c>
      <c r="WJY27" s="58" t="s">
        <v>14701</v>
      </c>
      <c r="WJZ27" s="58" t="s">
        <v>14865</v>
      </c>
      <c r="WKA27" s="58" t="s">
        <v>14861</v>
      </c>
      <c r="WKB27" s="58" t="s">
        <v>14704</v>
      </c>
      <c r="WKC27" s="59">
        <v>231736</v>
      </c>
      <c r="WKD27" s="67">
        <v>1839900228805</v>
      </c>
      <c r="WKE27" s="58" t="s">
        <v>14866</v>
      </c>
      <c r="WKF27" s="58" t="s">
        <v>14699</v>
      </c>
      <c r="WKG27" s="66">
        <v>71</v>
      </c>
      <c r="WKH27" s="58" t="s">
        <v>14789</v>
      </c>
      <c r="WKI27" s="58" t="s">
        <v>14789</v>
      </c>
      <c r="WKJ27" s="58" t="s">
        <v>14727</v>
      </c>
      <c r="WKK27" s="58" t="s">
        <v>143</v>
      </c>
      <c r="WKL27" s="58" t="s">
        <v>14773</v>
      </c>
      <c r="WKM27" s="58" t="s">
        <v>13318</v>
      </c>
      <c r="WKN27" s="66" t="s">
        <v>14859</v>
      </c>
      <c r="WKO27" s="58" t="s">
        <v>14701</v>
      </c>
      <c r="WKP27" s="58" t="s">
        <v>14865</v>
      </c>
      <c r="WKQ27" s="58" t="s">
        <v>14861</v>
      </c>
      <c r="WKR27" s="58" t="s">
        <v>14704</v>
      </c>
      <c r="WKS27" s="59">
        <v>231736</v>
      </c>
      <c r="WKT27" s="67">
        <v>1839900228805</v>
      </c>
      <c r="WKU27" s="58" t="s">
        <v>14866</v>
      </c>
      <c r="WKV27" s="58" t="s">
        <v>14699</v>
      </c>
      <c r="WKW27" s="66">
        <v>71</v>
      </c>
      <c r="WKX27" s="58" t="s">
        <v>14789</v>
      </c>
      <c r="WKY27" s="58" t="s">
        <v>14789</v>
      </c>
      <c r="WKZ27" s="58" t="s">
        <v>14727</v>
      </c>
      <c r="WLA27" s="58" t="s">
        <v>143</v>
      </c>
      <c r="WLB27" s="58" t="s">
        <v>14773</v>
      </c>
      <c r="WLC27" s="58" t="s">
        <v>13318</v>
      </c>
      <c r="WLD27" s="66" t="s">
        <v>14859</v>
      </c>
      <c r="WLE27" s="58" t="s">
        <v>14701</v>
      </c>
      <c r="WLF27" s="58" t="s">
        <v>14865</v>
      </c>
      <c r="WLG27" s="58" t="s">
        <v>14861</v>
      </c>
      <c r="WLH27" s="58" t="s">
        <v>14704</v>
      </c>
      <c r="WLI27" s="59">
        <v>231736</v>
      </c>
      <c r="WLJ27" s="67">
        <v>1839900228805</v>
      </c>
      <c r="WLK27" s="58" t="s">
        <v>14866</v>
      </c>
      <c r="WLL27" s="58" t="s">
        <v>14699</v>
      </c>
      <c r="WLM27" s="66">
        <v>71</v>
      </c>
      <c r="WLN27" s="58" t="s">
        <v>14789</v>
      </c>
      <c r="WLO27" s="58" t="s">
        <v>14789</v>
      </c>
      <c r="WLP27" s="58" t="s">
        <v>14727</v>
      </c>
      <c r="WLQ27" s="58" t="s">
        <v>143</v>
      </c>
      <c r="WLR27" s="58" t="s">
        <v>14773</v>
      </c>
      <c r="WLS27" s="58" t="s">
        <v>13318</v>
      </c>
      <c r="WLT27" s="66" t="s">
        <v>14859</v>
      </c>
      <c r="WLU27" s="58" t="s">
        <v>14701</v>
      </c>
      <c r="WLV27" s="58" t="s">
        <v>14865</v>
      </c>
      <c r="WLW27" s="58" t="s">
        <v>14861</v>
      </c>
      <c r="WLX27" s="58" t="s">
        <v>14704</v>
      </c>
      <c r="WLY27" s="59">
        <v>231736</v>
      </c>
      <c r="WLZ27" s="67">
        <v>1839900228805</v>
      </c>
      <c r="WMA27" s="58" t="s">
        <v>14866</v>
      </c>
      <c r="WMB27" s="58" t="s">
        <v>14699</v>
      </c>
      <c r="WMC27" s="66">
        <v>71</v>
      </c>
      <c r="WMD27" s="58" t="s">
        <v>14789</v>
      </c>
      <c r="WME27" s="58" t="s">
        <v>14789</v>
      </c>
      <c r="WMF27" s="58" t="s">
        <v>14727</v>
      </c>
      <c r="WMG27" s="58" t="s">
        <v>143</v>
      </c>
      <c r="WMH27" s="58" t="s">
        <v>14773</v>
      </c>
      <c r="WMI27" s="58" t="s">
        <v>13318</v>
      </c>
      <c r="WMJ27" s="66" t="s">
        <v>14859</v>
      </c>
      <c r="WMK27" s="58" t="s">
        <v>14701</v>
      </c>
      <c r="WML27" s="58" t="s">
        <v>14865</v>
      </c>
      <c r="WMM27" s="58" t="s">
        <v>14861</v>
      </c>
      <c r="WMN27" s="58" t="s">
        <v>14704</v>
      </c>
      <c r="WMO27" s="59">
        <v>231736</v>
      </c>
      <c r="WMP27" s="67">
        <v>1839900228805</v>
      </c>
      <c r="WMQ27" s="58" t="s">
        <v>14866</v>
      </c>
      <c r="WMR27" s="58" t="s">
        <v>14699</v>
      </c>
      <c r="WMS27" s="66">
        <v>71</v>
      </c>
      <c r="WMT27" s="58" t="s">
        <v>14789</v>
      </c>
      <c r="WMU27" s="58" t="s">
        <v>14789</v>
      </c>
      <c r="WMV27" s="58" t="s">
        <v>14727</v>
      </c>
      <c r="WMW27" s="58" t="s">
        <v>143</v>
      </c>
      <c r="WMX27" s="58" t="s">
        <v>14773</v>
      </c>
      <c r="WMY27" s="58" t="s">
        <v>13318</v>
      </c>
      <c r="WMZ27" s="66" t="s">
        <v>14859</v>
      </c>
      <c r="WNA27" s="58" t="s">
        <v>14701</v>
      </c>
      <c r="WNB27" s="58" t="s">
        <v>14865</v>
      </c>
      <c r="WNC27" s="58" t="s">
        <v>14861</v>
      </c>
      <c r="WND27" s="58" t="s">
        <v>14704</v>
      </c>
      <c r="WNE27" s="59">
        <v>231736</v>
      </c>
      <c r="WNF27" s="67">
        <v>1839900228805</v>
      </c>
      <c r="WNG27" s="58" t="s">
        <v>14866</v>
      </c>
      <c r="WNH27" s="58" t="s">
        <v>14699</v>
      </c>
      <c r="WNI27" s="66">
        <v>71</v>
      </c>
      <c r="WNJ27" s="58" t="s">
        <v>14789</v>
      </c>
      <c r="WNK27" s="58" t="s">
        <v>14789</v>
      </c>
      <c r="WNL27" s="58" t="s">
        <v>14727</v>
      </c>
      <c r="WNM27" s="58" t="s">
        <v>143</v>
      </c>
      <c r="WNN27" s="58" t="s">
        <v>14773</v>
      </c>
      <c r="WNO27" s="58" t="s">
        <v>13318</v>
      </c>
      <c r="WNP27" s="66" t="s">
        <v>14859</v>
      </c>
      <c r="WNQ27" s="58" t="s">
        <v>14701</v>
      </c>
      <c r="WNR27" s="58" t="s">
        <v>14865</v>
      </c>
      <c r="WNS27" s="58" t="s">
        <v>14861</v>
      </c>
      <c r="WNT27" s="58" t="s">
        <v>14704</v>
      </c>
      <c r="WNU27" s="59">
        <v>231736</v>
      </c>
      <c r="WNV27" s="67">
        <v>1839900228805</v>
      </c>
      <c r="WNW27" s="58" t="s">
        <v>14866</v>
      </c>
      <c r="WNX27" s="58" t="s">
        <v>14699</v>
      </c>
      <c r="WNY27" s="66">
        <v>71</v>
      </c>
      <c r="WNZ27" s="58" t="s">
        <v>14789</v>
      </c>
      <c r="WOA27" s="58" t="s">
        <v>14789</v>
      </c>
      <c r="WOB27" s="58" t="s">
        <v>14727</v>
      </c>
      <c r="WOC27" s="58" t="s">
        <v>143</v>
      </c>
      <c r="WOD27" s="58" t="s">
        <v>14773</v>
      </c>
      <c r="WOE27" s="58" t="s">
        <v>13318</v>
      </c>
      <c r="WOF27" s="66" t="s">
        <v>14859</v>
      </c>
      <c r="WOG27" s="58" t="s">
        <v>14701</v>
      </c>
      <c r="WOH27" s="58" t="s">
        <v>14865</v>
      </c>
      <c r="WOI27" s="58" t="s">
        <v>14861</v>
      </c>
      <c r="WOJ27" s="58" t="s">
        <v>14704</v>
      </c>
      <c r="WOK27" s="59">
        <v>231736</v>
      </c>
      <c r="WOL27" s="67">
        <v>1839900228805</v>
      </c>
      <c r="WOM27" s="58" t="s">
        <v>14866</v>
      </c>
      <c r="WON27" s="58" t="s">
        <v>14699</v>
      </c>
      <c r="WOO27" s="66">
        <v>71</v>
      </c>
      <c r="WOP27" s="58" t="s">
        <v>14789</v>
      </c>
      <c r="WOQ27" s="58" t="s">
        <v>14789</v>
      </c>
      <c r="WOR27" s="58" t="s">
        <v>14727</v>
      </c>
      <c r="WOS27" s="58" t="s">
        <v>143</v>
      </c>
      <c r="WOT27" s="58" t="s">
        <v>14773</v>
      </c>
      <c r="WOU27" s="58" t="s">
        <v>13318</v>
      </c>
      <c r="WOV27" s="66" t="s">
        <v>14859</v>
      </c>
      <c r="WOW27" s="58" t="s">
        <v>14701</v>
      </c>
      <c r="WOX27" s="58" t="s">
        <v>14865</v>
      </c>
      <c r="WOY27" s="58" t="s">
        <v>14861</v>
      </c>
      <c r="WOZ27" s="58" t="s">
        <v>14704</v>
      </c>
      <c r="WPA27" s="59">
        <v>231736</v>
      </c>
      <c r="WPB27" s="67">
        <v>1839900228805</v>
      </c>
      <c r="WPC27" s="58" t="s">
        <v>14866</v>
      </c>
      <c r="WPD27" s="58" t="s">
        <v>14699</v>
      </c>
      <c r="WPE27" s="66">
        <v>71</v>
      </c>
      <c r="WPF27" s="58" t="s">
        <v>14789</v>
      </c>
      <c r="WPG27" s="58" t="s">
        <v>14789</v>
      </c>
      <c r="WPH27" s="58" t="s">
        <v>14727</v>
      </c>
      <c r="WPI27" s="58" t="s">
        <v>143</v>
      </c>
      <c r="WPJ27" s="58" t="s">
        <v>14773</v>
      </c>
      <c r="WPK27" s="58" t="s">
        <v>13318</v>
      </c>
      <c r="WPL27" s="66" t="s">
        <v>14859</v>
      </c>
      <c r="WPM27" s="58" t="s">
        <v>14701</v>
      </c>
      <c r="WPN27" s="58" t="s">
        <v>14865</v>
      </c>
      <c r="WPO27" s="58" t="s">
        <v>14861</v>
      </c>
      <c r="WPP27" s="58" t="s">
        <v>14704</v>
      </c>
      <c r="WPQ27" s="59">
        <v>231736</v>
      </c>
      <c r="WPR27" s="67">
        <v>1839900228805</v>
      </c>
      <c r="WPS27" s="58" t="s">
        <v>14866</v>
      </c>
      <c r="WPT27" s="58" t="s">
        <v>14699</v>
      </c>
      <c r="WPU27" s="66">
        <v>71</v>
      </c>
      <c r="WPV27" s="58" t="s">
        <v>14789</v>
      </c>
      <c r="WPW27" s="58" t="s">
        <v>14789</v>
      </c>
      <c r="WPX27" s="58" t="s">
        <v>14727</v>
      </c>
      <c r="WPY27" s="58" t="s">
        <v>143</v>
      </c>
      <c r="WPZ27" s="58" t="s">
        <v>14773</v>
      </c>
      <c r="WQA27" s="58" t="s">
        <v>13318</v>
      </c>
      <c r="WQB27" s="66" t="s">
        <v>14859</v>
      </c>
      <c r="WQC27" s="58" t="s">
        <v>14701</v>
      </c>
      <c r="WQD27" s="58" t="s">
        <v>14865</v>
      </c>
      <c r="WQE27" s="58" t="s">
        <v>14861</v>
      </c>
      <c r="WQF27" s="58" t="s">
        <v>14704</v>
      </c>
      <c r="WQG27" s="59">
        <v>231736</v>
      </c>
      <c r="WQH27" s="67">
        <v>1839900228805</v>
      </c>
      <c r="WQI27" s="58" t="s">
        <v>14866</v>
      </c>
      <c r="WQJ27" s="58" t="s">
        <v>14699</v>
      </c>
      <c r="WQK27" s="66">
        <v>71</v>
      </c>
      <c r="WQL27" s="58" t="s">
        <v>14789</v>
      </c>
      <c r="WQM27" s="58" t="s">
        <v>14789</v>
      </c>
      <c r="WQN27" s="58" t="s">
        <v>14727</v>
      </c>
      <c r="WQO27" s="58" t="s">
        <v>143</v>
      </c>
      <c r="WQP27" s="58" t="s">
        <v>14773</v>
      </c>
      <c r="WQQ27" s="58" t="s">
        <v>13318</v>
      </c>
      <c r="WQR27" s="66" t="s">
        <v>14859</v>
      </c>
      <c r="WQS27" s="58" t="s">
        <v>14701</v>
      </c>
      <c r="WQT27" s="58" t="s">
        <v>14865</v>
      </c>
      <c r="WQU27" s="58" t="s">
        <v>14861</v>
      </c>
      <c r="WQV27" s="58" t="s">
        <v>14704</v>
      </c>
      <c r="WQW27" s="59">
        <v>231736</v>
      </c>
      <c r="WQX27" s="67">
        <v>1839900228805</v>
      </c>
      <c r="WQY27" s="58" t="s">
        <v>14866</v>
      </c>
      <c r="WQZ27" s="58" t="s">
        <v>14699</v>
      </c>
      <c r="WRA27" s="66">
        <v>71</v>
      </c>
      <c r="WRB27" s="58" t="s">
        <v>14789</v>
      </c>
      <c r="WRC27" s="58" t="s">
        <v>14789</v>
      </c>
      <c r="WRD27" s="58" t="s">
        <v>14727</v>
      </c>
      <c r="WRE27" s="58" t="s">
        <v>143</v>
      </c>
      <c r="WRF27" s="58" t="s">
        <v>14773</v>
      </c>
      <c r="WRG27" s="58" t="s">
        <v>13318</v>
      </c>
      <c r="WRH27" s="66" t="s">
        <v>14859</v>
      </c>
      <c r="WRI27" s="58" t="s">
        <v>14701</v>
      </c>
      <c r="WRJ27" s="58" t="s">
        <v>14865</v>
      </c>
      <c r="WRK27" s="58" t="s">
        <v>14861</v>
      </c>
      <c r="WRL27" s="58" t="s">
        <v>14704</v>
      </c>
      <c r="WRM27" s="59">
        <v>231736</v>
      </c>
      <c r="WRN27" s="67">
        <v>1839900228805</v>
      </c>
      <c r="WRO27" s="58" t="s">
        <v>14866</v>
      </c>
      <c r="WRP27" s="58" t="s">
        <v>14699</v>
      </c>
      <c r="WRQ27" s="66">
        <v>71</v>
      </c>
      <c r="WRR27" s="58" t="s">
        <v>14789</v>
      </c>
      <c r="WRS27" s="58" t="s">
        <v>14789</v>
      </c>
      <c r="WRT27" s="58" t="s">
        <v>14727</v>
      </c>
      <c r="WRU27" s="58" t="s">
        <v>143</v>
      </c>
      <c r="WRV27" s="58" t="s">
        <v>14773</v>
      </c>
      <c r="WRW27" s="58" t="s">
        <v>13318</v>
      </c>
      <c r="WRX27" s="66" t="s">
        <v>14859</v>
      </c>
      <c r="WRY27" s="58" t="s">
        <v>14701</v>
      </c>
      <c r="WRZ27" s="58" t="s">
        <v>14865</v>
      </c>
      <c r="WSA27" s="58" t="s">
        <v>14861</v>
      </c>
      <c r="WSB27" s="58" t="s">
        <v>14704</v>
      </c>
      <c r="WSC27" s="59">
        <v>231736</v>
      </c>
      <c r="WSD27" s="67">
        <v>1839900228805</v>
      </c>
      <c r="WSE27" s="58" t="s">
        <v>14866</v>
      </c>
      <c r="WSF27" s="58" t="s">
        <v>14699</v>
      </c>
      <c r="WSG27" s="66">
        <v>71</v>
      </c>
      <c r="WSH27" s="58" t="s">
        <v>14789</v>
      </c>
      <c r="WSI27" s="58" t="s">
        <v>14789</v>
      </c>
      <c r="WSJ27" s="58" t="s">
        <v>14727</v>
      </c>
      <c r="WSK27" s="58" t="s">
        <v>143</v>
      </c>
      <c r="WSL27" s="58" t="s">
        <v>14773</v>
      </c>
      <c r="WSM27" s="58" t="s">
        <v>13318</v>
      </c>
      <c r="WSN27" s="66" t="s">
        <v>14859</v>
      </c>
      <c r="WSO27" s="58" t="s">
        <v>14701</v>
      </c>
      <c r="WSP27" s="58" t="s">
        <v>14865</v>
      </c>
      <c r="WSQ27" s="58" t="s">
        <v>14861</v>
      </c>
      <c r="WSR27" s="58" t="s">
        <v>14704</v>
      </c>
      <c r="WSS27" s="59">
        <v>231736</v>
      </c>
      <c r="WST27" s="67">
        <v>1839900228805</v>
      </c>
      <c r="WSU27" s="58" t="s">
        <v>14866</v>
      </c>
      <c r="WSV27" s="58" t="s">
        <v>14699</v>
      </c>
      <c r="WSW27" s="66">
        <v>71</v>
      </c>
      <c r="WSX27" s="58" t="s">
        <v>14789</v>
      </c>
      <c r="WSY27" s="58" t="s">
        <v>14789</v>
      </c>
      <c r="WSZ27" s="58" t="s">
        <v>14727</v>
      </c>
      <c r="WTA27" s="58" t="s">
        <v>143</v>
      </c>
      <c r="WTB27" s="58" t="s">
        <v>14773</v>
      </c>
      <c r="WTC27" s="58" t="s">
        <v>13318</v>
      </c>
      <c r="WTD27" s="66" t="s">
        <v>14859</v>
      </c>
      <c r="WTE27" s="58" t="s">
        <v>14701</v>
      </c>
      <c r="WTF27" s="58" t="s">
        <v>14865</v>
      </c>
      <c r="WTG27" s="58" t="s">
        <v>14861</v>
      </c>
      <c r="WTH27" s="58" t="s">
        <v>14704</v>
      </c>
      <c r="WTI27" s="59">
        <v>231736</v>
      </c>
      <c r="WTJ27" s="67">
        <v>1839900228805</v>
      </c>
      <c r="WTK27" s="58" t="s">
        <v>14866</v>
      </c>
      <c r="WTL27" s="58" t="s">
        <v>14699</v>
      </c>
      <c r="WTM27" s="66">
        <v>71</v>
      </c>
      <c r="WTN27" s="58" t="s">
        <v>14789</v>
      </c>
      <c r="WTO27" s="58" t="s">
        <v>14789</v>
      </c>
      <c r="WTP27" s="58" t="s">
        <v>14727</v>
      </c>
      <c r="WTQ27" s="58" t="s">
        <v>143</v>
      </c>
      <c r="WTR27" s="58" t="s">
        <v>14773</v>
      </c>
      <c r="WTS27" s="58" t="s">
        <v>13318</v>
      </c>
      <c r="WTT27" s="66" t="s">
        <v>14859</v>
      </c>
      <c r="WTU27" s="58" t="s">
        <v>14701</v>
      </c>
      <c r="WTV27" s="58" t="s">
        <v>14865</v>
      </c>
      <c r="WTW27" s="58" t="s">
        <v>14861</v>
      </c>
      <c r="WTX27" s="58" t="s">
        <v>14704</v>
      </c>
      <c r="WTY27" s="59">
        <v>231736</v>
      </c>
      <c r="WTZ27" s="67">
        <v>1839900228805</v>
      </c>
      <c r="WUA27" s="58" t="s">
        <v>14866</v>
      </c>
      <c r="WUB27" s="58" t="s">
        <v>14699</v>
      </c>
      <c r="WUC27" s="66">
        <v>71</v>
      </c>
      <c r="WUD27" s="58" t="s">
        <v>14789</v>
      </c>
      <c r="WUE27" s="58" t="s">
        <v>14789</v>
      </c>
      <c r="WUF27" s="58" t="s">
        <v>14727</v>
      </c>
      <c r="WUG27" s="58" t="s">
        <v>143</v>
      </c>
      <c r="WUH27" s="58" t="s">
        <v>14773</v>
      </c>
      <c r="WUI27" s="58" t="s">
        <v>13318</v>
      </c>
      <c r="WUJ27" s="66" t="s">
        <v>14859</v>
      </c>
      <c r="WUK27" s="58" t="s">
        <v>14701</v>
      </c>
      <c r="WUL27" s="58" t="s">
        <v>14865</v>
      </c>
      <c r="WUM27" s="58" t="s">
        <v>14861</v>
      </c>
      <c r="WUN27" s="58" t="s">
        <v>14704</v>
      </c>
      <c r="WUO27" s="59">
        <v>231736</v>
      </c>
      <c r="WUP27" s="67">
        <v>1839900228805</v>
      </c>
      <c r="WUQ27" s="58" t="s">
        <v>14866</v>
      </c>
      <c r="WUR27" s="58" t="s">
        <v>14699</v>
      </c>
      <c r="WUS27" s="66">
        <v>71</v>
      </c>
      <c r="WUT27" s="58" t="s">
        <v>14789</v>
      </c>
      <c r="WUU27" s="58" t="s">
        <v>14789</v>
      </c>
      <c r="WUV27" s="58" t="s">
        <v>14727</v>
      </c>
      <c r="WUW27" s="58" t="s">
        <v>143</v>
      </c>
      <c r="WUX27" s="58" t="s">
        <v>14773</v>
      </c>
      <c r="WUY27" s="58" t="s">
        <v>13318</v>
      </c>
      <c r="WUZ27" s="66" t="s">
        <v>14859</v>
      </c>
      <c r="WVA27" s="58" t="s">
        <v>14701</v>
      </c>
      <c r="WVB27" s="58" t="s">
        <v>14865</v>
      </c>
      <c r="WVC27" s="58" t="s">
        <v>14861</v>
      </c>
      <c r="WVD27" s="58" t="s">
        <v>14704</v>
      </c>
      <c r="WVE27" s="59">
        <v>231736</v>
      </c>
      <c r="WVF27" s="67">
        <v>1839900228805</v>
      </c>
      <c r="WVG27" s="58" t="s">
        <v>14866</v>
      </c>
      <c r="WVH27" s="58" t="s">
        <v>14699</v>
      </c>
      <c r="WVI27" s="66">
        <v>71</v>
      </c>
      <c r="WVJ27" s="58" t="s">
        <v>14789</v>
      </c>
      <c r="WVK27" s="58" t="s">
        <v>14789</v>
      </c>
      <c r="WVL27" s="58" t="s">
        <v>14727</v>
      </c>
      <c r="WVM27" s="58" t="s">
        <v>143</v>
      </c>
      <c r="WVN27" s="58" t="s">
        <v>14773</v>
      </c>
      <c r="WVO27" s="58" t="s">
        <v>13318</v>
      </c>
      <c r="WVP27" s="66" t="s">
        <v>14859</v>
      </c>
      <c r="WVQ27" s="58" t="s">
        <v>14701</v>
      </c>
      <c r="WVR27" s="58" t="s">
        <v>14865</v>
      </c>
      <c r="WVS27" s="58" t="s">
        <v>14861</v>
      </c>
      <c r="WVT27" s="58" t="s">
        <v>14704</v>
      </c>
      <c r="WVU27" s="59">
        <v>231736</v>
      </c>
      <c r="WVV27" s="67">
        <v>1839900228805</v>
      </c>
      <c r="WVW27" s="58" t="s">
        <v>14866</v>
      </c>
      <c r="WVX27" s="58" t="s">
        <v>14699</v>
      </c>
      <c r="WVY27" s="66">
        <v>71</v>
      </c>
      <c r="WVZ27" s="58" t="s">
        <v>14789</v>
      </c>
      <c r="WWA27" s="58" t="s">
        <v>14789</v>
      </c>
      <c r="WWB27" s="58" t="s">
        <v>14727</v>
      </c>
      <c r="WWC27" s="58" t="s">
        <v>143</v>
      </c>
      <c r="WWD27" s="58" t="s">
        <v>14773</v>
      </c>
      <c r="WWE27" s="58" t="s">
        <v>13318</v>
      </c>
      <c r="WWF27" s="66" t="s">
        <v>14859</v>
      </c>
      <c r="WWG27" s="58" t="s">
        <v>14701</v>
      </c>
      <c r="WWH27" s="58" t="s">
        <v>14865</v>
      </c>
      <c r="WWI27" s="58" t="s">
        <v>14861</v>
      </c>
      <c r="WWJ27" s="58" t="s">
        <v>14704</v>
      </c>
      <c r="WWK27" s="59">
        <v>231736</v>
      </c>
      <c r="WWL27" s="67">
        <v>1839900228805</v>
      </c>
      <c r="WWM27" s="58" t="s">
        <v>14866</v>
      </c>
      <c r="WWN27" s="58" t="s">
        <v>14699</v>
      </c>
      <c r="WWO27" s="66">
        <v>71</v>
      </c>
      <c r="WWP27" s="58" t="s">
        <v>14789</v>
      </c>
      <c r="WWQ27" s="58" t="s">
        <v>14789</v>
      </c>
      <c r="WWR27" s="58" t="s">
        <v>14727</v>
      </c>
      <c r="WWS27" s="58" t="s">
        <v>143</v>
      </c>
      <c r="WWT27" s="58" t="s">
        <v>14773</v>
      </c>
      <c r="WWU27" s="58" t="s">
        <v>13318</v>
      </c>
      <c r="WWV27" s="66" t="s">
        <v>14859</v>
      </c>
      <c r="WWW27" s="58" t="s">
        <v>14701</v>
      </c>
      <c r="WWX27" s="58" t="s">
        <v>14865</v>
      </c>
      <c r="WWY27" s="58" t="s">
        <v>14861</v>
      </c>
      <c r="WWZ27" s="58" t="s">
        <v>14704</v>
      </c>
      <c r="WXA27" s="59">
        <v>231736</v>
      </c>
      <c r="WXB27" s="67">
        <v>1839900228805</v>
      </c>
      <c r="WXC27" s="58" t="s">
        <v>14866</v>
      </c>
      <c r="WXD27" s="58" t="s">
        <v>14699</v>
      </c>
      <c r="WXE27" s="66">
        <v>71</v>
      </c>
      <c r="WXF27" s="58" t="s">
        <v>14789</v>
      </c>
      <c r="WXG27" s="58" t="s">
        <v>14789</v>
      </c>
      <c r="WXH27" s="58" t="s">
        <v>14727</v>
      </c>
      <c r="WXI27" s="58" t="s">
        <v>143</v>
      </c>
      <c r="WXJ27" s="58" t="s">
        <v>14773</v>
      </c>
      <c r="WXK27" s="58" t="s">
        <v>13318</v>
      </c>
      <c r="WXL27" s="66" t="s">
        <v>14859</v>
      </c>
      <c r="WXM27" s="58" t="s">
        <v>14701</v>
      </c>
      <c r="WXN27" s="58" t="s">
        <v>14865</v>
      </c>
      <c r="WXO27" s="58" t="s">
        <v>14861</v>
      </c>
      <c r="WXP27" s="58" t="s">
        <v>14704</v>
      </c>
      <c r="WXQ27" s="59">
        <v>231736</v>
      </c>
      <c r="WXR27" s="67">
        <v>1839900228805</v>
      </c>
      <c r="WXS27" s="58" t="s">
        <v>14866</v>
      </c>
      <c r="WXT27" s="58" t="s">
        <v>14699</v>
      </c>
      <c r="WXU27" s="66">
        <v>71</v>
      </c>
      <c r="WXV27" s="58" t="s">
        <v>14789</v>
      </c>
      <c r="WXW27" s="58" t="s">
        <v>14789</v>
      </c>
      <c r="WXX27" s="58" t="s">
        <v>14727</v>
      </c>
      <c r="WXY27" s="58" t="s">
        <v>143</v>
      </c>
      <c r="WXZ27" s="58" t="s">
        <v>14773</v>
      </c>
      <c r="WYA27" s="58" t="s">
        <v>13318</v>
      </c>
      <c r="WYB27" s="66" t="s">
        <v>14859</v>
      </c>
      <c r="WYC27" s="58" t="s">
        <v>14701</v>
      </c>
      <c r="WYD27" s="58" t="s">
        <v>14865</v>
      </c>
      <c r="WYE27" s="58" t="s">
        <v>14861</v>
      </c>
      <c r="WYF27" s="58" t="s">
        <v>14704</v>
      </c>
      <c r="WYG27" s="59">
        <v>231736</v>
      </c>
      <c r="WYH27" s="67">
        <v>1839900228805</v>
      </c>
      <c r="WYI27" s="58" t="s">
        <v>14866</v>
      </c>
      <c r="WYJ27" s="58" t="s">
        <v>14699</v>
      </c>
      <c r="WYK27" s="66">
        <v>71</v>
      </c>
      <c r="WYL27" s="58" t="s">
        <v>14789</v>
      </c>
      <c r="WYM27" s="58" t="s">
        <v>14789</v>
      </c>
      <c r="WYN27" s="58" t="s">
        <v>14727</v>
      </c>
      <c r="WYO27" s="58" t="s">
        <v>143</v>
      </c>
      <c r="WYP27" s="58" t="s">
        <v>14773</v>
      </c>
      <c r="WYQ27" s="58" t="s">
        <v>13318</v>
      </c>
      <c r="WYR27" s="66" t="s">
        <v>14859</v>
      </c>
      <c r="WYS27" s="58" t="s">
        <v>14701</v>
      </c>
      <c r="WYT27" s="58" t="s">
        <v>14865</v>
      </c>
      <c r="WYU27" s="58" t="s">
        <v>14861</v>
      </c>
      <c r="WYV27" s="58" t="s">
        <v>14704</v>
      </c>
      <c r="WYW27" s="59">
        <v>231736</v>
      </c>
      <c r="WYX27" s="67">
        <v>1839900228805</v>
      </c>
      <c r="WYY27" s="58" t="s">
        <v>14866</v>
      </c>
      <c r="WYZ27" s="58" t="s">
        <v>14699</v>
      </c>
      <c r="WZA27" s="66">
        <v>71</v>
      </c>
      <c r="WZB27" s="58" t="s">
        <v>14789</v>
      </c>
      <c r="WZC27" s="58" t="s">
        <v>14789</v>
      </c>
      <c r="WZD27" s="58" t="s">
        <v>14727</v>
      </c>
      <c r="WZE27" s="58" t="s">
        <v>143</v>
      </c>
      <c r="WZF27" s="58" t="s">
        <v>14773</v>
      </c>
      <c r="WZG27" s="58" t="s">
        <v>13318</v>
      </c>
      <c r="WZH27" s="66" t="s">
        <v>14859</v>
      </c>
      <c r="WZI27" s="58" t="s">
        <v>14701</v>
      </c>
      <c r="WZJ27" s="58" t="s">
        <v>14865</v>
      </c>
      <c r="WZK27" s="58" t="s">
        <v>14861</v>
      </c>
      <c r="WZL27" s="58" t="s">
        <v>14704</v>
      </c>
      <c r="WZM27" s="59">
        <v>231736</v>
      </c>
      <c r="WZN27" s="67">
        <v>1839900228805</v>
      </c>
      <c r="WZO27" s="58" t="s">
        <v>14866</v>
      </c>
      <c r="WZP27" s="58" t="s">
        <v>14699</v>
      </c>
      <c r="WZQ27" s="66">
        <v>71</v>
      </c>
      <c r="WZR27" s="58" t="s">
        <v>14789</v>
      </c>
      <c r="WZS27" s="58" t="s">
        <v>14789</v>
      </c>
      <c r="WZT27" s="58" t="s">
        <v>14727</v>
      </c>
      <c r="WZU27" s="58" t="s">
        <v>143</v>
      </c>
      <c r="WZV27" s="58" t="s">
        <v>14773</v>
      </c>
      <c r="WZW27" s="58" t="s">
        <v>13318</v>
      </c>
      <c r="WZX27" s="66" t="s">
        <v>14859</v>
      </c>
      <c r="WZY27" s="58" t="s">
        <v>14701</v>
      </c>
      <c r="WZZ27" s="58" t="s">
        <v>14865</v>
      </c>
      <c r="XAA27" s="58" t="s">
        <v>14861</v>
      </c>
      <c r="XAB27" s="58" t="s">
        <v>14704</v>
      </c>
      <c r="XAC27" s="59">
        <v>231736</v>
      </c>
      <c r="XAD27" s="67">
        <v>1839900228805</v>
      </c>
      <c r="XAE27" s="58" t="s">
        <v>14866</v>
      </c>
      <c r="XAF27" s="58" t="s">
        <v>14699</v>
      </c>
      <c r="XAG27" s="66">
        <v>71</v>
      </c>
      <c r="XAH27" s="58" t="s">
        <v>14789</v>
      </c>
      <c r="XAI27" s="58" t="s">
        <v>14789</v>
      </c>
      <c r="XAJ27" s="58" t="s">
        <v>14727</v>
      </c>
      <c r="XAK27" s="58" t="s">
        <v>143</v>
      </c>
      <c r="XAL27" s="58" t="s">
        <v>14773</v>
      </c>
      <c r="XAM27" s="58" t="s">
        <v>13318</v>
      </c>
      <c r="XAN27" s="66" t="s">
        <v>14859</v>
      </c>
      <c r="XAO27" s="58" t="s">
        <v>14701</v>
      </c>
      <c r="XAP27" s="58" t="s">
        <v>14865</v>
      </c>
      <c r="XAQ27" s="58" t="s">
        <v>14861</v>
      </c>
      <c r="XAR27" s="58" t="s">
        <v>14704</v>
      </c>
      <c r="XAS27" s="59">
        <v>231736</v>
      </c>
      <c r="XAT27" s="67">
        <v>1839900228805</v>
      </c>
      <c r="XAU27" s="58" t="s">
        <v>14866</v>
      </c>
      <c r="XAV27" s="58" t="s">
        <v>14699</v>
      </c>
      <c r="XAW27" s="66">
        <v>71</v>
      </c>
      <c r="XAX27" s="58" t="s">
        <v>14789</v>
      </c>
      <c r="XAY27" s="58" t="s">
        <v>14789</v>
      </c>
      <c r="XAZ27" s="58" t="s">
        <v>14727</v>
      </c>
      <c r="XBA27" s="58" t="s">
        <v>143</v>
      </c>
      <c r="XBB27" s="58" t="s">
        <v>14773</v>
      </c>
      <c r="XBC27" s="58" t="s">
        <v>13318</v>
      </c>
      <c r="XBD27" s="66" t="s">
        <v>14859</v>
      </c>
      <c r="XBE27" s="58" t="s">
        <v>14701</v>
      </c>
      <c r="XBF27" s="58" t="s">
        <v>14865</v>
      </c>
      <c r="XBG27" s="58" t="s">
        <v>14861</v>
      </c>
      <c r="XBH27" s="58" t="s">
        <v>14704</v>
      </c>
      <c r="XBI27" s="59">
        <v>231736</v>
      </c>
      <c r="XBJ27" s="67">
        <v>1839900228805</v>
      </c>
      <c r="XBK27" s="58" t="s">
        <v>14866</v>
      </c>
      <c r="XBL27" s="58" t="s">
        <v>14699</v>
      </c>
      <c r="XBM27" s="66">
        <v>71</v>
      </c>
      <c r="XBN27" s="58" t="s">
        <v>14789</v>
      </c>
      <c r="XBO27" s="58" t="s">
        <v>14789</v>
      </c>
      <c r="XBP27" s="58" t="s">
        <v>14727</v>
      </c>
      <c r="XBQ27" s="58" t="s">
        <v>143</v>
      </c>
      <c r="XBR27" s="58" t="s">
        <v>14773</v>
      </c>
      <c r="XBS27" s="58" t="s">
        <v>13318</v>
      </c>
      <c r="XBT27" s="66" t="s">
        <v>14859</v>
      </c>
      <c r="XBU27" s="58" t="s">
        <v>14701</v>
      </c>
      <c r="XBV27" s="58" t="s">
        <v>14865</v>
      </c>
      <c r="XBW27" s="58" t="s">
        <v>14861</v>
      </c>
      <c r="XBX27" s="58" t="s">
        <v>14704</v>
      </c>
      <c r="XBY27" s="59">
        <v>231736</v>
      </c>
      <c r="XBZ27" s="67">
        <v>1839900228805</v>
      </c>
      <c r="XCA27" s="58" t="s">
        <v>14866</v>
      </c>
      <c r="XCB27" s="58" t="s">
        <v>14699</v>
      </c>
      <c r="XCC27" s="66">
        <v>71</v>
      </c>
      <c r="XCD27" s="58" t="s">
        <v>14789</v>
      </c>
      <c r="XCE27" s="58" t="s">
        <v>14789</v>
      </c>
      <c r="XCF27" s="58" t="s">
        <v>14727</v>
      </c>
      <c r="XCG27" s="58" t="s">
        <v>143</v>
      </c>
      <c r="XCH27" s="58" t="s">
        <v>14773</v>
      </c>
      <c r="XCI27" s="58" t="s">
        <v>13318</v>
      </c>
      <c r="XCJ27" s="66" t="s">
        <v>14859</v>
      </c>
      <c r="XCK27" s="58" t="s">
        <v>14701</v>
      </c>
      <c r="XCL27" s="58" t="s">
        <v>14865</v>
      </c>
      <c r="XCM27" s="58" t="s">
        <v>14861</v>
      </c>
      <c r="XCN27" s="58" t="s">
        <v>14704</v>
      </c>
      <c r="XCO27" s="59">
        <v>231736</v>
      </c>
      <c r="XCP27" s="67">
        <v>1839900228805</v>
      </c>
      <c r="XCQ27" s="58" t="s">
        <v>14866</v>
      </c>
      <c r="XCR27" s="58" t="s">
        <v>14699</v>
      </c>
      <c r="XCS27" s="66">
        <v>71</v>
      </c>
      <c r="XCT27" s="58" t="s">
        <v>14789</v>
      </c>
      <c r="XCU27" s="58" t="s">
        <v>14789</v>
      </c>
      <c r="XCV27" s="58" t="s">
        <v>14727</v>
      </c>
      <c r="XCW27" s="58" t="s">
        <v>143</v>
      </c>
      <c r="XCX27" s="58" t="s">
        <v>14773</v>
      </c>
      <c r="XCY27" s="58" t="s">
        <v>13318</v>
      </c>
      <c r="XCZ27" s="66" t="s">
        <v>14859</v>
      </c>
      <c r="XDA27" s="58" t="s">
        <v>14701</v>
      </c>
      <c r="XDB27" s="58" t="s">
        <v>14865</v>
      </c>
      <c r="XDC27" s="58" t="s">
        <v>14861</v>
      </c>
      <c r="XDD27" s="58" t="s">
        <v>14704</v>
      </c>
      <c r="XDE27" s="59">
        <v>231736</v>
      </c>
      <c r="XDF27" s="67">
        <v>1839900228805</v>
      </c>
      <c r="XDG27" s="58" t="s">
        <v>14866</v>
      </c>
      <c r="XDH27" s="58" t="s">
        <v>14699</v>
      </c>
      <c r="XDI27" s="66">
        <v>71</v>
      </c>
      <c r="XDJ27" s="58" t="s">
        <v>14789</v>
      </c>
      <c r="XDK27" s="58" t="s">
        <v>14789</v>
      </c>
      <c r="XDL27" s="58" t="s">
        <v>14727</v>
      </c>
      <c r="XDM27" s="58" t="s">
        <v>143</v>
      </c>
      <c r="XDN27" s="58" t="s">
        <v>14773</v>
      </c>
      <c r="XDO27" s="58" t="s">
        <v>13318</v>
      </c>
      <c r="XDP27" s="66" t="s">
        <v>14859</v>
      </c>
      <c r="XDQ27" s="58" t="s">
        <v>14701</v>
      </c>
      <c r="XDR27" s="58" t="s">
        <v>14865</v>
      </c>
      <c r="XDS27" s="58" t="s">
        <v>14861</v>
      </c>
      <c r="XDT27" s="58" t="s">
        <v>14704</v>
      </c>
      <c r="XDU27" s="59">
        <v>231736</v>
      </c>
      <c r="XDV27" s="67">
        <v>1839900228805</v>
      </c>
      <c r="XDW27" s="58" t="s">
        <v>14866</v>
      </c>
      <c r="XDX27" s="58" t="s">
        <v>14699</v>
      </c>
      <c r="XDY27" s="66">
        <v>71</v>
      </c>
      <c r="XDZ27" s="58" t="s">
        <v>14789</v>
      </c>
      <c r="XEA27" s="58" t="s">
        <v>14789</v>
      </c>
      <c r="XEB27" s="58" t="s">
        <v>14727</v>
      </c>
      <c r="XEC27" s="58" t="s">
        <v>143</v>
      </c>
      <c r="XED27" s="58" t="s">
        <v>14773</v>
      </c>
      <c r="XEE27" s="58" t="s">
        <v>13318</v>
      </c>
      <c r="XEF27" s="66" t="s">
        <v>14859</v>
      </c>
      <c r="XEG27" s="58" t="s">
        <v>14701</v>
      </c>
      <c r="XEH27" s="58" t="s">
        <v>14865</v>
      </c>
      <c r="XEI27" s="58" t="s">
        <v>14861</v>
      </c>
      <c r="XEJ27" s="58" t="s">
        <v>14704</v>
      </c>
      <c r="XEK27" s="59">
        <v>231736</v>
      </c>
      <c r="XEL27" s="67">
        <v>1839900228805</v>
      </c>
      <c r="XEM27" s="58" t="s">
        <v>14866</v>
      </c>
      <c r="XEN27" s="58" t="s">
        <v>14699</v>
      </c>
      <c r="XEO27" s="66">
        <v>71</v>
      </c>
      <c r="XEP27" s="58" t="s">
        <v>14789</v>
      </c>
      <c r="XEQ27" s="58" t="s">
        <v>14789</v>
      </c>
      <c r="XER27" s="58" t="s">
        <v>14727</v>
      </c>
      <c r="XES27" s="58" t="s">
        <v>143</v>
      </c>
      <c r="XET27" s="58" t="s">
        <v>14773</v>
      </c>
      <c r="XEU27" s="58" t="s">
        <v>13318</v>
      </c>
      <c r="XEV27" s="66" t="s">
        <v>14859</v>
      </c>
      <c r="XEW27" s="58" t="s">
        <v>14701</v>
      </c>
      <c r="XEX27" s="58" t="s">
        <v>14865</v>
      </c>
      <c r="XEY27" s="58" t="s">
        <v>14861</v>
      </c>
      <c r="XEZ27" s="58" t="s">
        <v>14704</v>
      </c>
      <c r="XFA27" s="59">
        <v>231736</v>
      </c>
      <c r="XFB27" s="67">
        <v>1839900228805</v>
      </c>
      <c r="XFC27" s="58" t="s">
        <v>14866</v>
      </c>
      <c r="XFD27" s="58" t="s">
        <v>14699</v>
      </c>
    </row>
    <row r="28" spans="1:16384">
      <c r="A28" s="66">
        <v>24</v>
      </c>
      <c r="B28" s="58" t="s">
        <v>14789</v>
      </c>
      <c r="C28" s="58" t="s">
        <v>14789</v>
      </c>
      <c r="D28" s="58" t="s">
        <v>14727</v>
      </c>
      <c r="E28" s="58" t="s">
        <v>143</v>
      </c>
      <c r="F28" s="58" t="s">
        <v>14773</v>
      </c>
      <c r="G28" s="58" t="s">
        <v>13318</v>
      </c>
      <c r="H28" s="66" t="s">
        <v>14859</v>
      </c>
      <c r="I28" s="58" t="s">
        <v>14803</v>
      </c>
      <c r="J28" s="58" t="s">
        <v>14867</v>
      </c>
      <c r="K28" s="58" t="s">
        <v>14868</v>
      </c>
      <c r="L28" s="58" t="s">
        <v>14804</v>
      </c>
      <c r="M28" s="59">
        <v>232049</v>
      </c>
      <c r="N28" s="67">
        <v>1101200204775</v>
      </c>
      <c r="O28" s="58" t="s">
        <v>14869</v>
      </c>
      <c r="P28" s="58" t="s">
        <v>14699</v>
      </c>
      <c r="Q28" s="66">
        <v>72</v>
      </c>
      <c r="R28" s="58" t="s">
        <v>14789</v>
      </c>
      <c r="S28" s="58" t="s">
        <v>14789</v>
      </c>
      <c r="T28" s="58" t="s">
        <v>14727</v>
      </c>
      <c r="U28" s="58" t="s">
        <v>143</v>
      </c>
      <c r="V28" s="58" t="s">
        <v>14773</v>
      </c>
      <c r="W28" s="58" t="s">
        <v>13318</v>
      </c>
      <c r="X28" s="66" t="s">
        <v>14859</v>
      </c>
      <c r="Y28" s="58" t="s">
        <v>14803</v>
      </c>
      <c r="Z28" s="58" t="s">
        <v>14867</v>
      </c>
      <c r="AA28" s="58" t="s">
        <v>14868</v>
      </c>
      <c r="AB28" s="58" t="s">
        <v>14804</v>
      </c>
      <c r="AC28" s="59">
        <v>232049</v>
      </c>
      <c r="AD28" s="67">
        <v>1101200204775</v>
      </c>
      <c r="AE28" s="58" t="s">
        <v>14869</v>
      </c>
      <c r="AF28" s="58" t="s">
        <v>14699</v>
      </c>
      <c r="AG28" s="66">
        <v>72</v>
      </c>
      <c r="AH28" s="58" t="s">
        <v>14789</v>
      </c>
      <c r="AI28" s="58" t="s">
        <v>14789</v>
      </c>
      <c r="AJ28" s="58" t="s">
        <v>14727</v>
      </c>
      <c r="AK28" s="58" t="s">
        <v>143</v>
      </c>
      <c r="AL28" s="58" t="s">
        <v>14773</v>
      </c>
      <c r="AM28" s="58" t="s">
        <v>13318</v>
      </c>
      <c r="AN28" s="66" t="s">
        <v>14859</v>
      </c>
      <c r="AO28" s="58" t="s">
        <v>14803</v>
      </c>
      <c r="AP28" s="58" t="s">
        <v>14867</v>
      </c>
      <c r="AQ28" s="58" t="s">
        <v>14868</v>
      </c>
      <c r="AR28" s="58" t="s">
        <v>14804</v>
      </c>
      <c r="AS28" s="59">
        <v>232049</v>
      </c>
      <c r="AT28" s="67">
        <v>1101200204775</v>
      </c>
      <c r="AU28" s="58" t="s">
        <v>14869</v>
      </c>
      <c r="AV28" s="58" t="s">
        <v>14699</v>
      </c>
      <c r="AW28" s="66">
        <v>72</v>
      </c>
      <c r="AX28" s="58" t="s">
        <v>14789</v>
      </c>
      <c r="AY28" s="58" t="s">
        <v>14789</v>
      </c>
      <c r="AZ28" s="58" t="s">
        <v>14727</v>
      </c>
      <c r="BA28" s="58" t="s">
        <v>143</v>
      </c>
      <c r="BB28" s="58" t="s">
        <v>14773</v>
      </c>
      <c r="BC28" s="58" t="s">
        <v>13318</v>
      </c>
      <c r="BD28" s="66" t="s">
        <v>14859</v>
      </c>
      <c r="BE28" s="58" t="s">
        <v>14803</v>
      </c>
      <c r="BF28" s="58" t="s">
        <v>14867</v>
      </c>
      <c r="BG28" s="58" t="s">
        <v>14868</v>
      </c>
      <c r="BH28" s="58" t="s">
        <v>14804</v>
      </c>
      <c r="BI28" s="59">
        <v>232049</v>
      </c>
      <c r="BJ28" s="67">
        <v>1101200204775</v>
      </c>
      <c r="BK28" s="58" t="s">
        <v>14869</v>
      </c>
      <c r="BL28" s="58" t="s">
        <v>14699</v>
      </c>
      <c r="BM28" s="66">
        <v>72</v>
      </c>
      <c r="BN28" s="58" t="s">
        <v>14789</v>
      </c>
      <c r="BO28" s="58" t="s">
        <v>14789</v>
      </c>
      <c r="BP28" s="58" t="s">
        <v>14727</v>
      </c>
      <c r="BQ28" s="58" t="s">
        <v>143</v>
      </c>
      <c r="BR28" s="58" t="s">
        <v>14773</v>
      </c>
      <c r="BS28" s="58" t="s">
        <v>13318</v>
      </c>
      <c r="BT28" s="66" t="s">
        <v>14859</v>
      </c>
      <c r="BU28" s="58" t="s">
        <v>14803</v>
      </c>
      <c r="BV28" s="58" t="s">
        <v>14867</v>
      </c>
      <c r="BW28" s="58" t="s">
        <v>14868</v>
      </c>
      <c r="BX28" s="58" t="s">
        <v>14804</v>
      </c>
      <c r="BY28" s="59">
        <v>232049</v>
      </c>
      <c r="BZ28" s="67">
        <v>1101200204775</v>
      </c>
      <c r="CA28" s="58" t="s">
        <v>14869</v>
      </c>
      <c r="CB28" s="58" t="s">
        <v>14699</v>
      </c>
      <c r="CC28" s="66">
        <v>72</v>
      </c>
      <c r="CD28" s="58" t="s">
        <v>14789</v>
      </c>
      <c r="CE28" s="58" t="s">
        <v>14789</v>
      </c>
      <c r="CF28" s="58" t="s">
        <v>14727</v>
      </c>
      <c r="CG28" s="58" t="s">
        <v>143</v>
      </c>
      <c r="CH28" s="58" t="s">
        <v>14773</v>
      </c>
      <c r="CI28" s="58" t="s">
        <v>13318</v>
      </c>
      <c r="CJ28" s="66" t="s">
        <v>14859</v>
      </c>
      <c r="CK28" s="58" t="s">
        <v>14803</v>
      </c>
      <c r="CL28" s="58" t="s">
        <v>14867</v>
      </c>
      <c r="CM28" s="58" t="s">
        <v>14868</v>
      </c>
      <c r="CN28" s="58" t="s">
        <v>14804</v>
      </c>
      <c r="CO28" s="59">
        <v>232049</v>
      </c>
      <c r="CP28" s="67">
        <v>1101200204775</v>
      </c>
      <c r="CQ28" s="58" t="s">
        <v>14869</v>
      </c>
      <c r="CR28" s="58" t="s">
        <v>14699</v>
      </c>
      <c r="CS28" s="66">
        <v>72</v>
      </c>
      <c r="CT28" s="58" t="s">
        <v>14789</v>
      </c>
      <c r="CU28" s="58" t="s">
        <v>14789</v>
      </c>
      <c r="CV28" s="58" t="s">
        <v>14727</v>
      </c>
      <c r="CW28" s="58" t="s">
        <v>143</v>
      </c>
      <c r="CX28" s="58" t="s">
        <v>14773</v>
      </c>
      <c r="CY28" s="58" t="s">
        <v>13318</v>
      </c>
      <c r="CZ28" s="66" t="s">
        <v>14859</v>
      </c>
      <c r="DA28" s="58" t="s">
        <v>14803</v>
      </c>
      <c r="DB28" s="58" t="s">
        <v>14867</v>
      </c>
      <c r="DC28" s="58" t="s">
        <v>14868</v>
      </c>
      <c r="DD28" s="58" t="s">
        <v>14804</v>
      </c>
      <c r="DE28" s="59">
        <v>232049</v>
      </c>
      <c r="DF28" s="67">
        <v>1101200204775</v>
      </c>
      <c r="DG28" s="58" t="s">
        <v>14869</v>
      </c>
      <c r="DH28" s="58" t="s">
        <v>14699</v>
      </c>
      <c r="DI28" s="66">
        <v>72</v>
      </c>
      <c r="DJ28" s="58" t="s">
        <v>14789</v>
      </c>
      <c r="DK28" s="58" t="s">
        <v>14789</v>
      </c>
      <c r="DL28" s="58" t="s">
        <v>14727</v>
      </c>
      <c r="DM28" s="58" t="s">
        <v>143</v>
      </c>
      <c r="DN28" s="58" t="s">
        <v>14773</v>
      </c>
      <c r="DO28" s="58" t="s">
        <v>13318</v>
      </c>
      <c r="DP28" s="66" t="s">
        <v>14859</v>
      </c>
      <c r="DQ28" s="58" t="s">
        <v>14803</v>
      </c>
      <c r="DR28" s="58" t="s">
        <v>14867</v>
      </c>
      <c r="DS28" s="58" t="s">
        <v>14868</v>
      </c>
      <c r="DT28" s="58" t="s">
        <v>14804</v>
      </c>
      <c r="DU28" s="59">
        <v>232049</v>
      </c>
      <c r="DV28" s="67">
        <v>1101200204775</v>
      </c>
      <c r="DW28" s="58" t="s">
        <v>14869</v>
      </c>
      <c r="DX28" s="58" t="s">
        <v>14699</v>
      </c>
      <c r="DY28" s="66">
        <v>72</v>
      </c>
      <c r="DZ28" s="58" t="s">
        <v>14789</v>
      </c>
      <c r="EA28" s="58" t="s">
        <v>14789</v>
      </c>
      <c r="EB28" s="58" t="s">
        <v>14727</v>
      </c>
      <c r="EC28" s="58" t="s">
        <v>143</v>
      </c>
      <c r="ED28" s="58" t="s">
        <v>14773</v>
      </c>
      <c r="EE28" s="58" t="s">
        <v>13318</v>
      </c>
      <c r="EF28" s="66" t="s">
        <v>14859</v>
      </c>
      <c r="EG28" s="58" t="s">
        <v>14803</v>
      </c>
      <c r="EH28" s="58" t="s">
        <v>14867</v>
      </c>
      <c r="EI28" s="58" t="s">
        <v>14868</v>
      </c>
      <c r="EJ28" s="58" t="s">
        <v>14804</v>
      </c>
      <c r="EK28" s="59">
        <v>232049</v>
      </c>
      <c r="EL28" s="67">
        <v>1101200204775</v>
      </c>
      <c r="EM28" s="58" t="s">
        <v>14869</v>
      </c>
      <c r="EN28" s="58" t="s">
        <v>14699</v>
      </c>
      <c r="EO28" s="66">
        <v>72</v>
      </c>
      <c r="EP28" s="58" t="s">
        <v>14789</v>
      </c>
      <c r="EQ28" s="58" t="s">
        <v>14789</v>
      </c>
      <c r="ER28" s="58" t="s">
        <v>14727</v>
      </c>
      <c r="ES28" s="58" t="s">
        <v>143</v>
      </c>
      <c r="ET28" s="58" t="s">
        <v>14773</v>
      </c>
      <c r="EU28" s="58" t="s">
        <v>13318</v>
      </c>
      <c r="EV28" s="66" t="s">
        <v>14859</v>
      </c>
      <c r="EW28" s="58" t="s">
        <v>14803</v>
      </c>
      <c r="EX28" s="58" t="s">
        <v>14867</v>
      </c>
      <c r="EY28" s="58" t="s">
        <v>14868</v>
      </c>
      <c r="EZ28" s="58" t="s">
        <v>14804</v>
      </c>
      <c r="FA28" s="59">
        <v>232049</v>
      </c>
      <c r="FB28" s="67">
        <v>1101200204775</v>
      </c>
      <c r="FC28" s="58" t="s">
        <v>14869</v>
      </c>
      <c r="FD28" s="58" t="s">
        <v>14699</v>
      </c>
      <c r="FE28" s="66">
        <v>72</v>
      </c>
      <c r="FF28" s="58" t="s">
        <v>14789</v>
      </c>
      <c r="FG28" s="58" t="s">
        <v>14789</v>
      </c>
      <c r="FH28" s="58" t="s">
        <v>14727</v>
      </c>
      <c r="FI28" s="58" t="s">
        <v>143</v>
      </c>
      <c r="FJ28" s="58" t="s">
        <v>14773</v>
      </c>
      <c r="FK28" s="58" t="s">
        <v>13318</v>
      </c>
      <c r="FL28" s="66" t="s">
        <v>14859</v>
      </c>
      <c r="FM28" s="58" t="s">
        <v>14803</v>
      </c>
      <c r="FN28" s="58" t="s">
        <v>14867</v>
      </c>
      <c r="FO28" s="58" t="s">
        <v>14868</v>
      </c>
      <c r="FP28" s="58" t="s">
        <v>14804</v>
      </c>
      <c r="FQ28" s="59">
        <v>232049</v>
      </c>
      <c r="FR28" s="67">
        <v>1101200204775</v>
      </c>
      <c r="FS28" s="58" t="s">
        <v>14869</v>
      </c>
      <c r="FT28" s="58" t="s">
        <v>14699</v>
      </c>
      <c r="FU28" s="66">
        <v>72</v>
      </c>
      <c r="FV28" s="58" t="s">
        <v>14789</v>
      </c>
      <c r="FW28" s="58" t="s">
        <v>14789</v>
      </c>
      <c r="FX28" s="58" t="s">
        <v>14727</v>
      </c>
      <c r="FY28" s="58" t="s">
        <v>143</v>
      </c>
      <c r="FZ28" s="58" t="s">
        <v>14773</v>
      </c>
      <c r="GA28" s="58" t="s">
        <v>13318</v>
      </c>
      <c r="GB28" s="66" t="s">
        <v>14859</v>
      </c>
      <c r="GC28" s="58" t="s">
        <v>14803</v>
      </c>
      <c r="GD28" s="58" t="s">
        <v>14867</v>
      </c>
      <c r="GE28" s="58" t="s">
        <v>14868</v>
      </c>
      <c r="GF28" s="58" t="s">
        <v>14804</v>
      </c>
      <c r="GG28" s="59">
        <v>232049</v>
      </c>
      <c r="GH28" s="67">
        <v>1101200204775</v>
      </c>
      <c r="GI28" s="58" t="s">
        <v>14869</v>
      </c>
      <c r="GJ28" s="58" t="s">
        <v>14699</v>
      </c>
      <c r="GK28" s="66">
        <v>72</v>
      </c>
      <c r="GL28" s="58" t="s">
        <v>14789</v>
      </c>
      <c r="GM28" s="58" t="s">
        <v>14789</v>
      </c>
      <c r="GN28" s="58" t="s">
        <v>14727</v>
      </c>
      <c r="GO28" s="58" t="s">
        <v>143</v>
      </c>
      <c r="GP28" s="58" t="s">
        <v>14773</v>
      </c>
      <c r="GQ28" s="58" t="s">
        <v>13318</v>
      </c>
      <c r="GR28" s="66" t="s">
        <v>14859</v>
      </c>
      <c r="GS28" s="58" t="s">
        <v>14803</v>
      </c>
      <c r="GT28" s="58" t="s">
        <v>14867</v>
      </c>
      <c r="GU28" s="58" t="s">
        <v>14868</v>
      </c>
      <c r="GV28" s="58" t="s">
        <v>14804</v>
      </c>
      <c r="GW28" s="59">
        <v>232049</v>
      </c>
      <c r="GX28" s="67">
        <v>1101200204775</v>
      </c>
      <c r="GY28" s="58" t="s">
        <v>14869</v>
      </c>
      <c r="GZ28" s="58" t="s">
        <v>14699</v>
      </c>
      <c r="HA28" s="66">
        <v>72</v>
      </c>
      <c r="HB28" s="58" t="s">
        <v>14789</v>
      </c>
      <c r="HC28" s="58" t="s">
        <v>14789</v>
      </c>
      <c r="HD28" s="58" t="s">
        <v>14727</v>
      </c>
      <c r="HE28" s="58" t="s">
        <v>143</v>
      </c>
      <c r="HF28" s="58" t="s">
        <v>14773</v>
      </c>
      <c r="HG28" s="58" t="s">
        <v>13318</v>
      </c>
      <c r="HH28" s="66" t="s">
        <v>14859</v>
      </c>
      <c r="HI28" s="58" t="s">
        <v>14803</v>
      </c>
      <c r="HJ28" s="58" t="s">
        <v>14867</v>
      </c>
      <c r="HK28" s="58" t="s">
        <v>14868</v>
      </c>
      <c r="HL28" s="58" t="s">
        <v>14804</v>
      </c>
      <c r="HM28" s="59">
        <v>232049</v>
      </c>
      <c r="HN28" s="67">
        <v>1101200204775</v>
      </c>
      <c r="HO28" s="58" t="s">
        <v>14869</v>
      </c>
      <c r="HP28" s="58" t="s">
        <v>14699</v>
      </c>
      <c r="HQ28" s="66">
        <v>72</v>
      </c>
      <c r="HR28" s="58" t="s">
        <v>14789</v>
      </c>
      <c r="HS28" s="58" t="s">
        <v>14789</v>
      </c>
      <c r="HT28" s="58" t="s">
        <v>14727</v>
      </c>
      <c r="HU28" s="58" t="s">
        <v>143</v>
      </c>
      <c r="HV28" s="58" t="s">
        <v>14773</v>
      </c>
      <c r="HW28" s="58" t="s">
        <v>13318</v>
      </c>
      <c r="HX28" s="66" t="s">
        <v>14859</v>
      </c>
      <c r="HY28" s="58" t="s">
        <v>14803</v>
      </c>
      <c r="HZ28" s="58" t="s">
        <v>14867</v>
      </c>
      <c r="IA28" s="58" t="s">
        <v>14868</v>
      </c>
      <c r="IB28" s="58" t="s">
        <v>14804</v>
      </c>
      <c r="IC28" s="59">
        <v>232049</v>
      </c>
      <c r="ID28" s="67">
        <v>1101200204775</v>
      </c>
      <c r="IE28" s="58" t="s">
        <v>14869</v>
      </c>
      <c r="IF28" s="58" t="s">
        <v>14699</v>
      </c>
      <c r="IG28" s="66">
        <v>72</v>
      </c>
      <c r="IH28" s="58" t="s">
        <v>14789</v>
      </c>
      <c r="II28" s="58" t="s">
        <v>14789</v>
      </c>
      <c r="IJ28" s="58" t="s">
        <v>14727</v>
      </c>
      <c r="IK28" s="58" t="s">
        <v>143</v>
      </c>
      <c r="IL28" s="58" t="s">
        <v>14773</v>
      </c>
      <c r="IM28" s="58" t="s">
        <v>13318</v>
      </c>
      <c r="IN28" s="66" t="s">
        <v>14859</v>
      </c>
      <c r="IO28" s="58" t="s">
        <v>14803</v>
      </c>
      <c r="IP28" s="58" t="s">
        <v>14867</v>
      </c>
      <c r="IQ28" s="58" t="s">
        <v>14868</v>
      </c>
      <c r="IR28" s="58" t="s">
        <v>14804</v>
      </c>
      <c r="IS28" s="59">
        <v>232049</v>
      </c>
      <c r="IT28" s="67">
        <v>1101200204775</v>
      </c>
      <c r="IU28" s="58" t="s">
        <v>14869</v>
      </c>
      <c r="IV28" s="58" t="s">
        <v>14699</v>
      </c>
      <c r="IW28" s="66">
        <v>72</v>
      </c>
      <c r="IX28" s="58" t="s">
        <v>14789</v>
      </c>
      <c r="IY28" s="58" t="s">
        <v>14789</v>
      </c>
      <c r="IZ28" s="58" t="s">
        <v>14727</v>
      </c>
      <c r="JA28" s="58" t="s">
        <v>143</v>
      </c>
      <c r="JB28" s="58" t="s">
        <v>14773</v>
      </c>
      <c r="JC28" s="58" t="s">
        <v>13318</v>
      </c>
      <c r="JD28" s="66" t="s">
        <v>14859</v>
      </c>
      <c r="JE28" s="58" t="s">
        <v>14803</v>
      </c>
      <c r="JF28" s="58" t="s">
        <v>14867</v>
      </c>
      <c r="JG28" s="58" t="s">
        <v>14868</v>
      </c>
      <c r="JH28" s="58" t="s">
        <v>14804</v>
      </c>
      <c r="JI28" s="59">
        <v>232049</v>
      </c>
      <c r="JJ28" s="67">
        <v>1101200204775</v>
      </c>
      <c r="JK28" s="58" t="s">
        <v>14869</v>
      </c>
      <c r="JL28" s="58" t="s">
        <v>14699</v>
      </c>
      <c r="JM28" s="66">
        <v>72</v>
      </c>
      <c r="JN28" s="58" t="s">
        <v>14789</v>
      </c>
      <c r="JO28" s="58" t="s">
        <v>14789</v>
      </c>
      <c r="JP28" s="58" t="s">
        <v>14727</v>
      </c>
      <c r="JQ28" s="58" t="s">
        <v>143</v>
      </c>
      <c r="JR28" s="58" t="s">
        <v>14773</v>
      </c>
      <c r="JS28" s="58" t="s">
        <v>13318</v>
      </c>
      <c r="JT28" s="66" t="s">
        <v>14859</v>
      </c>
      <c r="JU28" s="58" t="s">
        <v>14803</v>
      </c>
      <c r="JV28" s="58" t="s">
        <v>14867</v>
      </c>
      <c r="JW28" s="58" t="s">
        <v>14868</v>
      </c>
      <c r="JX28" s="58" t="s">
        <v>14804</v>
      </c>
      <c r="JY28" s="59">
        <v>232049</v>
      </c>
      <c r="JZ28" s="67">
        <v>1101200204775</v>
      </c>
      <c r="KA28" s="58" t="s">
        <v>14869</v>
      </c>
      <c r="KB28" s="58" t="s">
        <v>14699</v>
      </c>
      <c r="KC28" s="66">
        <v>72</v>
      </c>
      <c r="KD28" s="58" t="s">
        <v>14789</v>
      </c>
      <c r="KE28" s="58" t="s">
        <v>14789</v>
      </c>
      <c r="KF28" s="58" t="s">
        <v>14727</v>
      </c>
      <c r="KG28" s="58" t="s">
        <v>143</v>
      </c>
      <c r="KH28" s="58" t="s">
        <v>14773</v>
      </c>
      <c r="KI28" s="58" t="s">
        <v>13318</v>
      </c>
      <c r="KJ28" s="66" t="s">
        <v>14859</v>
      </c>
      <c r="KK28" s="58" t="s">
        <v>14803</v>
      </c>
      <c r="KL28" s="58" t="s">
        <v>14867</v>
      </c>
      <c r="KM28" s="58" t="s">
        <v>14868</v>
      </c>
      <c r="KN28" s="58" t="s">
        <v>14804</v>
      </c>
      <c r="KO28" s="59">
        <v>232049</v>
      </c>
      <c r="KP28" s="67">
        <v>1101200204775</v>
      </c>
      <c r="KQ28" s="58" t="s">
        <v>14869</v>
      </c>
      <c r="KR28" s="58" t="s">
        <v>14699</v>
      </c>
      <c r="KS28" s="66">
        <v>72</v>
      </c>
      <c r="KT28" s="58" t="s">
        <v>14789</v>
      </c>
      <c r="KU28" s="58" t="s">
        <v>14789</v>
      </c>
      <c r="KV28" s="58" t="s">
        <v>14727</v>
      </c>
      <c r="KW28" s="58" t="s">
        <v>143</v>
      </c>
      <c r="KX28" s="58" t="s">
        <v>14773</v>
      </c>
      <c r="KY28" s="58" t="s">
        <v>13318</v>
      </c>
      <c r="KZ28" s="66" t="s">
        <v>14859</v>
      </c>
      <c r="LA28" s="58" t="s">
        <v>14803</v>
      </c>
      <c r="LB28" s="58" t="s">
        <v>14867</v>
      </c>
      <c r="LC28" s="58" t="s">
        <v>14868</v>
      </c>
      <c r="LD28" s="58" t="s">
        <v>14804</v>
      </c>
      <c r="LE28" s="59">
        <v>232049</v>
      </c>
      <c r="LF28" s="67">
        <v>1101200204775</v>
      </c>
      <c r="LG28" s="58" t="s">
        <v>14869</v>
      </c>
      <c r="LH28" s="58" t="s">
        <v>14699</v>
      </c>
      <c r="LI28" s="66">
        <v>72</v>
      </c>
      <c r="LJ28" s="58" t="s">
        <v>14789</v>
      </c>
      <c r="LK28" s="58" t="s">
        <v>14789</v>
      </c>
      <c r="LL28" s="58" t="s">
        <v>14727</v>
      </c>
      <c r="LM28" s="58" t="s">
        <v>143</v>
      </c>
      <c r="LN28" s="58" t="s">
        <v>14773</v>
      </c>
      <c r="LO28" s="58" t="s">
        <v>13318</v>
      </c>
      <c r="LP28" s="66" t="s">
        <v>14859</v>
      </c>
      <c r="LQ28" s="58" t="s">
        <v>14803</v>
      </c>
      <c r="LR28" s="58" t="s">
        <v>14867</v>
      </c>
      <c r="LS28" s="58" t="s">
        <v>14868</v>
      </c>
      <c r="LT28" s="58" t="s">
        <v>14804</v>
      </c>
      <c r="LU28" s="59">
        <v>232049</v>
      </c>
      <c r="LV28" s="67">
        <v>1101200204775</v>
      </c>
      <c r="LW28" s="58" t="s">
        <v>14869</v>
      </c>
      <c r="LX28" s="58" t="s">
        <v>14699</v>
      </c>
      <c r="LY28" s="66">
        <v>72</v>
      </c>
      <c r="LZ28" s="58" t="s">
        <v>14789</v>
      </c>
      <c r="MA28" s="58" t="s">
        <v>14789</v>
      </c>
      <c r="MB28" s="58" t="s">
        <v>14727</v>
      </c>
      <c r="MC28" s="58" t="s">
        <v>143</v>
      </c>
      <c r="MD28" s="58" t="s">
        <v>14773</v>
      </c>
      <c r="ME28" s="58" t="s">
        <v>13318</v>
      </c>
      <c r="MF28" s="66" t="s">
        <v>14859</v>
      </c>
      <c r="MG28" s="58" t="s">
        <v>14803</v>
      </c>
      <c r="MH28" s="58" t="s">
        <v>14867</v>
      </c>
      <c r="MI28" s="58" t="s">
        <v>14868</v>
      </c>
      <c r="MJ28" s="58" t="s">
        <v>14804</v>
      </c>
      <c r="MK28" s="59">
        <v>232049</v>
      </c>
      <c r="ML28" s="67">
        <v>1101200204775</v>
      </c>
      <c r="MM28" s="58" t="s">
        <v>14869</v>
      </c>
      <c r="MN28" s="58" t="s">
        <v>14699</v>
      </c>
      <c r="MO28" s="66">
        <v>72</v>
      </c>
      <c r="MP28" s="58" t="s">
        <v>14789</v>
      </c>
      <c r="MQ28" s="58" t="s">
        <v>14789</v>
      </c>
      <c r="MR28" s="58" t="s">
        <v>14727</v>
      </c>
      <c r="MS28" s="58" t="s">
        <v>143</v>
      </c>
      <c r="MT28" s="58" t="s">
        <v>14773</v>
      </c>
      <c r="MU28" s="58" t="s">
        <v>13318</v>
      </c>
      <c r="MV28" s="66" t="s">
        <v>14859</v>
      </c>
      <c r="MW28" s="58" t="s">
        <v>14803</v>
      </c>
      <c r="MX28" s="58" t="s">
        <v>14867</v>
      </c>
      <c r="MY28" s="58" t="s">
        <v>14868</v>
      </c>
      <c r="MZ28" s="58" t="s">
        <v>14804</v>
      </c>
      <c r="NA28" s="59">
        <v>232049</v>
      </c>
      <c r="NB28" s="67">
        <v>1101200204775</v>
      </c>
      <c r="NC28" s="58" t="s">
        <v>14869</v>
      </c>
      <c r="ND28" s="58" t="s">
        <v>14699</v>
      </c>
      <c r="NE28" s="66">
        <v>72</v>
      </c>
      <c r="NF28" s="58" t="s">
        <v>14789</v>
      </c>
      <c r="NG28" s="58" t="s">
        <v>14789</v>
      </c>
      <c r="NH28" s="58" t="s">
        <v>14727</v>
      </c>
      <c r="NI28" s="58" t="s">
        <v>143</v>
      </c>
      <c r="NJ28" s="58" t="s">
        <v>14773</v>
      </c>
      <c r="NK28" s="58" t="s">
        <v>13318</v>
      </c>
      <c r="NL28" s="66" t="s">
        <v>14859</v>
      </c>
      <c r="NM28" s="58" t="s">
        <v>14803</v>
      </c>
      <c r="NN28" s="58" t="s">
        <v>14867</v>
      </c>
      <c r="NO28" s="58" t="s">
        <v>14868</v>
      </c>
      <c r="NP28" s="58" t="s">
        <v>14804</v>
      </c>
      <c r="NQ28" s="59">
        <v>232049</v>
      </c>
      <c r="NR28" s="67">
        <v>1101200204775</v>
      </c>
      <c r="NS28" s="58" t="s">
        <v>14869</v>
      </c>
      <c r="NT28" s="58" t="s">
        <v>14699</v>
      </c>
      <c r="NU28" s="66">
        <v>72</v>
      </c>
      <c r="NV28" s="58" t="s">
        <v>14789</v>
      </c>
      <c r="NW28" s="58" t="s">
        <v>14789</v>
      </c>
      <c r="NX28" s="58" t="s">
        <v>14727</v>
      </c>
      <c r="NY28" s="58" t="s">
        <v>143</v>
      </c>
      <c r="NZ28" s="58" t="s">
        <v>14773</v>
      </c>
      <c r="OA28" s="58" t="s">
        <v>13318</v>
      </c>
      <c r="OB28" s="66" t="s">
        <v>14859</v>
      </c>
      <c r="OC28" s="58" t="s">
        <v>14803</v>
      </c>
      <c r="OD28" s="58" t="s">
        <v>14867</v>
      </c>
      <c r="OE28" s="58" t="s">
        <v>14868</v>
      </c>
      <c r="OF28" s="58" t="s">
        <v>14804</v>
      </c>
      <c r="OG28" s="59">
        <v>232049</v>
      </c>
      <c r="OH28" s="67">
        <v>1101200204775</v>
      </c>
      <c r="OI28" s="58" t="s">
        <v>14869</v>
      </c>
      <c r="OJ28" s="58" t="s">
        <v>14699</v>
      </c>
      <c r="OK28" s="66">
        <v>72</v>
      </c>
      <c r="OL28" s="58" t="s">
        <v>14789</v>
      </c>
      <c r="OM28" s="58" t="s">
        <v>14789</v>
      </c>
      <c r="ON28" s="58" t="s">
        <v>14727</v>
      </c>
      <c r="OO28" s="58" t="s">
        <v>143</v>
      </c>
      <c r="OP28" s="58" t="s">
        <v>14773</v>
      </c>
      <c r="OQ28" s="58" t="s">
        <v>13318</v>
      </c>
      <c r="OR28" s="66" t="s">
        <v>14859</v>
      </c>
      <c r="OS28" s="58" t="s">
        <v>14803</v>
      </c>
      <c r="OT28" s="58" t="s">
        <v>14867</v>
      </c>
      <c r="OU28" s="58" t="s">
        <v>14868</v>
      </c>
      <c r="OV28" s="58" t="s">
        <v>14804</v>
      </c>
      <c r="OW28" s="59">
        <v>232049</v>
      </c>
      <c r="OX28" s="67">
        <v>1101200204775</v>
      </c>
      <c r="OY28" s="58" t="s">
        <v>14869</v>
      </c>
      <c r="OZ28" s="58" t="s">
        <v>14699</v>
      </c>
      <c r="PA28" s="66">
        <v>72</v>
      </c>
      <c r="PB28" s="58" t="s">
        <v>14789</v>
      </c>
      <c r="PC28" s="58" t="s">
        <v>14789</v>
      </c>
      <c r="PD28" s="58" t="s">
        <v>14727</v>
      </c>
      <c r="PE28" s="58" t="s">
        <v>143</v>
      </c>
      <c r="PF28" s="58" t="s">
        <v>14773</v>
      </c>
      <c r="PG28" s="58" t="s">
        <v>13318</v>
      </c>
      <c r="PH28" s="66" t="s">
        <v>14859</v>
      </c>
      <c r="PI28" s="58" t="s">
        <v>14803</v>
      </c>
      <c r="PJ28" s="58" t="s">
        <v>14867</v>
      </c>
      <c r="PK28" s="58" t="s">
        <v>14868</v>
      </c>
      <c r="PL28" s="58" t="s">
        <v>14804</v>
      </c>
      <c r="PM28" s="59">
        <v>232049</v>
      </c>
      <c r="PN28" s="67">
        <v>1101200204775</v>
      </c>
      <c r="PO28" s="58" t="s">
        <v>14869</v>
      </c>
      <c r="PP28" s="58" t="s">
        <v>14699</v>
      </c>
      <c r="PQ28" s="66">
        <v>72</v>
      </c>
      <c r="PR28" s="58" t="s">
        <v>14789</v>
      </c>
      <c r="PS28" s="58" t="s">
        <v>14789</v>
      </c>
      <c r="PT28" s="58" t="s">
        <v>14727</v>
      </c>
      <c r="PU28" s="58" t="s">
        <v>143</v>
      </c>
      <c r="PV28" s="58" t="s">
        <v>14773</v>
      </c>
      <c r="PW28" s="58" t="s">
        <v>13318</v>
      </c>
      <c r="PX28" s="66" t="s">
        <v>14859</v>
      </c>
      <c r="PY28" s="58" t="s">
        <v>14803</v>
      </c>
      <c r="PZ28" s="58" t="s">
        <v>14867</v>
      </c>
      <c r="QA28" s="58" t="s">
        <v>14868</v>
      </c>
      <c r="QB28" s="58" t="s">
        <v>14804</v>
      </c>
      <c r="QC28" s="59">
        <v>232049</v>
      </c>
      <c r="QD28" s="67">
        <v>1101200204775</v>
      </c>
      <c r="QE28" s="58" t="s">
        <v>14869</v>
      </c>
      <c r="QF28" s="58" t="s">
        <v>14699</v>
      </c>
      <c r="QG28" s="66">
        <v>72</v>
      </c>
      <c r="QH28" s="58" t="s">
        <v>14789</v>
      </c>
      <c r="QI28" s="58" t="s">
        <v>14789</v>
      </c>
      <c r="QJ28" s="58" t="s">
        <v>14727</v>
      </c>
      <c r="QK28" s="58" t="s">
        <v>143</v>
      </c>
      <c r="QL28" s="58" t="s">
        <v>14773</v>
      </c>
      <c r="QM28" s="58" t="s">
        <v>13318</v>
      </c>
      <c r="QN28" s="66" t="s">
        <v>14859</v>
      </c>
      <c r="QO28" s="58" t="s">
        <v>14803</v>
      </c>
      <c r="QP28" s="58" t="s">
        <v>14867</v>
      </c>
      <c r="QQ28" s="58" t="s">
        <v>14868</v>
      </c>
      <c r="QR28" s="58" t="s">
        <v>14804</v>
      </c>
      <c r="QS28" s="59">
        <v>232049</v>
      </c>
      <c r="QT28" s="67">
        <v>1101200204775</v>
      </c>
      <c r="QU28" s="58" t="s">
        <v>14869</v>
      </c>
      <c r="QV28" s="58" t="s">
        <v>14699</v>
      </c>
      <c r="QW28" s="66">
        <v>72</v>
      </c>
      <c r="QX28" s="58" t="s">
        <v>14789</v>
      </c>
      <c r="QY28" s="58" t="s">
        <v>14789</v>
      </c>
      <c r="QZ28" s="58" t="s">
        <v>14727</v>
      </c>
      <c r="RA28" s="58" t="s">
        <v>143</v>
      </c>
      <c r="RB28" s="58" t="s">
        <v>14773</v>
      </c>
      <c r="RC28" s="58" t="s">
        <v>13318</v>
      </c>
      <c r="RD28" s="66" t="s">
        <v>14859</v>
      </c>
      <c r="RE28" s="58" t="s">
        <v>14803</v>
      </c>
      <c r="RF28" s="58" t="s">
        <v>14867</v>
      </c>
      <c r="RG28" s="58" t="s">
        <v>14868</v>
      </c>
      <c r="RH28" s="58" t="s">
        <v>14804</v>
      </c>
      <c r="RI28" s="59">
        <v>232049</v>
      </c>
      <c r="RJ28" s="67">
        <v>1101200204775</v>
      </c>
      <c r="RK28" s="58" t="s">
        <v>14869</v>
      </c>
      <c r="RL28" s="58" t="s">
        <v>14699</v>
      </c>
      <c r="RM28" s="66">
        <v>72</v>
      </c>
      <c r="RN28" s="58" t="s">
        <v>14789</v>
      </c>
      <c r="RO28" s="58" t="s">
        <v>14789</v>
      </c>
      <c r="RP28" s="58" t="s">
        <v>14727</v>
      </c>
      <c r="RQ28" s="58" t="s">
        <v>143</v>
      </c>
      <c r="RR28" s="58" t="s">
        <v>14773</v>
      </c>
      <c r="RS28" s="58" t="s">
        <v>13318</v>
      </c>
      <c r="RT28" s="66" t="s">
        <v>14859</v>
      </c>
      <c r="RU28" s="58" t="s">
        <v>14803</v>
      </c>
      <c r="RV28" s="58" t="s">
        <v>14867</v>
      </c>
      <c r="RW28" s="58" t="s">
        <v>14868</v>
      </c>
      <c r="RX28" s="58" t="s">
        <v>14804</v>
      </c>
      <c r="RY28" s="59">
        <v>232049</v>
      </c>
      <c r="RZ28" s="67">
        <v>1101200204775</v>
      </c>
      <c r="SA28" s="58" t="s">
        <v>14869</v>
      </c>
      <c r="SB28" s="58" t="s">
        <v>14699</v>
      </c>
      <c r="SC28" s="66">
        <v>72</v>
      </c>
      <c r="SD28" s="58" t="s">
        <v>14789</v>
      </c>
      <c r="SE28" s="58" t="s">
        <v>14789</v>
      </c>
      <c r="SF28" s="58" t="s">
        <v>14727</v>
      </c>
      <c r="SG28" s="58" t="s">
        <v>143</v>
      </c>
      <c r="SH28" s="58" t="s">
        <v>14773</v>
      </c>
      <c r="SI28" s="58" t="s">
        <v>13318</v>
      </c>
      <c r="SJ28" s="66" t="s">
        <v>14859</v>
      </c>
      <c r="SK28" s="58" t="s">
        <v>14803</v>
      </c>
      <c r="SL28" s="58" t="s">
        <v>14867</v>
      </c>
      <c r="SM28" s="58" t="s">
        <v>14868</v>
      </c>
      <c r="SN28" s="58" t="s">
        <v>14804</v>
      </c>
      <c r="SO28" s="59">
        <v>232049</v>
      </c>
      <c r="SP28" s="67">
        <v>1101200204775</v>
      </c>
      <c r="SQ28" s="58" t="s">
        <v>14869</v>
      </c>
      <c r="SR28" s="58" t="s">
        <v>14699</v>
      </c>
      <c r="SS28" s="66">
        <v>72</v>
      </c>
      <c r="ST28" s="58" t="s">
        <v>14789</v>
      </c>
      <c r="SU28" s="58" t="s">
        <v>14789</v>
      </c>
      <c r="SV28" s="58" t="s">
        <v>14727</v>
      </c>
      <c r="SW28" s="58" t="s">
        <v>143</v>
      </c>
      <c r="SX28" s="58" t="s">
        <v>14773</v>
      </c>
      <c r="SY28" s="58" t="s">
        <v>13318</v>
      </c>
      <c r="SZ28" s="66" t="s">
        <v>14859</v>
      </c>
      <c r="TA28" s="58" t="s">
        <v>14803</v>
      </c>
      <c r="TB28" s="58" t="s">
        <v>14867</v>
      </c>
      <c r="TC28" s="58" t="s">
        <v>14868</v>
      </c>
      <c r="TD28" s="58" t="s">
        <v>14804</v>
      </c>
      <c r="TE28" s="59">
        <v>232049</v>
      </c>
      <c r="TF28" s="67">
        <v>1101200204775</v>
      </c>
      <c r="TG28" s="58" t="s">
        <v>14869</v>
      </c>
      <c r="TH28" s="58" t="s">
        <v>14699</v>
      </c>
      <c r="TI28" s="66">
        <v>72</v>
      </c>
      <c r="TJ28" s="58" t="s">
        <v>14789</v>
      </c>
      <c r="TK28" s="58" t="s">
        <v>14789</v>
      </c>
      <c r="TL28" s="58" t="s">
        <v>14727</v>
      </c>
      <c r="TM28" s="58" t="s">
        <v>143</v>
      </c>
      <c r="TN28" s="58" t="s">
        <v>14773</v>
      </c>
      <c r="TO28" s="58" t="s">
        <v>13318</v>
      </c>
      <c r="TP28" s="66" t="s">
        <v>14859</v>
      </c>
      <c r="TQ28" s="58" t="s">
        <v>14803</v>
      </c>
      <c r="TR28" s="58" t="s">
        <v>14867</v>
      </c>
      <c r="TS28" s="58" t="s">
        <v>14868</v>
      </c>
      <c r="TT28" s="58" t="s">
        <v>14804</v>
      </c>
      <c r="TU28" s="59">
        <v>232049</v>
      </c>
      <c r="TV28" s="67">
        <v>1101200204775</v>
      </c>
      <c r="TW28" s="58" t="s">
        <v>14869</v>
      </c>
      <c r="TX28" s="58" t="s">
        <v>14699</v>
      </c>
      <c r="TY28" s="66">
        <v>72</v>
      </c>
      <c r="TZ28" s="58" t="s">
        <v>14789</v>
      </c>
      <c r="UA28" s="58" t="s">
        <v>14789</v>
      </c>
      <c r="UB28" s="58" t="s">
        <v>14727</v>
      </c>
      <c r="UC28" s="58" t="s">
        <v>143</v>
      </c>
      <c r="UD28" s="58" t="s">
        <v>14773</v>
      </c>
      <c r="UE28" s="58" t="s">
        <v>13318</v>
      </c>
      <c r="UF28" s="66" t="s">
        <v>14859</v>
      </c>
      <c r="UG28" s="58" t="s">
        <v>14803</v>
      </c>
      <c r="UH28" s="58" t="s">
        <v>14867</v>
      </c>
      <c r="UI28" s="58" t="s">
        <v>14868</v>
      </c>
      <c r="UJ28" s="58" t="s">
        <v>14804</v>
      </c>
      <c r="UK28" s="59">
        <v>232049</v>
      </c>
      <c r="UL28" s="67">
        <v>1101200204775</v>
      </c>
      <c r="UM28" s="58" t="s">
        <v>14869</v>
      </c>
      <c r="UN28" s="58" t="s">
        <v>14699</v>
      </c>
      <c r="UO28" s="66">
        <v>72</v>
      </c>
      <c r="UP28" s="58" t="s">
        <v>14789</v>
      </c>
      <c r="UQ28" s="58" t="s">
        <v>14789</v>
      </c>
      <c r="UR28" s="58" t="s">
        <v>14727</v>
      </c>
      <c r="US28" s="58" t="s">
        <v>143</v>
      </c>
      <c r="UT28" s="58" t="s">
        <v>14773</v>
      </c>
      <c r="UU28" s="58" t="s">
        <v>13318</v>
      </c>
      <c r="UV28" s="66" t="s">
        <v>14859</v>
      </c>
      <c r="UW28" s="58" t="s">
        <v>14803</v>
      </c>
      <c r="UX28" s="58" t="s">
        <v>14867</v>
      </c>
      <c r="UY28" s="58" t="s">
        <v>14868</v>
      </c>
      <c r="UZ28" s="58" t="s">
        <v>14804</v>
      </c>
      <c r="VA28" s="59">
        <v>232049</v>
      </c>
      <c r="VB28" s="67">
        <v>1101200204775</v>
      </c>
      <c r="VC28" s="58" t="s">
        <v>14869</v>
      </c>
      <c r="VD28" s="58" t="s">
        <v>14699</v>
      </c>
      <c r="VE28" s="66">
        <v>72</v>
      </c>
      <c r="VF28" s="58" t="s">
        <v>14789</v>
      </c>
      <c r="VG28" s="58" t="s">
        <v>14789</v>
      </c>
      <c r="VH28" s="58" t="s">
        <v>14727</v>
      </c>
      <c r="VI28" s="58" t="s">
        <v>143</v>
      </c>
      <c r="VJ28" s="58" t="s">
        <v>14773</v>
      </c>
      <c r="VK28" s="58" t="s">
        <v>13318</v>
      </c>
      <c r="VL28" s="66" t="s">
        <v>14859</v>
      </c>
      <c r="VM28" s="58" t="s">
        <v>14803</v>
      </c>
      <c r="VN28" s="58" t="s">
        <v>14867</v>
      </c>
      <c r="VO28" s="58" t="s">
        <v>14868</v>
      </c>
      <c r="VP28" s="58" t="s">
        <v>14804</v>
      </c>
      <c r="VQ28" s="59">
        <v>232049</v>
      </c>
      <c r="VR28" s="67">
        <v>1101200204775</v>
      </c>
      <c r="VS28" s="58" t="s">
        <v>14869</v>
      </c>
      <c r="VT28" s="58" t="s">
        <v>14699</v>
      </c>
      <c r="VU28" s="66">
        <v>72</v>
      </c>
      <c r="VV28" s="58" t="s">
        <v>14789</v>
      </c>
      <c r="VW28" s="58" t="s">
        <v>14789</v>
      </c>
      <c r="VX28" s="58" t="s">
        <v>14727</v>
      </c>
      <c r="VY28" s="58" t="s">
        <v>143</v>
      </c>
      <c r="VZ28" s="58" t="s">
        <v>14773</v>
      </c>
      <c r="WA28" s="58" t="s">
        <v>13318</v>
      </c>
      <c r="WB28" s="66" t="s">
        <v>14859</v>
      </c>
      <c r="WC28" s="58" t="s">
        <v>14803</v>
      </c>
      <c r="WD28" s="58" t="s">
        <v>14867</v>
      </c>
      <c r="WE28" s="58" t="s">
        <v>14868</v>
      </c>
      <c r="WF28" s="58" t="s">
        <v>14804</v>
      </c>
      <c r="WG28" s="59">
        <v>232049</v>
      </c>
      <c r="WH28" s="67">
        <v>1101200204775</v>
      </c>
      <c r="WI28" s="58" t="s">
        <v>14869</v>
      </c>
      <c r="WJ28" s="58" t="s">
        <v>14699</v>
      </c>
      <c r="WK28" s="66">
        <v>72</v>
      </c>
      <c r="WL28" s="58" t="s">
        <v>14789</v>
      </c>
      <c r="WM28" s="58" t="s">
        <v>14789</v>
      </c>
      <c r="WN28" s="58" t="s">
        <v>14727</v>
      </c>
      <c r="WO28" s="58" t="s">
        <v>143</v>
      </c>
      <c r="WP28" s="58" t="s">
        <v>14773</v>
      </c>
      <c r="WQ28" s="58" t="s">
        <v>13318</v>
      </c>
      <c r="WR28" s="66" t="s">
        <v>14859</v>
      </c>
      <c r="WS28" s="58" t="s">
        <v>14803</v>
      </c>
      <c r="WT28" s="58" t="s">
        <v>14867</v>
      </c>
      <c r="WU28" s="58" t="s">
        <v>14868</v>
      </c>
      <c r="WV28" s="58" t="s">
        <v>14804</v>
      </c>
      <c r="WW28" s="59">
        <v>232049</v>
      </c>
      <c r="WX28" s="67">
        <v>1101200204775</v>
      </c>
      <c r="WY28" s="58" t="s">
        <v>14869</v>
      </c>
      <c r="WZ28" s="58" t="s">
        <v>14699</v>
      </c>
      <c r="XA28" s="66">
        <v>72</v>
      </c>
      <c r="XB28" s="58" t="s">
        <v>14789</v>
      </c>
      <c r="XC28" s="58" t="s">
        <v>14789</v>
      </c>
      <c r="XD28" s="58" t="s">
        <v>14727</v>
      </c>
      <c r="XE28" s="58" t="s">
        <v>143</v>
      </c>
      <c r="XF28" s="58" t="s">
        <v>14773</v>
      </c>
      <c r="XG28" s="58" t="s">
        <v>13318</v>
      </c>
      <c r="XH28" s="66" t="s">
        <v>14859</v>
      </c>
      <c r="XI28" s="58" t="s">
        <v>14803</v>
      </c>
      <c r="XJ28" s="58" t="s">
        <v>14867</v>
      </c>
      <c r="XK28" s="58" t="s">
        <v>14868</v>
      </c>
      <c r="XL28" s="58" t="s">
        <v>14804</v>
      </c>
      <c r="XM28" s="59">
        <v>232049</v>
      </c>
      <c r="XN28" s="67">
        <v>1101200204775</v>
      </c>
      <c r="XO28" s="58" t="s">
        <v>14869</v>
      </c>
      <c r="XP28" s="58" t="s">
        <v>14699</v>
      </c>
      <c r="XQ28" s="66">
        <v>72</v>
      </c>
      <c r="XR28" s="58" t="s">
        <v>14789</v>
      </c>
      <c r="XS28" s="58" t="s">
        <v>14789</v>
      </c>
      <c r="XT28" s="58" t="s">
        <v>14727</v>
      </c>
      <c r="XU28" s="58" t="s">
        <v>143</v>
      </c>
      <c r="XV28" s="58" t="s">
        <v>14773</v>
      </c>
      <c r="XW28" s="58" t="s">
        <v>13318</v>
      </c>
      <c r="XX28" s="66" t="s">
        <v>14859</v>
      </c>
      <c r="XY28" s="58" t="s">
        <v>14803</v>
      </c>
      <c r="XZ28" s="58" t="s">
        <v>14867</v>
      </c>
      <c r="YA28" s="58" t="s">
        <v>14868</v>
      </c>
      <c r="YB28" s="58" t="s">
        <v>14804</v>
      </c>
      <c r="YC28" s="59">
        <v>232049</v>
      </c>
      <c r="YD28" s="67">
        <v>1101200204775</v>
      </c>
      <c r="YE28" s="58" t="s">
        <v>14869</v>
      </c>
      <c r="YF28" s="58" t="s">
        <v>14699</v>
      </c>
      <c r="YG28" s="66">
        <v>72</v>
      </c>
      <c r="YH28" s="58" t="s">
        <v>14789</v>
      </c>
      <c r="YI28" s="58" t="s">
        <v>14789</v>
      </c>
      <c r="YJ28" s="58" t="s">
        <v>14727</v>
      </c>
      <c r="YK28" s="58" t="s">
        <v>143</v>
      </c>
      <c r="YL28" s="58" t="s">
        <v>14773</v>
      </c>
      <c r="YM28" s="58" t="s">
        <v>13318</v>
      </c>
      <c r="YN28" s="66" t="s">
        <v>14859</v>
      </c>
      <c r="YO28" s="58" t="s">
        <v>14803</v>
      </c>
      <c r="YP28" s="58" t="s">
        <v>14867</v>
      </c>
      <c r="YQ28" s="58" t="s">
        <v>14868</v>
      </c>
      <c r="YR28" s="58" t="s">
        <v>14804</v>
      </c>
      <c r="YS28" s="59">
        <v>232049</v>
      </c>
      <c r="YT28" s="67">
        <v>1101200204775</v>
      </c>
      <c r="YU28" s="58" t="s">
        <v>14869</v>
      </c>
      <c r="YV28" s="58" t="s">
        <v>14699</v>
      </c>
      <c r="YW28" s="66">
        <v>72</v>
      </c>
      <c r="YX28" s="58" t="s">
        <v>14789</v>
      </c>
      <c r="YY28" s="58" t="s">
        <v>14789</v>
      </c>
      <c r="YZ28" s="58" t="s">
        <v>14727</v>
      </c>
      <c r="ZA28" s="58" t="s">
        <v>143</v>
      </c>
      <c r="ZB28" s="58" t="s">
        <v>14773</v>
      </c>
      <c r="ZC28" s="58" t="s">
        <v>13318</v>
      </c>
      <c r="ZD28" s="66" t="s">
        <v>14859</v>
      </c>
      <c r="ZE28" s="58" t="s">
        <v>14803</v>
      </c>
      <c r="ZF28" s="58" t="s">
        <v>14867</v>
      </c>
      <c r="ZG28" s="58" t="s">
        <v>14868</v>
      </c>
      <c r="ZH28" s="58" t="s">
        <v>14804</v>
      </c>
      <c r="ZI28" s="59">
        <v>232049</v>
      </c>
      <c r="ZJ28" s="67">
        <v>1101200204775</v>
      </c>
      <c r="ZK28" s="58" t="s">
        <v>14869</v>
      </c>
      <c r="ZL28" s="58" t="s">
        <v>14699</v>
      </c>
      <c r="ZM28" s="66">
        <v>72</v>
      </c>
      <c r="ZN28" s="58" t="s">
        <v>14789</v>
      </c>
      <c r="ZO28" s="58" t="s">
        <v>14789</v>
      </c>
      <c r="ZP28" s="58" t="s">
        <v>14727</v>
      </c>
      <c r="ZQ28" s="58" t="s">
        <v>143</v>
      </c>
      <c r="ZR28" s="58" t="s">
        <v>14773</v>
      </c>
      <c r="ZS28" s="58" t="s">
        <v>13318</v>
      </c>
      <c r="ZT28" s="66" t="s">
        <v>14859</v>
      </c>
      <c r="ZU28" s="58" t="s">
        <v>14803</v>
      </c>
      <c r="ZV28" s="58" t="s">
        <v>14867</v>
      </c>
      <c r="ZW28" s="58" t="s">
        <v>14868</v>
      </c>
      <c r="ZX28" s="58" t="s">
        <v>14804</v>
      </c>
      <c r="ZY28" s="59">
        <v>232049</v>
      </c>
      <c r="ZZ28" s="67">
        <v>1101200204775</v>
      </c>
      <c r="AAA28" s="58" t="s">
        <v>14869</v>
      </c>
      <c r="AAB28" s="58" t="s">
        <v>14699</v>
      </c>
      <c r="AAC28" s="66">
        <v>72</v>
      </c>
      <c r="AAD28" s="58" t="s">
        <v>14789</v>
      </c>
      <c r="AAE28" s="58" t="s">
        <v>14789</v>
      </c>
      <c r="AAF28" s="58" t="s">
        <v>14727</v>
      </c>
      <c r="AAG28" s="58" t="s">
        <v>143</v>
      </c>
      <c r="AAH28" s="58" t="s">
        <v>14773</v>
      </c>
      <c r="AAI28" s="58" t="s">
        <v>13318</v>
      </c>
      <c r="AAJ28" s="66" t="s">
        <v>14859</v>
      </c>
      <c r="AAK28" s="58" t="s">
        <v>14803</v>
      </c>
      <c r="AAL28" s="58" t="s">
        <v>14867</v>
      </c>
      <c r="AAM28" s="58" t="s">
        <v>14868</v>
      </c>
      <c r="AAN28" s="58" t="s">
        <v>14804</v>
      </c>
      <c r="AAO28" s="59">
        <v>232049</v>
      </c>
      <c r="AAP28" s="67">
        <v>1101200204775</v>
      </c>
      <c r="AAQ28" s="58" t="s">
        <v>14869</v>
      </c>
      <c r="AAR28" s="58" t="s">
        <v>14699</v>
      </c>
      <c r="AAS28" s="66">
        <v>72</v>
      </c>
      <c r="AAT28" s="58" t="s">
        <v>14789</v>
      </c>
      <c r="AAU28" s="58" t="s">
        <v>14789</v>
      </c>
      <c r="AAV28" s="58" t="s">
        <v>14727</v>
      </c>
      <c r="AAW28" s="58" t="s">
        <v>143</v>
      </c>
      <c r="AAX28" s="58" t="s">
        <v>14773</v>
      </c>
      <c r="AAY28" s="58" t="s">
        <v>13318</v>
      </c>
      <c r="AAZ28" s="66" t="s">
        <v>14859</v>
      </c>
      <c r="ABA28" s="58" t="s">
        <v>14803</v>
      </c>
      <c r="ABB28" s="58" t="s">
        <v>14867</v>
      </c>
      <c r="ABC28" s="58" t="s">
        <v>14868</v>
      </c>
      <c r="ABD28" s="58" t="s">
        <v>14804</v>
      </c>
      <c r="ABE28" s="59">
        <v>232049</v>
      </c>
      <c r="ABF28" s="67">
        <v>1101200204775</v>
      </c>
      <c r="ABG28" s="58" t="s">
        <v>14869</v>
      </c>
      <c r="ABH28" s="58" t="s">
        <v>14699</v>
      </c>
      <c r="ABI28" s="66">
        <v>72</v>
      </c>
      <c r="ABJ28" s="58" t="s">
        <v>14789</v>
      </c>
      <c r="ABK28" s="58" t="s">
        <v>14789</v>
      </c>
      <c r="ABL28" s="58" t="s">
        <v>14727</v>
      </c>
      <c r="ABM28" s="58" t="s">
        <v>143</v>
      </c>
      <c r="ABN28" s="58" t="s">
        <v>14773</v>
      </c>
      <c r="ABO28" s="58" t="s">
        <v>13318</v>
      </c>
      <c r="ABP28" s="66" t="s">
        <v>14859</v>
      </c>
      <c r="ABQ28" s="58" t="s">
        <v>14803</v>
      </c>
      <c r="ABR28" s="58" t="s">
        <v>14867</v>
      </c>
      <c r="ABS28" s="58" t="s">
        <v>14868</v>
      </c>
      <c r="ABT28" s="58" t="s">
        <v>14804</v>
      </c>
      <c r="ABU28" s="59">
        <v>232049</v>
      </c>
      <c r="ABV28" s="67">
        <v>1101200204775</v>
      </c>
      <c r="ABW28" s="58" t="s">
        <v>14869</v>
      </c>
      <c r="ABX28" s="58" t="s">
        <v>14699</v>
      </c>
      <c r="ABY28" s="66">
        <v>72</v>
      </c>
      <c r="ABZ28" s="58" t="s">
        <v>14789</v>
      </c>
      <c r="ACA28" s="58" t="s">
        <v>14789</v>
      </c>
      <c r="ACB28" s="58" t="s">
        <v>14727</v>
      </c>
      <c r="ACC28" s="58" t="s">
        <v>143</v>
      </c>
      <c r="ACD28" s="58" t="s">
        <v>14773</v>
      </c>
      <c r="ACE28" s="58" t="s">
        <v>13318</v>
      </c>
      <c r="ACF28" s="66" t="s">
        <v>14859</v>
      </c>
      <c r="ACG28" s="58" t="s">
        <v>14803</v>
      </c>
      <c r="ACH28" s="58" t="s">
        <v>14867</v>
      </c>
      <c r="ACI28" s="58" t="s">
        <v>14868</v>
      </c>
      <c r="ACJ28" s="58" t="s">
        <v>14804</v>
      </c>
      <c r="ACK28" s="59">
        <v>232049</v>
      </c>
      <c r="ACL28" s="67">
        <v>1101200204775</v>
      </c>
      <c r="ACM28" s="58" t="s">
        <v>14869</v>
      </c>
      <c r="ACN28" s="58" t="s">
        <v>14699</v>
      </c>
      <c r="ACO28" s="66">
        <v>72</v>
      </c>
      <c r="ACP28" s="58" t="s">
        <v>14789</v>
      </c>
      <c r="ACQ28" s="58" t="s">
        <v>14789</v>
      </c>
      <c r="ACR28" s="58" t="s">
        <v>14727</v>
      </c>
      <c r="ACS28" s="58" t="s">
        <v>143</v>
      </c>
      <c r="ACT28" s="58" t="s">
        <v>14773</v>
      </c>
      <c r="ACU28" s="58" t="s">
        <v>13318</v>
      </c>
      <c r="ACV28" s="66" t="s">
        <v>14859</v>
      </c>
      <c r="ACW28" s="58" t="s">
        <v>14803</v>
      </c>
      <c r="ACX28" s="58" t="s">
        <v>14867</v>
      </c>
      <c r="ACY28" s="58" t="s">
        <v>14868</v>
      </c>
      <c r="ACZ28" s="58" t="s">
        <v>14804</v>
      </c>
      <c r="ADA28" s="59">
        <v>232049</v>
      </c>
      <c r="ADB28" s="67">
        <v>1101200204775</v>
      </c>
      <c r="ADC28" s="58" t="s">
        <v>14869</v>
      </c>
      <c r="ADD28" s="58" t="s">
        <v>14699</v>
      </c>
      <c r="ADE28" s="66">
        <v>72</v>
      </c>
      <c r="ADF28" s="58" t="s">
        <v>14789</v>
      </c>
      <c r="ADG28" s="58" t="s">
        <v>14789</v>
      </c>
      <c r="ADH28" s="58" t="s">
        <v>14727</v>
      </c>
      <c r="ADI28" s="58" t="s">
        <v>143</v>
      </c>
      <c r="ADJ28" s="58" t="s">
        <v>14773</v>
      </c>
      <c r="ADK28" s="58" t="s">
        <v>13318</v>
      </c>
      <c r="ADL28" s="66" t="s">
        <v>14859</v>
      </c>
      <c r="ADM28" s="58" t="s">
        <v>14803</v>
      </c>
      <c r="ADN28" s="58" t="s">
        <v>14867</v>
      </c>
      <c r="ADO28" s="58" t="s">
        <v>14868</v>
      </c>
      <c r="ADP28" s="58" t="s">
        <v>14804</v>
      </c>
      <c r="ADQ28" s="59">
        <v>232049</v>
      </c>
      <c r="ADR28" s="67">
        <v>1101200204775</v>
      </c>
      <c r="ADS28" s="58" t="s">
        <v>14869</v>
      </c>
      <c r="ADT28" s="58" t="s">
        <v>14699</v>
      </c>
      <c r="ADU28" s="66">
        <v>72</v>
      </c>
      <c r="ADV28" s="58" t="s">
        <v>14789</v>
      </c>
      <c r="ADW28" s="58" t="s">
        <v>14789</v>
      </c>
      <c r="ADX28" s="58" t="s">
        <v>14727</v>
      </c>
      <c r="ADY28" s="58" t="s">
        <v>143</v>
      </c>
      <c r="ADZ28" s="58" t="s">
        <v>14773</v>
      </c>
      <c r="AEA28" s="58" t="s">
        <v>13318</v>
      </c>
      <c r="AEB28" s="66" t="s">
        <v>14859</v>
      </c>
      <c r="AEC28" s="58" t="s">
        <v>14803</v>
      </c>
      <c r="AED28" s="58" t="s">
        <v>14867</v>
      </c>
      <c r="AEE28" s="58" t="s">
        <v>14868</v>
      </c>
      <c r="AEF28" s="58" t="s">
        <v>14804</v>
      </c>
      <c r="AEG28" s="59">
        <v>232049</v>
      </c>
      <c r="AEH28" s="67">
        <v>1101200204775</v>
      </c>
      <c r="AEI28" s="58" t="s">
        <v>14869</v>
      </c>
      <c r="AEJ28" s="58" t="s">
        <v>14699</v>
      </c>
      <c r="AEK28" s="66">
        <v>72</v>
      </c>
      <c r="AEL28" s="58" t="s">
        <v>14789</v>
      </c>
      <c r="AEM28" s="58" t="s">
        <v>14789</v>
      </c>
      <c r="AEN28" s="58" t="s">
        <v>14727</v>
      </c>
      <c r="AEO28" s="58" t="s">
        <v>143</v>
      </c>
      <c r="AEP28" s="58" t="s">
        <v>14773</v>
      </c>
      <c r="AEQ28" s="58" t="s">
        <v>13318</v>
      </c>
      <c r="AER28" s="66" t="s">
        <v>14859</v>
      </c>
      <c r="AES28" s="58" t="s">
        <v>14803</v>
      </c>
      <c r="AET28" s="58" t="s">
        <v>14867</v>
      </c>
      <c r="AEU28" s="58" t="s">
        <v>14868</v>
      </c>
      <c r="AEV28" s="58" t="s">
        <v>14804</v>
      </c>
      <c r="AEW28" s="59">
        <v>232049</v>
      </c>
      <c r="AEX28" s="67">
        <v>1101200204775</v>
      </c>
      <c r="AEY28" s="58" t="s">
        <v>14869</v>
      </c>
      <c r="AEZ28" s="58" t="s">
        <v>14699</v>
      </c>
      <c r="AFA28" s="66">
        <v>72</v>
      </c>
      <c r="AFB28" s="58" t="s">
        <v>14789</v>
      </c>
      <c r="AFC28" s="58" t="s">
        <v>14789</v>
      </c>
      <c r="AFD28" s="58" t="s">
        <v>14727</v>
      </c>
      <c r="AFE28" s="58" t="s">
        <v>143</v>
      </c>
      <c r="AFF28" s="58" t="s">
        <v>14773</v>
      </c>
      <c r="AFG28" s="58" t="s">
        <v>13318</v>
      </c>
      <c r="AFH28" s="66" t="s">
        <v>14859</v>
      </c>
      <c r="AFI28" s="58" t="s">
        <v>14803</v>
      </c>
      <c r="AFJ28" s="58" t="s">
        <v>14867</v>
      </c>
      <c r="AFK28" s="58" t="s">
        <v>14868</v>
      </c>
      <c r="AFL28" s="58" t="s">
        <v>14804</v>
      </c>
      <c r="AFM28" s="59">
        <v>232049</v>
      </c>
      <c r="AFN28" s="67">
        <v>1101200204775</v>
      </c>
      <c r="AFO28" s="58" t="s">
        <v>14869</v>
      </c>
      <c r="AFP28" s="58" t="s">
        <v>14699</v>
      </c>
      <c r="AFQ28" s="66">
        <v>72</v>
      </c>
      <c r="AFR28" s="58" t="s">
        <v>14789</v>
      </c>
      <c r="AFS28" s="58" t="s">
        <v>14789</v>
      </c>
      <c r="AFT28" s="58" t="s">
        <v>14727</v>
      </c>
      <c r="AFU28" s="58" t="s">
        <v>143</v>
      </c>
      <c r="AFV28" s="58" t="s">
        <v>14773</v>
      </c>
      <c r="AFW28" s="58" t="s">
        <v>13318</v>
      </c>
      <c r="AFX28" s="66" t="s">
        <v>14859</v>
      </c>
      <c r="AFY28" s="58" t="s">
        <v>14803</v>
      </c>
      <c r="AFZ28" s="58" t="s">
        <v>14867</v>
      </c>
      <c r="AGA28" s="58" t="s">
        <v>14868</v>
      </c>
      <c r="AGB28" s="58" t="s">
        <v>14804</v>
      </c>
      <c r="AGC28" s="59">
        <v>232049</v>
      </c>
      <c r="AGD28" s="67">
        <v>1101200204775</v>
      </c>
      <c r="AGE28" s="58" t="s">
        <v>14869</v>
      </c>
      <c r="AGF28" s="58" t="s">
        <v>14699</v>
      </c>
      <c r="AGG28" s="66">
        <v>72</v>
      </c>
      <c r="AGH28" s="58" t="s">
        <v>14789</v>
      </c>
      <c r="AGI28" s="58" t="s">
        <v>14789</v>
      </c>
      <c r="AGJ28" s="58" t="s">
        <v>14727</v>
      </c>
      <c r="AGK28" s="58" t="s">
        <v>143</v>
      </c>
      <c r="AGL28" s="58" t="s">
        <v>14773</v>
      </c>
      <c r="AGM28" s="58" t="s">
        <v>13318</v>
      </c>
      <c r="AGN28" s="66" t="s">
        <v>14859</v>
      </c>
      <c r="AGO28" s="58" t="s">
        <v>14803</v>
      </c>
      <c r="AGP28" s="58" t="s">
        <v>14867</v>
      </c>
      <c r="AGQ28" s="58" t="s">
        <v>14868</v>
      </c>
      <c r="AGR28" s="58" t="s">
        <v>14804</v>
      </c>
      <c r="AGS28" s="59">
        <v>232049</v>
      </c>
      <c r="AGT28" s="67">
        <v>1101200204775</v>
      </c>
      <c r="AGU28" s="58" t="s">
        <v>14869</v>
      </c>
      <c r="AGV28" s="58" t="s">
        <v>14699</v>
      </c>
      <c r="AGW28" s="66">
        <v>72</v>
      </c>
      <c r="AGX28" s="58" t="s">
        <v>14789</v>
      </c>
      <c r="AGY28" s="58" t="s">
        <v>14789</v>
      </c>
      <c r="AGZ28" s="58" t="s">
        <v>14727</v>
      </c>
      <c r="AHA28" s="58" t="s">
        <v>143</v>
      </c>
      <c r="AHB28" s="58" t="s">
        <v>14773</v>
      </c>
      <c r="AHC28" s="58" t="s">
        <v>13318</v>
      </c>
      <c r="AHD28" s="66" t="s">
        <v>14859</v>
      </c>
      <c r="AHE28" s="58" t="s">
        <v>14803</v>
      </c>
      <c r="AHF28" s="58" t="s">
        <v>14867</v>
      </c>
      <c r="AHG28" s="58" t="s">
        <v>14868</v>
      </c>
      <c r="AHH28" s="58" t="s">
        <v>14804</v>
      </c>
      <c r="AHI28" s="59">
        <v>232049</v>
      </c>
      <c r="AHJ28" s="67">
        <v>1101200204775</v>
      </c>
      <c r="AHK28" s="58" t="s">
        <v>14869</v>
      </c>
      <c r="AHL28" s="58" t="s">
        <v>14699</v>
      </c>
      <c r="AHM28" s="66">
        <v>72</v>
      </c>
      <c r="AHN28" s="58" t="s">
        <v>14789</v>
      </c>
      <c r="AHO28" s="58" t="s">
        <v>14789</v>
      </c>
      <c r="AHP28" s="58" t="s">
        <v>14727</v>
      </c>
      <c r="AHQ28" s="58" t="s">
        <v>143</v>
      </c>
      <c r="AHR28" s="58" t="s">
        <v>14773</v>
      </c>
      <c r="AHS28" s="58" t="s">
        <v>13318</v>
      </c>
      <c r="AHT28" s="66" t="s">
        <v>14859</v>
      </c>
      <c r="AHU28" s="58" t="s">
        <v>14803</v>
      </c>
      <c r="AHV28" s="58" t="s">
        <v>14867</v>
      </c>
      <c r="AHW28" s="58" t="s">
        <v>14868</v>
      </c>
      <c r="AHX28" s="58" t="s">
        <v>14804</v>
      </c>
      <c r="AHY28" s="59">
        <v>232049</v>
      </c>
      <c r="AHZ28" s="67">
        <v>1101200204775</v>
      </c>
      <c r="AIA28" s="58" t="s">
        <v>14869</v>
      </c>
      <c r="AIB28" s="58" t="s">
        <v>14699</v>
      </c>
      <c r="AIC28" s="66">
        <v>72</v>
      </c>
      <c r="AID28" s="58" t="s">
        <v>14789</v>
      </c>
      <c r="AIE28" s="58" t="s">
        <v>14789</v>
      </c>
      <c r="AIF28" s="58" t="s">
        <v>14727</v>
      </c>
      <c r="AIG28" s="58" t="s">
        <v>143</v>
      </c>
      <c r="AIH28" s="58" t="s">
        <v>14773</v>
      </c>
      <c r="AII28" s="58" t="s">
        <v>13318</v>
      </c>
      <c r="AIJ28" s="66" t="s">
        <v>14859</v>
      </c>
      <c r="AIK28" s="58" t="s">
        <v>14803</v>
      </c>
      <c r="AIL28" s="58" t="s">
        <v>14867</v>
      </c>
      <c r="AIM28" s="58" t="s">
        <v>14868</v>
      </c>
      <c r="AIN28" s="58" t="s">
        <v>14804</v>
      </c>
      <c r="AIO28" s="59">
        <v>232049</v>
      </c>
      <c r="AIP28" s="67">
        <v>1101200204775</v>
      </c>
      <c r="AIQ28" s="58" t="s">
        <v>14869</v>
      </c>
      <c r="AIR28" s="58" t="s">
        <v>14699</v>
      </c>
      <c r="AIS28" s="66">
        <v>72</v>
      </c>
      <c r="AIT28" s="58" t="s">
        <v>14789</v>
      </c>
      <c r="AIU28" s="58" t="s">
        <v>14789</v>
      </c>
      <c r="AIV28" s="58" t="s">
        <v>14727</v>
      </c>
      <c r="AIW28" s="58" t="s">
        <v>143</v>
      </c>
      <c r="AIX28" s="58" t="s">
        <v>14773</v>
      </c>
      <c r="AIY28" s="58" t="s">
        <v>13318</v>
      </c>
      <c r="AIZ28" s="66" t="s">
        <v>14859</v>
      </c>
      <c r="AJA28" s="58" t="s">
        <v>14803</v>
      </c>
      <c r="AJB28" s="58" t="s">
        <v>14867</v>
      </c>
      <c r="AJC28" s="58" t="s">
        <v>14868</v>
      </c>
      <c r="AJD28" s="58" t="s">
        <v>14804</v>
      </c>
      <c r="AJE28" s="59">
        <v>232049</v>
      </c>
      <c r="AJF28" s="67">
        <v>1101200204775</v>
      </c>
      <c r="AJG28" s="58" t="s">
        <v>14869</v>
      </c>
      <c r="AJH28" s="58" t="s">
        <v>14699</v>
      </c>
      <c r="AJI28" s="66">
        <v>72</v>
      </c>
      <c r="AJJ28" s="58" t="s">
        <v>14789</v>
      </c>
      <c r="AJK28" s="58" t="s">
        <v>14789</v>
      </c>
      <c r="AJL28" s="58" t="s">
        <v>14727</v>
      </c>
      <c r="AJM28" s="58" t="s">
        <v>143</v>
      </c>
      <c r="AJN28" s="58" t="s">
        <v>14773</v>
      </c>
      <c r="AJO28" s="58" t="s">
        <v>13318</v>
      </c>
      <c r="AJP28" s="66" t="s">
        <v>14859</v>
      </c>
      <c r="AJQ28" s="58" t="s">
        <v>14803</v>
      </c>
      <c r="AJR28" s="58" t="s">
        <v>14867</v>
      </c>
      <c r="AJS28" s="58" t="s">
        <v>14868</v>
      </c>
      <c r="AJT28" s="58" t="s">
        <v>14804</v>
      </c>
      <c r="AJU28" s="59">
        <v>232049</v>
      </c>
      <c r="AJV28" s="67">
        <v>1101200204775</v>
      </c>
      <c r="AJW28" s="58" t="s">
        <v>14869</v>
      </c>
      <c r="AJX28" s="58" t="s">
        <v>14699</v>
      </c>
      <c r="AJY28" s="66">
        <v>72</v>
      </c>
      <c r="AJZ28" s="58" t="s">
        <v>14789</v>
      </c>
      <c r="AKA28" s="58" t="s">
        <v>14789</v>
      </c>
      <c r="AKB28" s="58" t="s">
        <v>14727</v>
      </c>
      <c r="AKC28" s="58" t="s">
        <v>143</v>
      </c>
      <c r="AKD28" s="58" t="s">
        <v>14773</v>
      </c>
      <c r="AKE28" s="58" t="s">
        <v>13318</v>
      </c>
      <c r="AKF28" s="66" t="s">
        <v>14859</v>
      </c>
      <c r="AKG28" s="58" t="s">
        <v>14803</v>
      </c>
      <c r="AKH28" s="58" t="s">
        <v>14867</v>
      </c>
      <c r="AKI28" s="58" t="s">
        <v>14868</v>
      </c>
      <c r="AKJ28" s="58" t="s">
        <v>14804</v>
      </c>
      <c r="AKK28" s="59">
        <v>232049</v>
      </c>
      <c r="AKL28" s="67">
        <v>1101200204775</v>
      </c>
      <c r="AKM28" s="58" t="s">
        <v>14869</v>
      </c>
      <c r="AKN28" s="58" t="s">
        <v>14699</v>
      </c>
      <c r="AKO28" s="66">
        <v>72</v>
      </c>
      <c r="AKP28" s="58" t="s">
        <v>14789</v>
      </c>
      <c r="AKQ28" s="58" t="s">
        <v>14789</v>
      </c>
      <c r="AKR28" s="58" t="s">
        <v>14727</v>
      </c>
      <c r="AKS28" s="58" t="s">
        <v>143</v>
      </c>
      <c r="AKT28" s="58" t="s">
        <v>14773</v>
      </c>
      <c r="AKU28" s="58" t="s">
        <v>13318</v>
      </c>
      <c r="AKV28" s="66" t="s">
        <v>14859</v>
      </c>
      <c r="AKW28" s="58" t="s">
        <v>14803</v>
      </c>
      <c r="AKX28" s="58" t="s">
        <v>14867</v>
      </c>
      <c r="AKY28" s="58" t="s">
        <v>14868</v>
      </c>
      <c r="AKZ28" s="58" t="s">
        <v>14804</v>
      </c>
      <c r="ALA28" s="59">
        <v>232049</v>
      </c>
      <c r="ALB28" s="67">
        <v>1101200204775</v>
      </c>
      <c r="ALC28" s="58" t="s">
        <v>14869</v>
      </c>
      <c r="ALD28" s="58" t="s">
        <v>14699</v>
      </c>
      <c r="ALE28" s="66">
        <v>72</v>
      </c>
      <c r="ALF28" s="58" t="s">
        <v>14789</v>
      </c>
      <c r="ALG28" s="58" t="s">
        <v>14789</v>
      </c>
      <c r="ALH28" s="58" t="s">
        <v>14727</v>
      </c>
      <c r="ALI28" s="58" t="s">
        <v>143</v>
      </c>
      <c r="ALJ28" s="58" t="s">
        <v>14773</v>
      </c>
      <c r="ALK28" s="58" t="s">
        <v>13318</v>
      </c>
      <c r="ALL28" s="66" t="s">
        <v>14859</v>
      </c>
      <c r="ALM28" s="58" t="s">
        <v>14803</v>
      </c>
      <c r="ALN28" s="58" t="s">
        <v>14867</v>
      </c>
      <c r="ALO28" s="58" t="s">
        <v>14868</v>
      </c>
      <c r="ALP28" s="58" t="s">
        <v>14804</v>
      </c>
      <c r="ALQ28" s="59">
        <v>232049</v>
      </c>
      <c r="ALR28" s="67">
        <v>1101200204775</v>
      </c>
      <c r="ALS28" s="58" t="s">
        <v>14869</v>
      </c>
      <c r="ALT28" s="58" t="s">
        <v>14699</v>
      </c>
      <c r="ALU28" s="66">
        <v>72</v>
      </c>
      <c r="ALV28" s="58" t="s">
        <v>14789</v>
      </c>
      <c r="ALW28" s="58" t="s">
        <v>14789</v>
      </c>
      <c r="ALX28" s="58" t="s">
        <v>14727</v>
      </c>
      <c r="ALY28" s="58" t="s">
        <v>143</v>
      </c>
      <c r="ALZ28" s="58" t="s">
        <v>14773</v>
      </c>
      <c r="AMA28" s="58" t="s">
        <v>13318</v>
      </c>
      <c r="AMB28" s="66" t="s">
        <v>14859</v>
      </c>
      <c r="AMC28" s="58" t="s">
        <v>14803</v>
      </c>
      <c r="AMD28" s="58" t="s">
        <v>14867</v>
      </c>
      <c r="AME28" s="58" t="s">
        <v>14868</v>
      </c>
      <c r="AMF28" s="58" t="s">
        <v>14804</v>
      </c>
      <c r="AMG28" s="59">
        <v>232049</v>
      </c>
      <c r="AMH28" s="67">
        <v>1101200204775</v>
      </c>
      <c r="AMI28" s="58" t="s">
        <v>14869</v>
      </c>
      <c r="AMJ28" s="58" t="s">
        <v>14699</v>
      </c>
      <c r="AMK28" s="66">
        <v>72</v>
      </c>
      <c r="AML28" s="58" t="s">
        <v>14789</v>
      </c>
      <c r="AMM28" s="58" t="s">
        <v>14789</v>
      </c>
      <c r="AMN28" s="58" t="s">
        <v>14727</v>
      </c>
      <c r="AMO28" s="58" t="s">
        <v>143</v>
      </c>
      <c r="AMP28" s="58" t="s">
        <v>14773</v>
      </c>
      <c r="AMQ28" s="58" t="s">
        <v>13318</v>
      </c>
      <c r="AMR28" s="66" t="s">
        <v>14859</v>
      </c>
      <c r="AMS28" s="58" t="s">
        <v>14803</v>
      </c>
      <c r="AMT28" s="58" t="s">
        <v>14867</v>
      </c>
      <c r="AMU28" s="58" t="s">
        <v>14868</v>
      </c>
      <c r="AMV28" s="58" t="s">
        <v>14804</v>
      </c>
      <c r="AMW28" s="59">
        <v>232049</v>
      </c>
      <c r="AMX28" s="67">
        <v>1101200204775</v>
      </c>
      <c r="AMY28" s="58" t="s">
        <v>14869</v>
      </c>
      <c r="AMZ28" s="58" t="s">
        <v>14699</v>
      </c>
      <c r="ANA28" s="66">
        <v>72</v>
      </c>
      <c r="ANB28" s="58" t="s">
        <v>14789</v>
      </c>
      <c r="ANC28" s="58" t="s">
        <v>14789</v>
      </c>
      <c r="AND28" s="58" t="s">
        <v>14727</v>
      </c>
      <c r="ANE28" s="58" t="s">
        <v>143</v>
      </c>
      <c r="ANF28" s="58" t="s">
        <v>14773</v>
      </c>
      <c r="ANG28" s="58" t="s">
        <v>13318</v>
      </c>
      <c r="ANH28" s="66" t="s">
        <v>14859</v>
      </c>
      <c r="ANI28" s="58" t="s">
        <v>14803</v>
      </c>
      <c r="ANJ28" s="58" t="s">
        <v>14867</v>
      </c>
      <c r="ANK28" s="58" t="s">
        <v>14868</v>
      </c>
      <c r="ANL28" s="58" t="s">
        <v>14804</v>
      </c>
      <c r="ANM28" s="59">
        <v>232049</v>
      </c>
      <c r="ANN28" s="67">
        <v>1101200204775</v>
      </c>
      <c r="ANO28" s="58" t="s">
        <v>14869</v>
      </c>
      <c r="ANP28" s="58" t="s">
        <v>14699</v>
      </c>
      <c r="ANQ28" s="66">
        <v>72</v>
      </c>
      <c r="ANR28" s="58" t="s">
        <v>14789</v>
      </c>
      <c r="ANS28" s="58" t="s">
        <v>14789</v>
      </c>
      <c r="ANT28" s="58" t="s">
        <v>14727</v>
      </c>
      <c r="ANU28" s="58" t="s">
        <v>143</v>
      </c>
      <c r="ANV28" s="58" t="s">
        <v>14773</v>
      </c>
      <c r="ANW28" s="58" t="s">
        <v>13318</v>
      </c>
      <c r="ANX28" s="66" t="s">
        <v>14859</v>
      </c>
      <c r="ANY28" s="58" t="s">
        <v>14803</v>
      </c>
      <c r="ANZ28" s="58" t="s">
        <v>14867</v>
      </c>
      <c r="AOA28" s="58" t="s">
        <v>14868</v>
      </c>
      <c r="AOB28" s="58" t="s">
        <v>14804</v>
      </c>
      <c r="AOC28" s="59">
        <v>232049</v>
      </c>
      <c r="AOD28" s="67">
        <v>1101200204775</v>
      </c>
      <c r="AOE28" s="58" t="s">
        <v>14869</v>
      </c>
      <c r="AOF28" s="58" t="s">
        <v>14699</v>
      </c>
      <c r="AOG28" s="66">
        <v>72</v>
      </c>
      <c r="AOH28" s="58" t="s">
        <v>14789</v>
      </c>
      <c r="AOI28" s="58" t="s">
        <v>14789</v>
      </c>
      <c r="AOJ28" s="58" t="s">
        <v>14727</v>
      </c>
      <c r="AOK28" s="58" t="s">
        <v>143</v>
      </c>
      <c r="AOL28" s="58" t="s">
        <v>14773</v>
      </c>
      <c r="AOM28" s="58" t="s">
        <v>13318</v>
      </c>
      <c r="AON28" s="66" t="s">
        <v>14859</v>
      </c>
      <c r="AOO28" s="58" t="s">
        <v>14803</v>
      </c>
      <c r="AOP28" s="58" t="s">
        <v>14867</v>
      </c>
      <c r="AOQ28" s="58" t="s">
        <v>14868</v>
      </c>
      <c r="AOR28" s="58" t="s">
        <v>14804</v>
      </c>
      <c r="AOS28" s="59">
        <v>232049</v>
      </c>
      <c r="AOT28" s="67">
        <v>1101200204775</v>
      </c>
      <c r="AOU28" s="58" t="s">
        <v>14869</v>
      </c>
      <c r="AOV28" s="58" t="s">
        <v>14699</v>
      </c>
      <c r="AOW28" s="66">
        <v>72</v>
      </c>
      <c r="AOX28" s="58" t="s">
        <v>14789</v>
      </c>
      <c r="AOY28" s="58" t="s">
        <v>14789</v>
      </c>
      <c r="AOZ28" s="58" t="s">
        <v>14727</v>
      </c>
      <c r="APA28" s="58" t="s">
        <v>143</v>
      </c>
      <c r="APB28" s="58" t="s">
        <v>14773</v>
      </c>
      <c r="APC28" s="58" t="s">
        <v>13318</v>
      </c>
      <c r="APD28" s="66" t="s">
        <v>14859</v>
      </c>
      <c r="APE28" s="58" t="s">
        <v>14803</v>
      </c>
      <c r="APF28" s="58" t="s">
        <v>14867</v>
      </c>
      <c r="APG28" s="58" t="s">
        <v>14868</v>
      </c>
      <c r="APH28" s="58" t="s">
        <v>14804</v>
      </c>
      <c r="API28" s="59">
        <v>232049</v>
      </c>
      <c r="APJ28" s="67">
        <v>1101200204775</v>
      </c>
      <c r="APK28" s="58" t="s">
        <v>14869</v>
      </c>
      <c r="APL28" s="58" t="s">
        <v>14699</v>
      </c>
      <c r="APM28" s="66">
        <v>72</v>
      </c>
      <c r="APN28" s="58" t="s">
        <v>14789</v>
      </c>
      <c r="APO28" s="58" t="s">
        <v>14789</v>
      </c>
      <c r="APP28" s="58" t="s">
        <v>14727</v>
      </c>
      <c r="APQ28" s="58" t="s">
        <v>143</v>
      </c>
      <c r="APR28" s="58" t="s">
        <v>14773</v>
      </c>
      <c r="APS28" s="58" t="s">
        <v>13318</v>
      </c>
      <c r="APT28" s="66" t="s">
        <v>14859</v>
      </c>
      <c r="APU28" s="58" t="s">
        <v>14803</v>
      </c>
      <c r="APV28" s="58" t="s">
        <v>14867</v>
      </c>
      <c r="APW28" s="58" t="s">
        <v>14868</v>
      </c>
      <c r="APX28" s="58" t="s">
        <v>14804</v>
      </c>
      <c r="APY28" s="59">
        <v>232049</v>
      </c>
      <c r="APZ28" s="67">
        <v>1101200204775</v>
      </c>
      <c r="AQA28" s="58" t="s">
        <v>14869</v>
      </c>
      <c r="AQB28" s="58" t="s">
        <v>14699</v>
      </c>
      <c r="AQC28" s="66">
        <v>72</v>
      </c>
      <c r="AQD28" s="58" t="s">
        <v>14789</v>
      </c>
      <c r="AQE28" s="58" t="s">
        <v>14789</v>
      </c>
      <c r="AQF28" s="58" t="s">
        <v>14727</v>
      </c>
      <c r="AQG28" s="58" t="s">
        <v>143</v>
      </c>
      <c r="AQH28" s="58" t="s">
        <v>14773</v>
      </c>
      <c r="AQI28" s="58" t="s">
        <v>13318</v>
      </c>
      <c r="AQJ28" s="66" t="s">
        <v>14859</v>
      </c>
      <c r="AQK28" s="58" t="s">
        <v>14803</v>
      </c>
      <c r="AQL28" s="58" t="s">
        <v>14867</v>
      </c>
      <c r="AQM28" s="58" t="s">
        <v>14868</v>
      </c>
      <c r="AQN28" s="58" t="s">
        <v>14804</v>
      </c>
      <c r="AQO28" s="59">
        <v>232049</v>
      </c>
      <c r="AQP28" s="67">
        <v>1101200204775</v>
      </c>
      <c r="AQQ28" s="58" t="s">
        <v>14869</v>
      </c>
      <c r="AQR28" s="58" t="s">
        <v>14699</v>
      </c>
      <c r="AQS28" s="66">
        <v>72</v>
      </c>
      <c r="AQT28" s="58" t="s">
        <v>14789</v>
      </c>
      <c r="AQU28" s="58" t="s">
        <v>14789</v>
      </c>
      <c r="AQV28" s="58" t="s">
        <v>14727</v>
      </c>
      <c r="AQW28" s="58" t="s">
        <v>143</v>
      </c>
      <c r="AQX28" s="58" t="s">
        <v>14773</v>
      </c>
      <c r="AQY28" s="58" t="s">
        <v>13318</v>
      </c>
      <c r="AQZ28" s="66" t="s">
        <v>14859</v>
      </c>
      <c r="ARA28" s="58" t="s">
        <v>14803</v>
      </c>
      <c r="ARB28" s="58" t="s">
        <v>14867</v>
      </c>
      <c r="ARC28" s="58" t="s">
        <v>14868</v>
      </c>
      <c r="ARD28" s="58" t="s">
        <v>14804</v>
      </c>
      <c r="ARE28" s="59">
        <v>232049</v>
      </c>
      <c r="ARF28" s="67">
        <v>1101200204775</v>
      </c>
      <c r="ARG28" s="58" t="s">
        <v>14869</v>
      </c>
      <c r="ARH28" s="58" t="s">
        <v>14699</v>
      </c>
      <c r="ARI28" s="66">
        <v>72</v>
      </c>
      <c r="ARJ28" s="58" t="s">
        <v>14789</v>
      </c>
      <c r="ARK28" s="58" t="s">
        <v>14789</v>
      </c>
      <c r="ARL28" s="58" t="s">
        <v>14727</v>
      </c>
      <c r="ARM28" s="58" t="s">
        <v>143</v>
      </c>
      <c r="ARN28" s="58" t="s">
        <v>14773</v>
      </c>
      <c r="ARO28" s="58" t="s">
        <v>13318</v>
      </c>
      <c r="ARP28" s="66" t="s">
        <v>14859</v>
      </c>
      <c r="ARQ28" s="58" t="s">
        <v>14803</v>
      </c>
      <c r="ARR28" s="58" t="s">
        <v>14867</v>
      </c>
      <c r="ARS28" s="58" t="s">
        <v>14868</v>
      </c>
      <c r="ART28" s="58" t="s">
        <v>14804</v>
      </c>
      <c r="ARU28" s="59">
        <v>232049</v>
      </c>
      <c r="ARV28" s="67">
        <v>1101200204775</v>
      </c>
      <c r="ARW28" s="58" t="s">
        <v>14869</v>
      </c>
      <c r="ARX28" s="58" t="s">
        <v>14699</v>
      </c>
      <c r="ARY28" s="66">
        <v>72</v>
      </c>
      <c r="ARZ28" s="58" t="s">
        <v>14789</v>
      </c>
      <c r="ASA28" s="58" t="s">
        <v>14789</v>
      </c>
      <c r="ASB28" s="58" t="s">
        <v>14727</v>
      </c>
      <c r="ASC28" s="58" t="s">
        <v>143</v>
      </c>
      <c r="ASD28" s="58" t="s">
        <v>14773</v>
      </c>
      <c r="ASE28" s="58" t="s">
        <v>13318</v>
      </c>
      <c r="ASF28" s="66" t="s">
        <v>14859</v>
      </c>
      <c r="ASG28" s="58" t="s">
        <v>14803</v>
      </c>
      <c r="ASH28" s="58" t="s">
        <v>14867</v>
      </c>
      <c r="ASI28" s="58" t="s">
        <v>14868</v>
      </c>
      <c r="ASJ28" s="58" t="s">
        <v>14804</v>
      </c>
      <c r="ASK28" s="59">
        <v>232049</v>
      </c>
      <c r="ASL28" s="67">
        <v>1101200204775</v>
      </c>
      <c r="ASM28" s="58" t="s">
        <v>14869</v>
      </c>
      <c r="ASN28" s="58" t="s">
        <v>14699</v>
      </c>
      <c r="ASO28" s="66">
        <v>72</v>
      </c>
      <c r="ASP28" s="58" t="s">
        <v>14789</v>
      </c>
      <c r="ASQ28" s="58" t="s">
        <v>14789</v>
      </c>
      <c r="ASR28" s="58" t="s">
        <v>14727</v>
      </c>
      <c r="ASS28" s="58" t="s">
        <v>143</v>
      </c>
      <c r="AST28" s="58" t="s">
        <v>14773</v>
      </c>
      <c r="ASU28" s="58" t="s">
        <v>13318</v>
      </c>
      <c r="ASV28" s="66" t="s">
        <v>14859</v>
      </c>
      <c r="ASW28" s="58" t="s">
        <v>14803</v>
      </c>
      <c r="ASX28" s="58" t="s">
        <v>14867</v>
      </c>
      <c r="ASY28" s="58" t="s">
        <v>14868</v>
      </c>
      <c r="ASZ28" s="58" t="s">
        <v>14804</v>
      </c>
      <c r="ATA28" s="59">
        <v>232049</v>
      </c>
      <c r="ATB28" s="67">
        <v>1101200204775</v>
      </c>
      <c r="ATC28" s="58" t="s">
        <v>14869</v>
      </c>
      <c r="ATD28" s="58" t="s">
        <v>14699</v>
      </c>
      <c r="ATE28" s="66">
        <v>72</v>
      </c>
      <c r="ATF28" s="58" t="s">
        <v>14789</v>
      </c>
      <c r="ATG28" s="58" t="s">
        <v>14789</v>
      </c>
      <c r="ATH28" s="58" t="s">
        <v>14727</v>
      </c>
      <c r="ATI28" s="58" t="s">
        <v>143</v>
      </c>
      <c r="ATJ28" s="58" t="s">
        <v>14773</v>
      </c>
      <c r="ATK28" s="58" t="s">
        <v>13318</v>
      </c>
      <c r="ATL28" s="66" t="s">
        <v>14859</v>
      </c>
      <c r="ATM28" s="58" t="s">
        <v>14803</v>
      </c>
      <c r="ATN28" s="58" t="s">
        <v>14867</v>
      </c>
      <c r="ATO28" s="58" t="s">
        <v>14868</v>
      </c>
      <c r="ATP28" s="58" t="s">
        <v>14804</v>
      </c>
      <c r="ATQ28" s="59">
        <v>232049</v>
      </c>
      <c r="ATR28" s="67">
        <v>1101200204775</v>
      </c>
      <c r="ATS28" s="58" t="s">
        <v>14869</v>
      </c>
      <c r="ATT28" s="58" t="s">
        <v>14699</v>
      </c>
      <c r="ATU28" s="66">
        <v>72</v>
      </c>
      <c r="ATV28" s="58" t="s">
        <v>14789</v>
      </c>
      <c r="ATW28" s="58" t="s">
        <v>14789</v>
      </c>
      <c r="ATX28" s="58" t="s">
        <v>14727</v>
      </c>
      <c r="ATY28" s="58" t="s">
        <v>143</v>
      </c>
      <c r="ATZ28" s="58" t="s">
        <v>14773</v>
      </c>
      <c r="AUA28" s="58" t="s">
        <v>13318</v>
      </c>
      <c r="AUB28" s="66" t="s">
        <v>14859</v>
      </c>
      <c r="AUC28" s="58" t="s">
        <v>14803</v>
      </c>
      <c r="AUD28" s="58" t="s">
        <v>14867</v>
      </c>
      <c r="AUE28" s="58" t="s">
        <v>14868</v>
      </c>
      <c r="AUF28" s="58" t="s">
        <v>14804</v>
      </c>
      <c r="AUG28" s="59">
        <v>232049</v>
      </c>
      <c r="AUH28" s="67">
        <v>1101200204775</v>
      </c>
      <c r="AUI28" s="58" t="s">
        <v>14869</v>
      </c>
      <c r="AUJ28" s="58" t="s">
        <v>14699</v>
      </c>
      <c r="AUK28" s="66">
        <v>72</v>
      </c>
      <c r="AUL28" s="58" t="s">
        <v>14789</v>
      </c>
      <c r="AUM28" s="58" t="s">
        <v>14789</v>
      </c>
      <c r="AUN28" s="58" t="s">
        <v>14727</v>
      </c>
      <c r="AUO28" s="58" t="s">
        <v>143</v>
      </c>
      <c r="AUP28" s="58" t="s">
        <v>14773</v>
      </c>
      <c r="AUQ28" s="58" t="s">
        <v>13318</v>
      </c>
      <c r="AUR28" s="66" t="s">
        <v>14859</v>
      </c>
      <c r="AUS28" s="58" t="s">
        <v>14803</v>
      </c>
      <c r="AUT28" s="58" t="s">
        <v>14867</v>
      </c>
      <c r="AUU28" s="58" t="s">
        <v>14868</v>
      </c>
      <c r="AUV28" s="58" t="s">
        <v>14804</v>
      </c>
      <c r="AUW28" s="59">
        <v>232049</v>
      </c>
      <c r="AUX28" s="67">
        <v>1101200204775</v>
      </c>
      <c r="AUY28" s="58" t="s">
        <v>14869</v>
      </c>
      <c r="AUZ28" s="58" t="s">
        <v>14699</v>
      </c>
      <c r="AVA28" s="66">
        <v>72</v>
      </c>
      <c r="AVB28" s="58" t="s">
        <v>14789</v>
      </c>
      <c r="AVC28" s="58" t="s">
        <v>14789</v>
      </c>
      <c r="AVD28" s="58" t="s">
        <v>14727</v>
      </c>
      <c r="AVE28" s="58" t="s">
        <v>143</v>
      </c>
      <c r="AVF28" s="58" t="s">
        <v>14773</v>
      </c>
      <c r="AVG28" s="58" t="s">
        <v>13318</v>
      </c>
      <c r="AVH28" s="66" t="s">
        <v>14859</v>
      </c>
      <c r="AVI28" s="58" t="s">
        <v>14803</v>
      </c>
      <c r="AVJ28" s="58" t="s">
        <v>14867</v>
      </c>
      <c r="AVK28" s="58" t="s">
        <v>14868</v>
      </c>
      <c r="AVL28" s="58" t="s">
        <v>14804</v>
      </c>
      <c r="AVM28" s="59">
        <v>232049</v>
      </c>
      <c r="AVN28" s="67">
        <v>1101200204775</v>
      </c>
      <c r="AVO28" s="58" t="s">
        <v>14869</v>
      </c>
      <c r="AVP28" s="58" t="s">
        <v>14699</v>
      </c>
      <c r="AVQ28" s="66">
        <v>72</v>
      </c>
      <c r="AVR28" s="58" t="s">
        <v>14789</v>
      </c>
      <c r="AVS28" s="58" t="s">
        <v>14789</v>
      </c>
      <c r="AVT28" s="58" t="s">
        <v>14727</v>
      </c>
      <c r="AVU28" s="58" t="s">
        <v>143</v>
      </c>
      <c r="AVV28" s="58" t="s">
        <v>14773</v>
      </c>
      <c r="AVW28" s="58" t="s">
        <v>13318</v>
      </c>
      <c r="AVX28" s="66" t="s">
        <v>14859</v>
      </c>
      <c r="AVY28" s="58" t="s">
        <v>14803</v>
      </c>
      <c r="AVZ28" s="58" t="s">
        <v>14867</v>
      </c>
      <c r="AWA28" s="58" t="s">
        <v>14868</v>
      </c>
      <c r="AWB28" s="58" t="s">
        <v>14804</v>
      </c>
      <c r="AWC28" s="59">
        <v>232049</v>
      </c>
      <c r="AWD28" s="67">
        <v>1101200204775</v>
      </c>
      <c r="AWE28" s="58" t="s">
        <v>14869</v>
      </c>
      <c r="AWF28" s="58" t="s">
        <v>14699</v>
      </c>
      <c r="AWG28" s="66">
        <v>72</v>
      </c>
      <c r="AWH28" s="58" t="s">
        <v>14789</v>
      </c>
      <c r="AWI28" s="58" t="s">
        <v>14789</v>
      </c>
      <c r="AWJ28" s="58" t="s">
        <v>14727</v>
      </c>
      <c r="AWK28" s="58" t="s">
        <v>143</v>
      </c>
      <c r="AWL28" s="58" t="s">
        <v>14773</v>
      </c>
      <c r="AWM28" s="58" t="s">
        <v>13318</v>
      </c>
      <c r="AWN28" s="66" t="s">
        <v>14859</v>
      </c>
      <c r="AWO28" s="58" t="s">
        <v>14803</v>
      </c>
      <c r="AWP28" s="58" t="s">
        <v>14867</v>
      </c>
      <c r="AWQ28" s="58" t="s">
        <v>14868</v>
      </c>
      <c r="AWR28" s="58" t="s">
        <v>14804</v>
      </c>
      <c r="AWS28" s="59">
        <v>232049</v>
      </c>
      <c r="AWT28" s="67">
        <v>1101200204775</v>
      </c>
      <c r="AWU28" s="58" t="s">
        <v>14869</v>
      </c>
      <c r="AWV28" s="58" t="s">
        <v>14699</v>
      </c>
      <c r="AWW28" s="66">
        <v>72</v>
      </c>
      <c r="AWX28" s="58" t="s">
        <v>14789</v>
      </c>
      <c r="AWY28" s="58" t="s">
        <v>14789</v>
      </c>
      <c r="AWZ28" s="58" t="s">
        <v>14727</v>
      </c>
      <c r="AXA28" s="58" t="s">
        <v>143</v>
      </c>
      <c r="AXB28" s="58" t="s">
        <v>14773</v>
      </c>
      <c r="AXC28" s="58" t="s">
        <v>13318</v>
      </c>
      <c r="AXD28" s="66" t="s">
        <v>14859</v>
      </c>
      <c r="AXE28" s="58" t="s">
        <v>14803</v>
      </c>
      <c r="AXF28" s="58" t="s">
        <v>14867</v>
      </c>
      <c r="AXG28" s="58" t="s">
        <v>14868</v>
      </c>
      <c r="AXH28" s="58" t="s">
        <v>14804</v>
      </c>
      <c r="AXI28" s="59">
        <v>232049</v>
      </c>
      <c r="AXJ28" s="67">
        <v>1101200204775</v>
      </c>
      <c r="AXK28" s="58" t="s">
        <v>14869</v>
      </c>
      <c r="AXL28" s="58" t="s">
        <v>14699</v>
      </c>
      <c r="AXM28" s="66">
        <v>72</v>
      </c>
      <c r="AXN28" s="58" t="s">
        <v>14789</v>
      </c>
      <c r="AXO28" s="58" t="s">
        <v>14789</v>
      </c>
      <c r="AXP28" s="58" t="s">
        <v>14727</v>
      </c>
      <c r="AXQ28" s="58" t="s">
        <v>143</v>
      </c>
      <c r="AXR28" s="58" t="s">
        <v>14773</v>
      </c>
      <c r="AXS28" s="58" t="s">
        <v>13318</v>
      </c>
      <c r="AXT28" s="66" t="s">
        <v>14859</v>
      </c>
      <c r="AXU28" s="58" t="s">
        <v>14803</v>
      </c>
      <c r="AXV28" s="58" t="s">
        <v>14867</v>
      </c>
      <c r="AXW28" s="58" t="s">
        <v>14868</v>
      </c>
      <c r="AXX28" s="58" t="s">
        <v>14804</v>
      </c>
      <c r="AXY28" s="59">
        <v>232049</v>
      </c>
      <c r="AXZ28" s="67">
        <v>1101200204775</v>
      </c>
      <c r="AYA28" s="58" t="s">
        <v>14869</v>
      </c>
      <c r="AYB28" s="58" t="s">
        <v>14699</v>
      </c>
      <c r="AYC28" s="66">
        <v>72</v>
      </c>
      <c r="AYD28" s="58" t="s">
        <v>14789</v>
      </c>
      <c r="AYE28" s="58" t="s">
        <v>14789</v>
      </c>
      <c r="AYF28" s="58" t="s">
        <v>14727</v>
      </c>
      <c r="AYG28" s="58" t="s">
        <v>143</v>
      </c>
      <c r="AYH28" s="58" t="s">
        <v>14773</v>
      </c>
      <c r="AYI28" s="58" t="s">
        <v>13318</v>
      </c>
      <c r="AYJ28" s="66" t="s">
        <v>14859</v>
      </c>
      <c r="AYK28" s="58" t="s">
        <v>14803</v>
      </c>
      <c r="AYL28" s="58" t="s">
        <v>14867</v>
      </c>
      <c r="AYM28" s="58" t="s">
        <v>14868</v>
      </c>
      <c r="AYN28" s="58" t="s">
        <v>14804</v>
      </c>
      <c r="AYO28" s="59">
        <v>232049</v>
      </c>
      <c r="AYP28" s="67">
        <v>1101200204775</v>
      </c>
      <c r="AYQ28" s="58" t="s">
        <v>14869</v>
      </c>
      <c r="AYR28" s="58" t="s">
        <v>14699</v>
      </c>
      <c r="AYS28" s="66">
        <v>72</v>
      </c>
      <c r="AYT28" s="58" t="s">
        <v>14789</v>
      </c>
      <c r="AYU28" s="58" t="s">
        <v>14789</v>
      </c>
      <c r="AYV28" s="58" t="s">
        <v>14727</v>
      </c>
      <c r="AYW28" s="58" t="s">
        <v>143</v>
      </c>
      <c r="AYX28" s="58" t="s">
        <v>14773</v>
      </c>
      <c r="AYY28" s="58" t="s">
        <v>13318</v>
      </c>
      <c r="AYZ28" s="66" t="s">
        <v>14859</v>
      </c>
      <c r="AZA28" s="58" t="s">
        <v>14803</v>
      </c>
      <c r="AZB28" s="58" t="s">
        <v>14867</v>
      </c>
      <c r="AZC28" s="58" t="s">
        <v>14868</v>
      </c>
      <c r="AZD28" s="58" t="s">
        <v>14804</v>
      </c>
      <c r="AZE28" s="59">
        <v>232049</v>
      </c>
      <c r="AZF28" s="67">
        <v>1101200204775</v>
      </c>
      <c r="AZG28" s="58" t="s">
        <v>14869</v>
      </c>
      <c r="AZH28" s="58" t="s">
        <v>14699</v>
      </c>
      <c r="AZI28" s="66">
        <v>72</v>
      </c>
      <c r="AZJ28" s="58" t="s">
        <v>14789</v>
      </c>
      <c r="AZK28" s="58" t="s">
        <v>14789</v>
      </c>
      <c r="AZL28" s="58" t="s">
        <v>14727</v>
      </c>
      <c r="AZM28" s="58" t="s">
        <v>143</v>
      </c>
      <c r="AZN28" s="58" t="s">
        <v>14773</v>
      </c>
      <c r="AZO28" s="58" t="s">
        <v>13318</v>
      </c>
      <c r="AZP28" s="66" t="s">
        <v>14859</v>
      </c>
      <c r="AZQ28" s="58" t="s">
        <v>14803</v>
      </c>
      <c r="AZR28" s="58" t="s">
        <v>14867</v>
      </c>
      <c r="AZS28" s="58" t="s">
        <v>14868</v>
      </c>
      <c r="AZT28" s="58" t="s">
        <v>14804</v>
      </c>
      <c r="AZU28" s="59">
        <v>232049</v>
      </c>
      <c r="AZV28" s="67">
        <v>1101200204775</v>
      </c>
      <c r="AZW28" s="58" t="s">
        <v>14869</v>
      </c>
      <c r="AZX28" s="58" t="s">
        <v>14699</v>
      </c>
      <c r="AZY28" s="66">
        <v>72</v>
      </c>
      <c r="AZZ28" s="58" t="s">
        <v>14789</v>
      </c>
      <c r="BAA28" s="58" t="s">
        <v>14789</v>
      </c>
      <c r="BAB28" s="58" t="s">
        <v>14727</v>
      </c>
      <c r="BAC28" s="58" t="s">
        <v>143</v>
      </c>
      <c r="BAD28" s="58" t="s">
        <v>14773</v>
      </c>
      <c r="BAE28" s="58" t="s">
        <v>13318</v>
      </c>
      <c r="BAF28" s="66" t="s">
        <v>14859</v>
      </c>
      <c r="BAG28" s="58" t="s">
        <v>14803</v>
      </c>
      <c r="BAH28" s="58" t="s">
        <v>14867</v>
      </c>
      <c r="BAI28" s="58" t="s">
        <v>14868</v>
      </c>
      <c r="BAJ28" s="58" t="s">
        <v>14804</v>
      </c>
      <c r="BAK28" s="59">
        <v>232049</v>
      </c>
      <c r="BAL28" s="67">
        <v>1101200204775</v>
      </c>
      <c r="BAM28" s="58" t="s">
        <v>14869</v>
      </c>
      <c r="BAN28" s="58" t="s">
        <v>14699</v>
      </c>
      <c r="BAO28" s="66">
        <v>72</v>
      </c>
      <c r="BAP28" s="58" t="s">
        <v>14789</v>
      </c>
      <c r="BAQ28" s="58" t="s">
        <v>14789</v>
      </c>
      <c r="BAR28" s="58" t="s">
        <v>14727</v>
      </c>
      <c r="BAS28" s="58" t="s">
        <v>143</v>
      </c>
      <c r="BAT28" s="58" t="s">
        <v>14773</v>
      </c>
      <c r="BAU28" s="58" t="s">
        <v>13318</v>
      </c>
      <c r="BAV28" s="66" t="s">
        <v>14859</v>
      </c>
      <c r="BAW28" s="58" t="s">
        <v>14803</v>
      </c>
      <c r="BAX28" s="58" t="s">
        <v>14867</v>
      </c>
      <c r="BAY28" s="58" t="s">
        <v>14868</v>
      </c>
      <c r="BAZ28" s="58" t="s">
        <v>14804</v>
      </c>
      <c r="BBA28" s="59">
        <v>232049</v>
      </c>
      <c r="BBB28" s="67">
        <v>1101200204775</v>
      </c>
      <c r="BBC28" s="58" t="s">
        <v>14869</v>
      </c>
      <c r="BBD28" s="58" t="s">
        <v>14699</v>
      </c>
      <c r="BBE28" s="66">
        <v>72</v>
      </c>
      <c r="BBF28" s="58" t="s">
        <v>14789</v>
      </c>
      <c r="BBG28" s="58" t="s">
        <v>14789</v>
      </c>
      <c r="BBH28" s="58" t="s">
        <v>14727</v>
      </c>
      <c r="BBI28" s="58" t="s">
        <v>143</v>
      </c>
      <c r="BBJ28" s="58" t="s">
        <v>14773</v>
      </c>
      <c r="BBK28" s="58" t="s">
        <v>13318</v>
      </c>
      <c r="BBL28" s="66" t="s">
        <v>14859</v>
      </c>
      <c r="BBM28" s="58" t="s">
        <v>14803</v>
      </c>
      <c r="BBN28" s="58" t="s">
        <v>14867</v>
      </c>
      <c r="BBO28" s="58" t="s">
        <v>14868</v>
      </c>
      <c r="BBP28" s="58" t="s">
        <v>14804</v>
      </c>
      <c r="BBQ28" s="59">
        <v>232049</v>
      </c>
      <c r="BBR28" s="67">
        <v>1101200204775</v>
      </c>
      <c r="BBS28" s="58" t="s">
        <v>14869</v>
      </c>
      <c r="BBT28" s="58" t="s">
        <v>14699</v>
      </c>
      <c r="BBU28" s="66">
        <v>72</v>
      </c>
      <c r="BBV28" s="58" t="s">
        <v>14789</v>
      </c>
      <c r="BBW28" s="58" t="s">
        <v>14789</v>
      </c>
      <c r="BBX28" s="58" t="s">
        <v>14727</v>
      </c>
      <c r="BBY28" s="58" t="s">
        <v>143</v>
      </c>
      <c r="BBZ28" s="58" t="s">
        <v>14773</v>
      </c>
      <c r="BCA28" s="58" t="s">
        <v>13318</v>
      </c>
      <c r="BCB28" s="66" t="s">
        <v>14859</v>
      </c>
      <c r="BCC28" s="58" t="s">
        <v>14803</v>
      </c>
      <c r="BCD28" s="58" t="s">
        <v>14867</v>
      </c>
      <c r="BCE28" s="58" t="s">
        <v>14868</v>
      </c>
      <c r="BCF28" s="58" t="s">
        <v>14804</v>
      </c>
      <c r="BCG28" s="59">
        <v>232049</v>
      </c>
      <c r="BCH28" s="67">
        <v>1101200204775</v>
      </c>
      <c r="BCI28" s="58" t="s">
        <v>14869</v>
      </c>
      <c r="BCJ28" s="58" t="s">
        <v>14699</v>
      </c>
      <c r="BCK28" s="66">
        <v>72</v>
      </c>
      <c r="BCL28" s="58" t="s">
        <v>14789</v>
      </c>
      <c r="BCM28" s="58" t="s">
        <v>14789</v>
      </c>
      <c r="BCN28" s="58" t="s">
        <v>14727</v>
      </c>
      <c r="BCO28" s="58" t="s">
        <v>143</v>
      </c>
      <c r="BCP28" s="58" t="s">
        <v>14773</v>
      </c>
      <c r="BCQ28" s="58" t="s">
        <v>13318</v>
      </c>
      <c r="BCR28" s="66" t="s">
        <v>14859</v>
      </c>
      <c r="BCS28" s="58" t="s">
        <v>14803</v>
      </c>
      <c r="BCT28" s="58" t="s">
        <v>14867</v>
      </c>
      <c r="BCU28" s="58" t="s">
        <v>14868</v>
      </c>
      <c r="BCV28" s="58" t="s">
        <v>14804</v>
      </c>
      <c r="BCW28" s="59">
        <v>232049</v>
      </c>
      <c r="BCX28" s="67">
        <v>1101200204775</v>
      </c>
      <c r="BCY28" s="58" t="s">
        <v>14869</v>
      </c>
      <c r="BCZ28" s="58" t="s">
        <v>14699</v>
      </c>
      <c r="BDA28" s="66">
        <v>72</v>
      </c>
      <c r="BDB28" s="58" t="s">
        <v>14789</v>
      </c>
      <c r="BDC28" s="58" t="s">
        <v>14789</v>
      </c>
      <c r="BDD28" s="58" t="s">
        <v>14727</v>
      </c>
      <c r="BDE28" s="58" t="s">
        <v>143</v>
      </c>
      <c r="BDF28" s="58" t="s">
        <v>14773</v>
      </c>
      <c r="BDG28" s="58" t="s">
        <v>13318</v>
      </c>
      <c r="BDH28" s="66" t="s">
        <v>14859</v>
      </c>
      <c r="BDI28" s="58" t="s">
        <v>14803</v>
      </c>
      <c r="BDJ28" s="58" t="s">
        <v>14867</v>
      </c>
      <c r="BDK28" s="58" t="s">
        <v>14868</v>
      </c>
      <c r="BDL28" s="58" t="s">
        <v>14804</v>
      </c>
      <c r="BDM28" s="59">
        <v>232049</v>
      </c>
      <c r="BDN28" s="67">
        <v>1101200204775</v>
      </c>
      <c r="BDO28" s="58" t="s">
        <v>14869</v>
      </c>
      <c r="BDP28" s="58" t="s">
        <v>14699</v>
      </c>
      <c r="BDQ28" s="66">
        <v>72</v>
      </c>
      <c r="BDR28" s="58" t="s">
        <v>14789</v>
      </c>
      <c r="BDS28" s="58" t="s">
        <v>14789</v>
      </c>
      <c r="BDT28" s="58" t="s">
        <v>14727</v>
      </c>
      <c r="BDU28" s="58" t="s">
        <v>143</v>
      </c>
      <c r="BDV28" s="58" t="s">
        <v>14773</v>
      </c>
      <c r="BDW28" s="58" t="s">
        <v>13318</v>
      </c>
      <c r="BDX28" s="66" t="s">
        <v>14859</v>
      </c>
      <c r="BDY28" s="58" t="s">
        <v>14803</v>
      </c>
      <c r="BDZ28" s="58" t="s">
        <v>14867</v>
      </c>
      <c r="BEA28" s="58" t="s">
        <v>14868</v>
      </c>
      <c r="BEB28" s="58" t="s">
        <v>14804</v>
      </c>
      <c r="BEC28" s="59">
        <v>232049</v>
      </c>
      <c r="BED28" s="67">
        <v>1101200204775</v>
      </c>
      <c r="BEE28" s="58" t="s">
        <v>14869</v>
      </c>
      <c r="BEF28" s="58" t="s">
        <v>14699</v>
      </c>
      <c r="BEG28" s="66">
        <v>72</v>
      </c>
      <c r="BEH28" s="58" t="s">
        <v>14789</v>
      </c>
      <c r="BEI28" s="58" t="s">
        <v>14789</v>
      </c>
      <c r="BEJ28" s="58" t="s">
        <v>14727</v>
      </c>
      <c r="BEK28" s="58" t="s">
        <v>143</v>
      </c>
      <c r="BEL28" s="58" t="s">
        <v>14773</v>
      </c>
      <c r="BEM28" s="58" t="s">
        <v>13318</v>
      </c>
      <c r="BEN28" s="66" t="s">
        <v>14859</v>
      </c>
      <c r="BEO28" s="58" t="s">
        <v>14803</v>
      </c>
      <c r="BEP28" s="58" t="s">
        <v>14867</v>
      </c>
      <c r="BEQ28" s="58" t="s">
        <v>14868</v>
      </c>
      <c r="BER28" s="58" t="s">
        <v>14804</v>
      </c>
      <c r="BES28" s="59">
        <v>232049</v>
      </c>
      <c r="BET28" s="67">
        <v>1101200204775</v>
      </c>
      <c r="BEU28" s="58" t="s">
        <v>14869</v>
      </c>
      <c r="BEV28" s="58" t="s">
        <v>14699</v>
      </c>
      <c r="BEW28" s="66">
        <v>72</v>
      </c>
      <c r="BEX28" s="58" t="s">
        <v>14789</v>
      </c>
      <c r="BEY28" s="58" t="s">
        <v>14789</v>
      </c>
      <c r="BEZ28" s="58" t="s">
        <v>14727</v>
      </c>
      <c r="BFA28" s="58" t="s">
        <v>143</v>
      </c>
      <c r="BFB28" s="58" t="s">
        <v>14773</v>
      </c>
      <c r="BFC28" s="58" t="s">
        <v>13318</v>
      </c>
      <c r="BFD28" s="66" t="s">
        <v>14859</v>
      </c>
      <c r="BFE28" s="58" t="s">
        <v>14803</v>
      </c>
      <c r="BFF28" s="58" t="s">
        <v>14867</v>
      </c>
      <c r="BFG28" s="58" t="s">
        <v>14868</v>
      </c>
      <c r="BFH28" s="58" t="s">
        <v>14804</v>
      </c>
      <c r="BFI28" s="59">
        <v>232049</v>
      </c>
      <c r="BFJ28" s="67">
        <v>1101200204775</v>
      </c>
      <c r="BFK28" s="58" t="s">
        <v>14869</v>
      </c>
      <c r="BFL28" s="58" t="s">
        <v>14699</v>
      </c>
      <c r="BFM28" s="66">
        <v>72</v>
      </c>
      <c r="BFN28" s="58" t="s">
        <v>14789</v>
      </c>
      <c r="BFO28" s="58" t="s">
        <v>14789</v>
      </c>
      <c r="BFP28" s="58" t="s">
        <v>14727</v>
      </c>
      <c r="BFQ28" s="58" t="s">
        <v>143</v>
      </c>
      <c r="BFR28" s="58" t="s">
        <v>14773</v>
      </c>
      <c r="BFS28" s="58" t="s">
        <v>13318</v>
      </c>
      <c r="BFT28" s="66" t="s">
        <v>14859</v>
      </c>
      <c r="BFU28" s="58" t="s">
        <v>14803</v>
      </c>
      <c r="BFV28" s="58" t="s">
        <v>14867</v>
      </c>
      <c r="BFW28" s="58" t="s">
        <v>14868</v>
      </c>
      <c r="BFX28" s="58" t="s">
        <v>14804</v>
      </c>
      <c r="BFY28" s="59">
        <v>232049</v>
      </c>
      <c r="BFZ28" s="67">
        <v>1101200204775</v>
      </c>
      <c r="BGA28" s="58" t="s">
        <v>14869</v>
      </c>
      <c r="BGB28" s="58" t="s">
        <v>14699</v>
      </c>
      <c r="BGC28" s="66">
        <v>72</v>
      </c>
      <c r="BGD28" s="58" t="s">
        <v>14789</v>
      </c>
      <c r="BGE28" s="58" t="s">
        <v>14789</v>
      </c>
      <c r="BGF28" s="58" t="s">
        <v>14727</v>
      </c>
      <c r="BGG28" s="58" t="s">
        <v>143</v>
      </c>
      <c r="BGH28" s="58" t="s">
        <v>14773</v>
      </c>
      <c r="BGI28" s="58" t="s">
        <v>13318</v>
      </c>
      <c r="BGJ28" s="66" t="s">
        <v>14859</v>
      </c>
      <c r="BGK28" s="58" t="s">
        <v>14803</v>
      </c>
      <c r="BGL28" s="58" t="s">
        <v>14867</v>
      </c>
      <c r="BGM28" s="58" t="s">
        <v>14868</v>
      </c>
      <c r="BGN28" s="58" t="s">
        <v>14804</v>
      </c>
      <c r="BGO28" s="59">
        <v>232049</v>
      </c>
      <c r="BGP28" s="67">
        <v>1101200204775</v>
      </c>
      <c r="BGQ28" s="58" t="s">
        <v>14869</v>
      </c>
      <c r="BGR28" s="58" t="s">
        <v>14699</v>
      </c>
      <c r="BGS28" s="66">
        <v>72</v>
      </c>
      <c r="BGT28" s="58" t="s">
        <v>14789</v>
      </c>
      <c r="BGU28" s="58" t="s">
        <v>14789</v>
      </c>
      <c r="BGV28" s="58" t="s">
        <v>14727</v>
      </c>
      <c r="BGW28" s="58" t="s">
        <v>143</v>
      </c>
      <c r="BGX28" s="58" t="s">
        <v>14773</v>
      </c>
      <c r="BGY28" s="58" t="s">
        <v>13318</v>
      </c>
      <c r="BGZ28" s="66" t="s">
        <v>14859</v>
      </c>
      <c r="BHA28" s="58" t="s">
        <v>14803</v>
      </c>
      <c r="BHB28" s="58" t="s">
        <v>14867</v>
      </c>
      <c r="BHC28" s="58" t="s">
        <v>14868</v>
      </c>
      <c r="BHD28" s="58" t="s">
        <v>14804</v>
      </c>
      <c r="BHE28" s="59">
        <v>232049</v>
      </c>
      <c r="BHF28" s="67">
        <v>1101200204775</v>
      </c>
      <c r="BHG28" s="58" t="s">
        <v>14869</v>
      </c>
      <c r="BHH28" s="58" t="s">
        <v>14699</v>
      </c>
      <c r="BHI28" s="66">
        <v>72</v>
      </c>
      <c r="BHJ28" s="58" t="s">
        <v>14789</v>
      </c>
      <c r="BHK28" s="58" t="s">
        <v>14789</v>
      </c>
      <c r="BHL28" s="58" t="s">
        <v>14727</v>
      </c>
      <c r="BHM28" s="58" t="s">
        <v>143</v>
      </c>
      <c r="BHN28" s="58" t="s">
        <v>14773</v>
      </c>
      <c r="BHO28" s="58" t="s">
        <v>13318</v>
      </c>
      <c r="BHP28" s="66" t="s">
        <v>14859</v>
      </c>
      <c r="BHQ28" s="58" t="s">
        <v>14803</v>
      </c>
      <c r="BHR28" s="58" t="s">
        <v>14867</v>
      </c>
      <c r="BHS28" s="58" t="s">
        <v>14868</v>
      </c>
      <c r="BHT28" s="58" t="s">
        <v>14804</v>
      </c>
      <c r="BHU28" s="59">
        <v>232049</v>
      </c>
      <c r="BHV28" s="67">
        <v>1101200204775</v>
      </c>
      <c r="BHW28" s="58" t="s">
        <v>14869</v>
      </c>
      <c r="BHX28" s="58" t="s">
        <v>14699</v>
      </c>
      <c r="BHY28" s="66">
        <v>72</v>
      </c>
      <c r="BHZ28" s="58" t="s">
        <v>14789</v>
      </c>
      <c r="BIA28" s="58" t="s">
        <v>14789</v>
      </c>
      <c r="BIB28" s="58" t="s">
        <v>14727</v>
      </c>
      <c r="BIC28" s="58" t="s">
        <v>143</v>
      </c>
      <c r="BID28" s="58" t="s">
        <v>14773</v>
      </c>
      <c r="BIE28" s="58" t="s">
        <v>13318</v>
      </c>
      <c r="BIF28" s="66" t="s">
        <v>14859</v>
      </c>
      <c r="BIG28" s="58" t="s">
        <v>14803</v>
      </c>
      <c r="BIH28" s="58" t="s">
        <v>14867</v>
      </c>
      <c r="BII28" s="58" t="s">
        <v>14868</v>
      </c>
      <c r="BIJ28" s="58" t="s">
        <v>14804</v>
      </c>
      <c r="BIK28" s="59">
        <v>232049</v>
      </c>
      <c r="BIL28" s="67">
        <v>1101200204775</v>
      </c>
      <c r="BIM28" s="58" t="s">
        <v>14869</v>
      </c>
      <c r="BIN28" s="58" t="s">
        <v>14699</v>
      </c>
      <c r="BIO28" s="66">
        <v>72</v>
      </c>
      <c r="BIP28" s="58" t="s">
        <v>14789</v>
      </c>
      <c r="BIQ28" s="58" t="s">
        <v>14789</v>
      </c>
      <c r="BIR28" s="58" t="s">
        <v>14727</v>
      </c>
      <c r="BIS28" s="58" t="s">
        <v>143</v>
      </c>
      <c r="BIT28" s="58" t="s">
        <v>14773</v>
      </c>
      <c r="BIU28" s="58" t="s">
        <v>13318</v>
      </c>
      <c r="BIV28" s="66" t="s">
        <v>14859</v>
      </c>
      <c r="BIW28" s="58" t="s">
        <v>14803</v>
      </c>
      <c r="BIX28" s="58" t="s">
        <v>14867</v>
      </c>
      <c r="BIY28" s="58" t="s">
        <v>14868</v>
      </c>
      <c r="BIZ28" s="58" t="s">
        <v>14804</v>
      </c>
      <c r="BJA28" s="59">
        <v>232049</v>
      </c>
      <c r="BJB28" s="67">
        <v>1101200204775</v>
      </c>
      <c r="BJC28" s="58" t="s">
        <v>14869</v>
      </c>
      <c r="BJD28" s="58" t="s">
        <v>14699</v>
      </c>
      <c r="BJE28" s="66">
        <v>72</v>
      </c>
      <c r="BJF28" s="58" t="s">
        <v>14789</v>
      </c>
      <c r="BJG28" s="58" t="s">
        <v>14789</v>
      </c>
      <c r="BJH28" s="58" t="s">
        <v>14727</v>
      </c>
      <c r="BJI28" s="58" t="s">
        <v>143</v>
      </c>
      <c r="BJJ28" s="58" t="s">
        <v>14773</v>
      </c>
      <c r="BJK28" s="58" t="s">
        <v>13318</v>
      </c>
      <c r="BJL28" s="66" t="s">
        <v>14859</v>
      </c>
      <c r="BJM28" s="58" t="s">
        <v>14803</v>
      </c>
      <c r="BJN28" s="58" t="s">
        <v>14867</v>
      </c>
      <c r="BJO28" s="58" t="s">
        <v>14868</v>
      </c>
      <c r="BJP28" s="58" t="s">
        <v>14804</v>
      </c>
      <c r="BJQ28" s="59">
        <v>232049</v>
      </c>
      <c r="BJR28" s="67">
        <v>1101200204775</v>
      </c>
      <c r="BJS28" s="58" t="s">
        <v>14869</v>
      </c>
      <c r="BJT28" s="58" t="s">
        <v>14699</v>
      </c>
      <c r="BJU28" s="66">
        <v>72</v>
      </c>
      <c r="BJV28" s="58" t="s">
        <v>14789</v>
      </c>
      <c r="BJW28" s="58" t="s">
        <v>14789</v>
      </c>
      <c r="BJX28" s="58" t="s">
        <v>14727</v>
      </c>
      <c r="BJY28" s="58" t="s">
        <v>143</v>
      </c>
      <c r="BJZ28" s="58" t="s">
        <v>14773</v>
      </c>
      <c r="BKA28" s="58" t="s">
        <v>13318</v>
      </c>
      <c r="BKB28" s="66" t="s">
        <v>14859</v>
      </c>
      <c r="BKC28" s="58" t="s">
        <v>14803</v>
      </c>
      <c r="BKD28" s="58" t="s">
        <v>14867</v>
      </c>
      <c r="BKE28" s="58" t="s">
        <v>14868</v>
      </c>
      <c r="BKF28" s="58" t="s">
        <v>14804</v>
      </c>
      <c r="BKG28" s="59">
        <v>232049</v>
      </c>
      <c r="BKH28" s="67">
        <v>1101200204775</v>
      </c>
      <c r="BKI28" s="58" t="s">
        <v>14869</v>
      </c>
      <c r="BKJ28" s="58" t="s">
        <v>14699</v>
      </c>
      <c r="BKK28" s="66">
        <v>72</v>
      </c>
      <c r="BKL28" s="58" t="s">
        <v>14789</v>
      </c>
      <c r="BKM28" s="58" t="s">
        <v>14789</v>
      </c>
      <c r="BKN28" s="58" t="s">
        <v>14727</v>
      </c>
      <c r="BKO28" s="58" t="s">
        <v>143</v>
      </c>
      <c r="BKP28" s="58" t="s">
        <v>14773</v>
      </c>
      <c r="BKQ28" s="58" t="s">
        <v>13318</v>
      </c>
      <c r="BKR28" s="66" t="s">
        <v>14859</v>
      </c>
      <c r="BKS28" s="58" t="s">
        <v>14803</v>
      </c>
      <c r="BKT28" s="58" t="s">
        <v>14867</v>
      </c>
      <c r="BKU28" s="58" t="s">
        <v>14868</v>
      </c>
      <c r="BKV28" s="58" t="s">
        <v>14804</v>
      </c>
      <c r="BKW28" s="59">
        <v>232049</v>
      </c>
      <c r="BKX28" s="67">
        <v>1101200204775</v>
      </c>
      <c r="BKY28" s="58" t="s">
        <v>14869</v>
      </c>
      <c r="BKZ28" s="58" t="s">
        <v>14699</v>
      </c>
      <c r="BLA28" s="66">
        <v>72</v>
      </c>
      <c r="BLB28" s="58" t="s">
        <v>14789</v>
      </c>
      <c r="BLC28" s="58" t="s">
        <v>14789</v>
      </c>
      <c r="BLD28" s="58" t="s">
        <v>14727</v>
      </c>
      <c r="BLE28" s="58" t="s">
        <v>143</v>
      </c>
      <c r="BLF28" s="58" t="s">
        <v>14773</v>
      </c>
      <c r="BLG28" s="58" t="s">
        <v>13318</v>
      </c>
      <c r="BLH28" s="66" t="s">
        <v>14859</v>
      </c>
      <c r="BLI28" s="58" t="s">
        <v>14803</v>
      </c>
      <c r="BLJ28" s="58" t="s">
        <v>14867</v>
      </c>
      <c r="BLK28" s="58" t="s">
        <v>14868</v>
      </c>
      <c r="BLL28" s="58" t="s">
        <v>14804</v>
      </c>
      <c r="BLM28" s="59">
        <v>232049</v>
      </c>
      <c r="BLN28" s="67">
        <v>1101200204775</v>
      </c>
      <c r="BLO28" s="58" t="s">
        <v>14869</v>
      </c>
      <c r="BLP28" s="58" t="s">
        <v>14699</v>
      </c>
      <c r="BLQ28" s="66">
        <v>72</v>
      </c>
      <c r="BLR28" s="58" t="s">
        <v>14789</v>
      </c>
      <c r="BLS28" s="58" t="s">
        <v>14789</v>
      </c>
      <c r="BLT28" s="58" t="s">
        <v>14727</v>
      </c>
      <c r="BLU28" s="58" t="s">
        <v>143</v>
      </c>
      <c r="BLV28" s="58" t="s">
        <v>14773</v>
      </c>
      <c r="BLW28" s="58" t="s">
        <v>13318</v>
      </c>
      <c r="BLX28" s="66" t="s">
        <v>14859</v>
      </c>
      <c r="BLY28" s="58" t="s">
        <v>14803</v>
      </c>
      <c r="BLZ28" s="58" t="s">
        <v>14867</v>
      </c>
      <c r="BMA28" s="58" t="s">
        <v>14868</v>
      </c>
      <c r="BMB28" s="58" t="s">
        <v>14804</v>
      </c>
      <c r="BMC28" s="59">
        <v>232049</v>
      </c>
      <c r="BMD28" s="67">
        <v>1101200204775</v>
      </c>
      <c r="BME28" s="58" t="s">
        <v>14869</v>
      </c>
      <c r="BMF28" s="58" t="s">
        <v>14699</v>
      </c>
      <c r="BMG28" s="66">
        <v>72</v>
      </c>
      <c r="BMH28" s="58" t="s">
        <v>14789</v>
      </c>
      <c r="BMI28" s="58" t="s">
        <v>14789</v>
      </c>
      <c r="BMJ28" s="58" t="s">
        <v>14727</v>
      </c>
      <c r="BMK28" s="58" t="s">
        <v>143</v>
      </c>
      <c r="BML28" s="58" t="s">
        <v>14773</v>
      </c>
      <c r="BMM28" s="58" t="s">
        <v>13318</v>
      </c>
      <c r="BMN28" s="66" t="s">
        <v>14859</v>
      </c>
      <c r="BMO28" s="58" t="s">
        <v>14803</v>
      </c>
      <c r="BMP28" s="58" t="s">
        <v>14867</v>
      </c>
      <c r="BMQ28" s="58" t="s">
        <v>14868</v>
      </c>
      <c r="BMR28" s="58" t="s">
        <v>14804</v>
      </c>
      <c r="BMS28" s="59">
        <v>232049</v>
      </c>
      <c r="BMT28" s="67">
        <v>1101200204775</v>
      </c>
      <c r="BMU28" s="58" t="s">
        <v>14869</v>
      </c>
      <c r="BMV28" s="58" t="s">
        <v>14699</v>
      </c>
      <c r="BMW28" s="66">
        <v>72</v>
      </c>
      <c r="BMX28" s="58" t="s">
        <v>14789</v>
      </c>
      <c r="BMY28" s="58" t="s">
        <v>14789</v>
      </c>
      <c r="BMZ28" s="58" t="s">
        <v>14727</v>
      </c>
      <c r="BNA28" s="58" t="s">
        <v>143</v>
      </c>
      <c r="BNB28" s="58" t="s">
        <v>14773</v>
      </c>
      <c r="BNC28" s="58" t="s">
        <v>13318</v>
      </c>
      <c r="BND28" s="66" t="s">
        <v>14859</v>
      </c>
      <c r="BNE28" s="58" t="s">
        <v>14803</v>
      </c>
      <c r="BNF28" s="58" t="s">
        <v>14867</v>
      </c>
      <c r="BNG28" s="58" t="s">
        <v>14868</v>
      </c>
      <c r="BNH28" s="58" t="s">
        <v>14804</v>
      </c>
      <c r="BNI28" s="59">
        <v>232049</v>
      </c>
      <c r="BNJ28" s="67">
        <v>1101200204775</v>
      </c>
      <c r="BNK28" s="58" t="s">
        <v>14869</v>
      </c>
      <c r="BNL28" s="58" t="s">
        <v>14699</v>
      </c>
      <c r="BNM28" s="66">
        <v>72</v>
      </c>
      <c r="BNN28" s="58" t="s">
        <v>14789</v>
      </c>
      <c r="BNO28" s="58" t="s">
        <v>14789</v>
      </c>
      <c r="BNP28" s="58" t="s">
        <v>14727</v>
      </c>
      <c r="BNQ28" s="58" t="s">
        <v>143</v>
      </c>
      <c r="BNR28" s="58" t="s">
        <v>14773</v>
      </c>
      <c r="BNS28" s="58" t="s">
        <v>13318</v>
      </c>
      <c r="BNT28" s="66" t="s">
        <v>14859</v>
      </c>
      <c r="BNU28" s="58" t="s">
        <v>14803</v>
      </c>
      <c r="BNV28" s="58" t="s">
        <v>14867</v>
      </c>
      <c r="BNW28" s="58" t="s">
        <v>14868</v>
      </c>
      <c r="BNX28" s="58" t="s">
        <v>14804</v>
      </c>
      <c r="BNY28" s="59">
        <v>232049</v>
      </c>
      <c r="BNZ28" s="67">
        <v>1101200204775</v>
      </c>
      <c r="BOA28" s="58" t="s">
        <v>14869</v>
      </c>
      <c r="BOB28" s="58" t="s">
        <v>14699</v>
      </c>
      <c r="BOC28" s="66">
        <v>72</v>
      </c>
      <c r="BOD28" s="58" t="s">
        <v>14789</v>
      </c>
      <c r="BOE28" s="58" t="s">
        <v>14789</v>
      </c>
      <c r="BOF28" s="58" t="s">
        <v>14727</v>
      </c>
      <c r="BOG28" s="58" t="s">
        <v>143</v>
      </c>
      <c r="BOH28" s="58" t="s">
        <v>14773</v>
      </c>
      <c r="BOI28" s="58" t="s">
        <v>13318</v>
      </c>
      <c r="BOJ28" s="66" t="s">
        <v>14859</v>
      </c>
      <c r="BOK28" s="58" t="s">
        <v>14803</v>
      </c>
      <c r="BOL28" s="58" t="s">
        <v>14867</v>
      </c>
      <c r="BOM28" s="58" t="s">
        <v>14868</v>
      </c>
      <c r="BON28" s="58" t="s">
        <v>14804</v>
      </c>
      <c r="BOO28" s="59">
        <v>232049</v>
      </c>
      <c r="BOP28" s="67">
        <v>1101200204775</v>
      </c>
      <c r="BOQ28" s="58" t="s">
        <v>14869</v>
      </c>
      <c r="BOR28" s="58" t="s">
        <v>14699</v>
      </c>
      <c r="BOS28" s="66">
        <v>72</v>
      </c>
      <c r="BOT28" s="58" t="s">
        <v>14789</v>
      </c>
      <c r="BOU28" s="58" t="s">
        <v>14789</v>
      </c>
      <c r="BOV28" s="58" t="s">
        <v>14727</v>
      </c>
      <c r="BOW28" s="58" t="s">
        <v>143</v>
      </c>
      <c r="BOX28" s="58" t="s">
        <v>14773</v>
      </c>
      <c r="BOY28" s="58" t="s">
        <v>13318</v>
      </c>
      <c r="BOZ28" s="66" t="s">
        <v>14859</v>
      </c>
      <c r="BPA28" s="58" t="s">
        <v>14803</v>
      </c>
      <c r="BPB28" s="58" t="s">
        <v>14867</v>
      </c>
      <c r="BPC28" s="58" t="s">
        <v>14868</v>
      </c>
      <c r="BPD28" s="58" t="s">
        <v>14804</v>
      </c>
      <c r="BPE28" s="59">
        <v>232049</v>
      </c>
      <c r="BPF28" s="67">
        <v>1101200204775</v>
      </c>
      <c r="BPG28" s="58" t="s">
        <v>14869</v>
      </c>
      <c r="BPH28" s="58" t="s">
        <v>14699</v>
      </c>
      <c r="BPI28" s="66">
        <v>72</v>
      </c>
      <c r="BPJ28" s="58" t="s">
        <v>14789</v>
      </c>
      <c r="BPK28" s="58" t="s">
        <v>14789</v>
      </c>
      <c r="BPL28" s="58" t="s">
        <v>14727</v>
      </c>
      <c r="BPM28" s="58" t="s">
        <v>143</v>
      </c>
      <c r="BPN28" s="58" t="s">
        <v>14773</v>
      </c>
      <c r="BPO28" s="58" t="s">
        <v>13318</v>
      </c>
      <c r="BPP28" s="66" t="s">
        <v>14859</v>
      </c>
      <c r="BPQ28" s="58" t="s">
        <v>14803</v>
      </c>
      <c r="BPR28" s="58" t="s">
        <v>14867</v>
      </c>
      <c r="BPS28" s="58" t="s">
        <v>14868</v>
      </c>
      <c r="BPT28" s="58" t="s">
        <v>14804</v>
      </c>
      <c r="BPU28" s="59">
        <v>232049</v>
      </c>
      <c r="BPV28" s="67">
        <v>1101200204775</v>
      </c>
      <c r="BPW28" s="58" t="s">
        <v>14869</v>
      </c>
      <c r="BPX28" s="58" t="s">
        <v>14699</v>
      </c>
      <c r="BPY28" s="66">
        <v>72</v>
      </c>
      <c r="BPZ28" s="58" t="s">
        <v>14789</v>
      </c>
      <c r="BQA28" s="58" t="s">
        <v>14789</v>
      </c>
      <c r="BQB28" s="58" t="s">
        <v>14727</v>
      </c>
      <c r="BQC28" s="58" t="s">
        <v>143</v>
      </c>
      <c r="BQD28" s="58" t="s">
        <v>14773</v>
      </c>
      <c r="BQE28" s="58" t="s">
        <v>13318</v>
      </c>
      <c r="BQF28" s="66" t="s">
        <v>14859</v>
      </c>
      <c r="BQG28" s="58" t="s">
        <v>14803</v>
      </c>
      <c r="BQH28" s="58" t="s">
        <v>14867</v>
      </c>
      <c r="BQI28" s="58" t="s">
        <v>14868</v>
      </c>
      <c r="BQJ28" s="58" t="s">
        <v>14804</v>
      </c>
      <c r="BQK28" s="59">
        <v>232049</v>
      </c>
      <c r="BQL28" s="67">
        <v>1101200204775</v>
      </c>
      <c r="BQM28" s="58" t="s">
        <v>14869</v>
      </c>
      <c r="BQN28" s="58" t="s">
        <v>14699</v>
      </c>
      <c r="BQO28" s="66">
        <v>72</v>
      </c>
      <c r="BQP28" s="58" t="s">
        <v>14789</v>
      </c>
      <c r="BQQ28" s="58" t="s">
        <v>14789</v>
      </c>
      <c r="BQR28" s="58" t="s">
        <v>14727</v>
      </c>
      <c r="BQS28" s="58" t="s">
        <v>143</v>
      </c>
      <c r="BQT28" s="58" t="s">
        <v>14773</v>
      </c>
      <c r="BQU28" s="58" t="s">
        <v>13318</v>
      </c>
      <c r="BQV28" s="66" t="s">
        <v>14859</v>
      </c>
      <c r="BQW28" s="58" t="s">
        <v>14803</v>
      </c>
      <c r="BQX28" s="58" t="s">
        <v>14867</v>
      </c>
      <c r="BQY28" s="58" t="s">
        <v>14868</v>
      </c>
      <c r="BQZ28" s="58" t="s">
        <v>14804</v>
      </c>
      <c r="BRA28" s="59">
        <v>232049</v>
      </c>
      <c r="BRB28" s="67">
        <v>1101200204775</v>
      </c>
      <c r="BRC28" s="58" t="s">
        <v>14869</v>
      </c>
      <c r="BRD28" s="58" t="s">
        <v>14699</v>
      </c>
      <c r="BRE28" s="66">
        <v>72</v>
      </c>
      <c r="BRF28" s="58" t="s">
        <v>14789</v>
      </c>
      <c r="BRG28" s="58" t="s">
        <v>14789</v>
      </c>
      <c r="BRH28" s="58" t="s">
        <v>14727</v>
      </c>
      <c r="BRI28" s="58" t="s">
        <v>143</v>
      </c>
      <c r="BRJ28" s="58" t="s">
        <v>14773</v>
      </c>
      <c r="BRK28" s="58" t="s">
        <v>13318</v>
      </c>
      <c r="BRL28" s="66" t="s">
        <v>14859</v>
      </c>
      <c r="BRM28" s="58" t="s">
        <v>14803</v>
      </c>
      <c r="BRN28" s="58" t="s">
        <v>14867</v>
      </c>
      <c r="BRO28" s="58" t="s">
        <v>14868</v>
      </c>
      <c r="BRP28" s="58" t="s">
        <v>14804</v>
      </c>
      <c r="BRQ28" s="59">
        <v>232049</v>
      </c>
      <c r="BRR28" s="67">
        <v>1101200204775</v>
      </c>
      <c r="BRS28" s="58" t="s">
        <v>14869</v>
      </c>
      <c r="BRT28" s="58" t="s">
        <v>14699</v>
      </c>
      <c r="BRU28" s="66">
        <v>72</v>
      </c>
      <c r="BRV28" s="58" t="s">
        <v>14789</v>
      </c>
      <c r="BRW28" s="58" t="s">
        <v>14789</v>
      </c>
      <c r="BRX28" s="58" t="s">
        <v>14727</v>
      </c>
      <c r="BRY28" s="58" t="s">
        <v>143</v>
      </c>
      <c r="BRZ28" s="58" t="s">
        <v>14773</v>
      </c>
      <c r="BSA28" s="58" t="s">
        <v>13318</v>
      </c>
      <c r="BSB28" s="66" t="s">
        <v>14859</v>
      </c>
      <c r="BSC28" s="58" t="s">
        <v>14803</v>
      </c>
      <c r="BSD28" s="58" t="s">
        <v>14867</v>
      </c>
      <c r="BSE28" s="58" t="s">
        <v>14868</v>
      </c>
      <c r="BSF28" s="58" t="s">
        <v>14804</v>
      </c>
      <c r="BSG28" s="59">
        <v>232049</v>
      </c>
      <c r="BSH28" s="67">
        <v>1101200204775</v>
      </c>
      <c r="BSI28" s="58" t="s">
        <v>14869</v>
      </c>
      <c r="BSJ28" s="58" t="s">
        <v>14699</v>
      </c>
      <c r="BSK28" s="66">
        <v>72</v>
      </c>
      <c r="BSL28" s="58" t="s">
        <v>14789</v>
      </c>
      <c r="BSM28" s="58" t="s">
        <v>14789</v>
      </c>
      <c r="BSN28" s="58" t="s">
        <v>14727</v>
      </c>
      <c r="BSO28" s="58" t="s">
        <v>143</v>
      </c>
      <c r="BSP28" s="58" t="s">
        <v>14773</v>
      </c>
      <c r="BSQ28" s="58" t="s">
        <v>13318</v>
      </c>
      <c r="BSR28" s="66" t="s">
        <v>14859</v>
      </c>
      <c r="BSS28" s="58" t="s">
        <v>14803</v>
      </c>
      <c r="BST28" s="58" t="s">
        <v>14867</v>
      </c>
      <c r="BSU28" s="58" t="s">
        <v>14868</v>
      </c>
      <c r="BSV28" s="58" t="s">
        <v>14804</v>
      </c>
      <c r="BSW28" s="59">
        <v>232049</v>
      </c>
      <c r="BSX28" s="67">
        <v>1101200204775</v>
      </c>
      <c r="BSY28" s="58" t="s">
        <v>14869</v>
      </c>
      <c r="BSZ28" s="58" t="s">
        <v>14699</v>
      </c>
      <c r="BTA28" s="66">
        <v>72</v>
      </c>
      <c r="BTB28" s="58" t="s">
        <v>14789</v>
      </c>
      <c r="BTC28" s="58" t="s">
        <v>14789</v>
      </c>
      <c r="BTD28" s="58" t="s">
        <v>14727</v>
      </c>
      <c r="BTE28" s="58" t="s">
        <v>143</v>
      </c>
      <c r="BTF28" s="58" t="s">
        <v>14773</v>
      </c>
      <c r="BTG28" s="58" t="s">
        <v>13318</v>
      </c>
      <c r="BTH28" s="66" t="s">
        <v>14859</v>
      </c>
      <c r="BTI28" s="58" t="s">
        <v>14803</v>
      </c>
      <c r="BTJ28" s="58" t="s">
        <v>14867</v>
      </c>
      <c r="BTK28" s="58" t="s">
        <v>14868</v>
      </c>
      <c r="BTL28" s="58" t="s">
        <v>14804</v>
      </c>
      <c r="BTM28" s="59">
        <v>232049</v>
      </c>
      <c r="BTN28" s="67">
        <v>1101200204775</v>
      </c>
      <c r="BTO28" s="58" t="s">
        <v>14869</v>
      </c>
      <c r="BTP28" s="58" t="s">
        <v>14699</v>
      </c>
      <c r="BTQ28" s="66">
        <v>72</v>
      </c>
      <c r="BTR28" s="58" t="s">
        <v>14789</v>
      </c>
      <c r="BTS28" s="58" t="s">
        <v>14789</v>
      </c>
      <c r="BTT28" s="58" t="s">
        <v>14727</v>
      </c>
      <c r="BTU28" s="58" t="s">
        <v>143</v>
      </c>
      <c r="BTV28" s="58" t="s">
        <v>14773</v>
      </c>
      <c r="BTW28" s="58" t="s">
        <v>13318</v>
      </c>
      <c r="BTX28" s="66" t="s">
        <v>14859</v>
      </c>
      <c r="BTY28" s="58" t="s">
        <v>14803</v>
      </c>
      <c r="BTZ28" s="58" t="s">
        <v>14867</v>
      </c>
      <c r="BUA28" s="58" t="s">
        <v>14868</v>
      </c>
      <c r="BUB28" s="58" t="s">
        <v>14804</v>
      </c>
      <c r="BUC28" s="59">
        <v>232049</v>
      </c>
      <c r="BUD28" s="67">
        <v>1101200204775</v>
      </c>
      <c r="BUE28" s="58" t="s">
        <v>14869</v>
      </c>
      <c r="BUF28" s="58" t="s">
        <v>14699</v>
      </c>
      <c r="BUG28" s="66">
        <v>72</v>
      </c>
      <c r="BUH28" s="58" t="s">
        <v>14789</v>
      </c>
      <c r="BUI28" s="58" t="s">
        <v>14789</v>
      </c>
      <c r="BUJ28" s="58" t="s">
        <v>14727</v>
      </c>
      <c r="BUK28" s="58" t="s">
        <v>143</v>
      </c>
      <c r="BUL28" s="58" t="s">
        <v>14773</v>
      </c>
      <c r="BUM28" s="58" t="s">
        <v>13318</v>
      </c>
      <c r="BUN28" s="66" t="s">
        <v>14859</v>
      </c>
      <c r="BUO28" s="58" t="s">
        <v>14803</v>
      </c>
      <c r="BUP28" s="58" t="s">
        <v>14867</v>
      </c>
      <c r="BUQ28" s="58" t="s">
        <v>14868</v>
      </c>
      <c r="BUR28" s="58" t="s">
        <v>14804</v>
      </c>
      <c r="BUS28" s="59">
        <v>232049</v>
      </c>
      <c r="BUT28" s="67">
        <v>1101200204775</v>
      </c>
      <c r="BUU28" s="58" t="s">
        <v>14869</v>
      </c>
      <c r="BUV28" s="58" t="s">
        <v>14699</v>
      </c>
      <c r="BUW28" s="66">
        <v>72</v>
      </c>
      <c r="BUX28" s="58" t="s">
        <v>14789</v>
      </c>
      <c r="BUY28" s="58" t="s">
        <v>14789</v>
      </c>
      <c r="BUZ28" s="58" t="s">
        <v>14727</v>
      </c>
      <c r="BVA28" s="58" t="s">
        <v>143</v>
      </c>
      <c r="BVB28" s="58" t="s">
        <v>14773</v>
      </c>
      <c r="BVC28" s="58" t="s">
        <v>13318</v>
      </c>
      <c r="BVD28" s="66" t="s">
        <v>14859</v>
      </c>
      <c r="BVE28" s="58" t="s">
        <v>14803</v>
      </c>
      <c r="BVF28" s="58" t="s">
        <v>14867</v>
      </c>
      <c r="BVG28" s="58" t="s">
        <v>14868</v>
      </c>
      <c r="BVH28" s="58" t="s">
        <v>14804</v>
      </c>
      <c r="BVI28" s="59">
        <v>232049</v>
      </c>
      <c r="BVJ28" s="67">
        <v>1101200204775</v>
      </c>
      <c r="BVK28" s="58" t="s">
        <v>14869</v>
      </c>
      <c r="BVL28" s="58" t="s">
        <v>14699</v>
      </c>
      <c r="BVM28" s="66">
        <v>72</v>
      </c>
      <c r="BVN28" s="58" t="s">
        <v>14789</v>
      </c>
      <c r="BVO28" s="58" t="s">
        <v>14789</v>
      </c>
      <c r="BVP28" s="58" t="s">
        <v>14727</v>
      </c>
      <c r="BVQ28" s="58" t="s">
        <v>143</v>
      </c>
      <c r="BVR28" s="58" t="s">
        <v>14773</v>
      </c>
      <c r="BVS28" s="58" t="s">
        <v>13318</v>
      </c>
      <c r="BVT28" s="66" t="s">
        <v>14859</v>
      </c>
      <c r="BVU28" s="58" t="s">
        <v>14803</v>
      </c>
      <c r="BVV28" s="58" t="s">
        <v>14867</v>
      </c>
      <c r="BVW28" s="58" t="s">
        <v>14868</v>
      </c>
      <c r="BVX28" s="58" t="s">
        <v>14804</v>
      </c>
      <c r="BVY28" s="59">
        <v>232049</v>
      </c>
      <c r="BVZ28" s="67">
        <v>1101200204775</v>
      </c>
      <c r="BWA28" s="58" t="s">
        <v>14869</v>
      </c>
      <c r="BWB28" s="58" t="s">
        <v>14699</v>
      </c>
      <c r="BWC28" s="66">
        <v>72</v>
      </c>
      <c r="BWD28" s="58" t="s">
        <v>14789</v>
      </c>
      <c r="BWE28" s="58" t="s">
        <v>14789</v>
      </c>
      <c r="BWF28" s="58" t="s">
        <v>14727</v>
      </c>
      <c r="BWG28" s="58" t="s">
        <v>143</v>
      </c>
      <c r="BWH28" s="58" t="s">
        <v>14773</v>
      </c>
      <c r="BWI28" s="58" t="s">
        <v>13318</v>
      </c>
      <c r="BWJ28" s="66" t="s">
        <v>14859</v>
      </c>
      <c r="BWK28" s="58" t="s">
        <v>14803</v>
      </c>
      <c r="BWL28" s="58" t="s">
        <v>14867</v>
      </c>
      <c r="BWM28" s="58" t="s">
        <v>14868</v>
      </c>
      <c r="BWN28" s="58" t="s">
        <v>14804</v>
      </c>
      <c r="BWO28" s="59">
        <v>232049</v>
      </c>
      <c r="BWP28" s="67">
        <v>1101200204775</v>
      </c>
      <c r="BWQ28" s="58" t="s">
        <v>14869</v>
      </c>
      <c r="BWR28" s="58" t="s">
        <v>14699</v>
      </c>
      <c r="BWS28" s="66">
        <v>72</v>
      </c>
      <c r="BWT28" s="58" t="s">
        <v>14789</v>
      </c>
      <c r="BWU28" s="58" t="s">
        <v>14789</v>
      </c>
      <c r="BWV28" s="58" t="s">
        <v>14727</v>
      </c>
      <c r="BWW28" s="58" t="s">
        <v>143</v>
      </c>
      <c r="BWX28" s="58" t="s">
        <v>14773</v>
      </c>
      <c r="BWY28" s="58" t="s">
        <v>13318</v>
      </c>
      <c r="BWZ28" s="66" t="s">
        <v>14859</v>
      </c>
      <c r="BXA28" s="58" t="s">
        <v>14803</v>
      </c>
      <c r="BXB28" s="58" t="s">
        <v>14867</v>
      </c>
      <c r="BXC28" s="58" t="s">
        <v>14868</v>
      </c>
      <c r="BXD28" s="58" t="s">
        <v>14804</v>
      </c>
      <c r="BXE28" s="59">
        <v>232049</v>
      </c>
      <c r="BXF28" s="67">
        <v>1101200204775</v>
      </c>
      <c r="BXG28" s="58" t="s">
        <v>14869</v>
      </c>
      <c r="BXH28" s="58" t="s">
        <v>14699</v>
      </c>
      <c r="BXI28" s="66">
        <v>72</v>
      </c>
      <c r="BXJ28" s="58" t="s">
        <v>14789</v>
      </c>
      <c r="BXK28" s="58" t="s">
        <v>14789</v>
      </c>
      <c r="BXL28" s="58" t="s">
        <v>14727</v>
      </c>
      <c r="BXM28" s="58" t="s">
        <v>143</v>
      </c>
      <c r="BXN28" s="58" t="s">
        <v>14773</v>
      </c>
      <c r="BXO28" s="58" t="s">
        <v>13318</v>
      </c>
      <c r="BXP28" s="66" t="s">
        <v>14859</v>
      </c>
      <c r="BXQ28" s="58" t="s">
        <v>14803</v>
      </c>
      <c r="BXR28" s="58" t="s">
        <v>14867</v>
      </c>
      <c r="BXS28" s="58" t="s">
        <v>14868</v>
      </c>
      <c r="BXT28" s="58" t="s">
        <v>14804</v>
      </c>
      <c r="BXU28" s="59">
        <v>232049</v>
      </c>
      <c r="BXV28" s="67">
        <v>1101200204775</v>
      </c>
      <c r="BXW28" s="58" t="s">
        <v>14869</v>
      </c>
      <c r="BXX28" s="58" t="s">
        <v>14699</v>
      </c>
      <c r="BXY28" s="66">
        <v>72</v>
      </c>
      <c r="BXZ28" s="58" t="s">
        <v>14789</v>
      </c>
      <c r="BYA28" s="58" t="s">
        <v>14789</v>
      </c>
      <c r="BYB28" s="58" t="s">
        <v>14727</v>
      </c>
      <c r="BYC28" s="58" t="s">
        <v>143</v>
      </c>
      <c r="BYD28" s="58" t="s">
        <v>14773</v>
      </c>
      <c r="BYE28" s="58" t="s">
        <v>13318</v>
      </c>
      <c r="BYF28" s="66" t="s">
        <v>14859</v>
      </c>
      <c r="BYG28" s="58" t="s">
        <v>14803</v>
      </c>
      <c r="BYH28" s="58" t="s">
        <v>14867</v>
      </c>
      <c r="BYI28" s="58" t="s">
        <v>14868</v>
      </c>
      <c r="BYJ28" s="58" t="s">
        <v>14804</v>
      </c>
      <c r="BYK28" s="59">
        <v>232049</v>
      </c>
      <c r="BYL28" s="67">
        <v>1101200204775</v>
      </c>
      <c r="BYM28" s="58" t="s">
        <v>14869</v>
      </c>
      <c r="BYN28" s="58" t="s">
        <v>14699</v>
      </c>
      <c r="BYO28" s="66">
        <v>72</v>
      </c>
      <c r="BYP28" s="58" t="s">
        <v>14789</v>
      </c>
      <c r="BYQ28" s="58" t="s">
        <v>14789</v>
      </c>
      <c r="BYR28" s="58" t="s">
        <v>14727</v>
      </c>
      <c r="BYS28" s="58" t="s">
        <v>143</v>
      </c>
      <c r="BYT28" s="58" t="s">
        <v>14773</v>
      </c>
      <c r="BYU28" s="58" t="s">
        <v>13318</v>
      </c>
      <c r="BYV28" s="66" t="s">
        <v>14859</v>
      </c>
      <c r="BYW28" s="58" t="s">
        <v>14803</v>
      </c>
      <c r="BYX28" s="58" t="s">
        <v>14867</v>
      </c>
      <c r="BYY28" s="58" t="s">
        <v>14868</v>
      </c>
      <c r="BYZ28" s="58" t="s">
        <v>14804</v>
      </c>
      <c r="BZA28" s="59">
        <v>232049</v>
      </c>
      <c r="BZB28" s="67">
        <v>1101200204775</v>
      </c>
      <c r="BZC28" s="58" t="s">
        <v>14869</v>
      </c>
      <c r="BZD28" s="58" t="s">
        <v>14699</v>
      </c>
      <c r="BZE28" s="66">
        <v>72</v>
      </c>
      <c r="BZF28" s="58" t="s">
        <v>14789</v>
      </c>
      <c r="BZG28" s="58" t="s">
        <v>14789</v>
      </c>
      <c r="BZH28" s="58" t="s">
        <v>14727</v>
      </c>
      <c r="BZI28" s="58" t="s">
        <v>143</v>
      </c>
      <c r="BZJ28" s="58" t="s">
        <v>14773</v>
      </c>
      <c r="BZK28" s="58" t="s">
        <v>13318</v>
      </c>
      <c r="BZL28" s="66" t="s">
        <v>14859</v>
      </c>
      <c r="BZM28" s="58" t="s">
        <v>14803</v>
      </c>
      <c r="BZN28" s="58" t="s">
        <v>14867</v>
      </c>
      <c r="BZO28" s="58" t="s">
        <v>14868</v>
      </c>
      <c r="BZP28" s="58" t="s">
        <v>14804</v>
      </c>
      <c r="BZQ28" s="59">
        <v>232049</v>
      </c>
      <c r="BZR28" s="67">
        <v>1101200204775</v>
      </c>
      <c r="BZS28" s="58" t="s">
        <v>14869</v>
      </c>
      <c r="BZT28" s="58" t="s">
        <v>14699</v>
      </c>
      <c r="BZU28" s="66">
        <v>72</v>
      </c>
      <c r="BZV28" s="58" t="s">
        <v>14789</v>
      </c>
      <c r="BZW28" s="58" t="s">
        <v>14789</v>
      </c>
      <c r="BZX28" s="58" t="s">
        <v>14727</v>
      </c>
      <c r="BZY28" s="58" t="s">
        <v>143</v>
      </c>
      <c r="BZZ28" s="58" t="s">
        <v>14773</v>
      </c>
      <c r="CAA28" s="58" t="s">
        <v>13318</v>
      </c>
      <c r="CAB28" s="66" t="s">
        <v>14859</v>
      </c>
      <c r="CAC28" s="58" t="s">
        <v>14803</v>
      </c>
      <c r="CAD28" s="58" t="s">
        <v>14867</v>
      </c>
      <c r="CAE28" s="58" t="s">
        <v>14868</v>
      </c>
      <c r="CAF28" s="58" t="s">
        <v>14804</v>
      </c>
      <c r="CAG28" s="59">
        <v>232049</v>
      </c>
      <c r="CAH28" s="67">
        <v>1101200204775</v>
      </c>
      <c r="CAI28" s="58" t="s">
        <v>14869</v>
      </c>
      <c r="CAJ28" s="58" t="s">
        <v>14699</v>
      </c>
      <c r="CAK28" s="66">
        <v>72</v>
      </c>
      <c r="CAL28" s="58" t="s">
        <v>14789</v>
      </c>
      <c r="CAM28" s="58" t="s">
        <v>14789</v>
      </c>
      <c r="CAN28" s="58" t="s">
        <v>14727</v>
      </c>
      <c r="CAO28" s="58" t="s">
        <v>143</v>
      </c>
      <c r="CAP28" s="58" t="s">
        <v>14773</v>
      </c>
      <c r="CAQ28" s="58" t="s">
        <v>13318</v>
      </c>
      <c r="CAR28" s="66" t="s">
        <v>14859</v>
      </c>
      <c r="CAS28" s="58" t="s">
        <v>14803</v>
      </c>
      <c r="CAT28" s="58" t="s">
        <v>14867</v>
      </c>
      <c r="CAU28" s="58" t="s">
        <v>14868</v>
      </c>
      <c r="CAV28" s="58" t="s">
        <v>14804</v>
      </c>
      <c r="CAW28" s="59">
        <v>232049</v>
      </c>
      <c r="CAX28" s="67">
        <v>1101200204775</v>
      </c>
      <c r="CAY28" s="58" t="s">
        <v>14869</v>
      </c>
      <c r="CAZ28" s="58" t="s">
        <v>14699</v>
      </c>
      <c r="CBA28" s="66">
        <v>72</v>
      </c>
      <c r="CBB28" s="58" t="s">
        <v>14789</v>
      </c>
      <c r="CBC28" s="58" t="s">
        <v>14789</v>
      </c>
      <c r="CBD28" s="58" t="s">
        <v>14727</v>
      </c>
      <c r="CBE28" s="58" t="s">
        <v>143</v>
      </c>
      <c r="CBF28" s="58" t="s">
        <v>14773</v>
      </c>
      <c r="CBG28" s="58" t="s">
        <v>13318</v>
      </c>
      <c r="CBH28" s="66" t="s">
        <v>14859</v>
      </c>
      <c r="CBI28" s="58" t="s">
        <v>14803</v>
      </c>
      <c r="CBJ28" s="58" t="s">
        <v>14867</v>
      </c>
      <c r="CBK28" s="58" t="s">
        <v>14868</v>
      </c>
      <c r="CBL28" s="58" t="s">
        <v>14804</v>
      </c>
      <c r="CBM28" s="59">
        <v>232049</v>
      </c>
      <c r="CBN28" s="67">
        <v>1101200204775</v>
      </c>
      <c r="CBO28" s="58" t="s">
        <v>14869</v>
      </c>
      <c r="CBP28" s="58" t="s">
        <v>14699</v>
      </c>
      <c r="CBQ28" s="66">
        <v>72</v>
      </c>
      <c r="CBR28" s="58" t="s">
        <v>14789</v>
      </c>
      <c r="CBS28" s="58" t="s">
        <v>14789</v>
      </c>
      <c r="CBT28" s="58" t="s">
        <v>14727</v>
      </c>
      <c r="CBU28" s="58" t="s">
        <v>143</v>
      </c>
      <c r="CBV28" s="58" t="s">
        <v>14773</v>
      </c>
      <c r="CBW28" s="58" t="s">
        <v>13318</v>
      </c>
      <c r="CBX28" s="66" t="s">
        <v>14859</v>
      </c>
      <c r="CBY28" s="58" t="s">
        <v>14803</v>
      </c>
      <c r="CBZ28" s="58" t="s">
        <v>14867</v>
      </c>
      <c r="CCA28" s="58" t="s">
        <v>14868</v>
      </c>
      <c r="CCB28" s="58" t="s">
        <v>14804</v>
      </c>
      <c r="CCC28" s="59">
        <v>232049</v>
      </c>
      <c r="CCD28" s="67">
        <v>1101200204775</v>
      </c>
      <c r="CCE28" s="58" t="s">
        <v>14869</v>
      </c>
      <c r="CCF28" s="58" t="s">
        <v>14699</v>
      </c>
      <c r="CCG28" s="66">
        <v>72</v>
      </c>
      <c r="CCH28" s="58" t="s">
        <v>14789</v>
      </c>
      <c r="CCI28" s="58" t="s">
        <v>14789</v>
      </c>
      <c r="CCJ28" s="58" t="s">
        <v>14727</v>
      </c>
      <c r="CCK28" s="58" t="s">
        <v>143</v>
      </c>
      <c r="CCL28" s="58" t="s">
        <v>14773</v>
      </c>
      <c r="CCM28" s="58" t="s">
        <v>13318</v>
      </c>
      <c r="CCN28" s="66" t="s">
        <v>14859</v>
      </c>
      <c r="CCO28" s="58" t="s">
        <v>14803</v>
      </c>
      <c r="CCP28" s="58" t="s">
        <v>14867</v>
      </c>
      <c r="CCQ28" s="58" t="s">
        <v>14868</v>
      </c>
      <c r="CCR28" s="58" t="s">
        <v>14804</v>
      </c>
      <c r="CCS28" s="59">
        <v>232049</v>
      </c>
      <c r="CCT28" s="67">
        <v>1101200204775</v>
      </c>
      <c r="CCU28" s="58" t="s">
        <v>14869</v>
      </c>
      <c r="CCV28" s="58" t="s">
        <v>14699</v>
      </c>
      <c r="CCW28" s="66">
        <v>72</v>
      </c>
      <c r="CCX28" s="58" t="s">
        <v>14789</v>
      </c>
      <c r="CCY28" s="58" t="s">
        <v>14789</v>
      </c>
      <c r="CCZ28" s="58" t="s">
        <v>14727</v>
      </c>
      <c r="CDA28" s="58" t="s">
        <v>143</v>
      </c>
      <c r="CDB28" s="58" t="s">
        <v>14773</v>
      </c>
      <c r="CDC28" s="58" t="s">
        <v>13318</v>
      </c>
      <c r="CDD28" s="66" t="s">
        <v>14859</v>
      </c>
      <c r="CDE28" s="58" t="s">
        <v>14803</v>
      </c>
      <c r="CDF28" s="58" t="s">
        <v>14867</v>
      </c>
      <c r="CDG28" s="58" t="s">
        <v>14868</v>
      </c>
      <c r="CDH28" s="58" t="s">
        <v>14804</v>
      </c>
      <c r="CDI28" s="59">
        <v>232049</v>
      </c>
      <c r="CDJ28" s="67">
        <v>1101200204775</v>
      </c>
      <c r="CDK28" s="58" t="s">
        <v>14869</v>
      </c>
      <c r="CDL28" s="58" t="s">
        <v>14699</v>
      </c>
      <c r="CDM28" s="66">
        <v>72</v>
      </c>
      <c r="CDN28" s="58" t="s">
        <v>14789</v>
      </c>
      <c r="CDO28" s="58" t="s">
        <v>14789</v>
      </c>
      <c r="CDP28" s="58" t="s">
        <v>14727</v>
      </c>
      <c r="CDQ28" s="58" t="s">
        <v>143</v>
      </c>
      <c r="CDR28" s="58" t="s">
        <v>14773</v>
      </c>
      <c r="CDS28" s="58" t="s">
        <v>13318</v>
      </c>
      <c r="CDT28" s="66" t="s">
        <v>14859</v>
      </c>
      <c r="CDU28" s="58" t="s">
        <v>14803</v>
      </c>
      <c r="CDV28" s="58" t="s">
        <v>14867</v>
      </c>
      <c r="CDW28" s="58" t="s">
        <v>14868</v>
      </c>
      <c r="CDX28" s="58" t="s">
        <v>14804</v>
      </c>
      <c r="CDY28" s="59">
        <v>232049</v>
      </c>
      <c r="CDZ28" s="67">
        <v>1101200204775</v>
      </c>
      <c r="CEA28" s="58" t="s">
        <v>14869</v>
      </c>
      <c r="CEB28" s="58" t="s">
        <v>14699</v>
      </c>
      <c r="CEC28" s="66">
        <v>72</v>
      </c>
      <c r="CED28" s="58" t="s">
        <v>14789</v>
      </c>
      <c r="CEE28" s="58" t="s">
        <v>14789</v>
      </c>
      <c r="CEF28" s="58" t="s">
        <v>14727</v>
      </c>
      <c r="CEG28" s="58" t="s">
        <v>143</v>
      </c>
      <c r="CEH28" s="58" t="s">
        <v>14773</v>
      </c>
      <c r="CEI28" s="58" t="s">
        <v>13318</v>
      </c>
      <c r="CEJ28" s="66" t="s">
        <v>14859</v>
      </c>
      <c r="CEK28" s="58" t="s">
        <v>14803</v>
      </c>
      <c r="CEL28" s="58" t="s">
        <v>14867</v>
      </c>
      <c r="CEM28" s="58" t="s">
        <v>14868</v>
      </c>
      <c r="CEN28" s="58" t="s">
        <v>14804</v>
      </c>
      <c r="CEO28" s="59">
        <v>232049</v>
      </c>
      <c r="CEP28" s="67">
        <v>1101200204775</v>
      </c>
      <c r="CEQ28" s="58" t="s">
        <v>14869</v>
      </c>
      <c r="CER28" s="58" t="s">
        <v>14699</v>
      </c>
      <c r="CES28" s="66">
        <v>72</v>
      </c>
      <c r="CET28" s="58" t="s">
        <v>14789</v>
      </c>
      <c r="CEU28" s="58" t="s">
        <v>14789</v>
      </c>
      <c r="CEV28" s="58" t="s">
        <v>14727</v>
      </c>
      <c r="CEW28" s="58" t="s">
        <v>143</v>
      </c>
      <c r="CEX28" s="58" t="s">
        <v>14773</v>
      </c>
      <c r="CEY28" s="58" t="s">
        <v>13318</v>
      </c>
      <c r="CEZ28" s="66" t="s">
        <v>14859</v>
      </c>
      <c r="CFA28" s="58" t="s">
        <v>14803</v>
      </c>
      <c r="CFB28" s="58" t="s">
        <v>14867</v>
      </c>
      <c r="CFC28" s="58" t="s">
        <v>14868</v>
      </c>
      <c r="CFD28" s="58" t="s">
        <v>14804</v>
      </c>
      <c r="CFE28" s="59">
        <v>232049</v>
      </c>
      <c r="CFF28" s="67">
        <v>1101200204775</v>
      </c>
      <c r="CFG28" s="58" t="s">
        <v>14869</v>
      </c>
      <c r="CFH28" s="58" t="s">
        <v>14699</v>
      </c>
      <c r="CFI28" s="66">
        <v>72</v>
      </c>
      <c r="CFJ28" s="58" t="s">
        <v>14789</v>
      </c>
      <c r="CFK28" s="58" t="s">
        <v>14789</v>
      </c>
      <c r="CFL28" s="58" t="s">
        <v>14727</v>
      </c>
      <c r="CFM28" s="58" t="s">
        <v>143</v>
      </c>
      <c r="CFN28" s="58" t="s">
        <v>14773</v>
      </c>
      <c r="CFO28" s="58" t="s">
        <v>13318</v>
      </c>
      <c r="CFP28" s="66" t="s">
        <v>14859</v>
      </c>
      <c r="CFQ28" s="58" t="s">
        <v>14803</v>
      </c>
      <c r="CFR28" s="58" t="s">
        <v>14867</v>
      </c>
      <c r="CFS28" s="58" t="s">
        <v>14868</v>
      </c>
      <c r="CFT28" s="58" t="s">
        <v>14804</v>
      </c>
      <c r="CFU28" s="59">
        <v>232049</v>
      </c>
      <c r="CFV28" s="67">
        <v>1101200204775</v>
      </c>
      <c r="CFW28" s="58" t="s">
        <v>14869</v>
      </c>
      <c r="CFX28" s="58" t="s">
        <v>14699</v>
      </c>
      <c r="CFY28" s="66">
        <v>72</v>
      </c>
      <c r="CFZ28" s="58" t="s">
        <v>14789</v>
      </c>
      <c r="CGA28" s="58" t="s">
        <v>14789</v>
      </c>
      <c r="CGB28" s="58" t="s">
        <v>14727</v>
      </c>
      <c r="CGC28" s="58" t="s">
        <v>143</v>
      </c>
      <c r="CGD28" s="58" t="s">
        <v>14773</v>
      </c>
      <c r="CGE28" s="58" t="s">
        <v>13318</v>
      </c>
      <c r="CGF28" s="66" t="s">
        <v>14859</v>
      </c>
      <c r="CGG28" s="58" t="s">
        <v>14803</v>
      </c>
      <c r="CGH28" s="58" t="s">
        <v>14867</v>
      </c>
      <c r="CGI28" s="58" t="s">
        <v>14868</v>
      </c>
      <c r="CGJ28" s="58" t="s">
        <v>14804</v>
      </c>
      <c r="CGK28" s="59">
        <v>232049</v>
      </c>
      <c r="CGL28" s="67">
        <v>1101200204775</v>
      </c>
      <c r="CGM28" s="58" t="s">
        <v>14869</v>
      </c>
      <c r="CGN28" s="58" t="s">
        <v>14699</v>
      </c>
      <c r="CGO28" s="66">
        <v>72</v>
      </c>
      <c r="CGP28" s="58" t="s">
        <v>14789</v>
      </c>
      <c r="CGQ28" s="58" t="s">
        <v>14789</v>
      </c>
      <c r="CGR28" s="58" t="s">
        <v>14727</v>
      </c>
      <c r="CGS28" s="58" t="s">
        <v>143</v>
      </c>
      <c r="CGT28" s="58" t="s">
        <v>14773</v>
      </c>
      <c r="CGU28" s="58" t="s">
        <v>13318</v>
      </c>
      <c r="CGV28" s="66" t="s">
        <v>14859</v>
      </c>
      <c r="CGW28" s="58" t="s">
        <v>14803</v>
      </c>
      <c r="CGX28" s="58" t="s">
        <v>14867</v>
      </c>
      <c r="CGY28" s="58" t="s">
        <v>14868</v>
      </c>
      <c r="CGZ28" s="58" t="s">
        <v>14804</v>
      </c>
      <c r="CHA28" s="59">
        <v>232049</v>
      </c>
      <c r="CHB28" s="67">
        <v>1101200204775</v>
      </c>
      <c r="CHC28" s="58" t="s">
        <v>14869</v>
      </c>
      <c r="CHD28" s="58" t="s">
        <v>14699</v>
      </c>
      <c r="CHE28" s="66">
        <v>72</v>
      </c>
      <c r="CHF28" s="58" t="s">
        <v>14789</v>
      </c>
      <c r="CHG28" s="58" t="s">
        <v>14789</v>
      </c>
      <c r="CHH28" s="58" t="s">
        <v>14727</v>
      </c>
      <c r="CHI28" s="58" t="s">
        <v>143</v>
      </c>
      <c r="CHJ28" s="58" t="s">
        <v>14773</v>
      </c>
      <c r="CHK28" s="58" t="s">
        <v>13318</v>
      </c>
      <c r="CHL28" s="66" t="s">
        <v>14859</v>
      </c>
      <c r="CHM28" s="58" t="s">
        <v>14803</v>
      </c>
      <c r="CHN28" s="58" t="s">
        <v>14867</v>
      </c>
      <c r="CHO28" s="58" t="s">
        <v>14868</v>
      </c>
      <c r="CHP28" s="58" t="s">
        <v>14804</v>
      </c>
      <c r="CHQ28" s="59">
        <v>232049</v>
      </c>
      <c r="CHR28" s="67">
        <v>1101200204775</v>
      </c>
      <c r="CHS28" s="58" t="s">
        <v>14869</v>
      </c>
      <c r="CHT28" s="58" t="s">
        <v>14699</v>
      </c>
      <c r="CHU28" s="66">
        <v>72</v>
      </c>
      <c r="CHV28" s="58" t="s">
        <v>14789</v>
      </c>
      <c r="CHW28" s="58" t="s">
        <v>14789</v>
      </c>
      <c r="CHX28" s="58" t="s">
        <v>14727</v>
      </c>
      <c r="CHY28" s="58" t="s">
        <v>143</v>
      </c>
      <c r="CHZ28" s="58" t="s">
        <v>14773</v>
      </c>
      <c r="CIA28" s="58" t="s">
        <v>13318</v>
      </c>
      <c r="CIB28" s="66" t="s">
        <v>14859</v>
      </c>
      <c r="CIC28" s="58" t="s">
        <v>14803</v>
      </c>
      <c r="CID28" s="58" t="s">
        <v>14867</v>
      </c>
      <c r="CIE28" s="58" t="s">
        <v>14868</v>
      </c>
      <c r="CIF28" s="58" t="s">
        <v>14804</v>
      </c>
      <c r="CIG28" s="59">
        <v>232049</v>
      </c>
      <c r="CIH28" s="67">
        <v>1101200204775</v>
      </c>
      <c r="CII28" s="58" t="s">
        <v>14869</v>
      </c>
      <c r="CIJ28" s="58" t="s">
        <v>14699</v>
      </c>
      <c r="CIK28" s="66">
        <v>72</v>
      </c>
      <c r="CIL28" s="58" t="s">
        <v>14789</v>
      </c>
      <c r="CIM28" s="58" t="s">
        <v>14789</v>
      </c>
      <c r="CIN28" s="58" t="s">
        <v>14727</v>
      </c>
      <c r="CIO28" s="58" t="s">
        <v>143</v>
      </c>
      <c r="CIP28" s="58" t="s">
        <v>14773</v>
      </c>
      <c r="CIQ28" s="58" t="s">
        <v>13318</v>
      </c>
      <c r="CIR28" s="66" t="s">
        <v>14859</v>
      </c>
      <c r="CIS28" s="58" t="s">
        <v>14803</v>
      </c>
      <c r="CIT28" s="58" t="s">
        <v>14867</v>
      </c>
      <c r="CIU28" s="58" t="s">
        <v>14868</v>
      </c>
      <c r="CIV28" s="58" t="s">
        <v>14804</v>
      </c>
      <c r="CIW28" s="59">
        <v>232049</v>
      </c>
      <c r="CIX28" s="67">
        <v>1101200204775</v>
      </c>
      <c r="CIY28" s="58" t="s">
        <v>14869</v>
      </c>
      <c r="CIZ28" s="58" t="s">
        <v>14699</v>
      </c>
      <c r="CJA28" s="66">
        <v>72</v>
      </c>
      <c r="CJB28" s="58" t="s">
        <v>14789</v>
      </c>
      <c r="CJC28" s="58" t="s">
        <v>14789</v>
      </c>
      <c r="CJD28" s="58" t="s">
        <v>14727</v>
      </c>
      <c r="CJE28" s="58" t="s">
        <v>143</v>
      </c>
      <c r="CJF28" s="58" t="s">
        <v>14773</v>
      </c>
      <c r="CJG28" s="58" t="s">
        <v>13318</v>
      </c>
      <c r="CJH28" s="66" t="s">
        <v>14859</v>
      </c>
      <c r="CJI28" s="58" t="s">
        <v>14803</v>
      </c>
      <c r="CJJ28" s="58" t="s">
        <v>14867</v>
      </c>
      <c r="CJK28" s="58" t="s">
        <v>14868</v>
      </c>
      <c r="CJL28" s="58" t="s">
        <v>14804</v>
      </c>
      <c r="CJM28" s="59">
        <v>232049</v>
      </c>
      <c r="CJN28" s="67">
        <v>1101200204775</v>
      </c>
      <c r="CJO28" s="58" t="s">
        <v>14869</v>
      </c>
      <c r="CJP28" s="58" t="s">
        <v>14699</v>
      </c>
      <c r="CJQ28" s="66">
        <v>72</v>
      </c>
      <c r="CJR28" s="58" t="s">
        <v>14789</v>
      </c>
      <c r="CJS28" s="58" t="s">
        <v>14789</v>
      </c>
      <c r="CJT28" s="58" t="s">
        <v>14727</v>
      </c>
      <c r="CJU28" s="58" t="s">
        <v>143</v>
      </c>
      <c r="CJV28" s="58" t="s">
        <v>14773</v>
      </c>
      <c r="CJW28" s="58" t="s">
        <v>13318</v>
      </c>
      <c r="CJX28" s="66" t="s">
        <v>14859</v>
      </c>
      <c r="CJY28" s="58" t="s">
        <v>14803</v>
      </c>
      <c r="CJZ28" s="58" t="s">
        <v>14867</v>
      </c>
      <c r="CKA28" s="58" t="s">
        <v>14868</v>
      </c>
      <c r="CKB28" s="58" t="s">
        <v>14804</v>
      </c>
      <c r="CKC28" s="59">
        <v>232049</v>
      </c>
      <c r="CKD28" s="67">
        <v>1101200204775</v>
      </c>
      <c r="CKE28" s="58" t="s">
        <v>14869</v>
      </c>
      <c r="CKF28" s="58" t="s">
        <v>14699</v>
      </c>
      <c r="CKG28" s="66">
        <v>72</v>
      </c>
      <c r="CKH28" s="58" t="s">
        <v>14789</v>
      </c>
      <c r="CKI28" s="58" t="s">
        <v>14789</v>
      </c>
      <c r="CKJ28" s="58" t="s">
        <v>14727</v>
      </c>
      <c r="CKK28" s="58" t="s">
        <v>143</v>
      </c>
      <c r="CKL28" s="58" t="s">
        <v>14773</v>
      </c>
      <c r="CKM28" s="58" t="s">
        <v>13318</v>
      </c>
      <c r="CKN28" s="66" t="s">
        <v>14859</v>
      </c>
      <c r="CKO28" s="58" t="s">
        <v>14803</v>
      </c>
      <c r="CKP28" s="58" t="s">
        <v>14867</v>
      </c>
      <c r="CKQ28" s="58" t="s">
        <v>14868</v>
      </c>
      <c r="CKR28" s="58" t="s">
        <v>14804</v>
      </c>
      <c r="CKS28" s="59">
        <v>232049</v>
      </c>
      <c r="CKT28" s="67">
        <v>1101200204775</v>
      </c>
      <c r="CKU28" s="58" t="s">
        <v>14869</v>
      </c>
      <c r="CKV28" s="58" t="s">
        <v>14699</v>
      </c>
      <c r="CKW28" s="66">
        <v>72</v>
      </c>
      <c r="CKX28" s="58" t="s">
        <v>14789</v>
      </c>
      <c r="CKY28" s="58" t="s">
        <v>14789</v>
      </c>
      <c r="CKZ28" s="58" t="s">
        <v>14727</v>
      </c>
      <c r="CLA28" s="58" t="s">
        <v>143</v>
      </c>
      <c r="CLB28" s="58" t="s">
        <v>14773</v>
      </c>
      <c r="CLC28" s="58" t="s">
        <v>13318</v>
      </c>
      <c r="CLD28" s="66" t="s">
        <v>14859</v>
      </c>
      <c r="CLE28" s="58" t="s">
        <v>14803</v>
      </c>
      <c r="CLF28" s="58" t="s">
        <v>14867</v>
      </c>
      <c r="CLG28" s="58" t="s">
        <v>14868</v>
      </c>
      <c r="CLH28" s="58" t="s">
        <v>14804</v>
      </c>
      <c r="CLI28" s="59">
        <v>232049</v>
      </c>
      <c r="CLJ28" s="67">
        <v>1101200204775</v>
      </c>
      <c r="CLK28" s="58" t="s">
        <v>14869</v>
      </c>
      <c r="CLL28" s="58" t="s">
        <v>14699</v>
      </c>
      <c r="CLM28" s="66">
        <v>72</v>
      </c>
      <c r="CLN28" s="58" t="s">
        <v>14789</v>
      </c>
      <c r="CLO28" s="58" t="s">
        <v>14789</v>
      </c>
      <c r="CLP28" s="58" t="s">
        <v>14727</v>
      </c>
      <c r="CLQ28" s="58" t="s">
        <v>143</v>
      </c>
      <c r="CLR28" s="58" t="s">
        <v>14773</v>
      </c>
      <c r="CLS28" s="58" t="s">
        <v>13318</v>
      </c>
      <c r="CLT28" s="66" t="s">
        <v>14859</v>
      </c>
      <c r="CLU28" s="58" t="s">
        <v>14803</v>
      </c>
      <c r="CLV28" s="58" t="s">
        <v>14867</v>
      </c>
      <c r="CLW28" s="58" t="s">
        <v>14868</v>
      </c>
      <c r="CLX28" s="58" t="s">
        <v>14804</v>
      </c>
      <c r="CLY28" s="59">
        <v>232049</v>
      </c>
      <c r="CLZ28" s="67">
        <v>1101200204775</v>
      </c>
      <c r="CMA28" s="58" t="s">
        <v>14869</v>
      </c>
      <c r="CMB28" s="58" t="s">
        <v>14699</v>
      </c>
      <c r="CMC28" s="66">
        <v>72</v>
      </c>
      <c r="CMD28" s="58" t="s">
        <v>14789</v>
      </c>
      <c r="CME28" s="58" t="s">
        <v>14789</v>
      </c>
      <c r="CMF28" s="58" t="s">
        <v>14727</v>
      </c>
      <c r="CMG28" s="58" t="s">
        <v>143</v>
      </c>
      <c r="CMH28" s="58" t="s">
        <v>14773</v>
      </c>
      <c r="CMI28" s="58" t="s">
        <v>13318</v>
      </c>
      <c r="CMJ28" s="66" t="s">
        <v>14859</v>
      </c>
      <c r="CMK28" s="58" t="s">
        <v>14803</v>
      </c>
      <c r="CML28" s="58" t="s">
        <v>14867</v>
      </c>
      <c r="CMM28" s="58" t="s">
        <v>14868</v>
      </c>
      <c r="CMN28" s="58" t="s">
        <v>14804</v>
      </c>
      <c r="CMO28" s="59">
        <v>232049</v>
      </c>
      <c r="CMP28" s="67">
        <v>1101200204775</v>
      </c>
      <c r="CMQ28" s="58" t="s">
        <v>14869</v>
      </c>
      <c r="CMR28" s="58" t="s">
        <v>14699</v>
      </c>
      <c r="CMS28" s="66">
        <v>72</v>
      </c>
      <c r="CMT28" s="58" t="s">
        <v>14789</v>
      </c>
      <c r="CMU28" s="58" t="s">
        <v>14789</v>
      </c>
      <c r="CMV28" s="58" t="s">
        <v>14727</v>
      </c>
      <c r="CMW28" s="58" t="s">
        <v>143</v>
      </c>
      <c r="CMX28" s="58" t="s">
        <v>14773</v>
      </c>
      <c r="CMY28" s="58" t="s">
        <v>13318</v>
      </c>
      <c r="CMZ28" s="66" t="s">
        <v>14859</v>
      </c>
      <c r="CNA28" s="58" t="s">
        <v>14803</v>
      </c>
      <c r="CNB28" s="58" t="s">
        <v>14867</v>
      </c>
      <c r="CNC28" s="58" t="s">
        <v>14868</v>
      </c>
      <c r="CND28" s="58" t="s">
        <v>14804</v>
      </c>
      <c r="CNE28" s="59">
        <v>232049</v>
      </c>
      <c r="CNF28" s="67">
        <v>1101200204775</v>
      </c>
      <c r="CNG28" s="58" t="s">
        <v>14869</v>
      </c>
      <c r="CNH28" s="58" t="s">
        <v>14699</v>
      </c>
      <c r="CNI28" s="66">
        <v>72</v>
      </c>
      <c r="CNJ28" s="58" t="s">
        <v>14789</v>
      </c>
      <c r="CNK28" s="58" t="s">
        <v>14789</v>
      </c>
      <c r="CNL28" s="58" t="s">
        <v>14727</v>
      </c>
      <c r="CNM28" s="58" t="s">
        <v>143</v>
      </c>
      <c r="CNN28" s="58" t="s">
        <v>14773</v>
      </c>
      <c r="CNO28" s="58" t="s">
        <v>13318</v>
      </c>
      <c r="CNP28" s="66" t="s">
        <v>14859</v>
      </c>
      <c r="CNQ28" s="58" t="s">
        <v>14803</v>
      </c>
      <c r="CNR28" s="58" t="s">
        <v>14867</v>
      </c>
      <c r="CNS28" s="58" t="s">
        <v>14868</v>
      </c>
      <c r="CNT28" s="58" t="s">
        <v>14804</v>
      </c>
      <c r="CNU28" s="59">
        <v>232049</v>
      </c>
      <c r="CNV28" s="67">
        <v>1101200204775</v>
      </c>
      <c r="CNW28" s="58" t="s">
        <v>14869</v>
      </c>
      <c r="CNX28" s="58" t="s">
        <v>14699</v>
      </c>
      <c r="CNY28" s="66">
        <v>72</v>
      </c>
      <c r="CNZ28" s="58" t="s">
        <v>14789</v>
      </c>
      <c r="COA28" s="58" t="s">
        <v>14789</v>
      </c>
      <c r="COB28" s="58" t="s">
        <v>14727</v>
      </c>
      <c r="COC28" s="58" t="s">
        <v>143</v>
      </c>
      <c r="COD28" s="58" t="s">
        <v>14773</v>
      </c>
      <c r="COE28" s="58" t="s">
        <v>13318</v>
      </c>
      <c r="COF28" s="66" t="s">
        <v>14859</v>
      </c>
      <c r="COG28" s="58" t="s">
        <v>14803</v>
      </c>
      <c r="COH28" s="58" t="s">
        <v>14867</v>
      </c>
      <c r="COI28" s="58" t="s">
        <v>14868</v>
      </c>
      <c r="COJ28" s="58" t="s">
        <v>14804</v>
      </c>
      <c r="COK28" s="59">
        <v>232049</v>
      </c>
      <c r="COL28" s="67">
        <v>1101200204775</v>
      </c>
      <c r="COM28" s="58" t="s">
        <v>14869</v>
      </c>
      <c r="CON28" s="58" t="s">
        <v>14699</v>
      </c>
      <c r="COO28" s="66">
        <v>72</v>
      </c>
      <c r="COP28" s="58" t="s">
        <v>14789</v>
      </c>
      <c r="COQ28" s="58" t="s">
        <v>14789</v>
      </c>
      <c r="COR28" s="58" t="s">
        <v>14727</v>
      </c>
      <c r="COS28" s="58" t="s">
        <v>143</v>
      </c>
      <c r="COT28" s="58" t="s">
        <v>14773</v>
      </c>
      <c r="COU28" s="58" t="s">
        <v>13318</v>
      </c>
      <c r="COV28" s="66" t="s">
        <v>14859</v>
      </c>
      <c r="COW28" s="58" t="s">
        <v>14803</v>
      </c>
      <c r="COX28" s="58" t="s">
        <v>14867</v>
      </c>
      <c r="COY28" s="58" t="s">
        <v>14868</v>
      </c>
      <c r="COZ28" s="58" t="s">
        <v>14804</v>
      </c>
      <c r="CPA28" s="59">
        <v>232049</v>
      </c>
      <c r="CPB28" s="67">
        <v>1101200204775</v>
      </c>
      <c r="CPC28" s="58" t="s">
        <v>14869</v>
      </c>
      <c r="CPD28" s="58" t="s">
        <v>14699</v>
      </c>
      <c r="CPE28" s="66">
        <v>72</v>
      </c>
      <c r="CPF28" s="58" t="s">
        <v>14789</v>
      </c>
      <c r="CPG28" s="58" t="s">
        <v>14789</v>
      </c>
      <c r="CPH28" s="58" t="s">
        <v>14727</v>
      </c>
      <c r="CPI28" s="58" t="s">
        <v>143</v>
      </c>
      <c r="CPJ28" s="58" t="s">
        <v>14773</v>
      </c>
      <c r="CPK28" s="58" t="s">
        <v>13318</v>
      </c>
      <c r="CPL28" s="66" t="s">
        <v>14859</v>
      </c>
      <c r="CPM28" s="58" t="s">
        <v>14803</v>
      </c>
      <c r="CPN28" s="58" t="s">
        <v>14867</v>
      </c>
      <c r="CPO28" s="58" t="s">
        <v>14868</v>
      </c>
      <c r="CPP28" s="58" t="s">
        <v>14804</v>
      </c>
      <c r="CPQ28" s="59">
        <v>232049</v>
      </c>
      <c r="CPR28" s="67">
        <v>1101200204775</v>
      </c>
      <c r="CPS28" s="58" t="s">
        <v>14869</v>
      </c>
      <c r="CPT28" s="58" t="s">
        <v>14699</v>
      </c>
      <c r="CPU28" s="66">
        <v>72</v>
      </c>
      <c r="CPV28" s="58" t="s">
        <v>14789</v>
      </c>
      <c r="CPW28" s="58" t="s">
        <v>14789</v>
      </c>
      <c r="CPX28" s="58" t="s">
        <v>14727</v>
      </c>
      <c r="CPY28" s="58" t="s">
        <v>143</v>
      </c>
      <c r="CPZ28" s="58" t="s">
        <v>14773</v>
      </c>
      <c r="CQA28" s="58" t="s">
        <v>13318</v>
      </c>
      <c r="CQB28" s="66" t="s">
        <v>14859</v>
      </c>
      <c r="CQC28" s="58" t="s">
        <v>14803</v>
      </c>
      <c r="CQD28" s="58" t="s">
        <v>14867</v>
      </c>
      <c r="CQE28" s="58" t="s">
        <v>14868</v>
      </c>
      <c r="CQF28" s="58" t="s">
        <v>14804</v>
      </c>
      <c r="CQG28" s="59">
        <v>232049</v>
      </c>
      <c r="CQH28" s="67">
        <v>1101200204775</v>
      </c>
      <c r="CQI28" s="58" t="s">
        <v>14869</v>
      </c>
      <c r="CQJ28" s="58" t="s">
        <v>14699</v>
      </c>
      <c r="CQK28" s="66">
        <v>72</v>
      </c>
      <c r="CQL28" s="58" t="s">
        <v>14789</v>
      </c>
      <c r="CQM28" s="58" t="s">
        <v>14789</v>
      </c>
      <c r="CQN28" s="58" t="s">
        <v>14727</v>
      </c>
      <c r="CQO28" s="58" t="s">
        <v>143</v>
      </c>
      <c r="CQP28" s="58" t="s">
        <v>14773</v>
      </c>
      <c r="CQQ28" s="58" t="s">
        <v>13318</v>
      </c>
      <c r="CQR28" s="66" t="s">
        <v>14859</v>
      </c>
      <c r="CQS28" s="58" t="s">
        <v>14803</v>
      </c>
      <c r="CQT28" s="58" t="s">
        <v>14867</v>
      </c>
      <c r="CQU28" s="58" t="s">
        <v>14868</v>
      </c>
      <c r="CQV28" s="58" t="s">
        <v>14804</v>
      </c>
      <c r="CQW28" s="59">
        <v>232049</v>
      </c>
      <c r="CQX28" s="67">
        <v>1101200204775</v>
      </c>
      <c r="CQY28" s="58" t="s">
        <v>14869</v>
      </c>
      <c r="CQZ28" s="58" t="s">
        <v>14699</v>
      </c>
      <c r="CRA28" s="66">
        <v>72</v>
      </c>
      <c r="CRB28" s="58" t="s">
        <v>14789</v>
      </c>
      <c r="CRC28" s="58" t="s">
        <v>14789</v>
      </c>
      <c r="CRD28" s="58" t="s">
        <v>14727</v>
      </c>
      <c r="CRE28" s="58" t="s">
        <v>143</v>
      </c>
      <c r="CRF28" s="58" t="s">
        <v>14773</v>
      </c>
      <c r="CRG28" s="58" t="s">
        <v>13318</v>
      </c>
      <c r="CRH28" s="66" t="s">
        <v>14859</v>
      </c>
      <c r="CRI28" s="58" t="s">
        <v>14803</v>
      </c>
      <c r="CRJ28" s="58" t="s">
        <v>14867</v>
      </c>
      <c r="CRK28" s="58" t="s">
        <v>14868</v>
      </c>
      <c r="CRL28" s="58" t="s">
        <v>14804</v>
      </c>
      <c r="CRM28" s="59">
        <v>232049</v>
      </c>
      <c r="CRN28" s="67">
        <v>1101200204775</v>
      </c>
      <c r="CRO28" s="58" t="s">
        <v>14869</v>
      </c>
      <c r="CRP28" s="58" t="s">
        <v>14699</v>
      </c>
      <c r="CRQ28" s="66">
        <v>72</v>
      </c>
      <c r="CRR28" s="58" t="s">
        <v>14789</v>
      </c>
      <c r="CRS28" s="58" t="s">
        <v>14789</v>
      </c>
      <c r="CRT28" s="58" t="s">
        <v>14727</v>
      </c>
      <c r="CRU28" s="58" t="s">
        <v>143</v>
      </c>
      <c r="CRV28" s="58" t="s">
        <v>14773</v>
      </c>
      <c r="CRW28" s="58" t="s">
        <v>13318</v>
      </c>
      <c r="CRX28" s="66" t="s">
        <v>14859</v>
      </c>
      <c r="CRY28" s="58" t="s">
        <v>14803</v>
      </c>
      <c r="CRZ28" s="58" t="s">
        <v>14867</v>
      </c>
      <c r="CSA28" s="58" t="s">
        <v>14868</v>
      </c>
      <c r="CSB28" s="58" t="s">
        <v>14804</v>
      </c>
      <c r="CSC28" s="59">
        <v>232049</v>
      </c>
      <c r="CSD28" s="67">
        <v>1101200204775</v>
      </c>
      <c r="CSE28" s="58" t="s">
        <v>14869</v>
      </c>
      <c r="CSF28" s="58" t="s">
        <v>14699</v>
      </c>
      <c r="CSG28" s="66">
        <v>72</v>
      </c>
      <c r="CSH28" s="58" t="s">
        <v>14789</v>
      </c>
      <c r="CSI28" s="58" t="s">
        <v>14789</v>
      </c>
      <c r="CSJ28" s="58" t="s">
        <v>14727</v>
      </c>
      <c r="CSK28" s="58" t="s">
        <v>143</v>
      </c>
      <c r="CSL28" s="58" t="s">
        <v>14773</v>
      </c>
      <c r="CSM28" s="58" t="s">
        <v>13318</v>
      </c>
      <c r="CSN28" s="66" t="s">
        <v>14859</v>
      </c>
      <c r="CSO28" s="58" t="s">
        <v>14803</v>
      </c>
      <c r="CSP28" s="58" t="s">
        <v>14867</v>
      </c>
      <c r="CSQ28" s="58" t="s">
        <v>14868</v>
      </c>
      <c r="CSR28" s="58" t="s">
        <v>14804</v>
      </c>
      <c r="CSS28" s="59">
        <v>232049</v>
      </c>
      <c r="CST28" s="67">
        <v>1101200204775</v>
      </c>
      <c r="CSU28" s="58" t="s">
        <v>14869</v>
      </c>
      <c r="CSV28" s="58" t="s">
        <v>14699</v>
      </c>
      <c r="CSW28" s="66">
        <v>72</v>
      </c>
      <c r="CSX28" s="58" t="s">
        <v>14789</v>
      </c>
      <c r="CSY28" s="58" t="s">
        <v>14789</v>
      </c>
      <c r="CSZ28" s="58" t="s">
        <v>14727</v>
      </c>
      <c r="CTA28" s="58" t="s">
        <v>143</v>
      </c>
      <c r="CTB28" s="58" t="s">
        <v>14773</v>
      </c>
      <c r="CTC28" s="58" t="s">
        <v>13318</v>
      </c>
      <c r="CTD28" s="66" t="s">
        <v>14859</v>
      </c>
      <c r="CTE28" s="58" t="s">
        <v>14803</v>
      </c>
      <c r="CTF28" s="58" t="s">
        <v>14867</v>
      </c>
      <c r="CTG28" s="58" t="s">
        <v>14868</v>
      </c>
      <c r="CTH28" s="58" t="s">
        <v>14804</v>
      </c>
      <c r="CTI28" s="59">
        <v>232049</v>
      </c>
      <c r="CTJ28" s="67">
        <v>1101200204775</v>
      </c>
      <c r="CTK28" s="58" t="s">
        <v>14869</v>
      </c>
      <c r="CTL28" s="58" t="s">
        <v>14699</v>
      </c>
      <c r="CTM28" s="66">
        <v>72</v>
      </c>
      <c r="CTN28" s="58" t="s">
        <v>14789</v>
      </c>
      <c r="CTO28" s="58" t="s">
        <v>14789</v>
      </c>
      <c r="CTP28" s="58" t="s">
        <v>14727</v>
      </c>
      <c r="CTQ28" s="58" t="s">
        <v>143</v>
      </c>
      <c r="CTR28" s="58" t="s">
        <v>14773</v>
      </c>
      <c r="CTS28" s="58" t="s">
        <v>13318</v>
      </c>
      <c r="CTT28" s="66" t="s">
        <v>14859</v>
      </c>
      <c r="CTU28" s="58" t="s">
        <v>14803</v>
      </c>
      <c r="CTV28" s="58" t="s">
        <v>14867</v>
      </c>
      <c r="CTW28" s="58" t="s">
        <v>14868</v>
      </c>
      <c r="CTX28" s="58" t="s">
        <v>14804</v>
      </c>
      <c r="CTY28" s="59">
        <v>232049</v>
      </c>
      <c r="CTZ28" s="67">
        <v>1101200204775</v>
      </c>
      <c r="CUA28" s="58" t="s">
        <v>14869</v>
      </c>
      <c r="CUB28" s="58" t="s">
        <v>14699</v>
      </c>
      <c r="CUC28" s="66">
        <v>72</v>
      </c>
      <c r="CUD28" s="58" t="s">
        <v>14789</v>
      </c>
      <c r="CUE28" s="58" t="s">
        <v>14789</v>
      </c>
      <c r="CUF28" s="58" t="s">
        <v>14727</v>
      </c>
      <c r="CUG28" s="58" t="s">
        <v>143</v>
      </c>
      <c r="CUH28" s="58" t="s">
        <v>14773</v>
      </c>
      <c r="CUI28" s="58" t="s">
        <v>13318</v>
      </c>
      <c r="CUJ28" s="66" t="s">
        <v>14859</v>
      </c>
      <c r="CUK28" s="58" t="s">
        <v>14803</v>
      </c>
      <c r="CUL28" s="58" t="s">
        <v>14867</v>
      </c>
      <c r="CUM28" s="58" t="s">
        <v>14868</v>
      </c>
      <c r="CUN28" s="58" t="s">
        <v>14804</v>
      </c>
      <c r="CUO28" s="59">
        <v>232049</v>
      </c>
      <c r="CUP28" s="67">
        <v>1101200204775</v>
      </c>
      <c r="CUQ28" s="58" t="s">
        <v>14869</v>
      </c>
      <c r="CUR28" s="58" t="s">
        <v>14699</v>
      </c>
      <c r="CUS28" s="66">
        <v>72</v>
      </c>
      <c r="CUT28" s="58" t="s">
        <v>14789</v>
      </c>
      <c r="CUU28" s="58" t="s">
        <v>14789</v>
      </c>
      <c r="CUV28" s="58" t="s">
        <v>14727</v>
      </c>
      <c r="CUW28" s="58" t="s">
        <v>143</v>
      </c>
      <c r="CUX28" s="58" t="s">
        <v>14773</v>
      </c>
      <c r="CUY28" s="58" t="s">
        <v>13318</v>
      </c>
      <c r="CUZ28" s="66" t="s">
        <v>14859</v>
      </c>
      <c r="CVA28" s="58" t="s">
        <v>14803</v>
      </c>
      <c r="CVB28" s="58" t="s">
        <v>14867</v>
      </c>
      <c r="CVC28" s="58" t="s">
        <v>14868</v>
      </c>
      <c r="CVD28" s="58" t="s">
        <v>14804</v>
      </c>
      <c r="CVE28" s="59">
        <v>232049</v>
      </c>
      <c r="CVF28" s="67">
        <v>1101200204775</v>
      </c>
      <c r="CVG28" s="58" t="s">
        <v>14869</v>
      </c>
      <c r="CVH28" s="58" t="s">
        <v>14699</v>
      </c>
      <c r="CVI28" s="66">
        <v>72</v>
      </c>
      <c r="CVJ28" s="58" t="s">
        <v>14789</v>
      </c>
      <c r="CVK28" s="58" t="s">
        <v>14789</v>
      </c>
      <c r="CVL28" s="58" t="s">
        <v>14727</v>
      </c>
      <c r="CVM28" s="58" t="s">
        <v>143</v>
      </c>
      <c r="CVN28" s="58" t="s">
        <v>14773</v>
      </c>
      <c r="CVO28" s="58" t="s">
        <v>13318</v>
      </c>
      <c r="CVP28" s="66" t="s">
        <v>14859</v>
      </c>
      <c r="CVQ28" s="58" t="s">
        <v>14803</v>
      </c>
      <c r="CVR28" s="58" t="s">
        <v>14867</v>
      </c>
      <c r="CVS28" s="58" t="s">
        <v>14868</v>
      </c>
      <c r="CVT28" s="58" t="s">
        <v>14804</v>
      </c>
      <c r="CVU28" s="59">
        <v>232049</v>
      </c>
      <c r="CVV28" s="67">
        <v>1101200204775</v>
      </c>
      <c r="CVW28" s="58" t="s">
        <v>14869</v>
      </c>
      <c r="CVX28" s="58" t="s">
        <v>14699</v>
      </c>
      <c r="CVY28" s="66">
        <v>72</v>
      </c>
      <c r="CVZ28" s="58" t="s">
        <v>14789</v>
      </c>
      <c r="CWA28" s="58" t="s">
        <v>14789</v>
      </c>
      <c r="CWB28" s="58" t="s">
        <v>14727</v>
      </c>
      <c r="CWC28" s="58" t="s">
        <v>143</v>
      </c>
      <c r="CWD28" s="58" t="s">
        <v>14773</v>
      </c>
      <c r="CWE28" s="58" t="s">
        <v>13318</v>
      </c>
      <c r="CWF28" s="66" t="s">
        <v>14859</v>
      </c>
      <c r="CWG28" s="58" t="s">
        <v>14803</v>
      </c>
      <c r="CWH28" s="58" t="s">
        <v>14867</v>
      </c>
      <c r="CWI28" s="58" t="s">
        <v>14868</v>
      </c>
      <c r="CWJ28" s="58" t="s">
        <v>14804</v>
      </c>
      <c r="CWK28" s="59">
        <v>232049</v>
      </c>
      <c r="CWL28" s="67">
        <v>1101200204775</v>
      </c>
      <c r="CWM28" s="58" t="s">
        <v>14869</v>
      </c>
      <c r="CWN28" s="58" t="s">
        <v>14699</v>
      </c>
      <c r="CWO28" s="66">
        <v>72</v>
      </c>
      <c r="CWP28" s="58" t="s">
        <v>14789</v>
      </c>
      <c r="CWQ28" s="58" t="s">
        <v>14789</v>
      </c>
      <c r="CWR28" s="58" t="s">
        <v>14727</v>
      </c>
      <c r="CWS28" s="58" t="s">
        <v>143</v>
      </c>
      <c r="CWT28" s="58" t="s">
        <v>14773</v>
      </c>
      <c r="CWU28" s="58" t="s">
        <v>13318</v>
      </c>
      <c r="CWV28" s="66" t="s">
        <v>14859</v>
      </c>
      <c r="CWW28" s="58" t="s">
        <v>14803</v>
      </c>
      <c r="CWX28" s="58" t="s">
        <v>14867</v>
      </c>
      <c r="CWY28" s="58" t="s">
        <v>14868</v>
      </c>
      <c r="CWZ28" s="58" t="s">
        <v>14804</v>
      </c>
      <c r="CXA28" s="59">
        <v>232049</v>
      </c>
      <c r="CXB28" s="67">
        <v>1101200204775</v>
      </c>
      <c r="CXC28" s="58" t="s">
        <v>14869</v>
      </c>
      <c r="CXD28" s="58" t="s">
        <v>14699</v>
      </c>
      <c r="CXE28" s="66">
        <v>72</v>
      </c>
      <c r="CXF28" s="58" t="s">
        <v>14789</v>
      </c>
      <c r="CXG28" s="58" t="s">
        <v>14789</v>
      </c>
      <c r="CXH28" s="58" t="s">
        <v>14727</v>
      </c>
      <c r="CXI28" s="58" t="s">
        <v>143</v>
      </c>
      <c r="CXJ28" s="58" t="s">
        <v>14773</v>
      </c>
      <c r="CXK28" s="58" t="s">
        <v>13318</v>
      </c>
      <c r="CXL28" s="66" t="s">
        <v>14859</v>
      </c>
      <c r="CXM28" s="58" t="s">
        <v>14803</v>
      </c>
      <c r="CXN28" s="58" t="s">
        <v>14867</v>
      </c>
      <c r="CXO28" s="58" t="s">
        <v>14868</v>
      </c>
      <c r="CXP28" s="58" t="s">
        <v>14804</v>
      </c>
      <c r="CXQ28" s="59">
        <v>232049</v>
      </c>
      <c r="CXR28" s="67">
        <v>1101200204775</v>
      </c>
      <c r="CXS28" s="58" t="s">
        <v>14869</v>
      </c>
      <c r="CXT28" s="58" t="s">
        <v>14699</v>
      </c>
      <c r="CXU28" s="66">
        <v>72</v>
      </c>
      <c r="CXV28" s="58" t="s">
        <v>14789</v>
      </c>
      <c r="CXW28" s="58" t="s">
        <v>14789</v>
      </c>
      <c r="CXX28" s="58" t="s">
        <v>14727</v>
      </c>
      <c r="CXY28" s="58" t="s">
        <v>143</v>
      </c>
      <c r="CXZ28" s="58" t="s">
        <v>14773</v>
      </c>
      <c r="CYA28" s="58" t="s">
        <v>13318</v>
      </c>
      <c r="CYB28" s="66" t="s">
        <v>14859</v>
      </c>
      <c r="CYC28" s="58" t="s">
        <v>14803</v>
      </c>
      <c r="CYD28" s="58" t="s">
        <v>14867</v>
      </c>
      <c r="CYE28" s="58" t="s">
        <v>14868</v>
      </c>
      <c r="CYF28" s="58" t="s">
        <v>14804</v>
      </c>
      <c r="CYG28" s="59">
        <v>232049</v>
      </c>
      <c r="CYH28" s="67">
        <v>1101200204775</v>
      </c>
      <c r="CYI28" s="58" t="s">
        <v>14869</v>
      </c>
      <c r="CYJ28" s="58" t="s">
        <v>14699</v>
      </c>
      <c r="CYK28" s="66">
        <v>72</v>
      </c>
      <c r="CYL28" s="58" t="s">
        <v>14789</v>
      </c>
      <c r="CYM28" s="58" t="s">
        <v>14789</v>
      </c>
      <c r="CYN28" s="58" t="s">
        <v>14727</v>
      </c>
      <c r="CYO28" s="58" t="s">
        <v>143</v>
      </c>
      <c r="CYP28" s="58" t="s">
        <v>14773</v>
      </c>
      <c r="CYQ28" s="58" t="s">
        <v>13318</v>
      </c>
      <c r="CYR28" s="66" t="s">
        <v>14859</v>
      </c>
      <c r="CYS28" s="58" t="s">
        <v>14803</v>
      </c>
      <c r="CYT28" s="58" t="s">
        <v>14867</v>
      </c>
      <c r="CYU28" s="58" t="s">
        <v>14868</v>
      </c>
      <c r="CYV28" s="58" t="s">
        <v>14804</v>
      </c>
      <c r="CYW28" s="59">
        <v>232049</v>
      </c>
      <c r="CYX28" s="67">
        <v>1101200204775</v>
      </c>
      <c r="CYY28" s="58" t="s">
        <v>14869</v>
      </c>
      <c r="CYZ28" s="58" t="s">
        <v>14699</v>
      </c>
      <c r="CZA28" s="66">
        <v>72</v>
      </c>
      <c r="CZB28" s="58" t="s">
        <v>14789</v>
      </c>
      <c r="CZC28" s="58" t="s">
        <v>14789</v>
      </c>
      <c r="CZD28" s="58" t="s">
        <v>14727</v>
      </c>
      <c r="CZE28" s="58" t="s">
        <v>143</v>
      </c>
      <c r="CZF28" s="58" t="s">
        <v>14773</v>
      </c>
      <c r="CZG28" s="58" t="s">
        <v>13318</v>
      </c>
      <c r="CZH28" s="66" t="s">
        <v>14859</v>
      </c>
      <c r="CZI28" s="58" t="s">
        <v>14803</v>
      </c>
      <c r="CZJ28" s="58" t="s">
        <v>14867</v>
      </c>
      <c r="CZK28" s="58" t="s">
        <v>14868</v>
      </c>
      <c r="CZL28" s="58" t="s">
        <v>14804</v>
      </c>
      <c r="CZM28" s="59">
        <v>232049</v>
      </c>
      <c r="CZN28" s="67">
        <v>1101200204775</v>
      </c>
      <c r="CZO28" s="58" t="s">
        <v>14869</v>
      </c>
      <c r="CZP28" s="58" t="s">
        <v>14699</v>
      </c>
      <c r="CZQ28" s="66">
        <v>72</v>
      </c>
      <c r="CZR28" s="58" t="s">
        <v>14789</v>
      </c>
      <c r="CZS28" s="58" t="s">
        <v>14789</v>
      </c>
      <c r="CZT28" s="58" t="s">
        <v>14727</v>
      </c>
      <c r="CZU28" s="58" t="s">
        <v>143</v>
      </c>
      <c r="CZV28" s="58" t="s">
        <v>14773</v>
      </c>
      <c r="CZW28" s="58" t="s">
        <v>13318</v>
      </c>
      <c r="CZX28" s="66" t="s">
        <v>14859</v>
      </c>
      <c r="CZY28" s="58" t="s">
        <v>14803</v>
      </c>
      <c r="CZZ28" s="58" t="s">
        <v>14867</v>
      </c>
      <c r="DAA28" s="58" t="s">
        <v>14868</v>
      </c>
      <c r="DAB28" s="58" t="s">
        <v>14804</v>
      </c>
      <c r="DAC28" s="59">
        <v>232049</v>
      </c>
      <c r="DAD28" s="67">
        <v>1101200204775</v>
      </c>
      <c r="DAE28" s="58" t="s">
        <v>14869</v>
      </c>
      <c r="DAF28" s="58" t="s">
        <v>14699</v>
      </c>
      <c r="DAG28" s="66">
        <v>72</v>
      </c>
      <c r="DAH28" s="58" t="s">
        <v>14789</v>
      </c>
      <c r="DAI28" s="58" t="s">
        <v>14789</v>
      </c>
      <c r="DAJ28" s="58" t="s">
        <v>14727</v>
      </c>
      <c r="DAK28" s="58" t="s">
        <v>143</v>
      </c>
      <c r="DAL28" s="58" t="s">
        <v>14773</v>
      </c>
      <c r="DAM28" s="58" t="s">
        <v>13318</v>
      </c>
      <c r="DAN28" s="66" t="s">
        <v>14859</v>
      </c>
      <c r="DAO28" s="58" t="s">
        <v>14803</v>
      </c>
      <c r="DAP28" s="58" t="s">
        <v>14867</v>
      </c>
      <c r="DAQ28" s="58" t="s">
        <v>14868</v>
      </c>
      <c r="DAR28" s="58" t="s">
        <v>14804</v>
      </c>
      <c r="DAS28" s="59">
        <v>232049</v>
      </c>
      <c r="DAT28" s="67">
        <v>1101200204775</v>
      </c>
      <c r="DAU28" s="58" t="s">
        <v>14869</v>
      </c>
      <c r="DAV28" s="58" t="s">
        <v>14699</v>
      </c>
      <c r="DAW28" s="66">
        <v>72</v>
      </c>
      <c r="DAX28" s="58" t="s">
        <v>14789</v>
      </c>
      <c r="DAY28" s="58" t="s">
        <v>14789</v>
      </c>
      <c r="DAZ28" s="58" t="s">
        <v>14727</v>
      </c>
      <c r="DBA28" s="58" t="s">
        <v>143</v>
      </c>
      <c r="DBB28" s="58" t="s">
        <v>14773</v>
      </c>
      <c r="DBC28" s="58" t="s">
        <v>13318</v>
      </c>
      <c r="DBD28" s="66" t="s">
        <v>14859</v>
      </c>
      <c r="DBE28" s="58" t="s">
        <v>14803</v>
      </c>
      <c r="DBF28" s="58" t="s">
        <v>14867</v>
      </c>
      <c r="DBG28" s="58" t="s">
        <v>14868</v>
      </c>
      <c r="DBH28" s="58" t="s">
        <v>14804</v>
      </c>
      <c r="DBI28" s="59">
        <v>232049</v>
      </c>
      <c r="DBJ28" s="67">
        <v>1101200204775</v>
      </c>
      <c r="DBK28" s="58" t="s">
        <v>14869</v>
      </c>
      <c r="DBL28" s="58" t="s">
        <v>14699</v>
      </c>
      <c r="DBM28" s="66">
        <v>72</v>
      </c>
      <c r="DBN28" s="58" t="s">
        <v>14789</v>
      </c>
      <c r="DBO28" s="58" t="s">
        <v>14789</v>
      </c>
      <c r="DBP28" s="58" t="s">
        <v>14727</v>
      </c>
      <c r="DBQ28" s="58" t="s">
        <v>143</v>
      </c>
      <c r="DBR28" s="58" t="s">
        <v>14773</v>
      </c>
      <c r="DBS28" s="58" t="s">
        <v>13318</v>
      </c>
      <c r="DBT28" s="66" t="s">
        <v>14859</v>
      </c>
      <c r="DBU28" s="58" t="s">
        <v>14803</v>
      </c>
      <c r="DBV28" s="58" t="s">
        <v>14867</v>
      </c>
      <c r="DBW28" s="58" t="s">
        <v>14868</v>
      </c>
      <c r="DBX28" s="58" t="s">
        <v>14804</v>
      </c>
      <c r="DBY28" s="59">
        <v>232049</v>
      </c>
      <c r="DBZ28" s="67">
        <v>1101200204775</v>
      </c>
      <c r="DCA28" s="58" t="s">
        <v>14869</v>
      </c>
      <c r="DCB28" s="58" t="s">
        <v>14699</v>
      </c>
      <c r="DCC28" s="66">
        <v>72</v>
      </c>
      <c r="DCD28" s="58" t="s">
        <v>14789</v>
      </c>
      <c r="DCE28" s="58" t="s">
        <v>14789</v>
      </c>
      <c r="DCF28" s="58" t="s">
        <v>14727</v>
      </c>
      <c r="DCG28" s="58" t="s">
        <v>143</v>
      </c>
      <c r="DCH28" s="58" t="s">
        <v>14773</v>
      </c>
      <c r="DCI28" s="58" t="s">
        <v>13318</v>
      </c>
      <c r="DCJ28" s="66" t="s">
        <v>14859</v>
      </c>
      <c r="DCK28" s="58" t="s">
        <v>14803</v>
      </c>
      <c r="DCL28" s="58" t="s">
        <v>14867</v>
      </c>
      <c r="DCM28" s="58" t="s">
        <v>14868</v>
      </c>
      <c r="DCN28" s="58" t="s">
        <v>14804</v>
      </c>
      <c r="DCO28" s="59">
        <v>232049</v>
      </c>
      <c r="DCP28" s="67">
        <v>1101200204775</v>
      </c>
      <c r="DCQ28" s="58" t="s">
        <v>14869</v>
      </c>
      <c r="DCR28" s="58" t="s">
        <v>14699</v>
      </c>
      <c r="DCS28" s="66">
        <v>72</v>
      </c>
      <c r="DCT28" s="58" t="s">
        <v>14789</v>
      </c>
      <c r="DCU28" s="58" t="s">
        <v>14789</v>
      </c>
      <c r="DCV28" s="58" t="s">
        <v>14727</v>
      </c>
      <c r="DCW28" s="58" t="s">
        <v>143</v>
      </c>
      <c r="DCX28" s="58" t="s">
        <v>14773</v>
      </c>
      <c r="DCY28" s="58" t="s">
        <v>13318</v>
      </c>
      <c r="DCZ28" s="66" t="s">
        <v>14859</v>
      </c>
      <c r="DDA28" s="58" t="s">
        <v>14803</v>
      </c>
      <c r="DDB28" s="58" t="s">
        <v>14867</v>
      </c>
      <c r="DDC28" s="58" t="s">
        <v>14868</v>
      </c>
      <c r="DDD28" s="58" t="s">
        <v>14804</v>
      </c>
      <c r="DDE28" s="59">
        <v>232049</v>
      </c>
      <c r="DDF28" s="67">
        <v>1101200204775</v>
      </c>
      <c r="DDG28" s="58" t="s">
        <v>14869</v>
      </c>
      <c r="DDH28" s="58" t="s">
        <v>14699</v>
      </c>
      <c r="DDI28" s="66">
        <v>72</v>
      </c>
      <c r="DDJ28" s="58" t="s">
        <v>14789</v>
      </c>
      <c r="DDK28" s="58" t="s">
        <v>14789</v>
      </c>
      <c r="DDL28" s="58" t="s">
        <v>14727</v>
      </c>
      <c r="DDM28" s="58" t="s">
        <v>143</v>
      </c>
      <c r="DDN28" s="58" t="s">
        <v>14773</v>
      </c>
      <c r="DDO28" s="58" t="s">
        <v>13318</v>
      </c>
      <c r="DDP28" s="66" t="s">
        <v>14859</v>
      </c>
      <c r="DDQ28" s="58" t="s">
        <v>14803</v>
      </c>
      <c r="DDR28" s="58" t="s">
        <v>14867</v>
      </c>
      <c r="DDS28" s="58" t="s">
        <v>14868</v>
      </c>
      <c r="DDT28" s="58" t="s">
        <v>14804</v>
      </c>
      <c r="DDU28" s="59">
        <v>232049</v>
      </c>
      <c r="DDV28" s="67">
        <v>1101200204775</v>
      </c>
      <c r="DDW28" s="58" t="s">
        <v>14869</v>
      </c>
      <c r="DDX28" s="58" t="s">
        <v>14699</v>
      </c>
      <c r="DDY28" s="66">
        <v>72</v>
      </c>
      <c r="DDZ28" s="58" t="s">
        <v>14789</v>
      </c>
      <c r="DEA28" s="58" t="s">
        <v>14789</v>
      </c>
      <c r="DEB28" s="58" t="s">
        <v>14727</v>
      </c>
      <c r="DEC28" s="58" t="s">
        <v>143</v>
      </c>
      <c r="DED28" s="58" t="s">
        <v>14773</v>
      </c>
      <c r="DEE28" s="58" t="s">
        <v>13318</v>
      </c>
      <c r="DEF28" s="66" t="s">
        <v>14859</v>
      </c>
      <c r="DEG28" s="58" t="s">
        <v>14803</v>
      </c>
      <c r="DEH28" s="58" t="s">
        <v>14867</v>
      </c>
      <c r="DEI28" s="58" t="s">
        <v>14868</v>
      </c>
      <c r="DEJ28" s="58" t="s">
        <v>14804</v>
      </c>
      <c r="DEK28" s="59">
        <v>232049</v>
      </c>
      <c r="DEL28" s="67">
        <v>1101200204775</v>
      </c>
      <c r="DEM28" s="58" t="s">
        <v>14869</v>
      </c>
      <c r="DEN28" s="58" t="s">
        <v>14699</v>
      </c>
      <c r="DEO28" s="66">
        <v>72</v>
      </c>
      <c r="DEP28" s="58" t="s">
        <v>14789</v>
      </c>
      <c r="DEQ28" s="58" t="s">
        <v>14789</v>
      </c>
      <c r="DER28" s="58" t="s">
        <v>14727</v>
      </c>
      <c r="DES28" s="58" t="s">
        <v>143</v>
      </c>
      <c r="DET28" s="58" t="s">
        <v>14773</v>
      </c>
      <c r="DEU28" s="58" t="s">
        <v>13318</v>
      </c>
      <c r="DEV28" s="66" t="s">
        <v>14859</v>
      </c>
      <c r="DEW28" s="58" t="s">
        <v>14803</v>
      </c>
      <c r="DEX28" s="58" t="s">
        <v>14867</v>
      </c>
      <c r="DEY28" s="58" t="s">
        <v>14868</v>
      </c>
      <c r="DEZ28" s="58" t="s">
        <v>14804</v>
      </c>
      <c r="DFA28" s="59">
        <v>232049</v>
      </c>
      <c r="DFB28" s="67">
        <v>1101200204775</v>
      </c>
      <c r="DFC28" s="58" t="s">
        <v>14869</v>
      </c>
      <c r="DFD28" s="58" t="s">
        <v>14699</v>
      </c>
      <c r="DFE28" s="66">
        <v>72</v>
      </c>
      <c r="DFF28" s="58" t="s">
        <v>14789</v>
      </c>
      <c r="DFG28" s="58" t="s">
        <v>14789</v>
      </c>
      <c r="DFH28" s="58" t="s">
        <v>14727</v>
      </c>
      <c r="DFI28" s="58" t="s">
        <v>143</v>
      </c>
      <c r="DFJ28" s="58" t="s">
        <v>14773</v>
      </c>
      <c r="DFK28" s="58" t="s">
        <v>13318</v>
      </c>
      <c r="DFL28" s="66" t="s">
        <v>14859</v>
      </c>
      <c r="DFM28" s="58" t="s">
        <v>14803</v>
      </c>
      <c r="DFN28" s="58" t="s">
        <v>14867</v>
      </c>
      <c r="DFO28" s="58" t="s">
        <v>14868</v>
      </c>
      <c r="DFP28" s="58" t="s">
        <v>14804</v>
      </c>
      <c r="DFQ28" s="59">
        <v>232049</v>
      </c>
      <c r="DFR28" s="67">
        <v>1101200204775</v>
      </c>
      <c r="DFS28" s="58" t="s">
        <v>14869</v>
      </c>
      <c r="DFT28" s="58" t="s">
        <v>14699</v>
      </c>
      <c r="DFU28" s="66">
        <v>72</v>
      </c>
      <c r="DFV28" s="58" t="s">
        <v>14789</v>
      </c>
      <c r="DFW28" s="58" t="s">
        <v>14789</v>
      </c>
      <c r="DFX28" s="58" t="s">
        <v>14727</v>
      </c>
      <c r="DFY28" s="58" t="s">
        <v>143</v>
      </c>
      <c r="DFZ28" s="58" t="s">
        <v>14773</v>
      </c>
      <c r="DGA28" s="58" t="s">
        <v>13318</v>
      </c>
      <c r="DGB28" s="66" t="s">
        <v>14859</v>
      </c>
      <c r="DGC28" s="58" t="s">
        <v>14803</v>
      </c>
      <c r="DGD28" s="58" t="s">
        <v>14867</v>
      </c>
      <c r="DGE28" s="58" t="s">
        <v>14868</v>
      </c>
      <c r="DGF28" s="58" t="s">
        <v>14804</v>
      </c>
      <c r="DGG28" s="59">
        <v>232049</v>
      </c>
      <c r="DGH28" s="67">
        <v>1101200204775</v>
      </c>
      <c r="DGI28" s="58" t="s">
        <v>14869</v>
      </c>
      <c r="DGJ28" s="58" t="s">
        <v>14699</v>
      </c>
      <c r="DGK28" s="66">
        <v>72</v>
      </c>
      <c r="DGL28" s="58" t="s">
        <v>14789</v>
      </c>
      <c r="DGM28" s="58" t="s">
        <v>14789</v>
      </c>
      <c r="DGN28" s="58" t="s">
        <v>14727</v>
      </c>
      <c r="DGO28" s="58" t="s">
        <v>143</v>
      </c>
      <c r="DGP28" s="58" t="s">
        <v>14773</v>
      </c>
      <c r="DGQ28" s="58" t="s">
        <v>13318</v>
      </c>
      <c r="DGR28" s="66" t="s">
        <v>14859</v>
      </c>
      <c r="DGS28" s="58" t="s">
        <v>14803</v>
      </c>
      <c r="DGT28" s="58" t="s">
        <v>14867</v>
      </c>
      <c r="DGU28" s="58" t="s">
        <v>14868</v>
      </c>
      <c r="DGV28" s="58" t="s">
        <v>14804</v>
      </c>
      <c r="DGW28" s="59">
        <v>232049</v>
      </c>
      <c r="DGX28" s="67">
        <v>1101200204775</v>
      </c>
      <c r="DGY28" s="58" t="s">
        <v>14869</v>
      </c>
      <c r="DGZ28" s="58" t="s">
        <v>14699</v>
      </c>
      <c r="DHA28" s="66">
        <v>72</v>
      </c>
      <c r="DHB28" s="58" t="s">
        <v>14789</v>
      </c>
      <c r="DHC28" s="58" t="s">
        <v>14789</v>
      </c>
      <c r="DHD28" s="58" t="s">
        <v>14727</v>
      </c>
      <c r="DHE28" s="58" t="s">
        <v>143</v>
      </c>
      <c r="DHF28" s="58" t="s">
        <v>14773</v>
      </c>
      <c r="DHG28" s="58" t="s">
        <v>13318</v>
      </c>
      <c r="DHH28" s="66" t="s">
        <v>14859</v>
      </c>
      <c r="DHI28" s="58" t="s">
        <v>14803</v>
      </c>
      <c r="DHJ28" s="58" t="s">
        <v>14867</v>
      </c>
      <c r="DHK28" s="58" t="s">
        <v>14868</v>
      </c>
      <c r="DHL28" s="58" t="s">
        <v>14804</v>
      </c>
      <c r="DHM28" s="59">
        <v>232049</v>
      </c>
      <c r="DHN28" s="67">
        <v>1101200204775</v>
      </c>
      <c r="DHO28" s="58" t="s">
        <v>14869</v>
      </c>
      <c r="DHP28" s="58" t="s">
        <v>14699</v>
      </c>
      <c r="DHQ28" s="66">
        <v>72</v>
      </c>
      <c r="DHR28" s="58" t="s">
        <v>14789</v>
      </c>
      <c r="DHS28" s="58" t="s">
        <v>14789</v>
      </c>
      <c r="DHT28" s="58" t="s">
        <v>14727</v>
      </c>
      <c r="DHU28" s="58" t="s">
        <v>143</v>
      </c>
      <c r="DHV28" s="58" t="s">
        <v>14773</v>
      </c>
      <c r="DHW28" s="58" t="s">
        <v>13318</v>
      </c>
      <c r="DHX28" s="66" t="s">
        <v>14859</v>
      </c>
      <c r="DHY28" s="58" t="s">
        <v>14803</v>
      </c>
      <c r="DHZ28" s="58" t="s">
        <v>14867</v>
      </c>
      <c r="DIA28" s="58" t="s">
        <v>14868</v>
      </c>
      <c r="DIB28" s="58" t="s">
        <v>14804</v>
      </c>
      <c r="DIC28" s="59">
        <v>232049</v>
      </c>
      <c r="DID28" s="67">
        <v>1101200204775</v>
      </c>
      <c r="DIE28" s="58" t="s">
        <v>14869</v>
      </c>
      <c r="DIF28" s="58" t="s">
        <v>14699</v>
      </c>
      <c r="DIG28" s="66">
        <v>72</v>
      </c>
      <c r="DIH28" s="58" t="s">
        <v>14789</v>
      </c>
      <c r="DII28" s="58" t="s">
        <v>14789</v>
      </c>
      <c r="DIJ28" s="58" t="s">
        <v>14727</v>
      </c>
      <c r="DIK28" s="58" t="s">
        <v>143</v>
      </c>
      <c r="DIL28" s="58" t="s">
        <v>14773</v>
      </c>
      <c r="DIM28" s="58" t="s">
        <v>13318</v>
      </c>
      <c r="DIN28" s="66" t="s">
        <v>14859</v>
      </c>
      <c r="DIO28" s="58" t="s">
        <v>14803</v>
      </c>
      <c r="DIP28" s="58" t="s">
        <v>14867</v>
      </c>
      <c r="DIQ28" s="58" t="s">
        <v>14868</v>
      </c>
      <c r="DIR28" s="58" t="s">
        <v>14804</v>
      </c>
      <c r="DIS28" s="59">
        <v>232049</v>
      </c>
      <c r="DIT28" s="67">
        <v>1101200204775</v>
      </c>
      <c r="DIU28" s="58" t="s">
        <v>14869</v>
      </c>
      <c r="DIV28" s="58" t="s">
        <v>14699</v>
      </c>
      <c r="DIW28" s="66">
        <v>72</v>
      </c>
      <c r="DIX28" s="58" t="s">
        <v>14789</v>
      </c>
      <c r="DIY28" s="58" t="s">
        <v>14789</v>
      </c>
      <c r="DIZ28" s="58" t="s">
        <v>14727</v>
      </c>
      <c r="DJA28" s="58" t="s">
        <v>143</v>
      </c>
      <c r="DJB28" s="58" t="s">
        <v>14773</v>
      </c>
      <c r="DJC28" s="58" t="s">
        <v>13318</v>
      </c>
      <c r="DJD28" s="66" t="s">
        <v>14859</v>
      </c>
      <c r="DJE28" s="58" t="s">
        <v>14803</v>
      </c>
      <c r="DJF28" s="58" t="s">
        <v>14867</v>
      </c>
      <c r="DJG28" s="58" t="s">
        <v>14868</v>
      </c>
      <c r="DJH28" s="58" t="s">
        <v>14804</v>
      </c>
      <c r="DJI28" s="59">
        <v>232049</v>
      </c>
      <c r="DJJ28" s="67">
        <v>1101200204775</v>
      </c>
      <c r="DJK28" s="58" t="s">
        <v>14869</v>
      </c>
      <c r="DJL28" s="58" t="s">
        <v>14699</v>
      </c>
      <c r="DJM28" s="66">
        <v>72</v>
      </c>
      <c r="DJN28" s="58" t="s">
        <v>14789</v>
      </c>
      <c r="DJO28" s="58" t="s">
        <v>14789</v>
      </c>
      <c r="DJP28" s="58" t="s">
        <v>14727</v>
      </c>
      <c r="DJQ28" s="58" t="s">
        <v>143</v>
      </c>
      <c r="DJR28" s="58" t="s">
        <v>14773</v>
      </c>
      <c r="DJS28" s="58" t="s">
        <v>13318</v>
      </c>
      <c r="DJT28" s="66" t="s">
        <v>14859</v>
      </c>
      <c r="DJU28" s="58" t="s">
        <v>14803</v>
      </c>
      <c r="DJV28" s="58" t="s">
        <v>14867</v>
      </c>
      <c r="DJW28" s="58" t="s">
        <v>14868</v>
      </c>
      <c r="DJX28" s="58" t="s">
        <v>14804</v>
      </c>
      <c r="DJY28" s="59">
        <v>232049</v>
      </c>
      <c r="DJZ28" s="67">
        <v>1101200204775</v>
      </c>
      <c r="DKA28" s="58" t="s">
        <v>14869</v>
      </c>
      <c r="DKB28" s="58" t="s">
        <v>14699</v>
      </c>
      <c r="DKC28" s="66">
        <v>72</v>
      </c>
      <c r="DKD28" s="58" t="s">
        <v>14789</v>
      </c>
      <c r="DKE28" s="58" t="s">
        <v>14789</v>
      </c>
      <c r="DKF28" s="58" t="s">
        <v>14727</v>
      </c>
      <c r="DKG28" s="58" t="s">
        <v>143</v>
      </c>
      <c r="DKH28" s="58" t="s">
        <v>14773</v>
      </c>
      <c r="DKI28" s="58" t="s">
        <v>13318</v>
      </c>
      <c r="DKJ28" s="66" t="s">
        <v>14859</v>
      </c>
      <c r="DKK28" s="58" t="s">
        <v>14803</v>
      </c>
      <c r="DKL28" s="58" t="s">
        <v>14867</v>
      </c>
      <c r="DKM28" s="58" t="s">
        <v>14868</v>
      </c>
      <c r="DKN28" s="58" t="s">
        <v>14804</v>
      </c>
      <c r="DKO28" s="59">
        <v>232049</v>
      </c>
      <c r="DKP28" s="67">
        <v>1101200204775</v>
      </c>
      <c r="DKQ28" s="58" t="s">
        <v>14869</v>
      </c>
      <c r="DKR28" s="58" t="s">
        <v>14699</v>
      </c>
      <c r="DKS28" s="66">
        <v>72</v>
      </c>
      <c r="DKT28" s="58" t="s">
        <v>14789</v>
      </c>
      <c r="DKU28" s="58" t="s">
        <v>14789</v>
      </c>
      <c r="DKV28" s="58" t="s">
        <v>14727</v>
      </c>
      <c r="DKW28" s="58" t="s">
        <v>143</v>
      </c>
      <c r="DKX28" s="58" t="s">
        <v>14773</v>
      </c>
      <c r="DKY28" s="58" t="s">
        <v>13318</v>
      </c>
      <c r="DKZ28" s="66" t="s">
        <v>14859</v>
      </c>
      <c r="DLA28" s="58" t="s">
        <v>14803</v>
      </c>
      <c r="DLB28" s="58" t="s">
        <v>14867</v>
      </c>
      <c r="DLC28" s="58" t="s">
        <v>14868</v>
      </c>
      <c r="DLD28" s="58" t="s">
        <v>14804</v>
      </c>
      <c r="DLE28" s="59">
        <v>232049</v>
      </c>
      <c r="DLF28" s="67">
        <v>1101200204775</v>
      </c>
      <c r="DLG28" s="58" t="s">
        <v>14869</v>
      </c>
      <c r="DLH28" s="58" t="s">
        <v>14699</v>
      </c>
      <c r="DLI28" s="66">
        <v>72</v>
      </c>
      <c r="DLJ28" s="58" t="s">
        <v>14789</v>
      </c>
      <c r="DLK28" s="58" t="s">
        <v>14789</v>
      </c>
      <c r="DLL28" s="58" t="s">
        <v>14727</v>
      </c>
      <c r="DLM28" s="58" t="s">
        <v>143</v>
      </c>
      <c r="DLN28" s="58" t="s">
        <v>14773</v>
      </c>
      <c r="DLO28" s="58" t="s">
        <v>13318</v>
      </c>
      <c r="DLP28" s="66" t="s">
        <v>14859</v>
      </c>
      <c r="DLQ28" s="58" t="s">
        <v>14803</v>
      </c>
      <c r="DLR28" s="58" t="s">
        <v>14867</v>
      </c>
      <c r="DLS28" s="58" t="s">
        <v>14868</v>
      </c>
      <c r="DLT28" s="58" t="s">
        <v>14804</v>
      </c>
      <c r="DLU28" s="59">
        <v>232049</v>
      </c>
      <c r="DLV28" s="67">
        <v>1101200204775</v>
      </c>
      <c r="DLW28" s="58" t="s">
        <v>14869</v>
      </c>
      <c r="DLX28" s="58" t="s">
        <v>14699</v>
      </c>
      <c r="DLY28" s="66">
        <v>72</v>
      </c>
      <c r="DLZ28" s="58" t="s">
        <v>14789</v>
      </c>
      <c r="DMA28" s="58" t="s">
        <v>14789</v>
      </c>
      <c r="DMB28" s="58" t="s">
        <v>14727</v>
      </c>
      <c r="DMC28" s="58" t="s">
        <v>143</v>
      </c>
      <c r="DMD28" s="58" t="s">
        <v>14773</v>
      </c>
      <c r="DME28" s="58" t="s">
        <v>13318</v>
      </c>
      <c r="DMF28" s="66" t="s">
        <v>14859</v>
      </c>
      <c r="DMG28" s="58" t="s">
        <v>14803</v>
      </c>
      <c r="DMH28" s="58" t="s">
        <v>14867</v>
      </c>
      <c r="DMI28" s="58" t="s">
        <v>14868</v>
      </c>
      <c r="DMJ28" s="58" t="s">
        <v>14804</v>
      </c>
      <c r="DMK28" s="59">
        <v>232049</v>
      </c>
      <c r="DML28" s="67">
        <v>1101200204775</v>
      </c>
      <c r="DMM28" s="58" t="s">
        <v>14869</v>
      </c>
      <c r="DMN28" s="58" t="s">
        <v>14699</v>
      </c>
      <c r="DMO28" s="66">
        <v>72</v>
      </c>
      <c r="DMP28" s="58" t="s">
        <v>14789</v>
      </c>
      <c r="DMQ28" s="58" t="s">
        <v>14789</v>
      </c>
      <c r="DMR28" s="58" t="s">
        <v>14727</v>
      </c>
      <c r="DMS28" s="58" t="s">
        <v>143</v>
      </c>
      <c r="DMT28" s="58" t="s">
        <v>14773</v>
      </c>
      <c r="DMU28" s="58" t="s">
        <v>13318</v>
      </c>
      <c r="DMV28" s="66" t="s">
        <v>14859</v>
      </c>
      <c r="DMW28" s="58" t="s">
        <v>14803</v>
      </c>
      <c r="DMX28" s="58" t="s">
        <v>14867</v>
      </c>
      <c r="DMY28" s="58" t="s">
        <v>14868</v>
      </c>
      <c r="DMZ28" s="58" t="s">
        <v>14804</v>
      </c>
      <c r="DNA28" s="59">
        <v>232049</v>
      </c>
      <c r="DNB28" s="67">
        <v>1101200204775</v>
      </c>
      <c r="DNC28" s="58" t="s">
        <v>14869</v>
      </c>
      <c r="DND28" s="58" t="s">
        <v>14699</v>
      </c>
      <c r="DNE28" s="66">
        <v>72</v>
      </c>
      <c r="DNF28" s="58" t="s">
        <v>14789</v>
      </c>
      <c r="DNG28" s="58" t="s">
        <v>14789</v>
      </c>
      <c r="DNH28" s="58" t="s">
        <v>14727</v>
      </c>
      <c r="DNI28" s="58" t="s">
        <v>143</v>
      </c>
      <c r="DNJ28" s="58" t="s">
        <v>14773</v>
      </c>
      <c r="DNK28" s="58" t="s">
        <v>13318</v>
      </c>
      <c r="DNL28" s="66" t="s">
        <v>14859</v>
      </c>
      <c r="DNM28" s="58" t="s">
        <v>14803</v>
      </c>
      <c r="DNN28" s="58" t="s">
        <v>14867</v>
      </c>
      <c r="DNO28" s="58" t="s">
        <v>14868</v>
      </c>
      <c r="DNP28" s="58" t="s">
        <v>14804</v>
      </c>
      <c r="DNQ28" s="59">
        <v>232049</v>
      </c>
      <c r="DNR28" s="67">
        <v>1101200204775</v>
      </c>
      <c r="DNS28" s="58" t="s">
        <v>14869</v>
      </c>
      <c r="DNT28" s="58" t="s">
        <v>14699</v>
      </c>
      <c r="DNU28" s="66">
        <v>72</v>
      </c>
      <c r="DNV28" s="58" t="s">
        <v>14789</v>
      </c>
      <c r="DNW28" s="58" t="s">
        <v>14789</v>
      </c>
      <c r="DNX28" s="58" t="s">
        <v>14727</v>
      </c>
      <c r="DNY28" s="58" t="s">
        <v>143</v>
      </c>
      <c r="DNZ28" s="58" t="s">
        <v>14773</v>
      </c>
      <c r="DOA28" s="58" t="s">
        <v>13318</v>
      </c>
      <c r="DOB28" s="66" t="s">
        <v>14859</v>
      </c>
      <c r="DOC28" s="58" t="s">
        <v>14803</v>
      </c>
      <c r="DOD28" s="58" t="s">
        <v>14867</v>
      </c>
      <c r="DOE28" s="58" t="s">
        <v>14868</v>
      </c>
      <c r="DOF28" s="58" t="s">
        <v>14804</v>
      </c>
      <c r="DOG28" s="59">
        <v>232049</v>
      </c>
      <c r="DOH28" s="67">
        <v>1101200204775</v>
      </c>
      <c r="DOI28" s="58" t="s">
        <v>14869</v>
      </c>
      <c r="DOJ28" s="58" t="s">
        <v>14699</v>
      </c>
      <c r="DOK28" s="66">
        <v>72</v>
      </c>
      <c r="DOL28" s="58" t="s">
        <v>14789</v>
      </c>
      <c r="DOM28" s="58" t="s">
        <v>14789</v>
      </c>
      <c r="DON28" s="58" t="s">
        <v>14727</v>
      </c>
      <c r="DOO28" s="58" t="s">
        <v>143</v>
      </c>
      <c r="DOP28" s="58" t="s">
        <v>14773</v>
      </c>
      <c r="DOQ28" s="58" t="s">
        <v>13318</v>
      </c>
      <c r="DOR28" s="66" t="s">
        <v>14859</v>
      </c>
      <c r="DOS28" s="58" t="s">
        <v>14803</v>
      </c>
      <c r="DOT28" s="58" t="s">
        <v>14867</v>
      </c>
      <c r="DOU28" s="58" t="s">
        <v>14868</v>
      </c>
      <c r="DOV28" s="58" t="s">
        <v>14804</v>
      </c>
      <c r="DOW28" s="59">
        <v>232049</v>
      </c>
      <c r="DOX28" s="67">
        <v>1101200204775</v>
      </c>
      <c r="DOY28" s="58" t="s">
        <v>14869</v>
      </c>
      <c r="DOZ28" s="58" t="s">
        <v>14699</v>
      </c>
      <c r="DPA28" s="66">
        <v>72</v>
      </c>
      <c r="DPB28" s="58" t="s">
        <v>14789</v>
      </c>
      <c r="DPC28" s="58" t="s">
        <v>14789</v>
      </c>
      <c r="DPD28" s="58" t="s">
        <v>14727</v>
      </c>
      <c r="DPE28" s="58" t="s">
        <v>143</v>
      </c>
      <c r="DPF28" s="58" t="s">
        <v>14773</v>
      </c>
      <c r="DPG28" s="58" t="s">
        <v>13318</v>
      </c>
      <c r="DPH28" s="66" t="s">
        <v>14859</v>
      </c>
      <c r="DPI28" s="58" t="s">
        <v>14803</v>
      </c>
      <c r="DPJ28" s="58" t="s">
        <v>14867</v>
      </c>
      <c r="DPK28" s="58" t="s">
        <v>14868</v>
      </c>
      <c r="DPL28" s="58" t="s">
        <v>14804</v>
      </c>
      <c r="DPM28" s="59">
        <v>232049</v>
      </c>
      <c r="DPN28" s="67">
        <v>1101200204775</v>
      </c>
      <c r="DPO28" s="58" t="s">
        <v>14869</v>
      </c>
      <c r="DPP28" s="58" t="s">
        <v>14699</v>
      </c>
      <c r="DPQ28" s="66">
        <v>72</v>
      </c>
      <c r="DPR28" s="58" t="s">
        <v>14789</v>
      </c>
      <c r="DPS28" s="58" t="s">
        <v>14789</v>
      </c>
      <c r="DPT28" s="58" t="s">
        <v>14727</v>
      </c>
      <c r="DPU28" s="58" t="s">
        <v>143</v>
      </c>
      <c r="DPV28" s="58" t="s">
        <v>14773</v>
      </c>
      <c r="DPW28" s="58" t="s">
        <v>13318</v>
      </c>
      <c r="DPX28" s="66" t="s">
        <v>14859</v>
      </c>
      <c r="DPY28" s="58" t="s">
        <v>14803</v>
      </c>
      <c r="DPZ28" s="58" t="s">
        <v>14867</v>
      </c>
      <c r="DQA28" s="58" t="s">
        <v>14868</v>
      </c>
      <c r="DQB28" s="58" t="s">
        <v>14804</v>
      </c>
      <c r="DQC28" s="59">
        <v>232049</v>
      </c>
      <c r="DQD28" s="67">
        <v>1101200204775</v>
      </c>
      <c r="DQE28" s="58" t="s">
        <v>14869</v>
      </c>
      <c r="DQF28" s="58" t="s">
        <v>14699</v>
      </c>
      <c r="DQG28" s="66">
        <v>72</v>
      </c>
      <c r="DQH28" s="58" t="s">
        <v>14789</v>
      </c>
      <c r="DQI28" s="58" t="s">
        <v>14789</v>
      </c>
      <c r="DQJ28" s="58" t="s">
        <v>14727</v>
      </c>
      <c r="DQK28" s="58" t="s">
        <v>143</v>
      </c>
      <c r="DQL28" s="58" t="s">
        <v>14773</v>
      </c>
      <c r="DQM28" s="58" t="s">
        <v>13318</v>
      </c>
      <c r="DQN28" s="66" t="s">
        <v>14859</v>
      </c>
      <c r="DQO28" s="58" t="s">
        <v>14803</v>
      </c>
      <c r="DQP28" s="58" t="s">
        <v>14867</v>
      </c>
      <c r="DQQ28" s="58" t="s">
        <v>14868</v>
      </c>
      <c r="DQR28" s="58" t="s">
        <v>14804</v>
      </c>
      <c r="DQS28" s="59">
        <v>232049</v>
      </c>
      <c r="DQT28" s="67">
        <v>1101200204775</v>
      </c>
      <c r="DQU28" s="58" t="s">
        <v>14869</v>
      </c>
      <c r="DQV28" s="58" t="s">
        <v>14699</v>
      </c>
      <c r="DQW28" s="66">
        <v>72</v>
      </c>
      <c r="DQX28" s="58" t="s">
        <v>14789</v>
      </c>
      <c r="DQY28" s="58" t="s">
        <v>14789</v>
      </c>
      <c r="DQZ28" s="58" t="s">
        <v>14727</v>
      </c>
      <c r="DRA28" s="58" t="s">
        <v>143</v>
      </c>
      <c r="DRB28" s="58" t="s">
        <v>14773</v>
      </c>
      <c r="DRC28" s="58" t="s">
        <v>13318</v>
      </c>
      <c r="DRD28" s="66" t="s">
        <v>14859</v>
      </c>
      <c r="DRE28" s="58" t="s">
        <v>14803</v>
      </c>
      <c r="DRF28" s="58" t="s">
        <v>14867</v>
      </c>
      <c r="DRG28" s="58" t="s">
        <v>14868</v>
      </c>
      <c r="DRH28" s="58" t="s">
        <v>14804</v>
      </c>
      <c r="DRI28" s="59">
        <v>232049</v>
      </c>
      <c r="DRJ28" s="67">
        <v>1101200204775</v>
      </c>
      <c r="DRK28" s="58" t="s">
        <v>14869</v>
      </c>
      <c r="DRL28" s="58" t="s">
        <v>14699</v>
      </c>
      <c r="DRM28" s="66">
        <v>72</v>
      </c>
      <c r="DRN28" s="58" t="s">
        <v>14789</v>
      </c>
      <c r="DRO28" s="58" t="s">
        <v>14789</v>
      </c>
      <c r="DRP28" s="58" t="s">
        <v>14727</v>
      </c>
      <c r="DRQ28" s="58" t="s">
        <v>143</v>
      </c>
      <c r="DRR28" s="58" t="s">
        <v>14773</v>
      </c>
      <c r="DRS28" s="58" t="s">
        <v>13318</v>
      </c>
      <c r="DRT28" s="66" t="s">
        <v>14859</v>
      </c>
      <c r="DRU28" s="58" t="s">
        <v>14803</v>
      </c>
      <c r="DRV28" s="58" t="s">
        <v>14867</v>
      </c>
      <c r="DRW28" s="58" t="s">
        <v>14868</v>
      </c>
      <c r="DRX28" s="58" t="s">
        <v>14804</v>
      </c>
      <c r="DRY28" s="59">
        <v>232049</v>
      </c>
      <c r="DRZ28" s="67">
        <v>1101200204775</v>
      </c>
      <c r="DSA28" s="58" t="s">
        <v>14869</v>
      </c>
      <c r="DSB28" s="58" t="s">
        <v>14699</v>
      </c>
      <c r="DSC28" s="66">
        <v>72</v>
      </c>
      <c r="DSD28" s="58" t="s">
        <v>14789</v>
      </c>
      <c r="DSE28" s="58" t="s">
        <v>14789</v>
      </c>
      <c r="DSF28" s="58" t="s">
        <v>14727</v>
      </c>
      <c r="DSG28" s="58" t="s">
        <v>143</v>
      </c>
      <c r="DSH28" s="58" t="s">
        <v>14773</v>
      </c>
      <c r="DSI28" s="58" t="s">
        <v>13318</v>
      </c>
      <c r="DSJ28" s="66" t="s">
        <v>14859</v>
      </c>
      <c r="DSK28" s="58" t="s">
        <v>14803</v>
      </c>
      <c r="DSL28" s="58" t="s">
        <v>14867</v>
      </c>
      <c r="DSM28" s="58" t="s">
        <v>14868</v>
      </c>
      <c r="DSN28" s="58" t="s">
        <v>14804</v>
      </c>
      <c r="DSO28" s="59">
        <v>232049</v>
      </c>
      <c r="DSP28" s="67">
        <v>1101200204775</v>
      </c>
      <c r="DSQ28" s="58" t="s">
        <v>14869</v>
      </c>
      <c r="DSR28" s="58" t="s">
        <v>14699</v>
      </c>
      <c r="DSS28" s="66">
        <v>72</v>
      </c>
      <c r="DST28" s="58" t="s">
        <v>14789</v>
      </c>
      <c r="DSU28" s="58" t="s">
        <v>14789</v>
      </c>
      <c r="DSV28" s="58" t="s">
        <v>14727</v>
      </c>
      <c r="DSW28" s="58" t="s">
        <v>143</v>
      </c>
      <c r="DSX28" s="58" t="s">
        <v>14773</v>
      </c>
      <c r="DSY28" s="58" t="s">
        <v>13318</v>
      </c>
      <c r="DSZ28" s="66" t="s">
        <v>14859</v>
      </c>
      <c r="DTA28" s="58" t="s">
        <v>14803</v>
      </c>
      <c r="DTB28" s="58" t="s">
        <v>14867</v>
      </c>
      <c r="DTC28" s="58" t="s">
        <v>14868</v>
      </c>
      <c r="DTD28" s="58" t="s">
        <v>14804</v>
      </c>
      <c r="DTE28" s="59">
        <v>232049</v>
      </c>
      <c r="DTF28" s="67">
        <v>1101200204775</v>
      </c>
      <c r="DTG28" s="58" t="s">
        <v>14869</v>
      </c>
      <c r="DTH28" s="58" t="s">
        <v>14699</v>
      </c>
      <c r="DTI28" s="66">
        <v>72</v>
      </c>
      <c r="DTJ28" s="58" t="s">
        <v>14789</v>
      </c>
      <c r="DTK28" s="58" t="s">
        <v>14789</v>
      </c>
      <c r="DTL28" s="58" t="s">
        <v>14727</v>
      </c>
      <c r="DTM28" s="58" t="s">
        <v>143</v>
      </c>
      <c r="DTN28" s="58" t="s">
        <v>14773</v>
      </c>
      <c r="DTO28" s="58" t="s">
        <v>13318</v>
      </c>
      <c r="DTP28" s="66" t="s">
        <v>14859</v>
      </c>
      <c r="DTQ28" s="58" t="s">
        <v>14803</v>
      </c>
      <c r="DTR28" s="58" t="s">
        <v>14867</v>
      </c>
      <c r="DTS28" s="58" t="s">
        <v>14868</v>
      </c>
      <c r="DTT28" s="58" t="s">
        <v>14804</v>
      </c>
      <c r="DTU28" s="59">
        <v>232049</v>
      </c>
      <c r="DTV28" s="67">
        <v>1101200204775</v>
      </c>
      <c r="DTW28" s="58" t="s">
        <v>14869</v>
      </c>
      <c r="DTX28" s="58" t="s">
        <v>14699</v>
      </c>
      <c r="DTY28" s="66">
        <v>72</v>
      </c>
      <c r="DTZ28" s="58" t="s">
        <v>14789</v>
      </c>
      <c r="DUA28" s="58" t="s">
        <v>14789</v>
      </c>
      <c r="DUB28" s="58" t="s">
        <v>14727</v>
      </c>
      <c r="DUC28" s="58" t="s">
        <v>143</v>
      </c>
      <c r="DUD28" s="58" t="s">
        <v>14773</v>
      </c>
      <c r="DUE28" s="58" t="s">
        <v>13318</v>
      </c>
      <c r="DUF28" s="66" t="s">
        <v>14859</v>
      </c>
      <c r="DUG28" s="58" t="s">
        <v>14803</v>
      </c>
      <c r="DUH28" s="58" t="s">
        <v>14867</v>
      </c>
      <c r="DUI28" s="58" t="s">
        <v>14868</v>
      </c>
      <c r="DUJ28" s="58" t="s">
        <v>14804</v>
      </c>
      <c r="DUK28" s="59">
        <v>232049</v>
      </c>
      <c r="DUL28" s="67">
        <v>1101200204775</v>
      </c>
      <c r="DUM28" s="58" t="s">
        <v>14869</v>
      </c>
      <c r="DUN28" s="58" t="s">
        <v>14699</v>
      </c>
      <c r="DUO28" s="66">
        <v>72</v>
      </c>
      <c r="DUP28" s="58" t="s">
        <v>14789</v>
      </c>
      <c r="DUQ28" s="58" t="s">
        <v>14789</v>
      </c>
      <c r="DUR28" s="58" t="s">
        <v>14727</v>
      </c>
      <c r="DUS28" s="58" t="s">
        <v>143</v>
      </c>
      <c r="DUT28" s="58" t="s">
        <v>14773</v>
      </c>
      <c r="DUU28" s="58" t="s">
        <v>13318</v>
      </c>
      <c r="DUV28" s="66" t="s">
        <v>14859</v>
      </c>
      <c r="DUW28" s="58" t="s">
        <v>14803</v>
      </c>
      <c r="DUX28" s="58" t="s">
        <v>14867</v>
      </c>
      <c r="DUY28" s="58" t="s">
        <v>14868</v>
      </c>
      <c r="DUZ28" s="58" t="s">
        <v>14804</v>
      </c>
      <c r="DVA28" s="59">
        <v>232049</v>
      </c>
      <c r="DVB28" s="67">
        <v>1101200204775</v>
      </c>
      <c r="DVC28" s="58" t="s">
        <v>14869</v>
      </c>
      <c r="DVD28" s="58" t="s">
        <v>14699</v>
      </c>
      <c r="DVE28" s="66">
        <v>72</v>
      </c>
      <c r="DVF28" s="58" t="s">
        <v>14789</v>
      </c>
      <c r="DVG28" s="58" t="s">
        <v>14789</v>
      </c>
      <c r="DVH28" s="58" t="s">
        <v>14727</v>
      </c>
      <c r="DVI28" s="58" t="s">
        <v>143</v>
      </c>
      <c r="DVJ28" s="58" t="s">
        <v>14773</v>
      </c>
      <c r="DVK28" s="58" t="s">
        <v>13318</v>
      </c>
      <c r="DVL28" s="66" t="s">
        <v>14859</v>
      </c>
      <c r="DVM28" s="58" t="s">
        <v>14803</v>
      </c>
      <c r="DVN28" s="58" t="s">
        <v>14867</v>
      </c>
      <c r="DVO28" s="58" t="s">
        <v>14868</v>
      </c>
      <c r="DVP28" s="58" t="s">
        <v>14804</v>
      </c>
      <c r="DVQ28" s="59">
        <v>232049</v>
      </c>
      <c r="DVR28" s="67">
        <v>1101200204775</v>
      </c>
      <c r="DVS28" s="58" t="s">
        <v>14869</v>
      </c>
      <c r="DVT28" s="58" t="s">
        <v>14699</v>
      </c>
      <c r="DVU28" s="66">
        <v>72</v>
      </c>
      <c r="DVV28" s="58" t="s">
        <v>14789</v>
      </c>
      <c r="DVW28" s="58" t="s">
        <v>14789</v>
      </c>
      <c r="DVX28" s="58" t="s">
        <v>14727</v>
      </c>
      <c r="DVY28" s="58" t="s">
        <v>143</v>
      </c>
      <c r="DVZ28" s="58" t="s">
        <v>14773</v>
      </c>
      <c r="DWA28" s="58" t="s">
        <v>13318</v>
      </c>
      <c r="DWB28" s="66" t="s">
        <v>14859</v>
      </c>
      <c r="DWC28" s="58" t="s">
        <v>14803</v>
      </c>
      <c r="DWD28" s="58" t="s">
        <v>14867</v>
      </c>
      <c r="DWE28" s="58" t="s">
        <v>14868</v>
      </c>
      <c r="DWF28" s="58" t="s">
        <v>14804</v>
      </c>
      <c r="DWG28" s="59">
        <v>232049</v>
      </c>
      <c r="DWH28" s="67">
        <v>1101200204775</v>
      </c>
      <c r="DWI28" s="58" t="s">
        <v>14869</v>
      </c>
      <c r="DWJ28" s="58" t="s">
        <v>14699</v>
      </c>
      <c r="DWK28" s="66">
        <v>72</v>
      </c>
      <c r="DWL28" s="58" t="s">
        <v>14789</v>
      </c>
      <c r="DWM28" s="58" t="s">
        <v>14789</v>
      </c>
      <c r="DWN28" s="58" t="s">
        <v>14727</v>
      </c>
      <c r="DWO28" s="58" t="s">
        <v>143</v>
      </c>
      <c r="DWP28" s="58" t="s">
        <v>14773</v>
      </c>
      <c r="DWQ28" s="58" t="s">
        <v>13318</v>
      </c>
      <c r="DWR28" s="66" t="s">
        <v>14859</v>
      </c>
      <c r="DWS28" s="58" t="s">
        <v>14803</v>
      </c>
      <c r="DWT28" s="58" t="s">
        <v>14867</v>
      </c>
      <c r="DWU28" s="58" t="s">
        <v>14868</v>
      </c>
      <c r="DWV28" s="58" t="s">
        <v>14804</v>
      </c>
      <c r="DWW28" s="59">
        <v>232049</v>
      </c>
      <c r="DWX28" s="67">
        <v>1101200204775</v>
      </c>
      <c r="DWY28" s="58" t="s">
        <v>14869</v>
      </c>
      <c r="DWZ28" s="58" t="s">
        <v>14699</v>
      </c>
      <c r="DXA28" s="66">
        <v>72</v>
      </c>
      <c r="DXB28" s="58" t="s">
        <v>14789</v>
      </c>
      <c r="DXC28" s="58" t="s">
        <v>14789</v>
      </c>
      <c r="DXD28" s="58" t="s">
        <v>14727</v>
      </c>
      <c r="DXE28" s="58" t="s">
        <v>143</v>
      </c>
      <c r="DXF28" s="58" t="s">
        <v>14773</v>
      </c>
      <c r="DXG28" s="58" t="s">
        <v>13318</v>
      </c>
      <c r="DXH28" s="66" t="s">
        <v>14859</v>
      </c>
      <c r="DXI28" s="58" t="s">
        <v>14803</v>
      </c>
      <c r="DXJ28" s="58" t="s">
        <v>14867</v>
      </c>
      <c r="DXK28" s="58" t="s">
        <v>14868</v>
      </c>
      <c r="DXL28" s="58" t="s">
        <v>14804</v>
      </c>
      <c r="DXM28" s="59">
        <v>232049</v>
      </c>
      <c r="DXN28" s="67">
        <v>1101200204775</v>
      </c>
      <c r="DXO28" s="58" t="s">
        <v>14869</v>
      </c>
      <c r="DXP28" s="58" t="s">
        <v>14699</v>
      </c>
      <c r="DXQ28" s="66">
        <v>72</v>
      </c>
      <c r="DXR28" s="58" t="s">
        <v>14789</v>
      </c>
      <c r="DXS28" s="58" t="s">
        <v>14789</v>
      </c>
      <c r="DXT28" s="58" t="s">
        <v>14727</v>
      </c>
      <c r="DXU28" s="58" t="s">
        <v>143</v>
      </c>
      <c r="DXV28" s="58" t="s">
        <v>14773</v>
      </c>
      <c r="DXW28" s="58" t="s">
        <v>13318</v>
      </c>
      <c r="DXX28" s="66" t="s">
        <v>14859</v>
      </c>
      <c r="DXY28" s="58" t="s">
        <v>14803</v>
      </c>
      <c r="DXZ28" s="58" t="s">
        <v>14867</v>
      </c>
      <c r="DYA28" s="58" t="s">
        <v>14868</v>
      </c>
      <c r="DYB28" s="58" t="s">
        <v>14804</v>
      </c>
      <c r="DYC28" s="59">
        <v>232049</v>
      </c>
      <c r="DYD28" s="67">
        <v>1101200204775</v>
      </c>
      <c r="DYE28" s="58" t="s">
        <v>14869</v>
      </c>
      <c r="DYF28" s="58" t="s">
        <v>14699</v>
      </c>
      <c r="DYG28" s="66">
        <v>72</v>
      </c>
      <c r="DYH28" s="58" t="s">
        <v>14789</v>
      </c>
      <c r="DYI28" s="58" t="s">
        <v>14789</v>
      </c>
      <c r="DYJ28" s="58" t="s">
        <v>14727</v>
      </c>
      <c r="DYK28" s="58" t="s">
        <v>143</v>
      </c>
      <c r="DYL28" s="58" t="s">
        <v>14773</v>
      </c>
      <c r="DYM28" s="58" t="s">
        <v>13318</v>
      </c>
      <c r="DYN28" s="66" t="s">
        <v>14859</v>
      </c>
      <c r="DYO28" s="58" t="s">
        <v>14803</v>
      </c>
      <c r="DYP28" s="58" t="s">
        <v>14867</v>
      </c>
      <c r="DYQ28" s="58" t="s">
        <v>14868</v>
      </c>
      <c r="DYR28" s="58" t="s">
        <v>14804</v>
      </c>
      <c r="DYS28" s="59">
        <v>232049</v>
      </c>
      <c r="DYT28" s="67">
        <v>1101200204775</v>
      </c>
      <c r="DYU28" s="58" t="s">
        <v>14869</v>
      </c>
      <c r="DYV28" s="58" t="s">
        <v>14699</v>
      </c>
      <c r="DYW28" s="66">
        <v>72</v>
      </c>
      <c r="DYX28" s="58" t="s">
        <v>14789</v>
      </c>
      <c r="DYY28" s="58" t="s">
        <v>14789</v>
      </c>
      <c r="DYZ28" s="58" t="s">
        <v>14727</v>
      </c>
      <c r="DZA28" s="58" t="s">
        <v>143</v>
      </c>
      <c r="DZB28" s="58" t="s">
        <v>14773</v>
      </c>
      <c r="DZC28" s="58" t="s">
        <v>13318</v>
      </c>
      <c r="DZD28" s="66" t="s">
        <v>14859</v>
      </c>
      <c r="DZE28" s="58" t="s">
        <v>14803</v>
      </c>
      <c r="DZF28" s="58" t="s">
        <v>14867</v>
      </c>
      <c r="DZG28" s="58" t="s">
        <v>14868</v>
      </c>
      <c r="DZH28" s="58" t="s">
        <v>14804</v>
      </c>
      <c r="DZI28" s="59">
        <v>232049</v>
      </c>
      <c r="DZJ28" s="67">
        <v>1101200204775</v>
      </c>
      <c r="DZK28" s="58" t="s">
        <v>14869</v>
      </c>
      <c r="DZL28" s="58" t="s">
        <v>14699</v>
      </c>
      <c r="DZM28" s="66">
        <v>72</v>
      </c>
      <c r="DZN28" s="58" t="s">
        <v>14789</v>
      </c>
      <c r="DZO28" s="58" t="s">
        <v>14789</v>
      </c>
      <c r="DZP28" s="58" t="s">
        <v>14727</v>
      </c>
      <c r="DZQ28" s="58" t="s">
        <v>143</v>
      </c>
      <c r="DZR28" s="58" t="s">
        <v>14773</v>
      </c>
      <c r="DZS28" s="58" t="s">
        <v>13318</v>
      </c>
      <c r="DZT28" s="66" t="s">
        <v>14859</v>
      </c>
      <c r="DZU28" s="58" t="s">
        <v>14803</v>
      </c>
      <c r="DZV28" s="58" t="s">
        <v>14867</v>
      </c>
      <c r="DZW28" s="58" t="s">
        <v>14868</v>
      </c>
      <c r="DZX28" s="58" t="s">
        <v>14804</v>
      </c>
      <c r="DZY28" s="59">
        <v>232049</v>
      </c>
      <c r="DZZ28" s="67">
        <v>1101200204775</v>
      </c>
      <c r="EAA28" s="58" t="s">
        <v>14869</v>
      </c>
      <c r="EAB28" s="58" t="s">
        <v>14699</v>
      </c>
      <c r="EAC28" s="66">
        <v>72</v>
      </c>
      <c r="EAD28" s="58" t="s">
        <v>14789</v>
      </c>
      <c r="EAE28" s="58" t="s">
        <v>14789</v>
      </c>
      <c r="EAF28" s="58" t="s">
        <v>14727</v>
      </c>
      <c r="EAG28" s="58" t="s">
        <v>143</v>
      </c>
      <c r="EAH28" s="58" t="s">
        <v>14773</v>
      </c>
      <c r="EAI28" s="58" t="s">
        <v>13318</v>
      </c>
      <c r="EAJ28" s="66" t="s">
        <v>14859</v>
      </c>
      <c r="EAK28" s="58" t="s">
        <v>14803</v>
      </c>
      <c r="EAL28" s="58" t="s">
        <v>14867</v>
      </c>
      <c r="EAM28" s="58" t="s">
        <v>14868</v>
      </c>
      <c r="EAN28" s="58" t="s">
        <v>14804</v>
      </c>
      <c r="EAO28" s="59">
        <v>232049</v>
      </c>
      <c r="EAP28" s="67">
        <v>1101200204775</v>
      </c>
      <c r="EAQ28" s="58" t="s">
        <v>14869</v>
      </c>
      <c r="EAR28" s="58" t="s">
        <v>14699</v>
      </c>
      <c r="EAS28" s="66">
        <v>72</v>
      </c>
      <c r="EAT28" s="58" t="s">
        <v>14789</v>
      </c>
      <c r="EAU28" s="58" t="s">
        <v>14789</v>
      </c>
      <c r="EAV28" s="58" t="s">
        <v>14727</v>
      </c>
      <c r="EAW28" s="58" t="s">
        <v>143</v>
      </c>
      <c r="EAX28" s="58" t="s">
        <v>14773</v>
      </c>
      <c r="EAY28" s="58" t="s">
        <v>13318</v>
      </c>
      <c r="EAZ28" s="66" t="s">
        <v>14859</v>
      </c>
      <c r="EBA28" s="58" t="s">
        <v>14803</v>
      </c>
      <c r="EBB28" s="58" t="s">
        <v>14867</v>
      </c>
      <c r="EBC28" s="58" t="s">
        <v>14868</v>
      </c>
      <c r="EBD28" s="58" t="s">
        <v>14804</v>
      </c>
      <c r="EBE28" s="59">
        <v>232049</v>
      </c>
      <c r="EBF28" s="67">
        <v>1101200204775</v>
      </c>
      <c r="EBG28" s="58" t="s">
        <v>14869</v>
      </c>
      <c r="EBH28" s="58" t="s">
        <v>14699</v>
      </c>
      <c r="EBI28" s="66">
        <v>72</v>
      </c>
      <c r="EBJ28" s="58" t="s">
        <v>14789</v>
      </c>
      <c r="EBK28" s="58" t="s">
        <v>14789</v>
      </c>
      <c r="EBL28" s="58" t="s">
        <v>14727</v>
      </c>
      <c r="EBM28" s="58" t="s">
        <v>143</v>
      </c>
      <c r="EBN28" s="58" t="s">
        <v>14773</v>
      </c>
      <c r="EBO28" s="58" t="s">
        <v>13318</v>
      </c>
      <c r="EBP28" s="66" t="s">
        <v>14859</v>
      </c>
      <c r="EBQ28" s="58" t="s">
        <v>14803</v>
      </c>
      <c r="EBR28" s="58" t="s">
        <v>14867</v>
      </c>
      <c r="EBS28" s="58" t="s">
        <v>14868</v>
      </c>
      <c r="EBT28" s="58" t="s">
        <v>14804</v>
      </c>
      <c r="EBU28" s="59">
        <v>232049</v>
      </c>
      <c r="EBV28" s="67">
        <v>1101200204775</v>
      </c>
      <c r="EBW28" s="58" t="s">
        <v>14869</v>
      </c>
      <c r="EBX28" s="58" t="s">
        <v>14699</v>
      </c>
      <c r="EBY28" s="66">
        <v>72</v>
      </c>
      <c r="EBZ28" s="58" t="s">
        <v>14789</v>
      </c>
      <c r="ECA28" s="58" t="s">
        <v>14789</v>
      </c>
      <c r="ECB28" s="58" t="s">
        <v>14727</v>
      </c>
      <c r="ECC28" s="58" t="s">
        <v>143</v>
      </c>
      <c r="ECD28" s="58" t="s">
        <v>14773</v>
      </c>
      <c r="ECE28" s="58" t="s">
        <v>13318</v>
      </c>
      <c r="ECF28" s="66" t="s">
        <v>14859</v>
      </c>
      <c r="ECG28" s="58" t="s">
        <v>14803</v>
      </c>
      <c r="ECH28" s="58" t="s">
        <v>14867</v>
      </c>
      <c r="ECI28" s="58" t="s">
        <v>14868</v>
      </c>
      <c r="ECJ28" s="58" t="s">
        <v>14804</v>
      </c>
      <c r="ECK28" s="59">
        <v>232049</v>
      </c>
      <c r="ECL28" s="67">
        <v>1101200204775</v>
      </c>
      <c r="ECM28" s="58" t="s">
        <v>14869</v>
      </c>
      <c r="ECN28" s="58" t="s">
        <v>14699</v>
      </c>
      <c r="ECO28" s="66">
        <v>72</v>
      </c>
      <c r="ECP28" s="58" t="s">
        <v>14789</v>
      </c>
      <c r="ECQ28" s="58" t="s">
        <v>14789</v>
      </c>
      <c r="ECR28" s="58" t="s">
        <v>14727</v>
      </c>
      <c r="ECS28" s="58" t="s">
        <v>143</v>
      </c>
      <c r="ECT28" s="58" t="s">
        <v>14773</v>
      </c>
      <c r="ECU28" s="58" t="s">
        <v>13318</v>
      </c>
      <c r="ECV28" s="66" t="s">
        <v>14859</v>
      </c>
      <c r="ECW28" s="58" t="s">
        <v>14803</v>
      </c>
      <c r="ECX28" s="58" t="s">
        <v>14867</v>
      </c>
      <c r="ECY28" s="58" t="s">
        <v>14868</v>
      </c>
      <c r="ECZ28" s="58" t="s">
        <v>14804</v>
      </c>
      <c r="EDA28" s="59">
        <v>232049</v>
      </c>
      <c r="EDB28" s="67">
        <v>1101200204775</v>
      </c>
      <c r="EDC28" s="58" t="s">
        <v>14869</v>
      </c>
      <c r="EDD28" s="58" t="s">
        <v>14699</v>
      </c>
      <c r="EDE28" s="66">
        <v>72</v>
      </c>
      <c r="EDF28" s="58" t="s">
        <v>14789</v>
      </c>
      <c r="EDG28" s="58" t="s">
        <v>14789</v>
      </c>
      <c r="EDH28" s="58" t="s">
        <v>14727</v>
      </c>
      <c r="EDI28" s="58" t="s">
        <v>143</v>
      </c>
      <c r="EDJ28" s="58" t="s">
        <v>14773</v>
      </c>
      <c r="EDK28" s="58" t="s">
        <v>13318</v>
      </c>
      <c r="EDL28" s="66" t="s">
        <v>14859</v>
      </c>
      <c r="EDM28" s="58" t="s">
        <v>14803</v>
      </c>
      <c r="EDN28" s="58" t="s">
        <v>14867</v>
      </c>
      <c r="EDO28" s="58" t="s">
        <v>14868</v>
      </c>
      <c r="EDP28" s="58" t="s">
        <v>14804</v>
      </c>
      <c r="EDQ28" s="59">
        <v>232049</v>
      </c>
      <c r="EDR28" s="67">
        <v>1101200204775</v>
      </c>
      <c r="EDS28" s="58" t="s">
        <v>14869</v>
      </c>
      <c r="EDT28" s="58" t="s">
        <v>14699</v>
      </c>
      <c r="EDU28" s="66">
        <v>72</v>
      </c>
      <c r="EDV28" s="58" t="s">
        <v>14789</v>
      </c>
      <c r="EDW28" s="58" t="s">
        <v>14789</v>
      </c>
      <c r="EDX28" s="58" t="s">
        <v>14727</v>
      </c>
      <c r="EDY28" s="58" t="s">
        <v>143</v>
      </c>
      <c r="EDZ28" s="58" t="s">
        <v>14773</v>
      </c>
      <c r="EEA28" s="58" t="s">
        <v>13318</v>
      </c>
      <c r="EEB28" s="66" t="s">
        <v>14859</v>
      </c>
      <c r="EEC28" s="58" t="s">
        <v>14803</v>
      </c>
      <c r="EED28" s="58" t="s">
        <v>14867</v>
      </c>
      <c r="EEE28" s="58" t="s">
        <v>14868</v>
      </c>
      <c r="EEF28" s="58" t="s">
        <v>14804</v>
      </c>
      <c r="EEG28" s="59">
        <v>232049</v>
      </c>
      <c r="EEH28" s="67">
        <v>1101200204775</v>
      </c>
      <c r="EEI28" s="58" t="s">
        <v>14869</v>
      </c>
      <c r="EEJ28" s="58" t="s">
        <v>14699</v>
      </c>
      <c r="EEK28" s="66">
        <v>72</v>
      </c>
      <c r="EEL28" s="58" t="s">
        <v>14789</v>
      </c>
      <c r="EEM28" s="58" t="s">
        <v>14789</v>
      </c>
      <c r="EEN28" s="58" t="s">
        <v>14727</v>
      </c>
      <c r="EEO28" s="58" t="s">
        <v>143</v>
      </c>
      <c r="EEP28" s="58" t="s">
        <v>14773</v>
      </c>
      <c r="EEQ28" s="58" t="s">
        <v>13318</v>
      </c>
      <c r="EER28" s="66" t="s">
        <v>14859</v>
      </c>
      <c r="EES28" s="58" t="s">
        <v>14803</v>
      </c>
      <c r="EET28" s="58" t="s">
        <v>14867</v>
      </c>
      <c r="EEU28" s="58" t="s">
        <v>14868</v>
      </c>
      <c r="EEV28" s="58" t="s">
        <v>14804</v>
      </c>
      <c r="EEW28" s="59">
        <v>232049</v>
      </c>
      <c r="EEX28" s="67">
        <v>1101200204775</v>
      </c>
      <c r="EEY28" s="58" t="s">
        <v>14869</v>
      </c>
      <c r="EEZ28" s="58" t="s">
        <v>14699</v>
      </c>
      <c r="EFA28" s="66">
        <v>72</v>
      </c>
      <c r="EFB28" s="58" t="s">
        <v>14789</v>
      </c>
      <c r="EFC28" s="58" t="s">
        <v>14789</v>
      </c>
      <c r="EFD28" s="58" t="s">
        <v>14727</v>
      </c>
      <c r="EFE28" s="58" t="s">
        <v>143</v>
      </c>
      <c r="EFF28" s="58" t="s">
        <v>14773</v>
      </c>
      <c r="EFG28" s="58" t="s">
        <v>13318</v>
      </c>
      <c r="EFH28" s="66" t="s">
        <v>14859</v>
      </c>
      <c r="EFI28" s="58" t="s">
        <v>14803</v>
      </c>
      <c r="EFJ28" s="58" t="s">
        <v>14867</v>
      </c>
      <c r="EFK28" s="58" t="s">
        <v>14868</v>
      </c>
      <c r="EFL28" s="58" t="s">
        <v>14804</v>
      </c>
      <c r="EFM28" s="59">
        <v>232049</v>
      </c>
      <c r="EFN28" s="67">
        <v>1101200204775</v>
      </c>
      <c r="EFO28" s="58" t="s">
        <v>14869</v>
      </c>
      <c r="EFP28" s="58" t="s">
        <v>14699</v>
      </c>
      <c r="EFQ28" s="66">
        <v>72</v>
      </c>
      <c r="EFR28" s="58" t="s">
        <v>14789</v>
      </c>
      <c r="EFS28" s="58" t="s">
        <v>14789</v>
      </c>
      <c r="EFT28" s="58" t="s">
        <v>14727</v>
      </c>
      <c r="EFU28" s="58" t="s">
        <v>143</v>
      </c>
      <c r="EFV28" s="58" t="s">
        <v>14773</v>
      </c>
      <c r="EFW28" s="58" t="s">
        <v>13318</v>
      </c>
      <c r="EFX28" s="66" t="s">
        <v>14859</v>
      </c>
      <c r="EFY28" s="58" t="s">
        <v>14803</v>
      </c>
      <c r="EFZ28" s="58" t="s">
        <v>14867</v>
      </c>
      <c r="EGA28" s="58" t="s">
        <v>14868</v>
      </c>
      <c r="EGB28" s="58" t="s">
        <v>14804</v>
      </c>
      <c r="EGC28" s="59">
        <v>232049</v>
      </c>
      <c r="EGD28" s="67">
        <v>1101200204775</v>
      </c>
      <c r="EGE28" s="58" t="s">
        <v>14869</v>
      </c>
      <c r="EGF28" s="58" t="s">
        <v>14699</v>
      </c>
      <c r="EGG28" s="66">
        <v>72</v>
      </c>
      <c r="EGH28" s="58" t="s">
        <v>14789</v>
      </c>
      <c r="EGI28" s="58" t="s">
        <v>14789</v>
      </c>
      <c r="EGJ28" s="58" t="s">
        <v>14727</v>
      </c>
      <c r="EGK28" s="58" t="s">
        <v>143</v>
      </c>
      <c r="EGL28" s="58" t="s">
        <v>14773</v>
      </c>
      <c r="EGM28" s="58" t="s">
        <v>13318</v>
      </c>
      <c r="EGN28" s="66" t="s">
        <v>14859</v>
      </c>
      <c r="EGO28" s="58" t="s">
        <v>14803</v>
      </c>
      <c r="EGP28" s="58" t="s">
        <v>14867</v>
      </c>
      <c r="EGQ28" s="58" t="s">
        <v>14868</v>
      </c>
      <c r="EGR28" s="58" t="s">
        <v>14804</v>
      </c>
      <c r="EGS28" s="59">
        <v>232049</v>
      </c>
      <c r="EGT28" s="67">
        <v>1101200204775</v>
      </c>
      <c r="EGU28" s="58" t="s">
        <v>14869</v>
      </c>
      <c r="EGV28" s="58" t="s">
        <v>14699</v>
      </c>
      <c r="EGW28" s="66">
        <v>72</v>
      </c>
      <c r="EGX28" s="58" t="s">
        <v>14789</v>
      </c>
      <c r="EGY28" s="58" t="s">
        <v>14789</v>
      </c>
      <c r="EGZ28" s="58" t="s">
        <v>14727</v>
      </c>
      <c r="EHA28" s="58" t="s">
        <v>143</v>
      </c>
      <c r="EHB28" s="58" t="s">
        <v>14773</v>
      </c>
      <c r="EHC28" s="58" t="s">
        <v>13318</v>
      </c>
      <c r="EHD28" s="66" t="s">
        <v>14859</v>
      </c>
      <c r="EHE28" s="58" t="s">
        <v>14803</v>
      </c>
      <c r="EHF28" s="58" t="s">
        <v>14867</v>
      </c>
      <c r="EHG28" s="58" t="s">
        <v>14868</v>
      </c>
      <c r="EHH28" s="58" t="s">
        <v>14804</v>
      </c>
      <c r="EHI28" s="59">
        <v>232049</v>
      </c>
      <c r="EHJ28" s="67">
        <v>1101200204775</v>
      </c>
      <c r="EHK28" s="58" t="s">
        <v>14869</v>
      </c>
      <c r="EHL28" s="58" t="s">
        <v>14699</v>
      </c>
      <c r="EHM28" s="66">
        <v>72</v>
      </c>
      <c r="EHN28" s="58" t="s">
        <v>14789</v>
      </c>
      <c r="EHO28" s="58" t="s">
        <v>14789</v>
      </c>
      <c r="EHP28" s="58" t="s">
        <v>14727</v>
      </c>
      <c r="EHQ28" s="58" t="s">
        <v>143</v>
      </c>
      <c r="EHR28" s="58" t="s">
        <v>14773</v>
      </c>
      <c r="EHS28" s="58" t="s">
        <v>13318</v>
      </c>
      <c r="EHT28" s="66" t="s">
        <v>14859</v>
      </c>
      <c r="EHU28" s="58" t="s">
        <v>14803</v>
      </c>
      <c r="EHV28" s="58" t="s">
        <v>14867</v>
      </c>
      <c r="EHW28" s="58" t="s">
        <v>14868</v>
      </c>
      <c r="EHX28" s="58" t="s">
        <v>14804</v>
      </c>
      <c r="EHY28" s="59">
        <v>232049</v>
      </c>
      <c r="EHZ28" s="67">
        <v>1101200204775</v>
      </c>
      <c r="EIA28" s="58" t="s">
        <v>14869</v>
      </c>
      <c r="EIB28" s="58" t="s">
        <v>14699</v>
      </c>
      <c r="EIC28" s="66">
        <v>72</v>
      </c>
      <c r="EID28" s="58" t="s">
        <v>14789</v>
      </c>
      <c r="EIE28" s="58" t="s">
        <v>14789</v>
      </c>
      <c r="EIF28" s="58" t="s">
        <v>14727</v>
      </c>
      <c r="EIG28" s="58" t="s">
        <v>143</v>
      </c>
      <c r="EIH28" s="58" t="s">
        <v>14773</v>
      </c>
      <c r="EII28" s="58" t="s">
        <v>13318</v>
      </c>
      <c r="EIJ28" s="66" t="s">
        <v>14859</v>
      </c>
      <c r="EIK28" s="58" t="s">
        <v>14803</v>
      </c>
      <c r="EIL28" s="58" t="s">
        <v>14867</v>
      </c>
      <c r="EIM28" s="58" t="s">
        <v>14868</v>
      </c>
      <c r="EIN28" s="58" t="s">
        <v>14804</v>
      </c>
      <c r="EIO28" s="59">
        <v>232049</v>
      </c>
      <c r="EIP28" s="67">
        <v>1101200204775</v>
      </c>
      <c r="EIQ28" s="58" t="s">
        <v>14869</v>
      </c>
      <c r="EIR28" s="58" t="s">
        <v>14699</v>
      </c>
      <c r="EIS28" s="66">
        <v>72</v>
      </c>
      <c r="EIT28" s="58" t="s">
        <v>14789</v>
      </c>
      <c r="EIU28" s="58" t="s">
        <v>14789</v>
      </c>
      <c r="EIV28" s="58" t="s">
        <v>14727</v>
      </c>
      <c r="EIW28" s="58" t="s">
        <v>143</v>
      </c>
      <c r="EIX28" s="58" t="s">
        <v>14773</v>
      </c>
      <c r="EIY28" s="58" t="s">
        <v>13318</v>
      </c>
      <c r="EIZ28" s="66" t="s">
        <v>14859</v>
      </c>
      <c r="EJA28" s="58" t="s">
        <v>14803</v>
      </c>
      <c r="EJB28" s="58" t="s">
        <v>14867</v>
      </c>
      <c r="EJC28" s="58" t="s">
        <v>14868</v>
      </c>
      <c r="EJD28" s="58" t="s">
        <v>14804</v>
      </c>
      <c r="EJE28" s="59">
        <v>232049</v>
      </c>
      <c r="EJF28" s="67">
        <v>1101200204775</v>
      </c>
      <c r="EJG28" s="58" t="s">
        <v>14869</v>
      </c>
      <c r="EJH28" s="58" t="s">
        <v>14699</v>
      </c>
      <c r="EJI28" s="66">
        <v>72</v>
      </c>
      <c r="EJJ28" s="58" t="s">
        <v>14789</v>
      </c>
      <c r="EJK28" s="58" t="s">
        <v>14789</v>
      </c>
      <c r="EJL28" s="58" t="s">
        <v>14727</v>
      </c>
      <c r="EJM28" s="58" t="s">
        <v>143</v>
      </c>
      <c r="EJN28" s="58" t="s">
        <v>14773</v>
      </c>
      <c r="EJO28" s="58" t="s">
        <v>13318</v>
      </c>
      <c r="EJP28" s="66" t="s">
        <v>14859</v>
      </c>
      <c r="EJQ28" s="58" t="s">
        <v>14803</v>
      </c>
      <c r="EJR28" s="58" t="s">
        <v>14867</v>
      </c>
      <c r="EJS28" s="58" t="s">
        <v>14868</v>
      </c>
      <c r="EJT28" s="58" t="s">
        <v>14804</v>
      </c>
      <c r="EJU28" s="59">
        <v>232049</v>
      </c>
      <c r="EJV28" s="67">
        <v>1101200204775</v>
      </c>
      <c r="EJW28" s="58" t="s">
        <v>14869</v>
      </c>
      <c r="EJX28" s="58" t="s">
        <v>14699</v>
      </c>
      <c r="EJY28" s="66">
        <v>72</v>
      </c>
      <c r="EJZ28" s="58" t="s">
        <v>14789</v>
      </c>
      <c r="EKA28" s="58" t="s">
        <v>14789</v>
      </c>
      <c r="EKB28" s="58" t="s">
        <v>14727</v>
      </c>
      <c r="EKC28" s="58" t="s">
        <v>143</v>
      </c>
      <c r="EKD28" s="58" t="s">
        <v>14773</v>
      </c>
      <c r="EKE28" s="58" t="s">
        <v>13318</v>
      </c>
      <c r="EKF28" s="66" t="s">
        <v>14859</v>
      </c>
      <c r="EKG28" s="58" t="s">
        <v>14803</v>
      </c>
      <c r="EKH28" s="58" t="s">
        <v>14867</v>
      </c>
      <c r="EKI28" s="58" t="s">
        <v>14868</v>
      </c>
      <c r="EKJ28" s="58" t="s">
        <v>14804</v>
      </c>
      <c r="EKK28" s="59">
        <v>232049</v>
      </c>
      <c r="EKL28" s="67">
        <v>1101200204775</v>
      </c>
      <c r="EKM28" s="58" t="s">
        <v>14869</v>
      </c>
      <c r="EKN28" s="58" t="s">
        <v>14699</v>
      </c>
      <c r="EKO28" s="66">
        <v>72</v>
      </c>
      <c r="EKP28" s="58" t="s">
        <v>14789</v>
      </c>
      <c r="EKQ28" s="58" t="s">
        <v>14789</v>
      </c>
      <c r="EKR28" s="58" t="s">
        <v>14727</v>
      </c>
      <c r="EKS28" s="58" t="s">
        <v>143</v>
      </c>
      <c r="EKT28" s="58" t="s">
        <v>14773</v>
      </c>
      <c r="EKU28" s="58" t="s">
        <v>13318</v>
      </c>
      <c r="EKV28" s="66" t="s">
        <v>14859</v>
      </c>
      <c r="EKW28" s="58" t="s">
        <v>14803</v>
      </c>
      <c r="EKX28" s="58" t="s">
        <v>14867</v>
      </c>
      <c r="EKY28" s="58" t="s">
        <v>14868</v>
      </c>
      <c r="EKZ28" s="58" t="s">
        <v>14804</v>
      </c>
      <c r="ELA28" s="59">
        <v>232049</v>
      </c>
      <c r="ELB28" s="67">
        <v>1101200204775</v>
      </c>
      <c r="ELC28" s="58" t="s">
        <v>14869</v>
      </c>
      <c r="ELD28" s="58" t="s">
        <v>14699</v>
      </c>
      <c r="ELE28" s="66">
        <v>72</v>
      </c>
      <c r="ELF28" s="58" t="s">
        <v>14789</v>
      </c>
      <c r="ELG28" s="58" t="s">
        <v>14789</v>
      </c>
      <c r="ELH28" s="58" t="s">
        <v>14727</v>
      </c>
      <c r="ELI28" s="58" t="s">
        <v>143</v>
      </c>
      <c r="ELJ28" s="58" t="s">
        <v>14773</v>
      </c>
      <c r="ELK28" s="58" t="s">
        <v>13318</v>
      </c>
      <c r="ELL28" s="66" t="s">
        <v>14859</v>
      </c>
      <c r="ELM28" s="58" t="s">
        <v>14803</v>
      </c>
      <c r="ELN28" s="58" t="s">
        <v>14867</v>
      </c>
      <c r="ELO28" s="58" t="s">
        <v>14868</v>
      </c>
      <c r="ELP28" s="58" t="s">
        <v>14804</v>
      </c>
      <c r="ELQ28" s="59">
        <v>232049</v>
      </c>
      <c r="ELR28" s="67">
        <v>1101200204775</v>
      </c>
      <c r="ELS28" s="58" t="s">
        <v>14869</v>
      </c>
      <c r="ELT28" s="58" t="s">
        <v>14699</v>
      </c>
      <c r="ELU28" s="66">
        <v>72</v>
      </c>
      <c r="ELV28" s="58" t="s">
        <v>14789</v>
      </c>
      <c r="ELW28" s="58" t="s">
        <v>14789</v>
      </c>
      <c r="ELX28" s="58" t="s">
        <v>14727</v>
      </c>
      <c r="ELY28" s="58" t="s">
        <v>143</v>
      </c>
      <c r="ELZ28" s="58" t="s">
        <v>14773</v>
      </c>
      <c r="EMA28" s="58" t="s">
        <v>13318</v>
      </c>
      <c r="EMB28" s="66" t="s">
        <v>14859</v>
      </c>
      <c r="EMC28" s="58" t="s">
        <v>14803</v>
      </c>
      <c r="EMD28" s="58" t="s">
        <v>14867</v>
      </c>
      <c r="EME28" s="58" t="s">
        <v>14868</v>
      </c>
      <c r="EMF28" s="58" t="s">
        <v>14804</v>
      </c>
      <c r="EMG28" s="59">
        <v>232049</v>
      </c>
      <c r="EMH28" s="67">
        <v>1101200204775</v>
      </c>
      <c r="EMI28" s="58" t="s">
        <v>14869</v>
      </c>
      <c r="EMJ28" s="58" t="s">
        <v>14699</v>
      </c>
      <c r="EMK28" s="66">
        <v>72</v>
      </c>
      <c r="EML28" s="58" t="s">
        <v>14789</v>
      </c>
      <c r="EMM28" s="58" t="s">
        <v>14789</v>
      </c>
      <c r="EMN28" s="58" t="s">
        <v>14727</v>
      </c>
      <c r="EMO28" s="58" t="s">
        <v>143</v>
      </c>
      <c r="EMP28" s="58" t="s">
        <v>14773</v>
      </c>
      <c r="EMQ28" s="58" t="s">
        <v>13318</v>
      </c>
      <c r="EMR28" s="66" t="s">
        <v>14859</v>
      </c>
      <c r="EMS28" s="58" t="s">
        <v>14803</v>
      </c>
      <c r="EMT28" s="58" t="s">
        <v>14867</v>
      </c>
      <c r="EMU28" s="58" t="s">
        <v>14868</v>
      </c>
      <c r="EMV28" s="58" t="s">
        <v>14804</v>
      </c>
      <c r="EMW28" s="59">
        <v>232049</v>
      </c>
      <c r="EMX28" s="67">
        <v>1101200204775</v>
      </c>
      <c r="EMY28" s="58" t="s">
        <v>14869</v>
      </c>
      <c r="EMZ28" s="58" t="s">
        <v>14699</v>
      </c>
      <c r="ENA28" s="66">
        <v>72</v>
      </c>
      <c r="ENB28" s="58" t="s">
        <v>14789</v>
      </c>
      <c r="ENC28" s="58" t="s">
        <v>14789</v>
      </c>
      <c r="END28" s="58" t="s">
        <v>14727</v>
      </c>
      <c r="ENE28" s="58" t="s">
        <v>143</v>
      </c>
      <c r="ENF28" s="58" t="s">
        <v>14773</v>
      </c>
      <c r="ENG28" s="58" t="s">
        <v>13318</v>
      </c>
      <c r="ENH28" s="66" t="s">
        <v>14859</v>
      </c>
      <c r="ENI28" s="58" t="s">
        <v>14803</v>
      </c>
      <c r="ENJ28" s="58" t="s">
        <v>14867</v>
      </c>
      <c r="ENK28" s="58" t="s">
        <v>14868</v>
      </c>
      <c r="ENL28" s="58" t="s">
        <v>14804</v>
      </c>
      <c r="ENM28" s="59">
        <v>232049</v>
      </c>
      <c r="ENN28" s="67">
        <v>1101200204775</v>
      </c>
      <c r="ENO28" s="58" t="s">
        <v>14869</v>
      </c>
      <c r="ENP28" s="58" t="s">
        <v>14699</v>
      </c>
      <c r="ENQ28" s="66">
        <v>72</v>
      </c>
      <c r="ENR28" s="58" t="s">
        <v>14789</v>
      </c>
      <c r="ENS28" s="58" t="s">
        <v>14789</v>
      </c>
      <c r="ENT28" s="58" t="s">
        <v>14727</v>
      </c>
      <c r="ENU28" s="58" t="s">
        <v>143</v>
      </c>
      <c r="ENV28" s="58" t="s">
        <v>14773</v>
      </c>
      <c r="ENW28" s="58" t="s">
        <v>13318</v>
      </c>
      <c r="ENX28" s="66" t="s">
        <v>14859</v>
      </c>
      <c r="ENY28" s="58" t="s">
        <v>14803</v>
      </c>
      <c r="ENZ28" s="58" t="s">
        <v>14867</v>
      </c>
      <c r="EOA28" s="58" t="s">
        <v>14868</v>
      </c>
      <c r="EOB28" s="58" t="s">
        <v>14804</v>
      </c>
      <c r="EOC28" s="59">
        <v>232049</v>
      </c>
      <c r="EOD28" s="67">
        <v>1101200204775</v>
      </c>
      <c r="EOE28" s="58" t="s">
        <v>14869</v>
      </c>
      <c r="EOF28" s="58" t="s">
        <v>14699</v>
      </c>
      <c r="EOG28" s="66">
        <v>72</v>
      </c>
      <c r="EOH28" s="58" t="s">
        <v>14789</v>
      </c>
      <c r="EOI28" s="58" t="s">
        <v>14789</v>
      </c>
      <c r="EOJ28" s="58" t="s">
        <v>14727</v>
      </c>
      <c r="EOK28" s="58" t="s">
        <v>143</v>
      </c>
      <c r="EOL28" s="58" t="s">
        <v>14773</v>
      </c>
      <c r="EOM28" s="58" t="s">
        <v>13318</v>
      </c>
      <c r="EON28" s="66" t="s">
        <v>14859</v>
      </c>
      <c r="EOO28" s="58" t="s">
        <v>14803</v>
      </c>
      <c r="EOP28" s="58" t="s">
        <v>14867</v>
      </c>
      <c r="EOQ28" s="58" t="s">
        <v>14868</v>
      </c>
      <c r="EOR28" s="58" t="s">
        <v>14804</v>
      </c>
      <c r="EOS28" s="59">
        <v>232049</v>
      </c>
      <c r="EOT28" s="67">
        <v>1101200204775</v>
      </c>
      <c r="EOU28" s="58" t="s">
        <v>14869</v>
      </c>
      <c r="EOV28" s="58" t="s">
        <v>14699</v>
      </c>
      <c r="EOW28" s="66">
        <v>72</v>
      </c>
      <c r="EOX28" s="58" t="s">
        <v>14789</v>
      </c>
      <c r="EOY28" s="58" t="s">
        <v>14789</v>
      </c>
      <c r="EOZ28" s="58" t="s">
        <v>14727</v>
      </c>
      <c r="EPA28" s="58" t="s">
        <v>143</v>
      </c>
      <c r="EPB28" s="58" t="s">
        <v>14773</v>
      </c>
      <c r="EPC28" s="58" t="s">
        <v>13318</v>
      </c>
      <c r="EPD28" s="66" t="s">
        <v>14859</v>
      </c>
      <c r="EPE28" s="58" t="s">
        <v>14803</v>
      </c>
      <c r="EPF28" s="58" t="s">
        <v>14867</v>
      </c>
      <c r="EPG28" s="58" t="s">
        <v>14868</v>
      </c>
      <c r="EPH28" s="58" t="s">
        <v>14804</v>
      </c>
      <c r="EPI28" s="59">
        <v>232049</v>
      </c>
      <c r="EPJ28" s="67">
        <v>1101200204775</v>
      </c>
      <c r="EPK28" s="58" t="s">
        <v>14869</v>
      </c>
      <c r="EPL28" s="58" t="s">
        <v>14699</v>
      </c>
      <c r="EPM28" s="66">
        <v>72</v>
      </c>
      <c r="EPN28" s="58" t="s">
        <v>14789</v>
      </c>
      <c r="EPO28" s="58" t="s">
        <v>14789</v>
      </c>
      <c r="EPP28" s="58" t="s">
        <v>14727</v>
      </c>
      <c r="EPQ28" s="58" t="s">
        <v>143</v>
      </c>
      <c r="EPR28" s="58" t="s">
        <v>14773</v>
      </c>
      <c r="EPS28" s="58" t="s">
        <v>13318</v>
      </c>
      <c r="EPT28" s="66" t="s">
        <v>14859</v>
      </c>
      <c r="EPU28" s="58" t="s">
        <v>14803</v>
      </c>
      <c r="EPV28" s="58" t="s">
        <v>14867</v>
      </c>
      <c r="EPW28" s="58" t="s">
        <v>14868</v>
      </c>
      <c r="EPX28" s="58" t="s">
        <v>14804</v>
      </c>
      <c r="EPY28" s="59">
        <v>232049</v>
      </c>
      <c r="EPZ28" s="67">
        <v>1101200204775</v>
      </c>
      <c r="EQA28" s="58" t="s">
        <v>14869</v>
      </c>
      <c r="EQB28" s="58" t="s">
        <v>14699</v>
      </c>
      <c r="EQC28" s="66">
        <v>72</v>
      </c>
      <c r="EQD28" s="58" t="s">
        <v>14789</v>
      </c>
      <c r="EQE28" s="58" t="s">
        <v>14789</v>
      </c>
      <c r="EQF28" s="58" t="s">
        <v>14727</v>
      </c>
      <c r="EQG28" s="58" t="s">
        <v>143</v>
      </c>
      <c r="EQH28" s="58" t="s">
        <v>14773</v>
      </c>
      <c r="EQI28" s="58" t="s">
        <v>13318</v>
      </c>
      <c r="EQJ28" s="66" t="s">
        <v>14859</v>
      </c>
      <c r="EQK28" s="58" t="s">
        <v>14803</v>
      </c>
      <c r="EQL28" s="58" t="s">
        <v>14867</v>
      </c>
      <c r="EQM28" s="58" t="s">
        <v>14868</v>
      </c>
      <c r="EQN28" s="58" t="s">
        <v>14804</v>
      </c>
      <c r="EQO28" s="59">
        <v>232049</v>
      </c>
      <c r="EQP28" s="67">
        <v>1101200204775</v>
      </c>
      <c r="EQQ28" s="58" t="s">
        <v>14869</v>
      </c>
      <c r="EQR28" s="58" t="s">
        <v>14699</v>
      </c>
      <c r="EQS28" s="66">
        <v>72</v>
      </c>
      <c r="EQT28" s="58" t="s">
        <v>14789</v>
      </c>
      <c r="EQU28" s="58" t="s">
        <v>14789</v>
      </c>
      <c r="EQV28" s="58" t="s">
        <v>14727</v>
      </c>
      <c r="EQW28" s="58" t="s">
        <v>143</v>
      </c>
      <c r="EQX28" s="58" t="s">
        <v>14773</v>
      </c>
      <c r="EQY28" s="58" t="s">
        <v>13318</v>
      </c>
      <c r="EQZ28" s="66" t="s">
        <v>14859</v>
      </c>
      <c r="ERA28" s="58" t="s">
        <v>14803</v>
      </c>
      <c r="ERB28" s="58" t="s">
        <v>14867</v>
      </c>
      <c r="ERC28" s="58" t="s">
        <v>14868</v>
      </c>
      <c r="ERD28" s="58" t="s">
        <v>14804</v>
      </c>
      <c r="ERE28" s="59">
        <v>232049</v>
      </c>
      <c r="ERF28" s="67">
        <v>1101200204775</v>
      </c>
      <c r="ERG28" s="58" t="s">
        <v>14869</v>
      </c>
      <c r="ERH28" s="58" t="s">
        <v>14699</v>
      </c>
      <c r="ERI28" s="66">
        <v>72</v>
      </c>
      <c r="ERJ28" s="58" t="s">
        <v>14789</v>
      </c>
      <c r="ERK28" s="58" t="s">
        <v>14789</v>
      </c>
      <c r="ERL28" s="58" t="s">
        <v>14727</v>
      </c>
      <c r="ERM28" s="58" t="s">
        <v>143</v>
      </c>
      <c r="ERN28" s="58" t="s">
        <v>14773</v>
      </c>
      <c r="ERO28" s="58" t="s">
        <v>13318</v>
      </c>
      <c r="ERP28" s="66" t="s">
        <v>14859</v>
      </c>
      <c r="ERQ28" s="58" t="s">
        <v>14803</v>
      </c>
      <c r="ERR28" s="58" t="s">
        <v>14867</v>
      </c>
      <c r="ERS28" s="58" t="s">
        <v>14868</v>
      </c>
      <c r="ERT28" s="58" t="s">
        <v>14804</v>
      </c>
      <c r="ERU28" s="59">
        <v>232049</v>
      </c>
      <c r="ERV28" s="67">
        <v>1101200204775</v>
      </c>
      <c r="ERW28" s="58" t="s">
        <v>14869</v>
      </c>
      <c r="ERX28" s="58" t="s">
        <v>14699</v>
      </c>
      <c r="ERY28" s="66">
        <v>72</v>
      </c>
      <c r="ERZ28" s="58" t="s">
        <v>14789</v>
      </c>
      <c r="ESA28" s="58" t="s">
        <v>14789</v>
      </c>
      <c r="ESB28" s="58" t="s">
        <v>14727</v>
      </c>
      <c r="ESC28" s="58" t="s">
        <v>143</v>
      </c>
      <c r="ESD28" s="58" t="s">
        <v>14773</v>
      </c>
      <c r="ESE28" s="58" t="s">
        <v>13318</v>
      </c>
      <c r="ESF28" s="66" t="s">
        <v>14859</v>
      </c>
      <c r="ESG28" s="58" t="s">
        <v>14803</v>
      </c>
      <c r="ESH28" s="58" t="s">
        <v>14867</v>
      </c>
      <c r="ESI28" s="58" t="s">
        <v>14868</v>
      </c>
      <c r="ESJ28" s="58" t="s">
        <v>14804</v>
      </c>
      <c r="ESK28" s="59">
        <v>232049</v>
      </c>
      <c r="ESL28" s="67">
        <v>1101200204775</v>
      </c>
      <c r="ESM28" s="58" t="s">
        <v>14869</v>
      </c>
      <c r="ESN28" s="58" t="s">
        <v>14699</v>
      </c>
      <c r="ESO28" s="66">
        <v>72</v>
      </c>
      <c r="ESP28" s="58" t="s">
        <v>14789</v>
      </c>
      <c r="ESQ28" s="58" t="s">
        <v>14789</v>
      </c>
      <c r="ESR28" s="58" t="s">
        <v>14727</v>
      </c>
      <c r="ESS28" s="58" t="s">
        <v>143</v>
      </c>
      <c r="EST28" s="58" t="s">
        <v>14773</v>
      </c>
      <c r="ESU28" s="58" t="s">
        <v>13318</v>
      </c>
      <c r="ESV28" s="66" t="s">
        <v>14859</v>
      </c>
      <c r="ESW28" s="58" t="s">
        <v>14803</v>
      </c>
      <c r="ESX28" s="58" t="s">
        <v>14867</v>
      </c>
      <c r="ESY28" s="58" t="s">
        <v>14868</v>
      </c>
      <c r="ESZ28" s="58" t="s">
        <v>14804</v>
      </c>
      <c r="ETA28" s="59">
        <v>232049</v>
      </c>
      <c r="ETB28" s="67">
        <v>1101200204775</v>
      </c>
      <c r="ETC28" s="58" t="s">
        <v>14869</v>
      </c>
      <c r="ETD28" s="58" t="s">
        <v>14699</v>
      </c>
      <c r="ETE28" s="66">
        <v>72</v>
      </c>
      <c r="ETF28" s="58" t="s">
        <v>14789</v>
      </c>
      <c r="ETG28" s="58" t="s">
        <v>14789</v>
      </c>
      <c r="ETH28" s="58" t="s">
        <v>14727</v>
      </c>
      <c r="ETI28" s="58" t="s">
        <v>143</v>
      </c>
      <c r="ETJ28" s="58" t="s">
        <v>14773</v>
      </c>
      <c r="ETK28" s="58" t="s">
        <v>13318</v>
      </c>
      <c r="ETL28" s="66" t="s">
        <v>14859</v>
      </c>
      <c r="ETM28" s="58" t="s">
        <v>14803</v>
      </c>
      <c r="ETN28" s="58" t="s">
        <v>14867</v>
      </c>
      <c r="ETO28" s="58" t="s">
        <v>14868</v>
      </c>
      <c r="ETP28" s="58" t="s">
        <v>14804</v>
      </c>
      <c r="ETQ28" s="59">
        <v>232049</v>
      </c>
      <c r="ETR28" s="67">
        <v>1101200204775</v>
      </c>
      <c r="ETS28" s="58" t="s">
        <v>14869</v>
      </c>
      <c r="ETT28" s="58" t="s">
        <v>14699</v>
      </c>
      <c r="ETU28" s="66">
        <v>72</v>
      </c>
      <c r="ETV28" s="58" t="s">
        <v>14789</v>
      </c>
      <c r="ETW28" s="58" t="s">
        <v>14789</v>
      </c>
      <c r="ETX28" s="58" t="s">
        <v>14727</v>
      </c>
      <c r="ETY28" s="58" t="s">
        <v>143</v>
      </c>
      <c r="ETZ28" s="58" t="s">
        <v>14773</v>
      </c>
      <c r="EUA28" s="58" t="s">
        <v>13318</v>
      </c>
      <c r="EUB28" s="66" t="s">
        <v>14859</v>
      </c>
      <c r="EUC28" s="58" t="s">
        <v>14803</v>
      </c>
      <c r="EUD28" s="58" t="s">
        <v>14867</v>
      </c>
      <c r="EUE28" s="58" t="s">
        <v>14868</v>
      </c>
      <c r="EUF28" s="58" t="s">
        <v>14804</v>
      </c>
      <c r="EUG28" s="59">
        <v>232049</v>
      </c>
      <c r="EUH28" s="67">
        <v>1101200204775</v>
      </c>
      <c r="EUI28" s="58" t="s">
        <v>14869</v>
      </c>
      <c r="EUJ28" s="58" t="s">
        <v>14699</v>
      </c>
      <c r="EUK28" s="66">
        <v>72</v>
      </c>
      <c r="EUL28" s="58" t="s">
        <v>14789</v>
      </c>
      <c r="EUM28" s="58" t="s">
        <v>14789</v>
      </c>
      <c r="EUN28" s="58" t="s">
        <v>14727</v>
      </c>
      <c r="EUO28" s="58" t="s">
        <v>143</v>
      </c>
      <c r="EUP28" s="58" t="s">
        <v>14773</v>
      </c>
      <c r="EUQ28" s="58" t="s">
        <v>13318</v>
      </c>
      <c r="EUR28" s="66" t="s">
        <v>14859</v>
      </c>
      <c r="EUS28" s="58" t="s">
        <v>14803</v>
      </c>
      <c r="EUT28" s="58" t="s">
        <v>14867</v>
      </c>
      <c r="EUU28" s="58" t="s">
        <v>14868</v>
      </c>
      <c r="EUV28" s="58" t="s">
        <v>14804</v>
      </c>
      <c r="EUW28" s="59">
        <v>232049</v>
      </c>
      <c r="EUX28" s="67">
        <v>1101200204775</v>
      </c>
      <c r="EUY28" s="58" t="s">
        <v>14869</v>
      </c>
      <c r="EUZ28" s="58" t="s">
        <v>14699</v>
      </c>
      <c r="EVA28" s="66">
        <v>72</v>
      </c>
      <c r="EVB28" s="58" t="s">
        <v>14789</v>
      </c>
      <c r="EVC28" s="58" t="s">
        <v>14789</v>
      </c>
      <c r="EVD28" s="58" t="s">
        <v>14727</v>
      </c>
      <c r="EVE28" s="58" t="s">
        <v>143</v>
      </c>
      <c r="EVF28" s="58" t="s">
        <v>14773</v>
      </c>
      <c r="EVG28" s="58" t="s">
        <v>13318</v>
      </c>
      <c r="EVH28" s="66" t="s">
        <v>14859</v>
      </c>
      <c r="EVI28" s="58" t="s">
        <v>14803</v>
      </c>
      <c r="EVJ28" s="58" t="s">
        <v>14867</v>
      </c>
      <c r="EVK28" s="58" t="s">
        <v>14868</v>
      </c>
      <c r="EVL28" s="58" t="s">
        <v>14804</v>
      </c>
      <c r="EVM28" s="59">
        <v>232049</v>
      </c>
      <c r="EVN28" s="67">
        <v>1101200204775</v>
      </c>
      <c r="EVO28" s="58" t="s">
        <v>14869</v>
      </c>
      <c r="EVP28" s="58" t="s">
        <v>14699</v>
      </c>
      <c r="EVQ28" s="66">
        <v>72</v>
      </c>
      <c r="EVR28" s="58" t="s">
        <v>14789</v>
      </c>
      <c r="EVS28" s="58" t="s">
        <v>14789</v>
      </c>
      <c r="EVT28" s="58" t="s">
        <v>14727</v>
      </c>
      <c r="EVU28" s="58" t="s">
        <v>143</v>
      </c>
      <c r="EVV28" s="58" t="s">
        <v>14773</v>
      </c>
      <c r="EVW28" s="58" t="s">
        <v>13318</v>
      </c>
      <c r="EVX28" s="66" t="s">
        <v>14859</v>
      </c>
      <c r="EVY28" s="58" t="s">
        <v>14803</v>
      </c>
      <c r="EVZ28" s="58" t="s">
        <v>14867</v>
      </c>
      <c r="EWA28" s="58" t="s">
        <v>14868</v>
      </c>
      <c r="EWB28" s="58" t="s">
        <v>14804</v>
      </c>
      <c r="EWC28" s="59">
        <v>232049</v>
      </c>
      <c r="EWD28" s="67">
        <v>1101200204775</v>
      </c>
      <c r="EWE28" s="58" t="s">
        <v>14869</v>
      </c>
      <c r="EWF28" s="58" t="s">
        <v>14699</v>
      </c>
      <c r="EWG28" s="66">
        <v>72</v>
      </c>
      <c r="EWH28" s="58" t="s">
        <v>14789</v>
      </c>
      <c r="EWI28" s="58" t="s">
        <v>14789</v>
      </c>
      <c r="EWJ28" s="58" t="s">
        <v>14727</v>
      </c>
      <c r="EWK28" s="58" t="s">
        <v>143</v>
      </c>
      <c r="EWL28" s="58" t="s">
        <v>14773</v>
      </c>
      <c r="EWM28" s="58" t="s">
        <v>13318</v>
      </c>
      <c r="EWN28" s="66" t="s">
        <v>14859</v>
      </c>
      <c r="EWO28" s="58" t="s">
        <v>14803</v>
      </c>
      <c r="EWP28" s="58" t="s">
        <v>14867</v>
      </c>
      <c r="EWQ28" s="58" t="s">
        <v>14868</v>
      </c>
      <c r="EWR28" s="58" t="s">
        <v>14804</v>
      </c>
      <c r="EWS28" s="59">
        <v>232049</v>
      </c>
      <c r="EWT28" s="67">
        <v>1101200204775</v>
      </c>
      <c r="EWU28" s="58" t="s">
        <v>14869</v>
      </c>
      <c r="EWV28" s="58" t="s">
        <v>14699</v>
      </c>
      <c r="EWW28" s="66">
        <v>72</v>
      </c>
      <c r="EWX28" s="58" t="s">
        <v>14789</v>
      </c>
      <c r="EWY28" s="58" t="s">
        <v>14789</v>
      </c>
      <c r="EWZ28" s="58" t="s">
        <v>14727</v>
      </c>
      <c r="EXA28" s="58" t="s">
        <v>143</v>
      </c>
      <c r="EXB28" s="58" t="s">
        <v>14773</v>
      </c>
      <c r="EXC28" s="58" t="s">
        <v>13318</v>
      </c>
      <c r="EXD28" s="66" t="s">
        <v>14859</v>
      </c>
      <c r="EXE28" s="58" t="s">
        <v>14803</v>
      </c>
      <c r="EXF28" s="58" t="s">
        <v>14867</v>
      </c>
      <c r="EXG28" s="58" t="s">
        <v>14868</v>
      </c>
      <c r="EXH28" s="58" t="s">
        <v>14804</v>
      </c>
      <c r="EXI28" s="59">
        <v>232049</v>
      </c>
      <c r="EXJ28" s="67">
        <v>1101200204775</v>
      </c>
      <c r="EXK28" s="58" t="s">
        <v>14869</v>
      </c>
      <c r="EXL28" s="58" t="s">
        <v>14699</v>
      </c>
      <c r="EXM28" s="66">
        <v>72</v>
      </c>
      <c r="EXN28" s="58" t="s">
        <v>14789</v>
      </c>
      <c r="EXO28" s="58" t="s">
        <v>14789</v>
      </c>
      <c r="EXP28" s="58" t="s">
        <v>14727</v>
      </c>
      <c r="EXQ28" s="58" t="s">
        <v>143</v>
      </c>
      <c r="EXR28" s="58" t="s">
        <v>14773</v>
      </c>
      <c r="EXS28" s="58" t="s">
        <v>13318</v>
      </c>
      <c r="EXT28" s="66" t="s">
        <v>14859</v>
      </c>
      <c r="EXU28" s="58" t="s">
        <v>14803</v>
      </c>
      <c r="EXV28" s="58" t="s">
        <v>14867</v>
      </c>
      <c r="EXW28" s="58" t="s">
        <v>14868</v>
      </c>
      <c r="EXX28" s="58" t="s">
        <v>14804</v>
      </c>
      <c r="EXY28" s="59">
        <v>232049</v>
      </c>
      <c r="EXZ28" s="67">
        <v>1101200204775</v>
      </c>
      <c r="EYA28" s="58" t="s">
        <v>14869</v>
      </c>
      <c r="EYB28" s="58" t="s">
        <v>14699</v>
      </c>
      <c r="EYC28" s="66">
        <v>72</v>
      </c>
      <c r="EYD28" s="58" t="s">
        <v>14789</v>
      </c>
      <c r="EYE28" s="58" t="s">
        <v>14789</v>
      </c>
      <c r="EYF28" s="58" t="s">
        <v>14727</v>
      </c>
      <c r="EYG28" s="58" t="s">
        <v>143</v>
      </c>
      <c r="EYH28" s="58" t="s">
        <v>14773</v>
      </c>
      <c r="EYI28" s="58" t="s">
        <v>13318</v>
      </c>
      <c r="EYJ28" s="66" t="s">
        <v>14859</v>
      </c>
      <c r="EYK28" s="58" t="s">
        <v>14803</v>
      </c>
      <c r="EYL28" s="58" t="s">
        <v>14867</v>
      </c>
      <c r="EYM28" s="58" t="s">
        <v>14868</v>
      </c>
      <c r="EYN28" s="58" t="s">
        <v>14804</v>
      </c>
      <c r="EYO28" s="59">
        <v>232049</v>
      </c>
      <c r="EYP28" s="67">
        <v>1101200204775</v>
      </c>
      <c r="EYQ28" s="58" t="s">
        <v>14869</v>
      </c>
      <c r="EYR28" s="58" t="s">
        <v>14699</v>
      </c>
      <c r="EYS28" s="66">
        <v>72</v>
      </c>
      <c r="EYT28" s="58" t="s">
        <v>14789</v>
      </c>
      <c r="EYU28" s="58" t="s">
        <v>14789</v>
      </c>
      <c r="EYV28" s="58" t="s">
        <v>14727</v>
      </c>
      <c r="EYW28" s="58" t="s">
        <v>143</v>
      </c>
      <c r="EYX28" s="58" t="s">
        <v>14773</v>
      </c>
      <c r="EYY28" s="58" t="s">
        <v>13318</v>
      </c>
      <c r="EYZ28" s="66" t="s">
        <v>14859</v>
      </c>
      <c r="EZA28" s="58" t="s">
        <v>14803</v>
      </c>
      <c r="EZB28" s="58" t="s">
        <v>14867</v>
      </c>
      <c r="EZC28" s="58" t="s">
        <v>14868</v>
      </c>
      <c r="EZD28" s="58" t="s">
        <v>14804</v>
      </c>
      <c r="EZE28" s="59">
        <v>232049</v>
      </c>
      <c r="EZF28" s="67">
        <v>1101200204775</v>
      </c>
      <c r="EZG28" s="58" t="s">
        <v>14869</v>
      </c>
      <c r="EZH28" s="58" t="s">
        <v>14699</v>
      </c>
      <c r="EZI28" s="66">
        <v>72</v>
      </c>
      <c r="EZJ28" s="58" t="s">
        <v>14789</v>
      </c>
      <c r="EZK28" s="58" t="s">
        <v>14789</v>
      </c>
      <c r="EZL28" s="58" t="s">
        <v>14727</v>
      </c>
      <c r="EZM28" s="58" t="s">
        <v>143</v>
      </c>
      <c r="EZN28" s="58" t="s">
        <v>14773</v>
      </c>
      <c r="EZO28" s="58" t="s">
        <v>13318</v>
      </c>
      <c r="EZP28" s="66" t="s">
        <v>14859</v>
      </c>
      <c r="EZQ28" s="58" t="s">
        <v>14803</v>
      </c>
      <c r="EZR28" s="58" t="s">
        <v>14867</v>
      </c>
      <c r="EZS28" s="58" t="s">
        <v>14868</v>
      </c>
      <c r="EZT28" s="58" t="s">
        <v>14804</v>
      </c>
      <c r="EZU28" s="59">
        <v>232049</v>
      </c>
      <c r="EZV28" s="67">
        <v>1101200204775</v>
      </c>
      <c r="EZW28" s="58" t="s">
        <v>14869</v>
      </c>
      <c r="EZX28" s="58" t="s">
        <v>14699</v>
      </c>
      <c r="EZY28" s="66">
        <v>72</v>
      </c>
      <c r="EZZ28" s="58" t="s">
        <v>14789</v>
      </c>
      <c r="FAA28" s="58" t="s">
        <v>14789</v>
      </c>
      <c r="FAB28" s="58" t="s">
        <v>14727</v>
      </c>
      <c r="FAC28" s="58" t="s">
        <v>143</v>
      </c>
      <c r="FAD28" s="58" t="s">
        <v>14773</v>
      </c>
      <c r="FAE28" s="58" t="s">
        <v>13318</v>
      </c>
      <c r="FAF28" s="66" t="s">
        <v>14859</v>
      </c>
      <c r="FAG28" s="58" t="s">
        <v>14803</v>
      </c>
      <c r="FAH28" s="58" t="s">
        <v>14867</v>
      </c>
      <c r="FAI28" s="58" t="s">
        <v>14868</v>
      </c>
      <c r="FAJ28" s="58" t="s">
        <v>14804</v>
      </c>
      <c r="FAK28" s="59">
        <v>232049</v>
      </c>
      <c r="FAL28" s="67">
        <v>1101200204775</v>
      </c>
      <c r="FAM28" s="58" t="s">
        <v>14869</v>
      </c>
      <c r="FAN28" s="58" t="s">
        <v>14699</v>
      </c>
      <c r="FAO28" s="66">
        <v>72</v>
      </c>
      <c r="FAP28" s="58" t="s">
        <v>14789</v>
      </c>
      <c r="FAQ28" s="58" t="s">
        <v>14789</v>
      </c>
      <c r="FAR28" s="58" t="s">
        <v>14727</v>
      </c>
      <c r="FAS28" s="58" t="s">
        <v>143</v>
      </c>
      <c r="FAT28" s="58" t="s">
        <v>14773</v>
      </c>
      <c r="FAU28" s="58" t="s">
        <v>13318</v>
      </c>
      <c r="FAV28" s="66" t="s">
        <v>14859</v>
      </c>
      <c r="FAW28" s="58" t="s">
        <v>14803</v>
      </c>
      <c r="FAX28" s="58" t="s">
        <v>14867</v>
      </c>
      <c r="FAY28" s="58" t="s">
        <v>14868</v>
      </c>
      <c r="FAZ28" s="58" t="s">
        <v>14804</v>
      </c>
      <c r="FBA28" s="59">
        <v>232049</v>
      </c>
      <c r="FBB28" s="67">
        <v>1101200204775</v>
      </c>
      <c r="FBC28" s="58" t="s">
        <v>14869</v>
      </c>
      <c r="FBD28" s="58" t="s">
        <v>14699</v>
      </c>
      <c r="FBE28" s="66">
        <v>72</v>
      </c>
      <c r="FBF28" s="58" t="s">
        <v>14789</v>
      </c>
      <c r="FBG28" s="58" t="s">
        <v>14789</v>
      </c>
      <c r="FBH28" s="58" t="s">
        <v>14727</v>
      </c>
      <c r="FBI28" s="58" t="s">
        <v>143</v>
      </c>
      <c r="FBJ28" s="58" t="s">
        <v>14773</v>
      </c>
      <c r="FBK28" s="58" t="s">
        <v>13318</v>
      </c>
      <c r="FBL28" s="66" t="s">
        <v>14859</v>
      </c>
      <c r="FBM28" s="58" t="s">
        <v>14803</v>
      </c>
      <c r="FBN28" s="58" t="s">
        <v>14867</v>
      </c>
      <c r="FBO28" s="58" t="s">
        <v>14868</v>
      </c>
      <c r="FBP28" s="58" t="s">
        <v>14804</v>
      </c>
      <c r="FBQ28" s="59">
        <v>232049</v>
      </c>
      <c r="FBR28" s="67">
        <v>1101200204775</v>
      </c>
      <c r="FBS28" s="58" t="s">
        <v>14869</v>
      </c>
      <c r="FBT28" s="58" t="s">
        <v>14699</v>
      </c>
      <c r="FBU28" s="66">
        <v>72</v>
      </c>
      <c r="FBV28" s="58" t="s">
        <v>14789</v>
      </c>
      <c r="FBW28" s="58" t="s">
        <v>14789</v>
      </c>
      <c r="FBX28" s="58" t="s">
        <v>14727</v>
      </c>
      <c r="FBY28" s="58" t="s">
        <v>143</v>
      </c>
      <c r="FBZ28" s="58" t="s">
        <v>14773</v>
      </c>
      <c r="FCA28" s="58" t="s">
        <v>13318</v>
      </c>
      <c r="FCB28" s="66" t="s">
        <v>14859</v>
      </c>
      <c r="FCC28" s="58" t="s">
        <v>14803</v>
      </c>
      <c r="FCD28" s="58" t="s">
        <v>14867</v>
      </c>
      <c r="FCE28" s="58" t="s">
        <v>14868</v>
      </c>
      <c r="FCF28" s="58" t="s">
        <v>14804</v>
      </c>
      <c r="FCG28" s="59">
        <v>232049</v>
      </c>
      <c r="FCH28" s="67">
        <v>1101200204775</v>
      </c>
      <c r="FCI28" s="58" t="s">
        <v>14869</v>
      </c>
      <c r="FCJ28" s="58" t="s">
        <v>14699</v>
      </c>
      <c r="FCK28" s="66">
        <v>72</v>
      </c>
      <c r="FCL28" s="58" t="s">
        <v>14789</v>
      </c>
      <c r="FCM28" s="58" t="s">
        <v>14789</v>
      </c>
      <c r="FCN28" s="58" t="s">
        <v>14727</v>
      </c>
      <c r="FCO28" s="58" t="s">
        <v>143</v>
      </c>
      <c r="FCP28" s="58" t="s">
        <v>14773</v>
      </c>
      <c r="FCQ28" s="58" t="s">
        <v>13318</v>
      </c>
      <c r="FCR28" s="66" t="s">
        <v>14859</v>
      </c>
      <c r="FCS28" s="58" t="s">
        <v>14803</v>
      </c>
      <c r="FCT28" s="58" t="s">
        <v>14867</v>
      </c>
      <c r="FCU28" s="58" t="s">
        <v>14868</v>
      </c>
      <c r="FCV28" s="58" t="s">
        <v>14804</v>
      </c>
      <c r="FCW28" s="59">
        <v>232049</v>
      </c>
      <c r="FCX28" s="67">
        <v>1101200204775</v>
      </c>
      <c r="FCY28" s="58" t="s">
        <v>14869</v>
      </c>
      <c r="FCZ28" s="58" t="s">
        <v>14699</v>
      </c>
      <c r="FDA28" s="66">
        <v>72</v>
      </c>
      <c r="FDB28" s="58" t="s">
        <v>14789</v>
      </c>
      <c r="FDC28" s="58" t="s">
        <v>14789</v>
      </c>
      <c r="FDD28" s="58" t="s">
        <v>14727</v>
      </c>
      <c r="FDE28" s="58" t="s">
        <v>143</v>
      </c>
      <c r="FDF28" s="58" t="s">
        <v>14773</v>
      </c>
      <c r="FDG28" s="58" t="s">
        <v>13318</v>
      </c>
      <c r="FDH28" s="66" t="s">
        <v>14859</v>
      </c>
      <c r="FDI28" s="58" t="s">
        <v>14803</v>
      </c>
      <c r="FDJ28" s="58" t="s">
        <v>14867</v>
      </c>
      <c r="FDK28" s="58" t="s">
        <v>14868</v>
      </c>
      <c r="FDL28" s="58" t="s">
        <v>14804</v>
      </c>
      <c r="FDM28" s="59">
        <v>232049</v>
      </c>
      <c r="FDN28" s="67">
        <v>1101200204775</v>
      </c>
      <c r="FDO28" s="58" t="s">
        <v>14869</v>
      </c>
      <c r="FDP28" s="58" t="s">
        <v>14699</v>
      </c>
      <c r="FDQ28" s="66">
        <v>72</v>
      </c>
      <c r="FDR28" s="58" t="s">
        <v>14789</v>
      </c>
      <c r="FDS28" s="58" t="s">
        <v>14789</v>
      </c>
      <c r="FDT28" s="58" t="s">
        <v>14727</v>
      </c>
      <c r="FDU28" s="58" t="s">
        <v>143</v>
      </c>
      <c r="FDV28" s="58" t="s">
        <v>14773</v>
      </c>
      <c r="FDW28" s="58" t="s">
        <v>13318</v>
      </c>
      <c r="FDX28" s="66" t="s">
        <v>14859</v>
      </c>
      <c r="FDY28" s="58" t="s">
        <v>14803</v>
      </c>
      <c r="FDZ28" s="58" t="s">
        <v>14867</v>
      </c>
      <c r="FEA28" s="58" t="s">
        <v>14868</v>
      </c>
      <c r="FEB28" s="58" t="s">
        <v>14804</v>
      </c>
      <c r="FEC28" s="59">
        <v>232049</v>
      </c>
      <c r="FED28" s="67">
        <v>1101200204775</v>
      </c>
      <c r="FEE28" s="58" t="s">
        <v>14869</v>
      </c>
      <c r="FEF28" s="58" t="s">
        <v>14699</v>
      </c>
      <c r="FEG28" s="66">
        <v>72</v>
      </c>
      <c r="FEH28" s="58" t="s">
        <v>14789</v>
      </c>
      <c r="FEI28" s="58" t="s">
        <v>14789</v>
      </c>
      <c r="FEJ28" s="58" t="s">
        <v>14727</v>
      </c>
      <c r="FEK28" s="58" t="s">
        <v>143</v>
      </c>
      <c r="FEL28" s="58" t="s">
        <v>14773</v>
      </c>
      <c r="FEM28" s="58" t="s">
        <v>13318</v>
      </c>
      <c r="FEN28" s="66" t="s">
        <v>14859</v>
      </c>
      <c r="FEO28" s="58" t="s">
        <v>14803</v>
      </c>
      <c r="FEP28" s="58" t="s">
        <v>14867</v>
      </c>
      <c r="FEQ28" s="58" t="s">
        <v>14868</v>
      </c>
      <c r="FER28" s="58" t="s">
        <v>14804</v>
      </c>
      <c r="FES28" s="59">
        <v>232049</v>
      </c>
      <c r="FET28" s="67">
        <v>1101200204775</v>
      </c>
      <c r="FEU28" s="58" t="s">
        <v>14869</v>
      </c>
      <c r="FEV28" s="58" t="s">
        <v>14699</v>
      </c>
      <c r="FEW28" s="66">
        <v>72</v>
      </c>
      <c r="FEX28" s="58" t="s">
        <v>14789</v>
      </c>
      <c r="FEY28" s="58" t="s">
        <v>14789</v>
      </c>
      <c r="FEZ28" s="58" t="s">
        <v>14727</v>
      </c>
      <c r="FFA28" s="58" t="s">
        <v>143</v>
      </c>
      <c r="FFB28" s="58" t="s">
        <v>14773</v>
      </c>
      <c r="FFC28" s="58" t="s">
        <v>13318</v>
      </c>
      <c r="FFD28" s="66" t="s">
        <v>14859</v>
      </c>
      <c r="FFE28" s="58" t="s">
        <v>14803</v>
      </c>
      <c r="FFF28" s="58" t="s">
        <v>14867</v>
      </c>
      <c r="FFG28" s="58" t="s">
        <v>14868</v>
      </c>
      <c r="FFH28" s="58" t="s">
        <v>14804</v>
      </c>
      <c r="FFI28" s="59">
        <v>232049</v>
      </c>
      <c r="FFJ28" s="67">
        <v>1101200204775</v>
      </c>
      <c r="FFK28" s="58" t="s">
        <v>14869</v>
      </c>
      <c r="FFL28" s="58" t="s">
        <v>14699</v>
      </c>
      <c r="FFM28" s="66">
        <v>72</v>
      </c>
      <c r="FFN28" s="58" t="s">
        <v>14789</v>
      </c>
      <c r="FFO28" s="58" t="s">
        <v>14789</v>
      </c>
      <c r="FFP28" s="58" t="s">
        <v>14727</v>
      </c>
      <c r="FFQ28" s="58" t="s">
        <v>143</v>
      </c>
      <c r="FFR28" s="58" t="s">
        <v>14773</v>
      </c>
      <c r="FFS28" s="58" t="s">
        <v>13318</v>
      </c>
      <c r="FFT28" s="66" t="s">
        <v>14859</v>
      </c>
      <c r="FFU28" s="58" t="s">
        <v>14803</v>
      </c>
      <c r="FFV28" s="58" t="s">
        <v>14867</v>
      </c>
      <c r="FFW28" s="58" t="s">
        <v>14868</v>
      </c>
      <c r="FFX28" s="58" t="s">
        <v>14804</v>
      </c>
      <c r="FFY28" s="59">
        <v>232049</v>
      </c>
      <c r="FFZ28" s="67">
        <v>1101200204775</v>
      </c>
      <c r="FGA28" s="58" t="s">
        <v>14869</v>
      </c>
      <c r="FGB28" s="58" t="s">
        <v>14699</v>
      </c>
      <c r="FGC28" s="66">
        <v>72</v>
      </c>
      <c r="FGD28" s="58" t="s">
        <v>14789</v>
      </c>
      <c r="FGE28" s="58" t="s">
        <v>14789</v>
      </c>
      <c r="FGF28" s="58" t="s">
        <v>14727</v>
      </c>
      <c r="FGG28" s="58" t="s">
        <v>143</v>
      </c>
      <c r="FGH28" s="58" t="s">
        <v>14773</v>
      </c>
      <c r="FGI28" s="58" t="s">
        <v>13318</v>
      </c>
      <c r="FGJ28" s="66" t="s">
        <v>14859</v>
      </c>
      <c r="FGK28" s="58" t="s">
        <v>14803</v>
      </c>
      <c r="FGL28" s="58" t="s">
        <v>14867</v>
      </c>
      <c r="FGM28" s="58" t="s">
        <v>14868</v>
      </c>
      <c r="FGN28" s="58" t="s">
        <v>14804</v>
      </c>
      <c r="FGO28" s="59">
        <v>232049</v>
      </c>
      <c r="FGP28" s="67">
        <v>1101200204775</v>
      </c>
      <c r="FGQ28" s="58" t="s">
        <v>14869</v>
      </c>
      <c r="FGR28" s="58" t="s">
        <v>14699</v>
      </c>
      <c r="FGS28" s="66">
        <v>72</v>
      </c>
      <c r="FGT28" s="58" t="s">
        <v>14789</v>
      </c>
      <c r="FGU28" s="58" t="s">
        <v>14789</v>
      </c>
      <c r="FGV28" s="58" t="s">
        <v>14727</v>
      </c>
      <c r="FGW28" s="58" t="s">
        <v>143</v>
      </c>
      <c r="FGX28" s="58" t="s">
        <v>14773</v>
      </c>
      <c r="FGY28" s="58" t="s">
        <v>13318</v>
      </c>
      <c r="FGZ28" s="66" t="s">
        <v>14859</v>
      </c>
      <c r="FHA28" s="58" t="s">
        <v>14803</v>
      </c>
      <c r="FHB28" s="58" t="s">
        <v>14867</v>
      </c>
      <c r="FHC28" s="58" t="s">
        <v>14868</v>
      </c>
      <c r="FHD28" s="58" t="s">
        <v>14804</v>
      </c>
      <c r="FHE28" s="59">
        <v>232049</v>
      </c>
      <c r="FHF28" s="67">
        <v>1101200204775</v>
      </c>
      <c r="FHG28" s="58" t="s">
        <v>14869</v>
      </c>
      <c r="FHH28" s="58" t="s">
        <v>14699</v>
      </c>
      <c r="FHI28" s="66">
        <v>72</v>
      </c>
      <c r="FHJ28" s="58" t="s">
        <v>14789</v>
      </c>
      <c r="FHK28" s="58" t="s">
        <v>14789</v>
      </c>
      <c r="FHL28" s="58" t="s">
        <v>14727</v>
      </c>
      <c r="FHM28" s="58" t="s">
        <v>143</v>
      </c>
      <c r="FHN28" s="58" t="s">
        <v>14773</v>
      </c>
      <c r="FHO28" s="58" t="s">
        <v>13318</v>
      </c>
      <c r="FHP28" s="66" t="s">
        <v>14859</v>
      </c>
      <c r="FHQ28" s="58" t="s">
        <v>14803</v>
      </c>
      <c r="FHR28" s="58" t="s">
        <v>14867</v>
      </c>
      <c r="FHS28" s="58" t="s">
        <v>14868</v>
      </c>
      <c r="FHT28" s="58" t="s">
        <v>14804</v>
      </c>
      <c r="FHU28" s="59">
        <v>232049</v>
      </c>
      <c r="FHV28" s="67">
        <v>1101200204775</v>
      </c>
      <c r="FHW28" s="58" t="s">
        <v>14869</v>
      </c>
      <c r="FHX28" s="58" t="s">
        <v>14699</v>
      </c>
      <c r="FHY28" s="66">
        <v>72</v>
      </c>
      <c r="FHZ28" s="58" t="s">
        <v>14789</v>
      </c>
      <c r="FIA28" s="58" t="s">
        <v>14789</v>
      </c>
      <c r="FIB28" s="58" t="s">
        <v>14727</v>
      </c>
      <c r="FIC28" s="58" t="s">
        <v>143</v>
      </c>
      <c r="FID28" s="58" t="s">
        <v>14773</v>
      </c>
      <c r="FIE28" s="58" t="s">
        <v>13318</v>
      </c>
      <c r="FIF28" s="66" t="s">
        <v>14859</v>
      </c>
      <c r="FIG28" s="58" t="s">
        <v>14803</v>
      </c>
      <c r="FIH28" s="58" t="s">
        <v>14867</v>
      </c>
      <c r="FII28" s="58" t="s">
        <v>14868</v>
      </c>
      <c r="FIJ28" s="58" t="s">
        <v>14804</v>
      </c>
      <c r="FIK28" s="59">
        <v>232049</v>
      </c>
      <c r="FIL28" s="67">
        <v>1101200204775</v>
      </c>
      <c r="FIM28" s="58" t="s">
        <v>14869</v>
      </c>
      <c r="FIN28" s="58" t="s">
        <v>14699</v>
      </c>
      <c r="FIO28" s="66">
        <v>72</v>
      </c>
      <c r="FIP28" s="58" t="s">
        <v>14789</v>
      </c>
      <c r="FIQ28" s="58" t="s">
        <v>14789</v>
      </c>
      <c r="FIR28" s="58" t="s">
        <v>14727</v>
      </c>
      <c r="FIS28" s="58" t="s">
        <v>143</v>
      </c>
      <c r="FIT28" s="58" t="s">
        <v>14773</v>
      </c>
      <c r="FIU28" s="58" t="s">
        <v>13318</v>
      </c>
      <c r="FIV28" s="66" t="s">
        <v>14859</v>
      </c>
      <c r="FIW28" s="58" t="s">
        <v>14803</v>
      </c>
      <c r="FIX28" s="58" t="s">
        <v>14867</v>
      </c>
      <c r="FIY28" s="58" t="s">
        <v>14868</v>
      </c>
      <c r="FIZ28" s="58" t="s">
        <v>14804</v>
      </c>
      <c r="FJA28" s="59">
        <v>232049</v>
      </c>
      <c r="FJB28" s="67">
        <v>1101200204775</v>
      </c>
      <c r="FJC28" s="58" t="s">
        <v>14869</v>
      </c>
      <c r="FJD28" s="58" t="s">
        <v>14699</v>
      </c>
      <c r="FJE28" s="66">
        <v>72</v>
      </c>
      <c r="FJF28" s="58" t="s">
        <v>14789</v>
      </c>
      <c r="FJG28" s="58" t="s">
        <v>14789</v>
      </c>
      <c r="FJH28" s="58" t="s">
        <v>14727</v>
      </c>
      <c r="FJI28" s="58" t="s">
        <v>143</v>
      </c>
      <c r="FJJ28" s="58" t="s">
        <v>14773</v>
      </c>
      <c r="FJK28" s="58" t="s">
        <v>13318</v>
      </c>
      <c r="FJL28" s="66" t="s">
        <v>14859</v>
      </c>
      <c r="FJM28" s="58" t="s">
        <v>14803</v>
      </c>
      <c r="FJN28" s="58" t="s">
        <v>14867</v>
      </c>
      <c r="FJO28" s="58" t="s">
        <v>14868</v>
      </c>
      <c r="FJP28" s="58" t="s">
        <v>14804</v>
      </c>
      <c r="FJQ28" s="59">
        <v>232049</v>
      </c>
      <c r="FJR28" s="67">
        <v>1101200204775</v>
      </c>
      <c r="FJS28" s="58" t="s">
        <v>14869</v>
      </c>
      <c r="FJT28" s="58" t="s">
        <v>14699</v>
      </c>
      <c r="FJU28" s="66">
        <v>72</v>
      </c>
      <c r="FJV28" s="58" t="s">
        <v>14789</v>
      </c>
      <c r="FJW28" s="58" t="s">
        <v>14789</v>
      </c>
      <c r="FJX28" s="58" t="s">
        <v>14727</v>
      </c>
      <c r="FJY28" s="58" t="s">
        <v>143</v>
      </c>
      <c r="FJZ28" s="58" t="s">
        <v>14773</v>
      </c>
      <c r="FKA28" s="58" t="s">
        <v>13318</v>
      </c>
      <c r="FKB28" s="66" t="s">
        <v>14859</v>
      </c>
      <c r="FKC28" s="58" t="s">
        <v>14803</v>
      </c>
      <c r="FKD28" s="58" t="s">
        <v>14867</v>
      </c>
      <c r="FKE28" s="58" t="s">
        <v>14868</v>
      </c>
      <c r="FKF28" s="58" t="s">
        <v>14804</v>
      </c>
      <c r="FKG28" s="59">
        <v>232049</v>
      </c>
      <c r="FKH28" s="67">
        <v>1101200204775</v>
      </c>
      <c r="FKI28" s="58" t="s">
        <v>14869</v>
      </c>
      <c r="FKJ28" s="58" t="s">
        <v>14699</v>
      </c>
      <c r="FKK28" s="66">
        <v>72</v>
      </c>
      <c r="FKL28" s="58" t="s">
        <v>14789</v>
      </c>
      <c r="FKM28" s="58" t="s">
        <v>14789</v>
      </c>
      <c r="FKN28" s="58" t="s">
        <v>14727</v>
      </c>
      <c r="FKO28" s="58" t="s">
        <v>143</v>
      </c>
      <c r="FKP28" s="58" t="s">
        <v>14773</v>
      </c>
      <c r="FKQ28" s="58" t="s">
        <v>13318</v>
      </c>
      <c r="FKR28" s="66" t="s">
        <v>14859</v>
      </c>
      <c r="FKS28" s="58" t="s">
        <v>14803</v>
      </c>
      <c r="FKT28" s="58" t="s">
        <v>14867</v>
      </c>
      <c r="FKU28" s="58" t="s">
        <v>14868</v>
      </c>
      <c r="FKV28" s="58" t="s">
        <v>14804</v>
      </c>
      <c r="FKW28" s="59">
        <v>232049</v>
      </c>
      <c r="FKX28" s="67">
        <v>1101200204775</v>
      </c>
      <c r="FKY28" s="58" t="s">
        <v>14869</v>
      </c>
      <c r="FKZ28" s="58" t="s">
        <v>14699</v>
      </c>
      <c r="FLA28" s="66">
        <v>72</v>
      </c>
      <c r="FLB28" s="58" t="s">
        <v>14789</v>
      </c>
      <c r="FLC28" s="58" t="s">
        <v>14789</v>
      </c>
      <c r="FLD28" s="58" t="s">
        <v>14727</v>
      </c>
      <c r="FLE28" s="58" t="s">
        <v>143</v>
      </c>
      <c r="FLF28" s="58" t="s">
        <v>14773</v>
      </c>
      <c r="FLG28" s="58" t="s">
        <v>13318</v>
      </c>
      <c r="FLH28" s="66" t="s">
        <v>14859</v>
      </c>
      <c r="FLI28" s="58" t="s">
        <v>14803</v>
      </c>
      <c r="FLJ28" s="58" t="s">
        <v>14867</v>
      </c>
      <c r="FLK28" s="58" t="s">
        <v>14868</v>
      </c>
      <c r="FLL28" s="58" t="s">
        <v>14804</v>
      </c>
      <c r="FLM28" s="59">
        <v>232049</v>
      </c>
      <c r="FLN28" s="67">
        <v>1101200204775</v>
      </c>
      <c r="FLO28" s="58" t="s">
        <v>14869</v>
      </c>
      <c r="FLP28" s="58" t="s">
        <v>14699</v>
      </c>
      <c r="FLQ28" s="66">
        <v>72</v>
      </c>
      <c r="FLR28" s="58" t="s">
        <v>14789</v>
      </c>
      <c r="FLS28" s="58" t="s">
        <v>14789</v>
      </c>
      <c r="FLT28" s="58" t="s">
        <v>14727</v>
      </c>
      <c r="FLU28" s="58" t="s">
        <v>143</v>
      </c>
      <c r="FLV28" s="58" t="s">
        <v>14773</v>
      </c>
      <c r="FLW28" s="58" t="s">
        <v>13318</v>
      </c>
      <c r="FLX28" s="66" t="s">
        <v>14859</v>
      </c>
      <c r="FLY28" s="58" t="s">
        <v>14803</v>
      </c>
      <c r="FLZ28" s="58" t="s">
        <v>14867</v>
      </c>
      <c r="FMA28" s="58" t="s">
        <v>14868</v>
      </c>
      <c r="FMB28" s="58" t="s">
        <v>14804</v>
      </c>
      <c r="FMC28" s="59">
        <v>232049</v>
      </c>
      <c r="FMD28" s="67">
        <v>1101200204775</v>
      </c>
      <c r="FME28" s="58" t="s">
        <v>14869</v>
      </c>
      <c r="FMF28" s="58" t="s">
        <v>14699</v>
      </c>
      <c r="FMG28" s="66">
        <v>72</v>
      </c>
      <c r="FMH28" s="58" t="s">
        <v>14789</v>
      </c>
      <c r="FMI28" s="58" t="s">
        <v>14789</v>
      </c>
      <c r="FMJ28" s="58" t="s">
        <v>14727</v>
      </c>
      <c r="FMK28" s="58" t="s">
        <v>143</v>
      </c>
      <c r="FML28" s="58" t="s">
        <v>14773</v>
      </c>
      <c r="FMM28" s="58" t="s">
        <v>13318</v>
      </c>
      <c r="FMN28" s="66" t="s">
        <v>14859</v>
      </c>
      <c r="FMO28" s="58" t="s">
        <v>14803</v>
      </c>
      <c r="FMP28" s="58" t="s">
        <v>14867</v>
      </c>
      <c r="FMQ28" s="58" t="s">
        <v>14868</v>
      </c>
      <c r="FMR28" s="58" t="s">
        <v>14804</v>
      </c>
      <c r="FMS28" s="59">
        <v>232049</v>
      </c>
      <c r="FMT28" s="67">
        <v>1101200204775</v>
      </c>
      <c r="FMU28" s="58" t="s">
        <v>14869</v>
      </c>
      <c r="FMV28" s="58" t="s">
        <v>14699</v>
      </c>
      <c r="FMW28" s="66">
        <v>72</v>
      </c>
      <c r="FMX28" s="58" t="s">
        <v>14789</v>
      </c>
      <c r="FMY28" s="58" t="s">
        <v>14789</v>
      </c>
      <c r="FMZ28" s="58" t="s">
        <v>14727</v>
      </c>
      <c r="FNA28" s="58" t="s">
        <v>143</v>
      </c>
      <c r="FNB28" s="58" t="s">
        <v>14773</v>
      </c>
      <c r="FNC28" s="58" t="s">
        <v>13318</v>
      </c>
      <c r="FND28" s="66" t="s">
        <v>14859</v>
      </c>
      <c r="FNE28" s="58" t="s">
        <v>14803</v>
      </c>
      <c r="FNF28" s="58" t="s">
        <v>14867</v>
      </c>
      <c r="FNG28" s="58" t="s">
        <v>14868</v>
      </c>
      <c r="FNH28" s="58" t="s">
        <v>14804</v>
      </c>
      <c r="FNI28" s="59">
        <v>232049</v>
      </c>
      <c r="FNJ28" s="67">
        <v>1101200204775</v>
      </c>
      <c r="FNK28" s="58" t="s">
        <v>14869</v>
      </c>
      <c r="FNL28" s="58" t="s">
        <v>14699</v>
      </c>
      <c r="FNM28" s="66">
        <v>72</v>
      </c>
      <c r="FNN28" s="58" t="s">
        <v>14789</v>
      </c>
      <c r="FNO28" s="58" t="s">
        <v>14789</v>
      </c>
      <c r="FNP28" s="58" t="s">
        <v>14727</v>
      </c>
      <c r="FNQ28" s="58" t="s">
        <v>143</v>
      </c>
      <c r="FNR28" s="58" t="s">
        <v>14773</v>
      </c>
      <c r="FNS28" s="58" t="s">
        <v>13318</v>
      </c>
      <c r="FNT28" s="66" t="s">
        <v>14859</v>
      </c>
      <c r="FNU28" s="58" t="s">
        <v>14803</v>
      </c>
      <c r="FNV28" s="58" t="s">
        <v>14867</v>
      </c>
      <c r="FNW28" s="58" t="s">
        <v>14868</v>
      </c>
      <c r="FNX28" s="58" t="s">
        <v>14804</v>
      </c>
      <c r="FNY28" s="59">
        <v>232049</v>
      </c>
      <c r="FNZ28" s="67">
        <v>1101200204775</v>
      </c>
      <c r="FOA28" s="58" t="s">
        <v>14869</v>
      </c>
      <c r="FOB28" s="58" t="s">
        <v>14699</v>
      </c>
      <c r="FOC28" s="66">
        <v>72</v>
      </c>
      <c r="FOD28" s="58" t="s">
        <v>14789</v>
      </c>
      <c r="FOE28" s="58" t="s">
        <v>14789</v>
      </c>
      <c r="FOF28" s="58" t="s">
        <v>14727</v>
      </c>
      <c r="FOG28" s="58" t="s">
        <v>143</v>
      </c>
      <c r="FOH28" s="58" t="s">
        <v>14773</v>
      </c>
      <c r="FOI28" s="58" t="s">
        <v>13318</v>
      </c>
      <c r="FOJ28" s="66" t="s">
        <v>14859</v>
      </c>
      <c r="FOK28" s="58" t="s">
        <v>14803</v>
      </c>
      <c r="FOL28" s="58" t="s">
        <v>14867</v>
      </c>
      <c r="FOM28" s="58" t="s">
        <v>14868</v>
      </c>
      <c r="FON28" s="58" t="s">
        <v>14804</v>
      </c>
      <c r="FOO28" s="59">
        <v>232049</v>
      </c>
      <c r="FOP28" s="67">
        <v>1101200204775</v>
      </c>
      <c r="FOQ28" s="58" t="s">
        <v>14869</v>
      </c>
      <c r="FOR28" s="58" t="s">
        <v>14699</v>
      </c>
      <c r="FOS28" s="66">
        <v>72</v>
      </c>
      <c r="FOT28" s="58" t="s">
        <v>14789</v>
      </c>
      <c r="FOU28" s="58" t="s">
        <v>14789</v>
      </c>
      <c r="FOV28" s="58" t="s">
        <v>14727</v>
      </c>
      <c r="FOW28" s="58" t="s">
        <v>143</v>
      </c>
      <c r="FOX28" s="58" t="s">
        <v>14773</v>
      </c>
      <c r="FOY28" s="58" t="s">
        <v>13318</v>
      </c>
      <c r="FOZ28" s="66" t="s">
        <v>14859</v>
      </c>
      <c r="FPA28" s="58" t="s">
        <v>14803</v>
      </c>
      <c r="FPB28" s="58" t="s">
        <v>14867</v>
      </c>
      <c r="FPC28" s="58" t="s">
        <v>14868</v>
      </c>
      <c r="FPD28" s="58" t="s">
        <v>14804</v>
      </c>
      <c r="FPE28" s="59">
        <v>232049</v>
      </c>
      <c r="FPF28" s="67">
        <v>1101200204775</v>
      </c>
      <c r="FPG28" s="58" t="s">
        <v>14869</v>
      </c>
      <c r="FPH28" s="58" t="s">
        <v>14699</v>
      </c>
      <c r="FPI28" s="66">
        <v>72</v>
      </c>
      <c r="FPJ28" s="58" t="s">
        <v>14789</v>
      </c>
      <c r="FPK28" s="58" t="s">
        <v>14789</v>
      </c>
      <c r="FPL28" s="58" t="s">
        <v>14727</v>
      </c>
      <c r="FPM28" s="58" t="s">
        <v>143</v>
      </c>
      <c r="FPN28" s="58" t="s">
        <v>14773</v>
      </c>
      <c r="FPO28" s="58" t="s">
        <v>13318</v>
      </c>
      <c r="FPP28" s="66" t="s">
        <v>14859</v>
      </c>
      <c r="FPQ28" s="58" t="s">
        <v>14803</v>
      </c>
      <c r="FPR28" s="58" t="s">
        <v>14867</v>
      </c>
      <c r="FPS28" s="58" t="s">
        <v>14868</v>
      </c>
      <c r="FPT28" s="58" t="s">
        <v>14804</v>
      </c>
      <c r="FPU28" s="59">
        <v>232049</v>
      </c>
      <c r="FPV28" s="67">
        <v>1101200204775</v>
      </c>
      <c r="FPW28" s="58" t="s">
        <v>14869</v>
      </c>
      <c r="FPX28" s="58" t="s">
        <v>14699</v>
      </c>
      <c r="FPY28" s="66">
        <v>72</v>
      </c>
      <c r="FPZ28" s="58" t="s">
        <v>14789</v>
      </c>
      <c r="FQA28" s="58" t="s">
        <v>14789</v>
      </c>
      <c r="FQB28" s="58" t="s">
        <v>14727</v>
      </c>
      <c r="FQC28" s="58" t="s">
        <v>143</v>
      </c>
      <c r="FQD28" s="58" t="s">
        <v>14773</v>
      </c>
      <c r="FQE28" s="58" t="s">
        <v>13318</v>
      </c>
      <c r="FQF28" s="66" t="s">
        <v>14859</v>
      </c>
      <c r="FQG28" s="58" t="s">
        <v>14803</v>
      </c>
      <c r="FQH28" s="58" t="s">
        <v>14867</v>
      </c>
      <c r="FQI28" s="58" t="s">
        <v>14868</v>
      </c>
      <c r="FQJ28" s="58" t="s">
        <v>14804</v>
      </c>
      <c r="FQK28" s="59">
        <v>232049</v>
      </c>
      <c r="FQL28" s="67">
        <v>1101200204775</v>
      </c>
      <c r="FQM28" s="58" t="s">
        <v>14869</v>
      </c>
      <c r="FQN28" s="58" t="s">
        <v>14699</v>
      </c>
      <c r="FQO28" s="66">
        <v>72</v>
      </c>
      <c r="FQP28" s="58" t="s">
        <v>14789</v>
      </c>
      <c r="FQQ28" s="58" t="s">
        <v>14789</v>
      </c>
      <c r="FQR28" s="58" t="s">
        <v>14727</v>
      </c>
      <c r="FQS28" s="58" t="s">
        <v>143</v>
      </c>
      <c r="FQT28" s="58" t="s">
        <v>14773</v>
      </c>
      <c r="FQU28" s="58" t="s">
        <v>13318</v>
      </c>
      <c r="FQV28" s="66" t="s">
        <v>14859</v>
      </c>
      <c r="FQW28" s="58" t="s">
        <v>14803</v>
      </c>
      <c r="FQX28" s="58" t="s">
        <v>14867</v>
      </c>
      <c r="FQY28" s="58" t="s">
        <v>14868</v>
      </c>
      <c r="FQZ28" s="58" t="s">
        <v>14804</v>
      </c>
      <c r="FRA28" s="59">
        <v>232049</v>
      </c>
      <c r="FRB28" s="67">
        <v>1101200204775</v>
      </c>
      <c r="FRC28" s="58" t="s">
        <v>14869</v>
      </c>
      <c r="FRD28" s="58" t="s">
        <v>14699</v>
      </c>
      <c r="FRE28" s="66">
        <v>72</v>
      </c>
      <c r="FRF28" s="58" t="s">
        <v>14789</v>
      </c>
      <c r="FRG28" s="58" t="s">
        <v>14789</v>
      </c>
      <c r="FRH28" s="58" t="s">
        <v>14727</v>
      </c>
      <c r="FRI28" s="58" t="s">
        <v>143</v>
      </c>
      <c r="FRJ28" s="58" t="s">
        <v>14773</v>
      </c>
      <c r="FRK28" s="58" t="s">
        <v>13318</v>
      </c>
      <c r="FRL28" s="66" t="s">
        <v>14859</v>
      </c>
      <c r="FRM28" s="58" t="s">
        <v>14803</v>
      </c>
      <c r="FRN28" s="58" t="s">
        <v>14867</v>
      </c>
      <c r="FRO28" s="58" t="s">
        <v>14868</v>
      </c>
      <c r="FRP28" s="58" t="s">
        <v>14804</v>
      </c>
      <c r="FRQ28" s="59">
        <v>232049</v>
      </c>
      <c r="FRR28" s="67">
        <v>1101200204775</v>
      </c>
      <c r="FRS28" s="58" t="s">
        <v>14869</v>
      </c>
      <c r="FRT28" s="58" t="s">
        <v>14699</v>
      </c>
      <c r="FRU28" s="66">
        <v>72</v>
      </c>
      <c r="FRV28" s="58" t="s">
        <v>14789</v>
      </c>
      <c r="FRW28" s="58" t="s">
        <v>14789</v>
      </c>
      <c r="FRX28" s="58" t="s">
        <v>14727</v>
      </c>
      <c r="FRY28" s="58" t="s">
        <v>143</v>
      </c>
      <c r="FRZ28" s="58" t="s">
        <v>14773</v>
      </c>
      <c r="FSA28" s="58" t="s">
        <v>13318</v>
      </c>
      <c r="FSB28" s="66" t="s">
        <v>14859</v>
      </c>
      <c r="FSC28" s="58" t="s">
        <v>14803</v>
      </c>
      <c r="FSD28" s="58" t="s">
        <v>14867</v>
      </c>
      <c r="FSE28" s="58" t="s">
        <v>14868</v>
      </c>
      <c r="FSF28" s="58" t="s">
        <v>14804</v>
      </c>
      <c r="FSG28" s="59">
        <v>232049</v>
      </c>
      <c r="FSH28" s="67">
        <v>1101200204775</v>
      </c>
      <c r="FSI28" s="58" t="s">
        <v>14869</v>
      </c>
      <c r="FSJ28" s="58" t="s">
        <v>14699</v>
      </c>
      <c r="FSK28" s="66">
        <v>72</v>
      </c>
      <c r="FSL28" s="58" t="s">
        <v>14789</v>
      </c>
      <c r="FSM28" s="58" t="s">
        <v>14789</v>
      </c>
      <c r="FSN28" s="58" t="s">
        <v>14727</v>
      </c>
      <c r="FSO28" s="58" t="s">
        <v>143</v>
      </c>
      <c r="FSP28" s="58" t="s">
        <v>14773</v>
      </c>
      <c r="FSQ28" s="58" t="s">
        <v>13318</v>
      </c>
      <c r="FSR28" s="66" t="s">
        <v>14859</v>
      </c>
      <c r="FSS28" s="58" t="s">
        <v>14803</v>
      </c>
      <c r="FST28" s="58" t="s">
        <v>14867</v>
      </c>
      <c r="FSU28" s="58" t="s">
        <v>14868</v>
      </c>
      <c r="FSV28" s="58" t="s">
        <v>14804</v>
      </c>
      <c r="FSW28" s="59">
        <v>232049</v>
      </c>
      <c r="FSX28" s="67">
        <v>1101200204775</v>
      </c>
      <c r="FSY28" s="58" t="s">
        <v>14869</v>
      </c>
      <c r="FSZ28" s="58" t="s">
        <v>14699</v>
      </c>
      <c r="FTA28" s="66">
        <v>72</v>
      </c>
      <c r="FTB28" s="58" t="s">
        <v>14789</v>
      </c>
      <c r="FTC28" s="58" t="s">
        <v>14789</v>
      </c>
      <c r="FTD28" s="58" t="s">
        <v>14727</v>
      </c>
      <c r="FTE28" s="58" t="s">
        <v>143</v>
      </c>
      <c r="FTF28" s="58" t="s">
        <v>14773</v>
      </c>
      <c r="FTG28" s="58" t="s">
        <v>13318</v>
      </c>
      <c r="FTH28" s="66" t="s">
        <v>14859</v>
      </c>
      <c r="FTI28" s="58" t="s">
        <v>14803</v>
      </c>
      <c r="FTJ28" s="58" t="s">
        <v>14867</v>
      </c>
      <c r="FTK28" s="58" t="s">
        <v>14868</v>
      </c>
      <c r="FTL28" s="58" t="s">
        <v>14804</v>
      </c>
      <c r="FTM28" s="59">
        <v>232049</v>
      </c>
      <c r="FTN28" s="67">
        <v>1101200204775</v>
      </c>
      <c r="FTO28" s="58" t="s">
        <v>14869</v>
      </c>
      <c r="FTP28" s="58" t="s">
        <v>14699</v>
      </c>
      <c r="FTQ28" s="66">
        <v>72</v>
      </c>
      <c r="FTR28" s="58" t="s">
        <v>14789</v>
      </c>
      <c r="FTS28" s="58" t="s">
        <v>14789</v>
      </c>
      <c r="FTT28" s="58" t="s">
        <v>14727</v>
      </c>
      <c r="FTU28" s="58" t="s">
        <v>143</v>
      </c>
      <c r="FTV28" s="58" t="s">
        <v>14773</v>
      </c>
      <c r="FTW28" s="58" t="s">
        <v>13318</v>
      </c>
      <c r="FTX28" s="66" t="s">
        <v>14859</v>
      </c>
      <c r="FTY28" s="58" t="s">
        <v>14803</v>
      </c>
      <c r="FTZ28" s="58" t="s">
        <v>14867</v>
      </c>
      <c r="FUA28" s="58" t="s">
        <v>14868</v>
      </c>
      <c r="FUB28" s="58" t="s">
        <v>14804</v>
      </c>
      <c r="FUC28" s="59">
        <v>232049</v>
      </c>
      <c r="FUD28" s="67">
        <v>1101200204775</v>
      </c>
      <c r="FUE28" s="58" t="s">
        <v>14869</v>
      </c>
      <c r="FUF28" s="58" t="s">
        <v>14699</v>
      </c>
      <c r="FUG28" s="66">
        <v>72</v>
      </c>
      <c r="FUH28" s="58" t="s">
        <v>14789</v>
      </c>
      <c r="FUI28" s="58" t="s">
        <v>14789</v>
      </c>
      <c r="FUJ28" s="58" t="s">
        <v>14727</v>
      </c>
      <c r="FUK28" s="58" t="s">
        <v>143</v>
      </c>
      <c r="FUL28" s="58" t="s">
        <v>14773</v>
      </c>
      <c r="FUM28" s="58" t="s">
        <v>13318</v>
      </c>
      <c r="FUN28" s="66" t="s">
        <v>14859</v>
      </c>
      <c r="FUO28" s="58" t="s">
        <v>14803</v>
      </c>
      <c r="FUP28" s="58" t="s">
        <v>14867</v>
      </c>
      <c r="FUQ28" s="58" t="s">
        <v>14868</v>
      </c>
      <c r="FUR28" s="58" t="s">
        <v>14804</v>
      </c>
      <c r="FUS28" s="59">
        <v>232049</v>
      </c>
      <c r="FUT28" s="67">
        <v>1101200204775</v>
      </c>
      <c r="FUU28" s="58" t="s">
        <v>14869</v>
      </c>
      <c r="FUV28" s="58" t="s">
        <v>14699</v>
      </c>
      <c r="FUW28" s="66">
        <v>72</v>
      </c>
      <c r="FUX28" s="58" t="s">
        <v>14789</v>
      </c>
      <c r="FUY28" s="58" t="s">
        <v>14789</v>
      </c>
      <c r="FUZ28" s="58" t="s">
        <v>14727</v>
      </c>
      <c r="FVA28" s="58" t="s">
        <v>143</v>
      </c>
      <c r="FVB28" s="58" t="s">
        <v>14773</v>
      </c>
      <c r="FVC28" s="58" t="s">
        <v>13318</v>
      </c>
      <c r="FVD28" s="66" t="s">
        <v>14859</v>
      </c>
      <c r="FVE28" s="58" t="s">
        <v>14803</v>
      </c>
      <c r="FVF28" s="58" t="s">
        <v>14867</v>
      </c>
      <c r="FVG28" s="58" t="s">
        <v>14868</v>
      </c>
      <c r="FVH28" s="58" t="s">
        <v>14804</v>
      </c>
      <c r="FVI28" s="59">
        <v>232049</v>
      </c>
      <c r="FVJ28" s="67">
        <v>1101200204775</v>
      </c>
      <c r="FVK28" s="58" t="s">
        <v>14869</v>
      </c>
      <c r="FVL28" s="58" t="s">
        <v>14699</v>
      </c>
      <c r="FVM28" s="66">
        <v>72</v>
      </c>
      <c r="FVN28" s="58" t="s">
        <v>14789</v>
      </c>
      <c r="FVO28" s="58" t="s">
        <v>14789</v>
      </c>
      <c r="FVP28" s="58" t="s">
        <v>14727</v>
      </c>
      <c r="FVQ28" s="58" t="s">
        <v>143</v>
      </c>
      <c r="FVR28" s="58" t="s">
        <v>14773</v>
      </c>
      <c r="FVS28" s="58" t="s">
        <v>13318</v>
      </c>
      <c r="FVT28" s="66" t="s">
        <v>14859</v>
      </c>
      <c r="FVU28" s="58" t="s">
        <v>14803</v>
      </c>
      <c r="FVV28" s="58" t="s">
        <v>14867</v>
      </c>
      <c r="FVW28" s="58" t="s">
        <v>14868</v>
      </c>
      <c r="FVX28" s="58" t="s">
        <v>14804</v>
      </c>
      <c r="FVY28" s="59">
        <v>232049</v>
      </c>
      <c r="FVZ28" s="67">
        <v>1101200204775</v>
      </c>
      <c r="FWA28" s="58" t="s">
        <v>14869</v>
      </c>
      <c r="FWB28" s="58" t="s">
        <v>14699</v>
      </c>
      <c r="FWC28" s="66">
        <v>72</v>
      </c>
      <c r="FWD28" s="58" t="s">
        <v>14789</v>
      </c>
      <c r="FWE28" s="58" t="s">
        <v>14789</v>
      </c>
      <c r="FWF28" s="58" t="s">
        <v>14727</v>
      </c>
      <c r="FWG28" s="58" t="s">
        <v>143</v>
      </c>
      <c r="FWH28" s="58" t="s">
        <v>14773</v>
      </c>
      <c r="FWI28" s="58" t="s">
        <v>13318</v>
      </c>
      <c r="FWJ28" s="66" t="s">
        <v>14859</v>
      </c>
      <c r="FWK28" s="58" t="s">
        <v>14803</v>
      </c>
      <c r="FWL28" s="58" t="s">
        <v>14867</v>
      </c>
      <c r="FWM28" s="58" t="s">
        <v>14868</v>
      </c>
      <c r="FWN28" s="58" t="s">
        <v>14804</v>
      </c>
      <c r="FWO28" s="59">
        <v>232049</v>
      </c>
      <c r="FWP28" s="67">
        <v>1101200204775</v>
      </c>
      <c r="FWQ28" s="58" t="s">
        <v>14869</v>
      </c>
      <c r="FWR28" s="58" t="s">
        <v>14699</v>
      </c>
      <c r="FWS28" s="66">
        <v>72</v>
      </c>
      <c r="FWT28" s="58" t="s">
        <v>14789</v>
      </c>
      <c r="FWU28" s="58" t="s">
        <v>14789</v>
      </c>
      <c r="FWV28" s="58" t="s">
        <v>14727</v>
      </c>
      <c r="FWW28" s="58" t="s">
        <v>143</v>
      </c>
      <c r="FWX28" s="58" t="s">
        <v>14773</v>
      </c>
      <c r="FWY28" s="58" t="s">
        <v>13318</v>
      </c>
      <c r="FWZ28" s="66" t="s">
        <v>14859</v>
      </c>
      <c r="FXA28" s="58" t="s">
        <v>14803</v>
      </c>
      <c r="FXB28" s="58" t="s">
        <v>14867</v>
      </c>
      <c r="FXC28" s="58" t="s">
        <v>14868</v>
      </c>
      <c r="FXD28" s="58" t="s">
        <v>14804</v>
      </c>
      <c r="FXE28" s="59">
        <v>232049</v>
      </c>
      <c r="FXF28" s="67">
        <v>1101200204775</v>
      </c>
      <c r="FXG28" s="58" t="s">
        <v>14869</v>
      </c>
      <c r="FXH28" s="58" t="s">
        <v>14699</v>
      </c>
      <c r="FXI28" s="66">
        <v>72</v>
      </c>
      <c r="FXJ28" s="58" t="s">
        <v>14789</v>
      </c>
      <c r="FXK28" s="58" t="s">
        <v>14789</v>
      </c>
      <c r="FXL28" s="58" t="s">
        <v>14727</v>
      </c>
      <c r="FXM28" s="58" t="s">
        <v>143</v>
      </c>
      <c r="FXN28" s="58" t="s">
        <v>14773</v>
      </c>
      <c r="FXO28" s="58" t="s">
        <v>13318</v>
      </c>
      <c r="FXP28" s="66" t="s">
        <v>14859</v>
      </c>
      <c r="FXQ28" s="58" t="s">
        <v>14803</v>
      </c>
      <c r="FXR28" s="58" t="s">
        <v>14867</v>
      </c>
      <c r="FXS28" s="58" t="s">
        <v>14868</v>
      </c>
      <c r="FXT28" s="58" t="s">
        <v>14804</v>
      </c>
      <c r="FXU28" s="59">
        <v>232049</v>
      </c>
      <c r="FXV28" s="67">
        <v>1101200204775</v>
      </c>
      <c r="FXW28" s="58" t="s">
        <v>14869</v>
      </c>
      <c r="FXX28" s="58" t="s">
        <v>14699</v>
      </c>
      <c r="FXY28" s="66">
        <v>72</v>
      </c>
      <c r="FXZ28" s="58" t="s">
        <v>14789</v>
      </c>
      <c r="FYA28" s="58" t="s">
        <v>14789</v>
      </c>
      <c r="FYB28" s="58" t="s">
        <v>14727</v>
      </c>
      <c r="FYC28" s="58" t="s">
        <v>143</v>
      </c>
      <c r="FYD28" s="58" t="s">
        <v>14773</v>
      </c>
      <c r="FYE28" s="58" t="s">
        <v>13318</v>
      </c>
      <c r="FYF28" s="66" t="s">
        <v>14859</v>
      </c>
      <c r="FYG28" s="58" t="s">
        <v>14803</v>
      </c>
      <c r="FYH28" s="58" t="s">
        <v>14867</v>
      </c>
      <c r="FYI28" s="58" t="s">
        <v>14868</v>
      </c>
      <c r="FYJ28" s="58" t="s">
        <v>14804</v>
      </c>
      <c r="FYK28" s="59">
        <v>232049</v>
      </c>
      <c r="FYL28" s="67">
        <v>1101200204775</v>
      </c>
      <c r="FYM28" s="58" t="s">
        <v>14869</v>
      </c>
      <c r="FYN28" s="58" t="s">
        <v>14699</v>
      </c>
      <c r="FYO28" s="66">
        <v>72</v>
      </c>
      <c r="FYP28" s="58" t="s">
        <v>14789</v>
      </c>
      <c r="FYQ28" s="58" t="s">
        <v>14789</v>
      </c>
      <c r="FYR28" s="58" t="s">
        <v>14727</v>
      </c>
      <c r="FYS28" s="58" t="s">
        <v>143</v>
      </c>
      <c r="FYT28" s="58" t="s">
        <v>14773</v>
      </c>
      <c r="FYU28" s="58" t="s">
        <v>13318</v>
      </c>
      <c r="FYV28" s="66" t="s">
        <v>14859</v>
      </c>
      <c r="FYW28" s="58" t="s">
        <v>14803</v>
      </c>
      <c r="FYX28" s="58" t="s">
        <v>14867</v>
      </c>
      <c r="FYY28" s="58" t="s">
        <v>14868</v>
      </c>
      <c r="FYZ28" s="58" t="s">
        <v>14804</v>
      </c>
      <c r="FZA28" s="59">
        <v>232049</v>
      </c>
      <c r="FZB28" s="67">
        <v>1101200204775</v>
      </c>
      <c r="FZC28" s="58" t="s">
        <v>14869</v>
      </c>
      <c r="FZD28" s="58" t="s">
        <v>14699</v>
      </c>
      <c r="FZE28" s="66">
        <v>72</v>
      </c>
      <c r="FZF28" s="58" t="s">
        <v>14789</v>
      </c>
      <c r="FZG28" s="58" t="s">
        <v>14789</v>
      </c>
      <c r="FZH28" s="58" t="s">
        <v>14727</v>
      </c>
      <c r="FZI28" s="58" t="s">
        <v>143</v>
      </c>
      <c r="FZJ28" s="58" t="s">
        <v>14773</v>
      </c>
      <c r="FZK28" s="58" t="s">
        <v>13318</v>
      </c>
      <c r="FZL28" s="66" t="s">
        <v>14859</v>
      </c>
      <c r="FZM28" s="58" t="s">
        <v>14803</v>
      </c>
      <c r="FZN28" s="58" t="s">
        <v>14867</v>
      </c>
      <c r="FZO28" s="58" t="s">
        <v>14868</v>
      </c>
      <c r="FZP28" s="58" t="s">
        <v>14804</v>
      </c>
      <c r="FZQ28" s="59">
        <v>232049</v>
      </c>
      <c r="FZR28" s="67">
        <v>1101200204775</v>
      </c>
      <c r="FZS28" s="58" t="s">
        <v>14869</v>
      </c>
      <c r="FZT28" s="58" t="s">
        <v>14699</v>
      </c>
      <c r="FZU28" s="66">
        <v>72</v>
      </c>
      <c r="FZV28" s="58" t="s">
        <v>14789</v>
      </c>
      <c r="FZW28" s="58" t="s">
        <v>14789</v>
      </c>
      <c r="FZX28" s="58" t="s">
        <v>14727</v>
      </c>
      <c r="FZY28" s="58" t="s">
        <v>143</v>
      </c>
      <c r="FZZ28" s="58" t="s">
        <v>14773</v>
      </c>
      <c r="GAA28" s="58" t="s">
        <v>13318</v>
      </c>
      <c r="GAB28" s="66" t="s">
        <v>14859</v>
      </c>
      <c r="GAC28" s="58" t="s">
        <v>14803</v>
      </c>
      <c r="GAD28" s="58" t="s">
        <v>14867</v>
      </c>
      <c r="GAE28" s="58" t="s">
        <v>14868</v>
      </c>
      <c r="GAF28" s="58" t="s">
        <v>14804</v>
      </c>
      <c r="GAG28" s="59">
        <v>232049</v>
      </c>
      <c r="GAH28" s="67">
        <v>1101200204775</v>
      </c>
      <c r="GAI28" s="58" t="s">
        <v>14869</v>
      </c>
      <c r="GAJ28" s="58" t="s">
        <v>14699</v>
      </c>
      <c r="GAK28" s="66">
        <v>72</v>
      </c>
      <c r="GAL28" s="58" t="s">
        <v>14789</v>
      </c>
      <c r="GAM28" s="58" t="s">
        <v>14789</v>
      </c>
      <c r="GAN28" s="58" t="s">
        <v>14727</v>
      </c>
      <c r="GAO28" s="58" t="s">
        <v>143</v>
      </c>
      <c r="GAP28" s="58" t="s">
        <v>14773</v>
      </c>
      <c r="GAQ28" s="58" t="s">
        <v>13318</v>
      </c>
      <c r="GAR28" s="66" t="s">
        <v>14859</v>
      </c>
      <c r="GAS28" s="58" t="s">
        <v>14803</v>
      </c>
      <c r="GAT28" s="58" t="s">
        <v>14867</v>
      </c>
      <c r="GAU28" s="58" t="s">
        <v>14868</v>
      </c>
      <c r="GAV28" s="58" t="s">
        <v>14804</v>
      </c>
      <c r="GAW28" s="59">
        <v>232049</v>
      </c>
      <c r="GAX28" s="67">
        <v>1101200204775</v>
      </c>
      <c r="GAY28" s="58" t="s">
        <v>14869</v>
      </c>
      <c r="GAZ28" s="58" t="s">
        <v>14699</v>
      </c>
      <c r="GBA28" s="66">
        <v>72</v>
      </c>
      <c r="GBB28" s="58" t="s">
        <v>14789</v>
      </c>
      <c r="GBC28" s="58" t="s">
        <v>14789</v>
      </c>
      <c r="GBD28" s="58" t="s">
        <v>14727</v>
      </c>
      <c r="GBE28" s="58" t="s">
        <v>143</v>
      </c>
      <c r="GBF28" s="58" t="s">
        <v>14773</v>
      </c>
      <c r="GBG28" s="58" t="s">
        <v>13318</v>
      </c>
      <c r="GBH28" s="66" t="s">
        <v>14859</v>
      </c>
      <c r="GBI28" s="58" t="s">
        <v>14803</v>
      </c>
      <c r="GBJ28" s="58" t="s">
        <v>14867</v>
      </c>
      <c r="GBK28" s="58" t="s">
        <v>14868</v>
      </c>
      <c r="GBL28" s="58" t="s">
        <v>14804</v>
      </c>
      <c r="GBM28" s="59">
        <v>232049</v>
      </c>
      <c r="GBN28" s="67">
        <v>1101200204775</v>
      </c>
      <c r="GBO28" s="58" t="s">
        <v>14869</v>
      </c>
      <c r="GBP28" s="58" t="s">
        <v>14699</v>
      </c>
      <c r="GBQ28" s="66">
        <v>72</v>
      </c>
      <c r="GBR28" s="58" t="s">
        <v>14789</v>
      </c>
      <c r="GBS28" s="58" t="s">
        <v>14789</v>
      </c>
      <c r="GBT28" s="58" t="s">
        <v>14727</v>
      </c>
      <c r="GBU28" s="58" t="s">
        <v>143</v>
      </c>
      <c r="GBV28" s="58" t="s">
        <v>14773</v>
      </c>
      <c r="GBW28" s="58" t="s">
        <v>13318</v>
      </c>
      <c r="GBX28" s="66" t="s">
        <v>14859</v>
      </c>
      <c r="GBY28" s="58" t="s">
        <v>14803</v>
      </c>
      <c r="GBZ28" s="58" t="s">
        <v>14867</v>
      </c>
      <c r="GCA28" s="58" t="s">
        <v>14868</v>
      </c>
      <c r="GCB28" s="58" t="s">
        <v>14804</v>
      </c>
      <c r="GCC28" s="59">
        <v>232049</v>
      </c>
      <c r="GCD28" s="67">
        <v>1101200204775</v>
      </c>
      <c r="GCE28" s="58" t="s">
        <v>14869</v>
      </c>
      <c r="GCF28" s="58" t="s">
        <v>14699</v>
      </c>
      <c r="GCG28" s="66">
        <v>72</v>
      </c>
      <c r="GCH28" s="58" t="s">
        <v>14789</v>
      </c>
      <c r="GCI28" s="58" t="s">
        <v>14789</v>
      </c>
      <c r="GCJ28" s="58" t="s">
        <v>14727</v>
      </c>
      <c r="GCK28" s="58" t="s">
        <v>143</v>
      </c>
      <c r="GCL28" s="58" t="s">
        <v>14773</v>
      </c>
      <c r="GCM28" s="58" t="s">
        <v>13318</v>
      </c>
      <c r="GCN28" s="66" t="s">
        <v>14859</v>
      </c>
      <c r="GCO28" s="58" t="s">
        <v>14803</v>
      </c>
      <c r="GCP28" s="58" t="s">
        <v>14867</v>
      </c>
      <c r="GCQ28" s="58" t="s">
        <v>14868</v>
      </c>
      <c r="GCR28" s="58" t="s">
        <v>14804</v>
      </c>
      <c r="GCS28" s="59">
        <v>232049</v>
      </c>
      <c r="GCT28" s="67">
        <v>1101200204775</v>
      </c>
      <c r="GCU28" s="58" t="s">
        <v>14869</v>
      </c>
      <c r="GCV28" s="58" t="s">
        <v>14699</v>
      </c>
      <c r="GCW28" s="66">
        <v>72</v>
      </c>
      <c r="GCX28" s="58" t="s">
        <v>14789</v>
      </c>
      <c r="GCY28" s="58" t="s">
        <v>14789</v>
      </c>
      <c r="GCZ28" s="58" t="s">
        <v>14727</v>
      </c>
      <c r="GDA28" s="58" t="s">
        <v>143</v>
      </c>
      <c r="GDB28" s="58" t="s">
        <v>14773</v>
      </c>
      <c r="GDC28" s="58" t="s">
        <v>13318</v>
      </c>
      <c r="GDD28" s="66" t="s">
        <v>14859</v>
      </c>
      <c r="GDE28" s="58" t="s">
        <v>14803</v>
      </c>
      <c r="GDF28" s="58" t="s">
        <v>14867</v>
      </c>
      <c r="GDG28" s="58" t="s">
        <v>14868</v>
      </c>
      <c r="GDH28" s="58" t="s">
        <v>14804</v>
      </c>
      <c r="GDI28" s="59">
        <v>232049</v>
      </c>
      <c r="GDJ28" s="67">
        <v>1101200204775</v>
      </c>
      <c r="GDK28" s="58" t="s">
        <v>14869</v>
      </c>
      <c r="GDL28" s="58" t="s">
        <v>14699</v>
      </c>
      <c r="GDM28" s="66">
        <v>72</v>
      </c>
      <c r="GDN28" s="58" t="s">
        <v>14789</v>
      </c>
      <c r="GDO28" s="58" t="s">
        <v>14789</v>
      </c>
      <c r="GDP28" s="58" t="s">
        <v>14727</v>
      </c>
      <c r="GDQ28" s="58" t="s">
        <v>143</v>
      </c>
      <c r="GDR28" s="58" t="s">
        <v>14773</v>
      </c>
      <c r="GDS28" s="58" t="s">
        <v>13318</v>
      </c>
      <c r="GDT28" s="66" t="s">
        <v>14859</v>
      </c>
      <c r="GDU28" s="58" t="s">
        <v>14803</v>
      </c>
      <c r="GDV28" s="58" t="s">
        <v>14867</v>
      </c>
      <c r="GDW28" s="58" t="s">
        <v>14868</v>
      </c>
      <c r="GDX28" s="58" t="s">
        <v>14804</v>
      </c>
      <c r="GDY28" s="59">
        <v>232049</v>
      </c>
      <c r="GDZ28" s="67">
        <v>1101200204775</v>
      </c>
      <c r="GEA28" s="58" t="s">
        <v>14869</v>
      </c>
      <c r="GEB28" s="58" t="s">
        <v>14699</v>
      </c>
      <c r="GEC28" s="66">
        <v>72</v>
      </c>
      <c r="GED28" s="58" t="s">
        <v>14789</v>
      </c>
      <c r="GEE28" s="58" t="s">
        <v>14789</v>
      </c>
      <c r="GEF28" s="58" t="s">
        <v>14727</v>
      </c>
      <c r="GEG28" s="58" t="s">
        <v>143</v>
      </c>
      <c r="GEH28" s="58" t="s">
        <v>14773</v>
      </c>
      <c r="GEI28" s="58" t="s">
        <v>13318</v>
      </c>
      <c r="GEJ28" s="66" t="s">
        <v>14859</v>
      </c>
      <c r="GEK28" s="58" t="s">
        <v>14803</v>
      </c>
      <c r="GEL28" s="58" t="s">
        <v>14867</v>
      </c>
      <c r="GEM28" s="58" t="s">
        <v>14868</v>
      </c>
      <c r="GEN28" s="58" t="s">
        <v>14804</v>
      </c>
      <c r="GEO28" s="59">
        <v>232049</v>
      </c>
      <c r="GEP28" s="67">
        <v>1101200204775</v>
      </c>
      <c r="GEQ28" s="58" t="s">
        <v>14869</v>
      </c>
      <c r="GER28" s="58" t="s">
        <v>14699</v>
      </c>
      <c r="GES28" s="66">
        <v>72</v>
      </c>
      <c r="GET28" s="58" t="s">
        <v>14789</v>
      </c>
      <c r="GEU28" s="58" t="s">
        <v>14789</v>
      </c>
      <c r="GEV28" s="58" t="s">
        <v>14727</v>
      </c>
      <c r="GEW28" s="58" t="s">
        <v>143</v>
      </c>
      <c r="GEX28" s="58" t="s">
        <v>14773</v>
      </c>
      <c r="GEY28" s="58" t="s">
        <v>13318</v>
      </c>
      <c r="GEZ28" s="66" t="s">
        <v>14859</v>
      </c>
      <c r="GFA28" s="58" t="s">
        <v>14803</v>
      </c>
      <c r="GFB28" s="58" t="s">
        <v>14867</v>
      </c>
      <c r="GFC28" s="58" t="s">
        <v>14868</v>
      </c>
      <c r="GFD28" s="58" t="s">
        <v>14804</v>
      </c>
      <c r="GFE28" s="59">
        <v>232049</v>
      </c>
      <c r="GFF28" s="67">
        <v>1101200204775</v>
      </c>
      <c r="GFG28" s="58" t="s">
        <v>14869</v>
      </c>
      <c r="GFH28" s="58" t="s">
        <v>14699</v>
      </c>
      <c r="GFI28" s="66">
        <v>72</v>
      </c>
      <c r="GFJ28" s="58" t="s">
        <v>14789</v>
      </c>
      <c r="GFK28" s="58" t="s">
        <v>14789</v>
      </c>
      <c r="GFL28" s="58" t="s">
        <v>14727</v>
      </c>
      <c r="GFM28" s="58" t="s">
        <v>143</v>
      </c>
      <c r="GFN28" s="58" t="s">
        <v>14773</v>
      </c>
      <c r="GFO28" s="58" t="s">
        <v>13318</v>
      </c>
      <c r="GFP28" s="66" t="s">
        <v>14859</v>
      </c>
      <c r="GFQ28" s="58" t="s">
        <v>14803</v>
      </c>
      <c r="GFR28" s="58" t="s">
        <v>14867</v>
      </c>
      <c r="GFS28" s="58" t="s">
        <v>14868</v>
      </c>
      <c r="GFT28" s="58" t="s">
        <v>14804</v>
      </c>
      <c r="GFU28" s="59">
        <v>232049</v>
      </c>
      <c r="GFV28" s="67">
        <v>1101200204775</v>
      </c>
      <c r="GFW28" s="58" t="s">
        <v>14869</v>
      </c>
      <c r="GFX28" s="58" t="s">
        <v>14699</v>
      </c>
      <c r="GFY28" s="66">
        <v>72</v>
      </c>
      <c r="GFZ28" s="58" t="s">
        <v>14789</v>
      </c>
      <c r="GGA28" s="58" t="s">
        <v>14789</v>
      </c>
      <c r="GGB28" s="58" t="s">
        <v>14727</v>
      </c>
      <c r="GGC28" s="58" t="s">
        <v>143</v>
      </c>
      <c r="GGD28" s="58" t="s">
        <v>14773</v>
      </c>
      <c r="GGE28" s="58" t="s">
        <v>13318</v>
      </c>
      <c r="GGF28" s="66" t="s">
        <v>14859</v>
      </c>
      <c r="GGG28" s="58" t="s">
        <v>14803</v>
      </c>
      <c r="GGH28" s="58" t="s">
        <v>14867</v>
      </c>
      <c r="GGI28" s="58" t="s">
        <v>14868</v>
      </c>
      <c r="GGJ28" s="58" t="s">
        <v>14804</v>
      </c>
      <c r="GGK28" s="59">
        <v>232049</v>
      </c>
      <c r="GGL28" s="67">
        <v>1101200204775</v>
      </c>
      <c r="GGM28" s="58" t="s">
        <v>14869</v>
      </c>
      <c r="GGN28" s="58" t="s">
        <v>14699</v>
      </c>
      <c r="GGO28" s="66">
        <v>72</v>
      </c>
      <c r="GGP28" s="58" t="s">
        <v>14789</v>
      </c>
      <c r="GGQ28" s="58" t="s">
        <v>14789</v>
      </c>
      <c r="GGR28" s="58" t="s">
        <v>14727</v>
      </c>
      <c r="GGS28" s="58" t="s">
        <v>143</v>
      </c>
      <c r="GGT28" s="58" t="s">
        <v>14773</v>
      </c>
      <c r="GGU28" s="58" t="s">
        <v>13318</v>
      </c>
      <c r="GGV28" s="66" t="s">
        <v>14859</v>
      </c>
      <c r="GGW28" s="58" t="s">
        <v>14803</v>
      </c>
      <c r="GGX28" s="58" t="s">
        <v>14867</v>
      </c>
      <c r="GGY28" s="58" t="s">
        <v>14868</v>
      </c>
      <c r="GGZ28" s="58" t="s">
        <v>14804</v>
      </c>
      <c r="GHA28" s="59">
        <v>232049</v>
      </c>
      <c r="GHB28" s="67">
        <v>1101200204775</v>
      </c>
      <c r="GHC28" s="58" t="s">
        <v>14869</v>
      </c>
      <c r="GHD28" s="58" t="s">
        <v>14699</v>
      </c>
      <c r="GHE28" s="66">
        <v>72</v>
      </c>
      <c r="GHF28" s="58" t="s">
        <v>14789</v>
      </c>
      <c r="GHG28" s="58" t="s">
        <v>14789</v>
      </c>
      <c r="GHH28" s="58" t="s">
        <v>14727</v>
      </c>
      <c r="GHI28" s="58" t="s">
        <v>143</v>
      </c>
      <c r="GHJ28" s="58" t="s">
        <v>14773</v>
      </c>
      <c r="GHK28" s="58" t="s">
        <v>13318</v>
      </c>
      <c r="GHL28" s="66" t="s">
        <v>14859</v>
      </c>
      <c r="GHM28" s="58" t="s">
        <v>14803</v>
      </c>
      <c r="GHN28" s="58" t="s">
        <v>14867</v>
      </c>
      <c r="GHO28" s="58" t="s">
        <v>14868</v>
      </c>
      <c r="GHP28" s="58" t="s">
        <v>14804</v>
      </c>
      <c r="GHQ28" s="59">
        <v>232049</v>
      </c>
      <c r="GHR28" s="67">
        <v>1101200204775</v>
      </c>
      <c r="GHS28" s="58" t="s">
        <v>14869</v>
      </c>
      <c r="GHT28" s="58" t="s">
        <v>14699</v>
      </c>
      <c r="GHU28" s="66">
        <v>72</v>
      </c>
      <c r="GHV28" s="58" t="s">
        <v>14789</v>
      </c>
      <c r="GHW28" s="58" t="s">
        <v>14789</v>
      </c>
      <c r="GHX28" s="58" t="s">
        <v>14727</v>
      </c>
      <c r="GHY28" s="58" t="s">
        <v>143</v>
      </c>
      <c r="GHZ28" s="58" t="s">
        <v>14773</v>
      </c>
      <c r="GIA28" s="58" t="s">
        <v>13318</v>
      </c>
      <c r="GIB28" s="66" t="s">
        <v>14859</v>
      </c>
      <c r="GIC28" s="58" t="s">
        <v>14803</v>
      </c>
      <c r="GID28" s="58" t="s">
        <v>14867</v>
      </c>
      <c r="GIE28" s="58" t="s">
        <v>14868</v>
      </c>
      <c r="GIF28" s="58" t="s">
        <v>14804</v>
      </c>
      <c r="GIG28" s="59">
        <v>232049</v>
      </c>
      <c r="GIH28" s="67">
        <v>1101200204775</v>
      </c>
      <c r="GII28" s="58" t="s">
        <v>14869</v>
      </c>
      <c r="GIJ28" s="58" t="s">
        <v>14699</v>
      </c>
      <c r="GIK28" s="66">
        <v>72</v>
      </c>
      <c r="GIL28" s="58" t="s">
        <v>14789</v>
      </c>
      <c r="GIM28" s="58" t="s">
        <v>14789</v>
      </c>
      <c r="GIN28" s="58" t="s">
        <v>14727</v>
      </c>
      <c r="GIO28" s="58" t="s">
        <v>143</v>
      </c>
      <c r="GIP28" s="58" t="s">
        <v>14773</v>
      </c>
      <c r="GIQ28" s="58" t="s">
        <v>13318</v>
      </c>
      <c r="GIR28" s="66" t="s">
        <v>14859</v>
      </c>
      <c r="GIS28" s="58" t="s">
        <v>14803</v>
      </c>
      <c r="GIT28" s="58" t="s">
        <v>14867</v>
      </c>
      <c r="GIU28" s="58" t="s">
        <v>14868</v>
      </c>
      <c r="GIV28" s="58" t="s">
        <v>14804</v>
      </c>
      <c r="GIW28" s="59">
        <v>232049</v>
      </c>
      <c r="GIX28" s="67">
        <v>1101200204775</v>
      </c>
      <c r="GIY28" s="58" t="s">
        <v>14869</v>
      </c>
      <c r="GIZ28" s="58" t="s">
        <v>14699</v>
      </c>
      <c r="GJA28" s="66">
        <v>72</v>
      </c>
      <c r="GJB28" s="58" t="s">
        <v>14789</v>
      </c>
      <c r="GJC28" s="58" t="s">
        <v>14789</v>
      </c>
      <c r="GJD28" s="58" t="s">
        <v>14727</v>
      </c>
      <c r="GJE28" s="58" t="s">
        <v>143</v>
      </c>
      <c r="GJF28" s="58" t="s">
        <v>14773</v>
      </c>
      <c r="GJG28" s="58" t="s">
        <v>13318</v>
      </c>
      <c r="GJH28" s="66" t="s">
        <v>14859</v>
      </c>
      <c r="GJI28" s="58" t="s">
        <v>14803</v>
      </c>
      <c r="GJJ28" s="58" t="s">
        <v>14867</v>
      </c>
      <c r="GJK28" s="58" t="s">
        <v>14868</v>
      </c>
      <c r="GJL28" s="58" t="s">
        <v>14804</v>
      </c>
      <c r="GJM28" s="59">
        <v>232049</v>
      </c>
      <c r="GJN28" s="67">
        <v>1101200204775</v>
      </c>
      <c r="GJO28" s="58" t="s">
        <v>14869</v>
      </c>
      <c r="GJP28" s="58" t="s">
        <v>14699</v>
      </c>
      <c r="GJQ28" s="66">
        <v>72</v>
      </c>
      <c r="GJR28" s="58" t="s">
        <v>14789</v>
      </c>
      <c r="GJS28" s="58" t="s">
        <v>14789</v>
      </c>
      <c r="GJT28" s="58" t="s">
        <v>14727</v>
      </c>
      <c r="GJU28" s="58" t="s">
        <v>143</v>
      </c>
      <c r="GJV28" s="58" t="s">
        <v>14773</v>
      </c>
      <c r="GJW28" s="58" t="s">
        <v>13318</v>
      </c>
      <c r="GJX28" s="66" t="s">
        <v>14859</v>
      </c>
      <c r="GJY28" s="58" t="s">
        <v>14803</v>
      </c>
      <c r="GJZ28" s="58" t="s">
        <v>14867</v>
      </c>
      <c r="GKA28" s="58" t="s">
        <v>14868</v>
      </c>
      <c r="GKB28" s="58" t="s">
        <v>14804</v>
      </c>
      <c r="GKC28" s="59">
        <v>232049</v>
      </c>
      <c r="GKD28" s="67">
        <v>1101200204775</v>
      </c>
      <c r="GKE28" s="58" t="s">
        <v>14869</v>
      </c>
      <c r="GKF28" s="58" t="s">
        <v>14699</v>
      </c>
      <c r="GKG28" s="66">
        <v>72</v>
      </c>
      <c r="GKH28" s="58" t="s">
        <v>14789</v>
      </c>
      <c r="GKI28" s="58" t="s">
        <v>14789</v>
      </c>
      <c r="GKJ28" s="58" t="s">
        <v>14727</v>
      </c>
      <c r="GKK28" s="58" t="s">
        <v>143</v>
      </c>
      <c r="GKL28" s="58" t="s">
        <v>14773</v>
      </c>
      <c r="GKM28" s="58" t="s">
        <v>13318</v>
      </c>
      <c r="GKN28" s="66" t="s">
        <v>14859</v>
      </c>
      <c r="GKO28" s="58" t="s">
        <v>14803</v>
      </c>
      <c r="GKP28" s="58" t="s">
        <v>14867</v>
      </c>
      <c r="GKQ28" s="58" t="s">
        <v>14868</v>
      </c>
      <c r="GKR28" s="58" t="s">
        <v>14804</v>
      </c>
      <c r="GKS28" s="59">
        <v>232049</v>
      </c>
      <c r="GKT28" s="67">
        <v>1101200204775</v>
      </c>
      <c r="GKU28" s="58" t="s">
        <v>14869</v>
      </c>
      <c r="GKV28" s="58" t="s">
        <v>14699</v>
      </c>
      <c r="GKW28" s="66">
        <v>72</v>
      </c>
      <c r="GKX28" s="58" t="s">
        <v>14789</v>
      </c>
      <c r="GKY28" s="58" t="s">
        <v>14789</v>
      </c>
      <c r="GKZ28" s="58" t="s">
        <v>14727</v>
      </c>
      <c r="GLA28" s="58" t="s">
        <v>143</v>
      </c>
      <c r="GLB28" s="58" t="s">
        <v>14773</v>
      </c>
      <c r="GLC28" s="58" t="s">
        <v>13318</v>
      </c>
      <c r="GLD28" s="66" t="s">
        <v>14859</v>
      </c>
      <c r="GLE28" s="58" t="s">
        <v>14803</v>
      </c>
      <c r="GLF28" s="58" t="s">
        <v>14867</v>
      </c>
      <c r="GLG28" s="58" t="s">
        <v>14868</v>
      </c>
      <c r="GLH28" s="58" t="s">
        <v>14804</v>
      </c>
      <c r="GLI28" s="59">
        <v>232049</v>
      </c>
      <c r="GLJ28" s="67">
        <v>1101200204775</v>
      </c>
      <c r="GLK28" s="58" t="s">
        <v>14869</v>
      </c>
      <c r="GLL28" s="58" t="s">
        <v>14699</v>
      </c>
      <c r="GLM28" s="66">
        <v>72</v>
      </c>
      <c r="GLN28" s="58" t="s">
        <v>14789</v>
      </c>
      <c r="GLO28" s="58" t="s">
        <v>14789</v>
      </c>
      <c r="GLP28" s="58" t="s">
        <v>14727</v>
      </c>
      <c r="GLQ28" s="58" t="s">
        <v>143</v>
      </c>
      <c r="GLR28" s="58" t="s">
        <v>14773</v>
      </c>
      <c r="GLS28" s="58" t="s">
        <v>13318</v>
      </c>
      <c r="GLT28" s="66" t="s">
        <v>14859</v>
      </c>
      <c r="GLU28" s="58" t="s">
        <v>14803</v>
      </c>
      <c r="GLV28" s="58" t="s">
        <v>14867</v>
      </c>
      <c r="GLW28" s="58" t="s">
        <v>14868</v>
      </c>
      <c r="GLX28" s="58" t="s">
        <v>14804</v>
      </c>
      <c r="GLY28" s="59">
        <v>232049</v>
      </c>
      <c r="GLZ28" s="67">
        <v>1101200204775</v>
      </c>
      <c r="GMA28" s="58" t="s">
        <v>14869</v>
      </c>
      <c r="GMB28" s="58" t="s">
        <v>14699</v>
      </c>
      <c r="GMC28" s="66">
        <v>72</v>
      </c>
      <c r="GMD28" s="58" t="s">
        <v>14789</v>
      </c>
      <c r="GME28" s="58" t="s">
        <v>14789</v>
      </c>
      <c r="GMF28" s="58" t="s">
        <v>14727</v>
      </c>
      <c r="GMG28" s="58" t="s">
        <v>143</v>
      </c>
      <c r="GMH28" s="58" t="s">
        <v>14773</v>
      </c>
      <c r="GMI28" s="58" t="s">
        <v>13318</v>
      </c>
      <c r="GMJ28" s="66" t="s">
        <v>14859</v>
      </c>
      <c r="GMK28" s="58" t="s">
        <v>14803</v>
      </c>
      <c r="GML28" s="58" t="s">
        <v>14867</v>
      </c>
      <c r="GMM28" s="58" t="s">
        <v>14868</v>
      </c>
      <c r="GMN28" s="58" t="s">
        <v>14804</v>
      </c>
      <c r="GMO28" s="59">
        <v>232049</v>
      </c>
      <c r="GMP28" s="67">
        <v>1101200204775</v>
      </c>
      <c r="GMQ28" s="58" t="s">
        <v>14869</v>
      </c>
      <c r="GMR28" s="58" t="s">
        <v>14699</v>
      </c>
      <c r="GMS28" s="66">
        <v>72</v>
      </c>
      <c r="GMT28" s="58" t="s">
        <v>14789</v>
      </c>
      <c r="GMU28" s="58" t="s">
        <v>14789</v>
      </c>
      <c r="GMV28" s="58" t="s">
        <v>14727</v>
      </c>
      <c r="GMW28" s="58" t="s">
        <v>143</v>
      </c>
      <c r="GMX28" s="58" t="s">
        <v>14773</v>
      </c>
      <c r="GMY28" s="58" t="s">
        <v>13318</v>
      </c>
      <c r="GMZ28" s="66" t="s">
        <v>14859</v>
      </c>
      <c r="GNA28" s="58" t="s">
        <v>14803</v>
      </c>
      <c r="GNB28" s="58" t="s">
        <v>14867</v>
      </c>
      <c r="GNC28" s="58" t="s">
        <v>14868</v>
      </c>
      <c r="GND28" s="58" t="s">
        <v>14804</v>
      </c>
      <c r="GNE28" s="59">
        <v>232049</v>
      </c>
      <c r="GNF28" s="67">
        <v>1101200204775</v>
      </c>
      <c r="GNG28" s="58" t="s">
        <v>14869</v>
      </c>
      <c r="GNH28" s="58" t="s">
        <v>14699</v>
      </c>
      <c r="GNI28" s="66">
        <v>72</v>
      </c>
      <c r="GNJ28" s="58" t="s">
        <v>14789</v>
      </c>
      <c r="GNK28" s="58" t="s">
        <v>14789</v>
      </c>
      <c r="GNL28" s="58" t="s">
        <v>14727</v>
      </c>
      <c r="GNM28" s="58" t="s">
        <v>143</v>
      </c>
      <c r="GNN28" s="58" t="s">
        <v>14773</v>
      </c>
      <c r="GNO28" s="58" t="s">
        <v>13318</v>
      </c>
      <c r="GNP28" s="66" t="s">
        <v>14859</v>
      </c>
      <c r="GNQ28" s="58" t="s">
        <v>14803</v>
      </c>
      <c r="GNR28" s="58" t="s">
        <v>14867</v>
      </c>
      <c r="GNS28" s="58" t="s">
        <v>14868</v>
      </c>
      <c r="GNT28" s="58" t="s">
        <v>14804</v>
      </c>
      <c r="GNU28" s="59">
        <v>232049</v>
      </c>
      <c r="GNV28" s="67">
        <v>1101200204775</v>
      </c>
      <c r="GNW28" s="58" t="s">
        <v>14869</v>
      </c>
      <c r="GNX28" s="58" t="s">
        <v>14699</v>
      </c>
      <c r="GNY28" s="66">
        <v>72</v>
      </c>
      <c r="GNZ28" s="58" t="s">
        <v>14789</v>
      </c>
      <c r="GOA28" s="58" t="s">
        <v>14789</v>
      </c>
      <c r="GOB28" s="58" t="s">
        <v>14727</v>
      </c>
      <c r="GOC28" s="58" t="s">
        <v>143</v>
      </c>
      <c r="GOD28" s="58" t="s">
        <v>14773</v>
      </c>
      <c r="GOE28" s="58" t="s">
        <v>13318</v>
      </c>
      <c r="GOF28" s="66" t="s">
        <v>14859</v>
      </c>
      <c r="GOG28" s="58" t="s">
        <v>14803</v>
      </c>
      <c r="GOH28" s="58" t="s">
        <v>14867</v>
      </c>
      <c r="GOI28" s="58" t="s">
        <v>14868</v>
      </c>
      <c r="GOJ28" s="58" t="s">
        <v>14804</v>
      </c>
      <c r="GOK28" s="59">
        <v>232049</v>
      </c>
      <c r="GOL28" s="67">
        <v>1101200204775</v>
      </c>
      <c r="GOM28" s="58" t="s">
        <v>14869</v>
      </c>
      <c r="GON28" s="58" t="s">
        <v>14699</v>
      </c>
      <c r="GOO28" s="66">
        <v>72</v>
      </c>
      <c r="GOP28" s="58" t="s">
        <v>14789</v>
      </c>
      <c r="GOQ28" s="58" t="s">
        <v>14789</v>
      </c>
      <c r="GOR28" s="58" t="s">
        <v>14727</v>
      </c>
      <c r="GOS28" s="58" t="s">
        <v>143</v>
      </c>
      <c r="GOT28" s="58" t="s">
        <v>14773</v>
      </c>
      <c r="GOU28" s="58" t="s">
        <v>13318</v>
      </c>
      <c r="GOV28" s="66" t="s">
        <v>14859</v>
      </c>
      <c r="GOW28" s="58" t="s">
        <v>14803</v>
      </c>
      <c r="GOX28" s="58" t="s">
        <v>14867</v>
      </c>
      <c r="GOY28" s="58" t="s">
        <v>14868</v>
      </c>
      <c r="GOZ28" s="58" t="s">
        <v>14804</v>
      </c>
      <c r="GPA28" s="59">
        <v>232049</v>
      </c>
      <c r="GPB28" s="67">
        <v>1101200204775</v>
      </c>
      <c r="GPC28" s="58" t="s">
        <v>14869</v>
      </c>
      <c r="GPD28" s="58" t="s">
        <v>14699</v>
      </c>
      <c r="GPE28" s="66">
        <v>72</v>
      </c>
      <c r="GPF28" s="58" t="s">
        <v>14789</v>
      </c>
      <c r="GPG28" s="58" t="s">
        <v>14789</v>
      </c>
      <c r="GPH28" s="58" t="s">
        <v>14727</v>
      </c>
      <c r="GPI28" s="58" t="s">
        <v>143</v>
      </c>
      <c r="GPJ28" s="58" t="s">
        <v>14773</v>
      </c>
      <c r="GPK28" s="58" t="s">
        <v>13318</v>
      </c>
      <c r="GPL28" s="66" t="s">
        <v>14859</v>
      </c>
      <c r="GPM28" s="58" t="s">
        <v>14803</v>
      </c>
      <c r="GPN28" s="58" t="s">
        <v>14867</v>
      </c>
      <c r="GPO28" s="58" t="s">
        <v>14868</v>
      </c>
      <c r="GPP28" s="58" t="s">
        <v>14804</v>
      </c>
      <c r="GPQ28" s="59">
        <v>232049</v>
      </c>
      <c r="GPR28" s="67">
        <v>1101200204775</v>
      </c>
      <c r="GPS28" s="58" t="s">
        <v>14869</v>
      </c>
      <c r="GPT28" s="58" t="s">
        <v>14699</v>
      </c>
      <c r="GPU28" s="66">
        <v>72</v>
      </c>
      <c r="GPV28" s="58" t="s">
        <v>14789</v>
      </c>
      <c r="GPW28" s="58" t="s">
        <v>14789</v>
      </c>
      <c r="GPX28" s="58" t="s">
        <v>14727</v>
      </c>
      <c r="GPY28" s="58" t="s">
        <v>143</v>
      </c>
      <c r="GPZ28" s="58" t="s">
        <v>14773</v>
      </c>
      <c r="GQA28" s="58" t="s">
        <v>13318</v>
      </c>
      <c r="GQB28" s="66" t="s">
        <v>14859</v>
      </c>
      <c r="GQC28" s="58" t="s">
        <v>14803</v>
      </c>
      <c r="GQD28" s="58" t="s">
        <v>14867</v>
      </c>
      <c r="GQE28" s="58" t="s">
        <v>14868</v>
      </c>
      <c r="GQF28" s="58" t="s">
        <v>14804</v>
      </c>
      <c r="GQG28" s="59">
        <v>232049</v>
      </c>
      <c r="GQH28" s="67">
        <v>1101200204775</v>
      </c>
      <c r="GQI28" s="58" t="s">
        <v>14869</v>
      </c>
      <c r="GQJ28" s="58" t="s">
        <v>14699</v>
      </c>
      <c r="GQK28" s="66">
        <v>72</v>
      </c>
      <c r="GQL28" s="58" t="s">
        <v>14789</v>
      </c>
      <c r="GQM28" s="58" t="s">
        <v>14789</v>
      </c>
      <c r="GQN28" s="58" t="s">
        <v>14727</v>
      </c>
      <c r="GQO28" s="58" t="s">
        <v>143</v>
      </c>
      <c r="GQP28" s="58" t="s">
        <v>14773</v>
      </c>
      <c r="GQQ28" s="58" t="s">
        <v>13318</v>
      </c>
      <c r="GQR28" s="66" t="s">
        <v>14859</v>
      </c>
      <c r="GQS28" s="58" t="s">
        <v>14803</v>
      </c>
      <c r="GQT28" s="58" t="s">
        <v>14867</v>
      </c>
      <c r="GQU28" s="58" t="s">
        <v>14868</v>
      </c>
      <c r="GQV28" s="58" t="s">
        <v>14804</v>
      </c>
      <c r="GQW28" s="59">
        <v>232049</v>
      </c>
      <c r="GQX28" s="67">
        <v>1101200204775</v>
      </c>
      <c r="GQY28" s="58" t="s">
        <v>14869</v>
      </c>
      <c r="GQZ28" s="58" t="s">
        <v>14699</v>
      </c>
      <c r="GRA28" s="66">
        <v>72</v>
      </c>
      <c r="GRB28" s="58" t="s">
        <v>14789</v>
      </c>
      <c r="GRC28" s="58" t="s">
        <v>14789</v>
      </c>
      <c r="GRD28" s="58" t="s">
        <v>14727</v>
      </c>
      <c r="GRE28" s="58" t="s">
        <v>143</v>
      </c>
      <c r="GRF28" s="58" t="s">
        <v>14773</v>
      </c>
      <c r="GRG28" s="58" t="s">
        <v>13318</v>
      </c>
      <c r="GRH28" s="66" t="s">
        <v>14859</v>
      </c>
      <c r="GRI28" s="58" t="s">
        <v>14803</v>
      </c>
      <c r="GRJ28" s="58" t="s">
        <v>14867</v>
      </c>
      <c r="GRK28" s="58" t="s">
        <v>14868</v>
      </c>
      <c r="GRL28" s="58" t="s">
        <v>14804</v>
      </c>
      <c r="GRM28" s="59">
        <v>232049</v>
      </c>
      <c r="GRN28" s="67">
        <v>1101200204775</v>
      </c>
      <c r="GRO28" s="58" t="s">
        <v>14869</v>
      </c>
      <c r="GRP28" s="58" t="s">
        <v>14699</v>
      </c>
      <c r="GRQ28" s="66">
        <v>72</v>
      </c>
      <c r="GRR28" s="58" t="s">
        <v>14789</v>
      </c>
      <c r="GRS28" s="58" t="s">
        <v>14789</v>
      </c>
      <c r="GRT28" s="58" t="s">
        <v>14727</v>
      </c>
      <c r="GRU28" s="58" t="s">
        <v>143</v>
      </c>
      <c r="GRV28" s="58" t="s">
        <v>14773</v>
      </c>
      <c r="GRW28" s="58" t="s">
        <v>13318</v>
      </c>
      <c r="GRX28" s="66" t="s">
        <v>14859</v>
      </c>
      <c r="GRY28" s="58" t="s">
        <v>14803</v>
      </c>
      <c r="GRZ28" s="58" t="s">
        <v>14867</v>
      </c>
      <c r="GSA28" s="58" t="s">
        <v>14868</v>
      </c>
      <c r="GSB28" s="58" t="s">
        <v>14804</v>
      </c>
      <c r="GSC28" s="59">
        <v>232049</v>
      </c>
      <c r="GSD28" s="67">
        <v>1101200204775</v>
      </c>
      <c r="GSE28" s="58" t="s">
        <v>14869</v>
      </c>
      <c r="GSF28" s="58" t="s">
        <v>14699</v>
      </c>
      <c r="GSG28" s="66">
        <v>72</v>
      </c>
      <c r="GSH28" s="58" t="s">
        <v>14789</v>
      </c>
      <c r="GSI28" s="58" t="s">
        <v>14789</v>
      </c>
      <c r="GSJ28" s="58" t="s">
        <v>14727</v>
      </c>
      <c r="GSK28" s="58" t="s">
        <v>143</v>
      </c>
      <c r="GSL28" s="58" t="s">
        <v>14773</v>
      </c>
      <c r="GSM28" s="58" t="s">
        <v>13318</v>
      </c>
      <c r="GSN28" s="66" t="s">
        <v>14859</v>
      </c>
      <c r="GSO28" s="58" t="s">
        <v>14803</v>
      </c>
      <c r="GSP28" s="58" t="s">
        <v>14867</v>
      </c>
      <c r="GSQ28" s="58" t="s">
        <v>14868</v>
      </c>
      <c r="GSR28" s="58" t="s">
        <v>14804</v>
      </c>
      <c r="GSS28" s="59">
        <v>232049</v>
      </c>
      <c r="GST28" s="67">
        <v>1101200204775</v>
      </c>
      <c r="GSU28" s="58" t="s">
        <v>14869</v>
      </c>
      <c r="GSV28" s="58" t="s">
        <v>14699</v>
      </c>
      <c r="GSW28" s="66">
        <v>72</v>
      </c>
      <c r="GSX28" s="58" t="s">
        <v>14789</v>
      </c>
      <c r="GSY28" s="58" t="s">
        <v>14789</v>
      </c>
      <c r="GSZ28" s="58" t="s">
        <v>14727</v>
      </c>
      <c r="GTA28" s="58" t="s">
        <v>143</v>
      </c>
      <c r="GTB28" s="58" t="s">
        <v>14773</v>
      </c>
      <c r="GTC28" s="58" t="s">
        <v>13318</v>
      </c>
      <c r="GTD28" s="66" t="s">
        <v>14859</v>
      </c>
      <c r="GTE28" s="58" t="s">
        <v>14803</v>
      </c>
      <c r="GTF28" s="58" t="s">
        <v>14867</v>
      </c>
      <c r="GTG28" s="58" t="s">
        <v>14868</v>
      </c>
      <c r="GTH28" s="58" t="s">
        <v>14804</v>
      </c>
      <c r="GTI28" s="59">
        <v>232049</v>
      </c>
      <c r="GTJ28" s="67">
        <v>1101200204775</v>
      </c>
      <c r="GTK28" s="58" t="s">
        <v>14869</v>
      </c>
      <c r="GTL28" s="58" t="s">
        <v>14699</v>
      </c>
      <c r="GTM28" s="66">
        <v>72</v>
      </c>
      <c r="GTN28" s="58" t="s">
        <v>14789</v>
      </c>
      <c r="GTO28" s="58" t="s">
        <v>14789</v>
      </c>
      <c r="GTP28" s="58" t="s">
        <v>14727</v>
      </c>
      <c r="GTQ28" s="58" t="s">
        <v>143</v>
      </c>
      <c r="GTR28" s="58" t="s">
        <v>14773</v>
      </c>
      <c r="GTS28" s="58" t="s">
        <v>13318</v>
      </c>
      <c r="GTT28" s="66" t="s">
        <v>14859</v>
      </c>
      <c r="GTU28" s="58" t="s">
        <v>14803</v>
      </c>
      <c r="GTV28" s="58" t="s">
        <v>14867</v>
      </c>
      <c r="GTW28" s="58" t="s">
        <v>14868</v>
      </c>
      <c r="GTX28" s="58" t="s">
        <v>14804</v>
      </c>
      <c r="GTY28" s="59">
        <v>232049</v>
      </c>
      <c r="GTZ28" s="67">
        <v>1101200204775</v>
      </c>
      <c r="GUA28" s="58" t="s">
        <v>14869</v>
      </c>
      <c r="GUB28" s="58" t="s">
        <v>14699</v>
      </c>
      <c r="GUC28" s="66">
        <v>72</v>
      </c>
      <c r="GUD28" s="58" t="s">
        <v>14789</v>
      </c>
      <c r="GUE28" s="58" t="s">
        <v>14789</v>
      </c>
      <c r="GUF28" s="58" t="s">
        <v>14727</v>
      </c>
      <c r="GUG28" s="58" t="s">
        <v>143</v>
      </c>
      <c r="GUH28" s="58" t="s">
        <v>14773</v>
      </c>
      <c r="GUI28" s="58" t="s">
        <v>13318</v>
      </c>
      <c r="GUJ28" s="66" t="s">
        <v>14859</v>
      </c>
      <c r="GUK28" s="58" t="s">
        <v>14803</v>
      </c>
      <c r="GUL28" s="58" t="s">
        <v>14867</v>
      </c>
      <c r="GUM28" s="58" t="s">
        <v>14868</v>
      </c>
      <c r="GUN28" s="58" t="s">
        <v>14804</v>
      </c>
      <c r="GUO28" s="59">
        <v>232049</v>
      </c>
      <c r="GUP28" s="67">
        <v>1101200204775</v>
      </c>
      <c r="GUQ28" s="58" t="s">
        <v>14869</v>
      </c>
      <c r="GUR28" s="58" t="s">
        <v>14699</v>
      </c>
      <c r="GUS28" s="66">
        <v>72</v>
      </c>
      <c r="GUT28" s="58" t="s">
        <v>14789</v>
      </c>
      <c r="GUU28" s="58" t="s">
        <v>14789</v>
      </c>
      <c r="GUV28" s="58" t="s">
        <v>14727</v>
      </c>
      <c r="GUW28" s="58" t="s">
        <v>143</v>
      </c>
      <c r="GUX28" s="58" t="s">
        <v>14773</v>
      </c>
      <c r="GUY28" s="58" t="s">
        <v>13318</v>
      </c>
      <c r="GUZ28" s="66" t="s">
        <v>14859</v>
      </c>
      <c r="GVA28" s="58" t="s">
        <v>14803</v>
      </c>
      <c r="GVB28" s="58" t="s">
        <v>14867</v>
      </c>
      <c r="GVC28" s="58" t="s">
        <v>14868</v>
      </c>
      <c r="GVD28" s="58" t="s">
        <v>14804</v>
      </c>
      <c r="GVE28" s="59">
        <v>232049</v>
      </c>
      <c r="GVF28" s="67">
        <v>1101200204775</v>
      </c>
      <c r="GVG28" s="58" t="s">
        <v>14869</v>
      </c>
      <c r="GVH28" s="58" t="s">
        <v>14699</v>
      </c>
      <c r="GVI28" s="66">
        <v>72</v>
      </c>
      <c r="GVJ28" s="58" t="s">
        <v>14789</v>
      </c>
      <c r="GVK28" s="58" t="s">
        <v>14789</v>
      </c>
      <c r="GVL28" s="58" t="s">
        <v>14727</v>
      </c>
      <c r="GVM28" s="58" t="s">
        <v>143</v>
      </c>
      <c r="GVN28" s="58" t="s">
        <v>14773</v>
      </c>
      <c r="GVO28" s="58" t="s">
        <v>13318</v>
      </c>
      <c r="GVP28" s="66" t="s">
        <v>14859</v>
      </c>
      <c r="GVQ28" s="58" t="s">
        <v>14803</v>
      </c>
      <c r="GVR28" s="58" t="s">
        <v>14867</v>
      </c>
      <c r="GVS28" s="58" t="s">
        <v>14868</v>
      </c>
      <c r="GVT28" s="58" t="s">
        <v>14804</v>
      </c>
      <c r="GVU28" s="59">
        <v>232049</v>
      </c>
      <c r="GVV28" s="67">
        <v>1101200204775</v>
      </c>
      <c r="GVW28" s="58" t="s">
        <v>14869</v>
      </c>
      <c r="GVX28" s="58" t="s">
        <v>14699</v>
      </c>
      <c r="GVY28" s="66">
        <v>72</v>
      </c>
      <c r="GVZ28" s="58" t="s">
        <v>14789</v>
      </c>
      <c r="GWA28" s="58" t="s">
        <v>14789</v>
      </c>
      <c r="GWB28" s="58" t="s">
        <v>14727</v>
      </c>
      <c r="GWC28" s="58" t="s">
        <v>143</v>
      </c>
      <c r="GWD28" s="58" t="s">
        <v>14773</v>
      </c>
      <c r="GWE28" s="58" t="s">
        <v>13318</v>
      </c>
      <c r="GWF28" s="66" t="s">
        <v>14859</v>
      </c>
      <c r="GWG28" s="58" t="s">
        <v>14803</v>
      </c>
      <c r="GWH28" s="58" t="s">
        <v>14867</v>
      </c>
      <c r="GWI28" s="58" t="s">
        <v>14868</v>
      </c>
      <c r="GWJ28" s="58" t="s">
        <v>14804</v>
      </c>
      <c r="GWK28" s="59">
        <v>232049</v>
      </c>
      <c r="GWL28" s="67">
        <v>1101200204775</v>
      </c>
      <c r="GWM28" s="58" t="s">
        <v>14869</v>
      </c>
      <c r="GWN28" s="58" t="s">
        <v>14699</v>
      </c>
      <c r="GWO28" s="66">
        <v>72</v>
      </c>
      <c r="GWP28" s="58" t="s">
        <v>14789</v>
      </c>
      <c r="GWQ28" s="58" t="s">
        <v>14789</v>
      </c>
      <c r="GWR28" s="58" t="s">
        <v>14727</v>
      </c>
      <c r="GWS28" s="58" t="s">
        <v>143</v>
      </c>
      <c r="GWT28" s="58" t="s">
        <v>14773</v>
      </c>
      <c r="GWU28" s="58" t="s">
        <v>13318</v>
      </c>
      <c r="GWV28" s="66" t="s">
        <v>14859</v>
      </c>
      <c r="GWW28" s="58" t="s">
        <v>14803</v>
      </c>
      <c r="GWX28" s="58" t="s">
        <v>14867</v>
      </c>
      <c r="GWY28" s="58" t="s">
        <v>14868</v>
      </c>
      <c r="GWZ28" s="58" t="s">
        <v>14804</v>
      </c>
      <c r="GXA28" s="59">
        <v>232049</v>
      </c>
      <c r="GXB28" s="67">
        <v>1101200204775</v>
      </c>
      <c r="GXC28" s="58" t="s">
        <v>14869</v>
      </c>
      <c r="GXD28" s="58" t="s">
        <v>14699</v>
      </c>
      <c r="GXE28" s="66">
        <v>72</v>
      </c>
      <c r="GXF28" s="58" t="s">
        <v>14789</v>
      </c>
      <c r="GXG28" s="58" t="s">
        <v>14789</v>
      </c>
      <c r="GXH28" s="58" t="s">
        <v>14727</v>
      </c>
      <c r="GXI28" s="58" t="s">
        <v>143</v>
      </c>
      <c r="GXJ28" s="58" t="s">
        <v>14773</v>
      </c>
      <c r="GXK28" s="58" t="s">
        <v>13318</v>
      </c>
      <c r="GXL28" s="66" t="s">
        <v>14859</v>
      </c>
      <c r="GXM28" s="58" t="s">
        <v>14803</v>
      </c>
      <c r="GXN28" s="58" t="s">
        <v>14867</v>
      </c>
      <c r="GXO28" s="58" t="s">
        <v>14868</v>
      </c>
      <c r="GXP28" s="58" t="s">
        <v>14804</v>
      </c>
      <c r="GXQ28" s="59">
        <v>232049</v>
      </c>
      <c r="GXR28" s="67">
        <v>1101200204775</v>
      </c>
      <c r="GXS28" s="58" t="s">
        <v>14869</v>
      </c>
      <c r="GXT28" s="58" t="s">
        <v>14699</v>
      </c>
      <c r="GXU28" s="66">
        <v>72</v>
      </c>
      <c r="GXV28" s="58" t="s">
        <v>14789</v>
      </c>
      <c r="GXW28" s="58" t="s">
        <v>14789</v>
      </c>
      <c r="GXX28" s="58" t="s">
        <v>14727</v>
      </c>
      <c r="GXY28" s="58" t="s">
        <v>143</v>
      </c>
      <c r="GXZ28" s="58" t="s">
        <v>14773</v>
      </c>
      <c r="GYA28" s="58" t="s">
        <v>13318</v>
      </c>
      <c r="GYB28" s="66" t="s">
        <v>14859</v>
      </c>
      <c r="GYC28" s="58" t="s">
        <v>14803</v>
      </c>
      <c r="GYD28" s="58" t="s">
        <v>14867</v>
      </c>
      <c r="GYE28" s="58" t="s">
        <v>14868</v>
      </c>
      <c r="GYF28" s="58" t="s">
        <v>14804</v>
      </c>
      <c r="GYG28" s="59">
        <v>232049</v>
      </c>
      <c r="GYH28" s="67">
        <v>1101200204775</v>
      </c>
      <c r="GYI28" s="58" t="s">
        <v>14869</v>
      </c>
      <c r="GYJ28" s="58" t="s">
        <v>14699</v>
      </c>
      <c r="GYK28" s="66">
        <v>72</v>
      </c>
      <c r="GYL28" s="58" t="s">
        <v>14789</v>
      </c>
      <c r="GYM28" s="58" t="s">
        <v>14789</v>
      </c>
      <c r="GYN28" s="58" t="s">
        <v>14727</v>
      </c>
      <c r="GYO28" s="58" t="s">
        <v>143</v>
      </c>
      <c r="GYP28" s="58" t="s">
        <v>14773</v>
      </c>
      <c r="GYQ28" s="58" t="s">
        <v>13318</v>
      </c>
      <c r="GYR28" s="66" t="s">
        <v>14859</v>
      </c>
      <c r="GYS28" s="58" t="s">
        <v>14803</v>
      </c>
      <c r="GYT28" s="58" t="s">
        <v>14867</v>
      </c>
      <c r="GYU28" s="58" t="s">
        <v>14868</v>
      </c>
      <c r="GYV28" s="58" t="s">
        <v>14804</v>
      </c>
      <c r="GYW28" s="59">
        <v>232049</v>
      </c>
      <c r="GYX28" s="67">
        <v>1101200204775</v>
      </c>
      <c r="GYY28" s="58" t="s">
        <v>14869</v>
      </c>
      <c r="GYZ28" s="58" t="s">
        <v>14699</v>
      </c>
      <c r="GZA28" s="66">
        <v>72</v>
      </c>
      <c r="GZB28" s="58" t="s">
        <v>14789</v>
      </c>
      <c r="GZC28" s="58" t="s">
        <v>14789</v>
      </c>
      <c r="GZD28" s="58" t="s">
        <v>14727</v>
      </c>
      <c r="GZE28" s="58" t="s">
        <v>143</v>
      </c>
      <c r="GZF28" s="58" t="s">
        <v>14773</v>
      </c>
      <c r="GZG28" s="58" t="s">
        <v>13318</v>
      </c>
      <c r="GZH28" s="66" t="s">
        <v>14859</v>
      </c>
      <c r="GZI28" s="58" t="s">
        <v>14803</v>
      </c>
      <c r="GZJ28" s="58" t="s">
        <v>14867</v>
      </c>
      <c r="GZK28" s="58" t="s">
        <v>14868</v>
      </c>
      <c r="GZL28" s="58" t="s">
        <v>14804</v>
      </c>
      <c r="GZM28" s="59">
        <v>232049</v>
      </c>
      <c r="GZN28" s="67">
        <v>1101200204775</v>
      </c>
      <c r="GZO28" s="58" t="s">
        <v>14869</v>
      </c>
      <c r="GZP28" s="58" t="s">
        <v>14699</v>
      </c>
      <c r="GZQ28" s="66">
        <v>72</v>
      </c>
      <c r="GZR28" s="58" t="s">
        <v>14789</v>
      </c>
      <c r="GZS28" s="58" t="s">
        <v>14789</v>
      </c>
      <c r="GZT28" s="58" t="s">
        <v>14727</v>
      </c>
      <c r="GZU28" s="58" t="s">
        <v>143</v>
      </c>
      <c r="GZV28" s="58" t="s">
        <v>14773</v>
      </c>
      <c r="GZW28" s="58" t="s">
        <v>13318</v>
      </c>
      <c r="GZX28" s="66" t="s">
        <v>14859</v>
      </c>
      <c r="GZY28" s="58" t="s">
        <v>14803</v>
      </c>
      <c r="GZZ28" s="58" t="s">
        <v>14867</v>
      </c>
      <c r="HAA28" s="58" t="s">
        <v>14868</v>
      </c>
      <c r="HAB28" s="58" t="s">
        <v>14804</v>
      </c>
      <c r="HAC28" s="59">
        <v>232049</v>
      </c>
      <c r="HAD28" s="67">
        <v>1101200204775</v>
      </c>
      <c r="HAE28" s="58" t="s">
        <v>14869</v>
      </c>
      <c r="HAF28" s="58" t="s">
        <v>14699</v>
      </c>
      <c r="HAG28" s="66">
        <v>72</v>
      </c>
      <c r="HAH28" s="58" t="s">
        <v>14789</v>
      </c>
      <c r="HAI28" s="58" t="s">
        <v>14789</v>
      </c>
      <c r="HAJ28" s="58" t="s">
        <v>14727</v>
      </c>
      <c r="HAK28" s="58" t="s">
        <v>143</v>
      </c>
      <c r="HAL28" s="58" t="s">
        <v>14773</v>
      </c>
      <c r="HAM28" s="58" t="s">
        <v>13318</v>
      </c>
      <c r="HAN28" s="66" t="s">
        <v>14859</v>
      </c>
      <c r="HAO28" s="58" t="s">
        <v>14803</v>
      </c>
      <c r="HAP28" s="58" t="s">
        <v>14867</v>
      </c>
      <c r="HAQ28" s="58" t="s">
        <v>14868</v>
      </c>
      <c r="HAR28" s="58" t="s">
        <v>14804</v>
      </c>
      <c r="HAS28" s="59">
        <v>232049</v>
      </c>
      <c r="HAT28" s="67">
        <v>1101200204775</v>
      </c>
      <c r="HAU28" s="58" t="s">
        <v>14869</v>
      </c>
      <c r="HAV28" s="58" t="s">
        <v>14699</v>
      </c>
      <c r="HAW28" s="66">
        <v>72</v>
      </c>
      <c r="HAX28" s="58" t="s">
        <v>14789</v>
      </c>
      <c r="HAY28" s="58" t="s">
        <v>14789</v>
      </c>
      <c r="HAZ28" s="58" t="s">
        <v>14727</v>
      </c>
      <c r="HBA28" s="58" t="s">
        <v>143</v>
      </c>
      <c r="HBB28" s="58" t="s">
        <v>14773</v>
      </c>
      <c r="HBC28" s="58" t="s">
        <v>13318</v>
      </c>
      <c r="HBD28" s="66" t="s">
        <v>14859</v>
      </c>
      <c r="HBE28" s="58" t="s">
        <v>14803</v>
      </c>
      <c r="HBF28" s="58" t="s">
        <v>14867</v>
      </c>
      <c r="HBG28" s="58" t="s">
        <v>14868</v>
      </c>
      <c r="HBH28" s="58" t="s">
        <v>14804</v>
      </c>
      <c r="HBI28" s="59">
        <v>232049</v>
      </c>
      <c r="HBJ28" s="67">
        <v>1101200204775</v>
      </c>
      <c r="HBK28" s="58" t="s">
        <v>14869</v>
      </c>
      <c r="HBL28" s="58" t="s">
        <v>14699</v>
      </c>
      <c r="HBM28" s="66">
        <v>72</v>
      </c>
      <c r="HBN28" s="58" t="s">
        <v>14789</v>
      </c>
      <c r="HBO28" s="58" t="s">
        <v>14789</v>
      </c>
      <c r="HBP28" s="58" t="s">
        <v>14727</v>
      </c>
      <c r="HBQ28" s="58" t="s">
        <v>143</v>
      </c>
      <c r="HBR28" s="58" t="s">
        <v>14773</v>
      </c>
      <c r="HBS28" s="58" t="s">
        <v>13318</v>
      </c>
      <c r="HBT28" s="66" t="s">
        <v>14859</v>
      </c>
      <c r="HBU28" s="58" t="s">
        <v>14803</v>
      </c>
      <c r="HBV28" s="58" t="s">
        <v>14867</v>
      </c>
      <c r="HBW28" s="58" t="s">
        <v>14868</v>
      </c>
      <c r="HBX28" s="58" t="s">
        <v>14804</v>
      </c>
      <c r="HBY28" s="59">
        <v>232049</v>
      </c>
      <c r="HBZ28" s="67">
        <v>1101200204775</v>
      </c>
      <c r="HCA28" s="58" t="s">
        <v>14869</v>
      </c>
      <c r="HCB28" s="58" t="s">
        <v>14699</v>
      </c>
      <c r="HCC28" s="66">
        <v>72</v>
      </c>
      <c r="HCD28" s="58" t="s">
        <v>14789</v>
      </c>
      <c r="HCE28" s="58" t="s">
        <v>14789</v>
      </c>
      <c r="HCF28" s="58" t="s">
        <v>14727</v>
      </c>
      <c r="HCG28" s="58" t="s">
        <v>143</v>
      </c>
      <c r="HCH28" s="58" t="s">
        <v>14773</v>
      </c>
      <c r="HCI28" s="58" t="s">
        <v>13318</v>
      </c>
      <c r="HCJ28" s="66" t="s">
        <v>14859</v>
      </c>
      <c r="HCK28" s="58" t="s">
        <v>14803</v>
      </c>
      <c r="HCL28" s="58" t="s">
        <v>14867</v>
      </c>
      <c r="HCM28" s="58" t="s">
        <v>14868</v>
      </c>
      <c r="HCN28" s="58" t="s">
        <v>14804</v>
      </c>
      <c r="HCO28" s="59">
        <v>232049</v>
      </c>
      <c r="HCP28" s="67">
        <v>1101200204775</v>
      </c>
      <c r="HCQ28" s="58" t="s">
        <v>14869</v>
      </c>
      <c r="HCR28" s="58" t="s">
        <v>14699</v>
      </c>
      <c r="HCS28" s="66">
        <v>72</v>
      </c>
      <c r="HCT28" s="58" t="s">
        <v>14789</v>
      </c>
      <c r="HCU28" s="58" t="s">
        <v>14789</v>
      </c>
      <c r="HCV28" s="58" t="s">
        <v>14727</v>
      </c>
      <c r="HCW28" s="58" t="s">
        <v>143</v>
      </c>
      <c r="HCX28" s="58" t="s">
        <v>14773</v>
      </c>
      <c r="HCY28" s="58" t="s">
        <v>13318</v>
      </c>
      <c r="HCZ28" s="66" t="s">
        <v>14859</v>
      </c>
      <c r="HDA28" s="58" t="s">
        <v>14803</v>
      </c>
      <c r="HDB28" s="58" t="s">
        <v>14867</v>
      </c>
      <c r="HDC28" s="58" t="s">
        <v>14868</v>
      </c>
      <c r="HDD28" s="58" t="s">
        <v>14804</v>
      </c>
      <c r="HDE28" s="59">
        <v>232049</v>
      </c>
      <c r="HDF28" s="67">
        <v>1101200204775</v>
      </c>
      <c r="HDG28" s="58" t="s">
        <v>14869</v>
      </c>
      <c r="HDH28" s="58" t="s">
        <v>14699</v>
      </c>
      <c r="HDI28" s="66">
        <v>72</v>
      </c>
      <c r="HDJ28" s="58" t="s">
        <v>14789</v>
      </c>
      <c r="HDK28" s="58" t="s">
        <v>14789</v>
      </c>
      <c r="HDL28" s="58" t="s">
        <v>14727</v>
      </c>
      <c r="HDM28" s="58" t="s">
        <v>143</v>
      </c>
      <c r="HDN28" s="58" t="s">
        <v>14773</v>
      </c>
      <c r="HDO28" s="58" t="s">
        <v>13318</v>
      </c>
      <c r="HDP28" s="66" t="s">
        <v>14859</v>
      </c>
      <c r="HDQ28" s="58" t="s">
        <v>14803</v>
      </c>
      <c r="HDR28" s="58" t="s">
        <v>14867</v>
      </c>
      <c r="HDS28" s="58" t="s">
        <v>14868</v>
      </c>
      <c r="HDT28" s="58" t="s">
        <v>14804</v>
      </c>
      <c r="HDU28" s="59">
        <v>232049</v>
      </c>
      <c r="HDV28" s="67">
        <v>1101200204775</v>
      </c>
      <c r="HDW28" s="58" t="s">
        <v>14869</v>
      </c>
      <c r="HDX28" s="58" t="s">
        <v>14699</v>
      </c>
      <c r="HDY28" s="66">
        <v>72</v>
      </c>
      <c r="HDZ28" s="58" t="s">
        <v>14789</v>
      </c>
      <c r="HEA28" s="58" t="s">
        <v>14789</v>
      </c>
      <c r="HEB28" s="58" t="s">
        <v>14727</v>
      </c>
      <c r="HEC28" s="58" t="s">
        <v>143</v>
      </c>
      <c r="HED28" s="58" t="s">
        <v>14773</v>
      </c>
      <c r="HEE28" s="58" t="s">
        <v>13318</v>
      </c>
      <c r="HEF28" s="66" t="s">
        <v>14859</v>
      </c>
      <c r="HEG28" s="58" t="s">
        <v>14803</v>
      </c>
      <c r="HEH28" s="58" t="s">
        <v>14867</v>
      </c>
      <c r="HEI28" s="58" t="s">
        <v>14868</v>
      </c>
      <c r="HEJ28" s="58" t="s">
        <v>14804</v>
      </c>
      <c r="HEK28" s="59">
        <v>232049</v>
      </c>
      <c r="HEL28" s="67">
        <v>1101200204775</v>
      </c>
      <c r="HEM28" s="58" t="s">
        <v>14869</v>
      </c>
      <c r="HEN28" s="58" t="s">
        <v>14699</v>
      </c>
      <c r="HEO28" s="66">
        <v>72</v>
      </c>
      <c r="HEP28" s="58" t="s">
        <v>14789</v>
      </c>
      <c r="HEQ28" s="58" t="s">
        <v>14789</v>
      </c>
      <c r="HER28" s="58" t="s">
        <v>14727</v>
      </c>
      <c r="HES28" s="58" t="s">
        <v>143</v>
      </c>
      <c r="HET28" s="58" t="s">
        <v>14773</v>
      </c>
      <c r="HEU28" s="58" t="s">
        <v>13318</v>
      </c>
      <c r="HEV28" s="66" t="s">
        <v>14859</v>
      </c>
      <c r="HEW28" s="58" t="s">
        <v>14803</v>
      </c>
      <c r="HEX28" s="58" t="s">
        <v>14867</v>
      </c>
      <c r="HEY28" s="58" t="s">
        <v>14868</v>
      </c>
      <c r="HEZ28" s="58" t="s">
        <v>14804</v>
      </c>
      <c r="HFA28" s="59">
        <v>232049</v>
      </c>
      <c r="HFB28" s="67">
        <v>1101200204775</v>
      </c>
      <c r="HFC28" s="58" t="s">
        <v>14869</v>
      </c>
      <c r="HFD28" s="58" t="s">
        <v>14699</v>
      </c>
      <c r="HFE28" s="66">
        <v>72</v>
      </c>
      <c r="HFF28" s="58" t="s">
        <v>14789</v>
      </c>
      <c r="HFG28" s="58" t="s">
        <v>14789</v>
      </c>
      <c r="HFH28" s="58" t="s">
        <v>14727</v>
      </c>
      <c r="HFI28" s="58" t="s">
        <v>143</v>
      </c>
      <c r="HFJ28" s="58" t="s">
        <v>14773</v>
      </c>
      <c r="HFK28" s="58" t="s">
        <v>13318</v>
      </c>
      <c r="HFL28" s="66" t="s">
        <v>14859</v>
      </c>
      <c r="HFM28" s="58" t="s">
        <v>14803</v>
      </c>
      <c r="HFN28" s="58" t="s">
        <v>14867</v>
      </c>
      <c r="HFO28" s="58" t="s">
        <v>14868</v>
      </c>
      <c r="HFP28" s="58" t="s">
        <v>14804</v>
      </c>
      <c r="HFQ28" s="59">
        <v>232049</v>
      </c>
      <c r="HFR28" s="67">
        <v>1101200204775</v>
      </c>
      <c r="HFS28" s="58" t="s">
        <v>14869</v>
      </c>
      <c r="HFT28" s="58" t="s">
        <v>14699</v>
      </c>
      <c r="HFU28" s="66">
        <v>72</v>
      </c>
      <c r="HFV28" s="58" t="s">
        <v>14789</v>
      </c>
      <c r="HFW28" s="58" t="s">
        <v>14789</v>
      </c>
      <c r="HFX28" s="58" t="s">
        <v>14727</v>
      </c>
      <c r="HFY28" s="58" t="s">
        <v>143</v>
      </c>
      <c r="HFZ28" s="58" t="s">
        <v>14773</v>
      </c>
      <c r="HGA28" s="58" t="s">
        <v>13318</v>
      </c>
      <c r="HGB28" s="66" t="s">
        <v>14859</v>
      </c>
      <c r="HGC28" s="58" t="s">
        <v>14803</v>
      </c>
      <c r="HGD28" s="58" t="s">
        <v>14867</v>
      </c>
      <c r="HGE28" s="58" t="s">
        <v>14868</v>
      </c>
      <c r="HGF28" s="58" t="s">
        <v>14804</v>
      </c>
      <c r="HGG28" s="59">
        <v>232049</v>
      </c>
      <c r="HGH28" s="67">
        <v>1101200204775</v>
      </c>
      <c r="HGI28" s="58" t="s">
        <v>14869</v>
      </c>
      <c r="HGJ28" s="58" t="s">
        <v>14699</v>
      </c>
      <c r="HGK28" s="66">
        <v>72</v>
      </c>
      <c r="HGL28" s="58" t="s">
        <v>14789</v>
      </c>
      <c r="HGM28" s="58" t="s">
        <v>14789</v>
      </c>
      <c r="HGN28" s="58" t="s">
        <v>14727</v>
      </c>
      <c r="HGO28" s="58" t="s">
        <v>143</v>
      </c>
      <c r="HGP28" s="58" t="s">
        <v>14773</v>
      </c>
      <c r="HGQ28" s="58" t="s">
        <v>13318</v>
      </c>
      <c r="HGR28" s="66" t="s">
        <v>14859</v>
      </c>
      <c r="HGS28" s="58" t="s">
        <v>14803</v>
      </c>
      <c r="HGT28" s="58" t="s">
        <v>14867</v>
      </c>
      <c r="HGU28" s="58" t="s">
        <v>14868</v>
      </c>
      <c r="HGV28" s="58" t="s">
        <v>14804</v>
      </c>
      <c r="HGW28" s="59">
        <v>232049</v>
      </c>
      <c r="HGX28" s="67">
        <v>1101200204775</v>
      </c>
      <c r="HGY28" s="58" t="s">
        <v>14869</v>
      </c>
      <c r="HGZ28" s="58" t="s">
        <v>14699</v>
      </c>
      <c r="HHA28" s="66">
        <v>72</v>
      </c>
      <c r="HHB28" s="58" t="s">
        <v>14789</v>
      </c>
      <c r="HHC28" s="58" t="s">
        <v>14789</v>
      </c>
      <c r="HHD28" s="58" t="s">
        <v>14727</v>
      </c>
      <c r="HHE28" s="58" t="s">
        <v>143</v>
      </c>
      <c r="HHF28" s="58" t="s">
        <v>14773</v>
      </c>
      <c r="HHG28" s="58" t="s">
        <v>13318</v>
      </c>
      <c r="HHH28" s="66" t="s">
        <v>14859</v>
      </c>
      <c r="HHI28" s="58" t="s">
        <v>14803</v>
      </c>
      <c r="HHJ28" s="58" t="s">
        <v>14867</v>
      </c>
      <c r="HHK28" s="58" t="s">
        <v>14868</v>
      </c>
      <c r="HHL28" s="58" t="s">
        <v>14804</v>
      </c>
      <c r="HHM28" s="59">
        <v>232049</v>
      </c>
      <c r="HHN28" s="67">
        <v>1101200204775</v>
      </c>
      <c r="HHO28" s="58" t="s">
        <v>14869</v>
      </c>
      <c r="HHP28" s="58" t="s">
        <v>14699</v>
      </c>
      <c r="HHQ28" s="66">
        <v>72</v>
      </c>
      <c r="HHR28" s="58" t="s">
        <v>14789</v>
      </c>
      <c r="HHS28" s="58" t="s">
        <v>14789</v>
      </c>
      <c r="HHT28" s="58" t="s">
        <v>14727</v>
      </c>
      <c r="HHU28" s="58" t="s">
        <v>143</v>
      </c>
      <c r="HHV28" s="58" t="s">
        <v>14773</v>
      </c>
      <c r="HHW28" s="58" t="s">
        <v>13318</v>
      </c>
      <c r="HHX28" s="66" t="s">
        <v>14859</v>
      </c>
      <c r="HHY28" s="58" t="s">
        <v>14803</v>
      </c>
      <c r="HHZ28" s="58" t="s">
        <v>14867</v>
      </c>
      <c r="HIA28" s="58" t="s">
        <v>14868</v>
      </c>
      <c r="HIB28" s="58" t="s">
        <v>14804</v>
      </c>
      <c r="HIC28" s="59">
        <v>232049</v>
      </c>
      <c r="HID28" s="67">
        <v>1101200204775</v>
      </c>
      <c r="HIE28" s="58" t="s">
        <v>14869</v>
      </c>
      <c r="HIF28" s="58" t="s">
        <v>14699</v>
      </c>
      <c r="HIG28" s="66">
        <v>72</v>
      </c>
      <c r="HIH28" s="58" t="s">
        <v>14789</v>
      </c>
      <c r="HII28" s="58" t="s">
        <v>14789</v>
      </c>
      <c r="HIJ28" s="58" t="s">
        <v>14727</v>
      </c>
      <c r="HIK28" s="58" t="s">
        <v>143</v>
      </c>
      <c r="HIL28" s="58" t="s">
        <v>14773</v>
      </c>
      <c r="HIM28" s="58" t="s">
        <v>13318</v>
      </c>
      <c r="HIN28" s="66" t="s">
        <v>14859</v>
      </c>
      <c r="HIO28" s="58" t="s">
        <v>14803</v>
      </c>
      <c r="HIP28" s="58" t="s">
        <v>14867</v>
      </c>
      <c r="HIQ28" s="58" t="s">
        <v>14868</v>
      </c>
      <c r="HIR28" s="58" t="s">
        <v>14804</v>
      </c>
      <c r="HIS28" s="59">
        <v>232049</v>
      </c>
      <c r="HIT28" s="67">
        <v>1101200204775</v>
      </c>
      <c r="HIU28" s="58" t="s">
        <v>14869</v>
      </c>
      <c r="HIV28" s="58" t="s">
        <v>14699</v>
      </c>
      <c r="HIW28" s="66">
        <v>72</v>
      </c>
      <c r="HIX28" s="58" t="s">
        <v>14789</v>
      </c>
      <c r="HIY28" s="58" t="s">
        <v>14789</v>
      </c>
      <c r="HIZ28" s="58" t="s">
        <v>14727</v>
      </c>
      <c r="HJA28" s="58" t="s">
        <v>143</v>
      </c>
      <c r="HJB28" s="58" t="s">
        <v>14773</v>
      </c>
      <c r="HJC28" s="58" t="s">
        <v>13318</v>
      </c>
      <c r="HJD28" s="66" t="s">
        <v>14859</v>
      </c>
      <c r="HJE28" s="58" t="s">
        <v>14803</v>
      </c>
      <c r="HJF28" s="58" t="s">
        <v>14867</v>
      </c>
      <c r="HJG28" s="58" t="s">
        <v>14868</v>
      </c>
      <c r="HJH28" s="58" t="s">
        <v>14804</v>
      </c>
      <c r="HJI28" s="59">
        <v>232049</v>
      </c>
      <c r="HJJ28" s="67">
        <v>1101200204775</v>
      </c>
      <c r="HJK28" s="58" t="s">
        <v>14869</v>
      </c>
      <c r="HJL28" s="58" t="s">
        <v>14699</v>
      </c>
      <c r="HJM28" s="66">
        <v>72</v>
      </c>
      <c r="HJN28" s="58" t="s">
        <v>14789</v>
      </c>
      <c r="HJO28" s="58" t="s">
        <v>14789</v>
      </c>
      <c r="HJP28" s="58" t="s">
        <v>14727</v>
      </c>
      <c r="HJQ28" s="58" t="s">
        <v>143</v>
      </c>
      <c r="HJR28" s="58" t="s">
        <v>14773</v>
      </c>
      <c r="HJS28" s="58" t="s">
        <v>13318</v>
      </c>
      <c r="HJT28" s="66" t="s">
        <v>14859</v>
      </c>
      <c r="HJU28" s="58" t="s">
        <v>14803</v>
      </c>
      <c r="HJV28" s="58" t="s">
        <v>14867</v>
      </c>
      <c r="HJW28" s="58" t="s">
        <v>14868</v>
      </c>
      <c r="HJX28" s="58" t="s">
        <v>14804</v>
      </c>
      <c r="HJY28" s="59">
        <v>232049</v>
      </c>
      <c r="HJZ28" s="67">
        <v>1101200204775</v>
      </c>
      <c r="HKA28" s="58" t="s">
        <v>14869</v>
      </c>
      <c r="HKB28" s="58" t="s">
        <v>14699</v>
      </c>
      <c r="HKC28" s="66">
        <v>72</v>
      </c>
      <c r="HKD28" s="58" t="s">
        <v>14789</v>
      </c>
      <c r="HKE28" s="58" t="s">
        <v>14789</v>
      </c>
      <c r="HKF28" s="58" t="s">
        <v>14727</v>
      </c>
      <c r="HKG28" s="58" t="s">
        <v>143</v>
      </c>
      <c r="HKH28" s="58" t="s">
        <v>14773</v>
      </c>
      <c r="HKI28" s="58" t="s">
        <v>13318</v>
      </c>
      <c r="HKJ28" s="66" t="s">
        <v>14859</v>
      </c>
      <c r="HKK28" s="58" t="s">
        <v>14803</v>
      </c>
      <c r="HKL28" s="58" t="s">
        <v>14867</v>
      </c>
      <c r="HKM28" s="58" t="s">
        <v>14868</v>
      </c>
      <c r="HKN28" s="58" t="s">
        <v>14804</v>
      </c>
      <c r="HKO28" s="59">
        <v>232049</v>
      </c>
      <c r="HKP28" s="67">
        <v>1101200204775</v>
      </c>
      <c r="HKQ28" s="58" t="s">
        <v>14869</v>
      </c>
      <c r="HKR28" s="58" t="s">
        <v>14699</v>
      </c>
      <c r="HKS28" s="66">
        <v>72</v>
      </c>
      <c r="HKT28" s="58" t="s">
        <v>14789</v>
      </c>
      <c r="HKU28" s="58" t="s">
        <v>14789</v>
      </c>
      <c r="HKV28" s="58" t="s">
        <v>14727</v>
      </c>
      <c r="HKW28" s="58" t="s">
        <v>143</v>
      </c>
      <c r="HKX28" s="58" t="s">
        <v>14773</v>
      </c>
      <c r="HKY28" s="58" t="s">
        <v>13318</v>
      </c>
      <c r="HKZ28" s="66" t="s">
        <v>14859</v>
      </c>
      <c r="HLA28" s="58" t="s">
        <v>14803</v>
      </c>
      <c r="HLB28" s="58" t="s">
        <v>14867</v>
      </c>
      <c r="HLC28" s="58" t="s">
        <v>14868</v>
      </c>
      <c r="HLD28" s="58" t="s">
        <v>14804</v>
      </c>
      <c r="HLE28" s="59">
        <v>232049</v>
      </c>
      <c r="HLF28" s="67">
        <v>1101200204775</v>
      </c>
      <c r="HLG28" s="58" t="s">
        <v>14869</v>
      </c>
      <c r="HLH28" s="58" t="s">
        <v>14699</v>
      </c>
      <c r="HLI28" s="66">
        <v>72</v>
      </c>
      <c r="HLJ28" s="58" t="s">
        <v>14789</v>
      </c>
      <c r="HLK28" s="58" t="s">
        <v>14789</v>
      </c>
      <c r="HLL28" s="58" t="s">
        <v>14727</v>
      </c>
      <c r="HLM28" s="58" t="s">
        <v>143</v>
      </c>
      <c r="HLN28" s="58" t="s">
        <v>14773</v>
      </c>
      <c r="HLO28" s="58" t="s">
        <v>13318</v>
      </c>
      <c r="HLP28" s="66" t="s">
        <v>14859</v>
      </c>
      <c r="HLQ28" s="58" t="s">
        <v>14803</v>
      </c>
      <c r="HLR28" s="58" t="s">
        <v>14867</v>
      </c>
      <c r="HLS28" s="58" t="s">
        <v>14868</v>
      </c>
      <c r="HLT28" s="58" t="s">
        <v>14804</v>
      </c>
      <c r="HLU28" s="59">
        <v>232049</v>
      </c>
      <c r="HLV28" s="67">
        <v>1101200204775</v>
      </c>
      <c r="HLW28" s="58" t="s">
        <v>14869</v>
      </c>
      <c r="HLX28" s="58" t="s">
        <v>14699</v>
      </c>
      <c r="HLY28" s="66">
        <v>72</v>
      </c>
      <c r="HLZ28" s="58" t="s">
        <v>14789</v>
      </c>
      <c r="HMA28" s="58" t="s">
        <v>14789</v>
      </c>
      <c r="HMB28" s="58" t="s">
        <v>14727</v>
      </c>
      <c r="HMC28" s="58" t="s">
        <v>143</v>
      </c>
      <c r="HMD28" s="58" t="s">
        <v>14773</v>
      </c>
      <c r="HME28" s="58" t="s">
        <v>13318</v>
      </c>
      <c r="HMF28" s="66" t="s">
        <v>14859</v>
      </c>
      <c r="HMG28" s="58" t="s">
        <v>14803</v>
      </c>
      <c r="HMH28" s="58" t="s">
        <v>14867</v>
      </c>
      <c r="HMI28" s="58" t="s">
        <v>14868</v>
      </c>
      <c r="HMJ28" s="58" t="s">
        <v>14804</v>
      </c>
      <c r="HMK28" s="59">
        <v>232049</v>
      </c>
      <c r="HML28" s="67">
        <v>1101200204775</v>
      </c>
      <c r="HMM28" s="58" t="s">
        <v>14869</v>
      </c>
      <c r="HMN28" s="58" t="s">
        <v>14699</v>
      </c>
      <c r="HMO28" s="66">
        <v>72</v>
      </c>
      <c r="HMP28" s="58" t="s">
        <v>14789</v>
      </c>
      <c r="HMQ28" s="58" t="s">
        <v>14789</v>
      </c>
      <c r="HMR28" s="58" t="s">
        <v>14727</v>
      </c>
      <c r="HMS28" s="58" t="s">
        <v>143</v>
      </c>
      <c r="HMT28" s="58" t="s">
        <v>14773</v>
      </c>
      <c r="HMU28" s="58" t="s">
        <v>13318</v>
      </c>
      <c r="HMV28" s="66" t="s">
        <v>14859</v>
      </c>
      <c r="HMW28" s="58" t="s">
        <v>14803</v>
      </c>
      <c r="HMX28" s="58" t="s">
        <v>14867</v>
      </c>
      <c r="HMY28" s="58" t="s">
        <v>14868</v>
      </c>
      <c r="HMZ28" s="58" t="s">
        <v>14804</v>
      </c>
      <c r="HNA28" s="59">
        <v>232049</v>
      </c>
      <c r="HNB28" s="67">
        <v>1101200204775</v>
      </c>
      <c r="HNC28" s="58" t="s">
        <v>14869</v>
      </c>
      <c r="HND28" s="58" t="s">
        <v>14699</v>
      </c>
      <c r="HNE28" s="66">
        <v>72</v>
      </c>
      <c r="HNF28" s="58" t="s">
        <v>14789</v>
      </c>
      <c r="HNG28" s="58" t="s">
        <v>14789</v>
      </c>
      <c r="HNH28" s="58" t="s">
        <v>14727</v>
      </c>
      <c r="HNI28" s="58" t="s">
        <v>143</v>
      </c>
      <c r="HNJ28" s="58" t="s">
        <v>14773</v>
      </c>
      <c r="HNK28" s="58" t="s">
        <v>13318</v>
      </c>
      <c r="HNL28" s="66" t="s">
        <v>14859</v>
      </c>
      <c r="HNM28" s="58" t="s">
        <v>14803</v>
      </c>
      <c r="HNN28" s="58" t="s">
        <v>14867</v>
      </c>
      <c r="HNO28" s="58" t="s">
        <v>14868</v>
      </c>
      <c r="HNP28" s="58" t="s">
        <v>14804</v>
      </c>
      <c r="HNQ28" s="59">
        <v>232049</v>
      </c>
      <c r="HNR28" s="67">
        <v>1101200204775</v>
      </c>
      <c r="HNS28" s="58" t="s">
        <v>14869</v>
      </c>
      <c r="HNT28" s="58" t="s">
        <v>14699</v>
      </c>
      <c r="HNU28" s="66">
        <v>72</v>
      </c>
      <c r="HNV28" s="58" t="s">
        <v>14789</v>
      </c>
      <c r="HNW28" s="58" t="s">
        <v>14789</v>
      </c>
      <c r="HNX28" s="58" t="s">
        <v>14727</v>
      </c>
      <c r="HNY28" s="58" t="s">
        <v>143</v>
      </c>
      <c r="HNZ28" s="58" t="s">
        <v>14773</v>
      </c>
      <c r="HOA28" s="58" t="s">
        <v>13318</v>
      </c>
      <c r="HOB28" s="66" t="s">
        <v>14859</v>
      </c>
      <c r="HOC28" s="58" t="s">
        <v>14803</v>
      </c>
      <c r="HOD28" s="58" t="s">
        <v>14867</v>
      </c>
      <c r="HOE28" s="58" t="s">
        <v>14868</v>
      </c>
      <c r="HOF28" s="58" t="s">
        <v>14804</v>
      </c>
      <c r="HOG28" s="59">
        <v>232049</v>
      </c>
      <c r="HOH28" s="67">
        <v>1101200204775</v>
      </c>
      <c r="HOI28" s="58" t="s">
        <v>14869</v>
      </c>
      <c r="HOJ28" s="58" t="s">
        <v>14699</v>
      </c>
      <c r="HOK28" s="66">
        <v>72</v>
      </c>
      <c r="HOL28" s="58" t="s">
        <v>14789</v>
      </c>
      <c r="HOM28" s="58" t="s">
        <v>14789</v>
      </c>
      <c r="HON28" s="58" t="s">
        <v>14727</v>
      </c>
      <c r="HOO28" s="58" t="s">
        <v>143</v>
      </c>
      <c r="HOP28" s="58" t="s">
        <v>14773</v>
      </c>
      <c r="HOQ28" s="58" t="s">
        <v>13318</v>
      </c>
      <c r="HOR28" s="66" t="s">
        <v>14859</v>
      </c>
      <c r="HOS28" s="58" t="s">
        <v>14803</v>
      </c>
      <c r="HOT28" s="58" t="s">
        <v>14867</v>
      </c>
      <c r="HOU28" s="58" t="s">
        <v>14868</v>
      </c>
      <c r="HOV28" s="58" t="s">
        <v>14804</v>
      </c>
      <c r="HOW28" s="59">
        <v>232049</v>
      </c>
      <c r="HOX28" s="67">
        <v>1101200204775</v>
      </c>
      <c r="HOY28" s="58" t="s">
        <v>14869</v>
      </c>
      <c r="HOZ28" s="58" t="s">
        <v>14699</v>
      </c>
      <c r="HPA28" s="66">
        <v>72</v>
      </c>
      <c r="HPB28" s="58" t="s">
        <v>14789</v>
      </c>
      <c r="HPC28" s="58" t="s">
        <v>14789</v>
      </c>
      <c r="HPD28" s="58" t="s">
        <v>14727</v>
      </c>
      <c r="HPE28" s="58" t="s">
        <v>143</v>
      </c>
      <c r="HPF28" s="58" t="s">
        <v>14773</v>
      </c>
      <c r="HPG28" s="58" t="s">
        <v>13318</v>
      </c>
      <c r="HPH28" s="66" t="s">
        <v>14859</v>
      </c>
      <c r="HPI28" s="58" t="s">
        <v>14803</v>
      </c>
      <c r="HPJ28" s="58" t="s">
        <v>14867</v>
      </c>
      <c r="HPK28" s="58" t="s">
        <v>14868</v>
      </c>
      <c r="HPL28" s="58" t="s">
        <v>14804</v>
      </c>
      <c r="HPM28" s="59">
        <v>232049</v>
      </c>
      <c r="HPN28" s="67">
        <v>1101200204775</v>
      </c>
      <c r="HPO28" s="58" t="s">
        <v>14869</v>
      </c>
      <c r="HPP28" s="58" t="s">
        <v>14699</v>
      </c>
      <c r="HPQ28" s="66">
        <v>72</v>
      </c>
      <c r="HPR28" s="58" t="s">
        <v>14789</v>
      </c>
      <c r="HPS28" s="58" t="s">
        <v>14789</v>
      </c>
      <c r="HPT28" s="58" t="s">
        <v>14727</v>
      </c>
      <c r="HPU28" s="58" t="s">
        <v>143</v>
      </c>
      <c r="HPV28" s="58" t="s">
        <v>14773</v>
      </c>
      <c r="HPW28" s="58" t="s">
        <v>13318</v>
      </c>
      <c r="HPX28" s="66" t="s">
        <v>14859</v>
      </c>
      <c r="HPY28" s="58" t="s">
        <v>14803</v>
      </c>
      <c r="HPZ28" s="58" t="s">
        <v>14867</v>
      </c>
      <c r="HQA28" s="58" t="s">
        <v>14868</v>
      </c>
      <c r="HQB28" s="58" t="s">
        <v>14804</v>
      </c>
      <c r="HQC28" s="59">
        <v>232049</v>
      </c>
      <c r="HQD28" s="67">
        <v>1101200204775</v>
      </c>
      <c r="HQE28" s="58" t="s">
        <v>14869</v>
      </c>
      <c r="HQF28" s="58" t="s">
        <v>14699</v>
      </c>
      <c r="HQG28" s="66">
        <v>72</v>
      </c>
      <c r="HQH28" s="58" t="s">
        <v>14789</v>
      </c>
      <c r="HQI28" s="58" t="s">
        <v>14789</v>
      </c>
      <c r="HQJ28" s="58" t="s">
        <v>14727</v>
      </c>
      <c r="HQK28" s="58" t="s">
        <v>143</v>
      </c>
      <c r="HQL28" s="58" t="s">
        <v>14773</v>
      </c>
      <c r="HQM28" s="58" t="s">
        <v>13318</v>
      </c>
      <c r="HQN28" s="66" t="s">
        <v>14859</v>
      </c>
      <c r="HQO28" s="58" t="s">
        <v>14803</v>
      </c>
      <c r="HQP28" s="58" t="s">
        <v>14867</v>
      </c>
      <c r="HQQ28" s="58" t="s">
        <v>14868</v>
      </c>
      <c r="HQR28" s="58" t="s">
        <v>14804</v>
      </c>
      <c r="HQS28" s="59">
        <v>232049</v>
      </c>
      <c r="HQT28" s="67">
        <v>1101200204775</v>
      </c>
      <c r="HQU28" s="58" t="s">
        <v>14869</v>
      </c>
      <c r="HQV28" s="58" t="s">
        <v>14699</v>
      </c>
      <c r="HQW28" s="66">
        <v>72</v>
      </c>
      <c r="HQX28" s="58" t="s">
        <v>14789</v>
      </c>
      <c r="HQY28" s="58" t="s">
        <v>14789</v>
      </c>
      <c r="HQZ28" s="58" t="s">
        <v>14727</v>
      </c>
      <c r="HRA28" s="58" t="s">
        <v>143</v>
      </c>
      <c r="HRB28" s="58" t="s">
        <v>14773</v>
      </c>
      <c r="HRC28" s="58" t="s">
        <v>13318</v>
      </c>
      <c r="HRD28" s="66" t="s">
        <v>14859</v>
      </c>
      <c r="HRE28" s="58" t="s">
        <v>14803</v>
      </c>
      <c r="HRF28" s="58" t="s">
        <v>14867</v>
      </c>
      <c r="HRG28" s="58" t="s">
        <v>14868</v>
      </c>
      <c r="HRH28" s="58" t="s">
        <v>14804</v>
      </c>
      <c r="HRI28" s="59">
        <v>232049</v>
      </c>
      <c r="HRJ28" s="67">
        <v>1101200204775</v>
      </c>
      <c r="HRK28" s="58" t="s">
        <v>14869</v>
      </c>
      <c r="HRL28" s="58" t="s">
        <v>14699</v>
      </c>
      <c r="HRM28" s="66">
        <v>72</v>
      </c>
      <c r="HRN28" s="58" t="s">
        <v>14789</v>
      </c>
      <c r="HRO28" s="58" t="s">
        <v>14789</v>
      </c>
      <c r="HRP28" s="58" t="s">
        <v>14727</v>
      </c>
      <c r="HRQ28" s="58" t="s">
        <v>143</v>
      </c>
      <c r="HRR28" s="58" t="s">
        <v>14773</v>
      </c>
      <c r="HRS28" s="58" t="s">
        <v>13318</v>
      </c>
      <c r="HRT28" s="66" t="s">
        <v>14859</v>
      </c>
      <c r="HRU28" s="58" t="s">
        <v>14803</v>
      </c>
      <c r="HRV28" s="58" t="s">
        <v>14867</v>
      </c>
      <c r="HRW28" s="58" t="s">
        <v>14868</v>
      </c>
      <c r="HRX28" s="58" t="s">
        <v>14804</v>
      </c>
      <c r="HRY28" s="59">
        <v>232049</v>
      </c>
      <c r="HRZ28" s="67">
        <v>1101200204775</v>
      </c>
      <c r="HSA28" s="58" t="s">
        <v>14869</v>
      </c>
      <c r="HSB28" s="58" t="s">
        <v>14699</v>
      </c>
      <c r="HSC28" s="66">
        <v>72</v>
      </c>
      <c r="HSD28" s="58" t="s">
        <v>14789</v>
      </c>
      <c r="HSE28" s="58" t="s">
        <v>14789</v>
      </c>
      <c r="HSF28" s="58" t="s">
        <v>14727</v>
      </c>
      <c r="HSG28" s="58" t="s">
        <v>143</v>
      </c>
      <c r="HSH28" s="58" t="s">
        <v>14773</v>
      </c>
      <c r="HSI28" s="58" t="s">
        <v>13318</v>
      </c>
      <c r="HSJ28" s="66" t="s">
        <v>14859</v>
      </c>
      <c r="HSK28" s="58" t="s">
        <v>14803</v>
      </c>
      <c r="HSL28" s="58" t="s">
        <v>14867</v>
      </c>
      <c r="HSM28" s="58" t="s">
        <v>14868</v>
      </c>
      <c r="HSN28" s="58" t="s">
        <v>14804</v>
      </c>
      <c r="HSO28" s="59">
        <v>232049</v>
      </c>
      <c r="HSP28" s="67">
        <v>1101200204775</v>
      </c>
      <c r="HSQ28" s="58" t="s">
        <v>14869</v>
      </c>
      <c r="HSR28" s="58" t="s">
        <v>14699</v>
      </c>
      <c r="HSS28" s="66">
        <v>72</v>
      </c>
      <c r="HST28" s="58" t="s">
        <v>14789</v>
      </c>
      <c r="HSU28" s="58" t="s">
        <v>14789</v>
      </c>
      <c r="HSV28" s="58" t="s">
        <v>14727</v>
      </c>
      <c r="HSW28" s="58" t="s">
        <v>143</v>
      </c>
      <c r="HSX28" s="58" t="s">
        <v>14773</v>
      </c>
      <c r="HSY28" s="58" t="s">
        <v>13318</v>
      </c>
      <c r="HSZ28" s="66" t="s">
        <v>14859</v>
      </c>
      <c r="HTA28" s="58" t="s">
        <v>14803</v>
      </c>
      <c r="HTB28" s="58" t="s">
        <v>14867</v>
      </c>
      <c r="HTC28" s="58" t="s">
        <v>14868</v>
      </c>
      <c r="HTD28" s="58" t="s">
        <v>14804</v>
      </c>
      <c r="HTE28" s="59">
        <v>232049</v>
      </c>
      <c r="HTF28" s="67">
        <v>1101200204775</v>
      </c>
      <c r="HTG28" s="58" t="s">
        <v>14869</v>
      </c>
      <c r="HTH28" s="58" t="s">
        <v>14699</v>
      </c>
      <c r="HTI28" s="66">
        <v>72</v>
      </c>
      <c r="HTJ28" s="58" t="s">
        <v>14789</v>
      </c>
      <c r="HTK28" s="58" t="s">
        <v>14789</v>
      </c>
      <c r="HTL28" s="58" t="s">
        <v>14727</v>
      </c>
      <c r="HTM28" s="58" t="s">
        <v>143</v>
      </c>
      <c r="HTN28" s="58" t="s">
        <v>14773</v>
      </c>
      <c r="HTO28" s="58" t="s">
        <v>13318</v>
      </c>
      <c r="HTP28" s="66" t="s">
        <v>14859</v>
      </c>
      <c r="HTQ28" s="58" t="s">
        <v>14803</v>
      </c>
      <c r="HTR28" s="58" t="s">
        <v>14867</v>
      </c>
      <c r="HTS28" s="58" t="s">
        <v>14868</v>
      </c>
      <c r="HTT28" s="58" t="s">
        <v>14804</v>
      </c>
      <c r="HTU28" s="59">
        <v>232049</v>
      </c>
      <c r="HTV28" s="67">
        <v>1101200204775</v>
      </c>
      <c r="HTW28" s="58" t="s">
        <v>14869</v>
      </c>
      <c r="HTX28" s="58" t="s">
        <v>14699</v>
      </c>
      <c r="HTY28" s="66">
        <v>72</v>
      </c>
      <c r="HTZ28" s="58" t="s">
        <v>14789</v>
      </c>
      <c r="HUA28" s="58" t="s">
        <v>14789</v>
      </c>
      <c r="HUB28" s="58" t="s">
        <v>14727</v>
      </c>
      <c r="HUC28" s="58" t="s">
        <v>143</v>
      </c>
      <c r="HUD28" s="58" t="s">
        <v>14773</v>
      </c>
      <c r="HUE28" s="58" t="s">
        <v>13318</v>
      </c>
      <c r="HUF28" s="66" t="s">
        <v>14859</v>
      </c>
      <c r="HUG28" s="58" t="s">
        <v>14803</v>
      </c>
      <c r="HUH28" s="58" t="s">
        <v>14867</v>
      </c>
      <c r="HUI28" s="58" t="s">
        <v>14868</v>
      </c>
      <c r="HUJ28" s="58" t="s">
        <v>14804</v>
      </c>
      <c r="HUK28" s="59">
        <v>232049</v>
      </c>
      <c r="HUL28" s="67">
        <v>1101200204775</v>
      </c>
      <c r="HUM28" s="58" t="s">
        <v>14869</v>
      </c>
      <c r="HUN28" s="58" t="s">
        <v>14699</v>
      </c>
      <c r="HUO28" s="66">
        <v>72</v>
      </c>
      <c r="HUP28" s="58" t="s">
        <v>14789</v>
      </c>
      <c r="HUQ28" s="58" t="s">
        <v>14789</v>
      </c>
      <c r="HUR28" s="58" t="s">
        <v>14727</v>
      </c>
      <c r="HUS28" s="58" t="s">
        <v>143</v>
      </c>
      <c r="HUT28" s="58" t="s">
        <v>14773</v>
      </c>
      <c r="HUU28" s="58" t="s">
        <v>13318</v>
      </c>
      <c r="HUV28" s="66" t="s">
        <v>14859</v>
      </c>
      <c r="HUW28" s="58" t="s">
        <v>14803</v>
      </c>
      <c r="HUX28" s="58" t="s">
        <v>14867</v>
      </c>
      <c r="HUY28" s="58" t="s">
        <v>14868</v>
      </c>
      <c r="HUZ28" s="58" t="s">
        <v>14804</v>
      </c>
      <c r="HVA28" s="59">
        <v>232049</v>
      </c>
      <c r="HVB28" s="67">
        <v>1101200204775</v>
      </c>
      <c r="HVC28" s="58" t="s">
        <v>14869</v>
      </c>
      <c r="HVD28" s="58" t="s">
        <v>14699</v>
      </c>
      <c r="HVE28" s="66">
        <v>72</v>
      </c>
      <c r="HVF28" s="58" t="s">
        <v>14789</v>
      </c>
      <c r="HVG28" s="58" t="s">
        <v>14789</v>
      </c>
      <c r="HVH28" s="58" t="s">
        <v>14727</v>
      </c>
      <c r="HVI28" s="58" t="s">
        <v>143</v>
      </c>
      <c r="HVJ28" s="58" t="s">
        <v>14773</v>
      </c>
      <c r="HVK28" s="58" t="s">
        <v>13318</v>
      </c>
      <c r="HVL28" s="66" t="s">
        <v>14859</v>
      </c>
      <c r="HVM28" s="58" t="s">
        <v>14803</v>
      </c>
      <c r="HVN28" s="58" t="s">
        <v>14867</v>
      </c>
      <c r="HVO28" s="58" t="s">
        <v>14868</v>
      </c>
      <c r="HVP28" s="58" t="s">
        <v>14804</v>
      </c>
      <c r="HVQ28" s="59">
        <v>232049</v>
      </c>
      <c r="HVR28" s="67">
        <v>1101200204775</v>
      </c>
      <c r="HVS28" s="58" t="s">
        <v>14869</v>
      </c>
      <c r="HVT28" s="58" t="s">
        <v>14699</v>
      </c>
      <c r="HVU28" s="66">
        <v>72</v>
      </c>
      <c r="HVV28" s="58" t="s">
        <v>14789</v>
      </c>
      <c r="HVW28" s="58" t="s">
        <v>14789</v>
      </c>
      <c r="HVX28" s="58" t="s">
        <v>14727</v>
      </c>
      <c r="HVY28" s="58" t="s">
        <v>143</v>
      </c>
      <c r="HVZ28" s="58" t="s">
        <v>14773</v>
      </c>
      <c r="HWA28" s="58" t="s">
        <v>13318</v>
      </c>
      <c r="HWB28" s="66" t="s">
        <v>14859</v>
      </c>
      <c r="HWC28" s="58" t="s">
        <v>14803</v>
      </c>
      <c r="HWD28" s="58" t="s">
        <v>14867</v>
      </c>
      <c r="HWE28" s="58" t="s">
        <v>14868</v>
      </c>
      <c r="HWF28" s="58" t="s">
        <v>14804</v>
      </c>
      <c r="HWG28" s="59">
        <v>232049</v>
      </c>
      <c r="HWH28" s="67">
        <v>1101200204775</v>
      </c>
      <c r="HWI28" s="58" t="s">
        <v>14869</v>
      </c>
      <c r="HWJ28" s="58" t="s">
        <v>14699</v>
      </c>
      <c r="HWK28" s="66">
        <v>72</v>
      </c>
      <c r="HWL28" s="58" t="s">
        <v>14789</v>
      </c>
      <c r="HWM28" s="58" t="s">
        <v>14789</v>
      </c>
      <c r="HWN28" s="58" t="s">
        <v>14727</v>
      </c>
      <c r="HWO28" s="58" t="s">
        <v>143</v>
      </c>
      <c r="HWP28" s="58" t="s">
        <v>14773</v>
      </c>
      <c r="HWQ28" s="58" t="s">
        <v>13318</v>
      </c>
      <c r="HWR28" s="66" t="s">
        <v>14859</v>
      </c>
      <c r="HWS28" s="58" t="s">
        <v>14803</v>
      </c>
      <c r="HWT28" s="58" t="s">
        <v>14867</v>
      </c>
      <c r="HWU28" s="58" t="s">
        <v>14868</v>
      </c>
      <c r="HWV28" s="58" t="s">
        <v>14804</v>
      </c>
      <c r="HWW28" s="59">
        <v>232049</v>
      </c>
      <c r="HWX28" s="67">
        <v>1101200204775</v>
      </c>
      <c r="HWY28" s="58" t="s">
        <v>14869</v>
      </c>
      <c r="HWZ28" s="58" t="s">
        <v>14699</v>
      </c>
      <c r="HXA28" s="66">
        <v>72</v>
      </c>
      <c r="HXB28" s="58" t="s">
        <v>14789</v>
      </c>
      <c r="HXC28" s="58" t="s">
        <v>14789</v>
      </c>
      <c r="HXD28" s="58" t="s">
        <v>14727</v>
      </c>
      <c r="HXE28" s="58" t="s">
        <v>143</v>
      </c>
      <c r="HXF28" s="58" t="s">
        <v>14773</v>
      </c>
      <c r="HXG28" s="58" t="s">
        <v>13318</v>
      </c>
      <c r="HXH28" s="66" t="s">
        <v>14859</v>
      </c>
      <c r="HXI28" s="58" t="s">
        <v>14803</v>
      </c>
      <c r="HXJ28" s="58" t="s">
        <v>14867</v>
      </c>
      <c r="HXK28" s="58" t="s">
        <v>14868</v>
      </c>
      <c r="HXL28" s="58" t="s">
        <v>14804</v>
      </c>
      <c r="HXM28" s="59">
        <v>232049</v>
      </c>
      <c r="HXN28" s="67">
        <v>1101200204775</v>
      </c>
      <c r="HXO28" s="58" t="s">
        <v>14869</v>
      </c>
      <c r="HXP28" s="58" t="s">
        <v>14699</v>
      </c>
      <c r="HXQ28" s="66">
        <v>72</v>
      </c>
      <c r="HXR28" s="58" t="s">
        <v>14789</v>
      </c>
      <c r="HXS28" s="58" t="s">
        <v>14789</v>
      </c>
      <c r="HXT28" s="58" t="s">
        <v>14727</v>
      </c>
      <c r="HXU28" s="58" t="s">
        <v>143</v>
      </c>
      <c r="HXV28" s="58" t="s">
        <v>14773</v>
      </c>
      <c r="HXW28" s="58" t="s">
        <v>13318</v>
      </c>
      <c r="HXX28" s="66" t="s">
        <v>14859</v>
      </c>
      <c r="HXY28" s="58" t="s">
        <v>14803</v>
      </c>
      <c r="HXZ28" s="58" t="s">
        <v>14867</v>
      </c>
      <c r="HYA28" s="58" t="s">
        <v>14868</v>
      </c>
      <c r="HYB28" s="58" t="s">
        <v>14804</v>
      </c>
      <c r="HYC28" s="59">
        <v>232049</v>
      </c>
      <c r="HYD28" s="67">
        <v>1101200204775</v>
      </c>
      <c r="HYE28" s="58" t="s">
        <v>14869</v>
      </c>
      <c r="HYF28" s="58" t="s">
        <v>14699</v>
      </c>
      <c r="HYG28" s="66">
        <v>72</v>
      </c>
      <c r="HYH28" s="58" t="s">
        <v>14789</v>
      </c>
      <c r="HYI28" s="58" t="s">
        <v>14789</v>
      </c>
      <c r="HYJ28" s="58" t="s">
        <v>14727</v>
      </c>
      <c r="HYK28" s="58" t="s">
        <v>143</v>
      </c>
      <c r="HYL28" s="58" t="s">
        <v>14773</v>
      </c>
      <c r="HYM28" s="58" t="s">
        <v>13318</v>
      </c>
      <c r="HYN28" s="66" t="s">
        <v>14859</v>
      </c>
      <c r="HYO28" s="58" t="s">
        <v>14803</v>
      </c>
      <c r="HYP28" s="58" t="s">
        <v>14867</v>
      </c>
      <c r="HYQ28" s="58" t="s">
        <v>14868</v>
      </c>
      <c r="HYR28" s="58" t="s">
        <v>14804</v>
      </c>
      <c r="HYS28" s="59">
        <v>232049</v>
      </c>
      <c r="HYT28" s="67">
        <v>1101200204775</v>
      </c>
      <c r="HYU28" s="58" t="s">
        <v>14869</v>
      </c>
      <c r="HYV28" s="58" t="s">
        <v>14699</v>
      </c>
      <c r="HYW28" s="66">
        <v>72</v>
      </c>
      <c r="HYX28" s="58" t="s">
        <v>14789</v>
      </c>
      <c r="HYY28" s="58" t="s">
        <v>14789</v>
      </c>
      <c r="HYZ28" s="58" t="s">
        <v>14727</v>
      </c>
      <c r="HZA28" s="58" t="s">
        <v>143</v>
      </c>
      <c r="HZB28" s="58" t="s">
        <v>14773</v>
      </c>
      <c r="HZC28" s="58" t="s">
        <v>13318</v>
      </c>
      <c r="HZD28" s="66" t="s">
        <v>14859</v>
      </c>
      <c r="HZE28" s="58" t="s">
        <v>14803</v>
      </c>
      <c r="HZF28" s="58" t="s">
        <v>14867</v>
      </c>
      <c r="HZG28" s="58" t="s">
        <v>14868</v>
      </c>
      <c r="HZH28" s="58" t="s">
        <v>14804</v>
      </c>
      <c r="HZI28" s="59">
        <v>232049</v>
      </c>
      <c r="HZJ28" s="67">
        <v>1101200204775</v>
      </c>
      <c r="HZK28" s="58" t="s">
        <v>14869</v>
      </c>
      <c r="HZL28" s="58" t="s">
        <v>14699</v>
      </c>
      <c r="HZM28" s="66">
        <v>72</v>
      </c>
      <c r="HZN28" s="58" t="s">
        <v>14789</v>
      </c>
      <c r="HZO28" s="58" t="s">
        <v>14789</v>
      </c>
      <c r="HZP28" s="58" t="s">
        <v>14727</v>
      </c>
      <c r="HZQ28" s="58" t="s">
        <v>143</v>
      </c>
      <c r="HZR28" s="58" t="s">
        <v>14773</v>
      </c>
      <c r="HZS28" s="58" t="s">
        <v>13318</v>
      </c>
      <c r="HZT28" s="66" t="s">
        <v>14859</v>
      </c>
      <c r="HZU28" s="58" t="s">
        <v>14803</v>
      </c>
      <c r="HZV28" s="58" t="s">
        <v>14867</v>
      </c>
      <c r="HZW28" s="58" t="s">
        <v>14868</v>
      </c>
      <c r="HZX28" s="58" t="s">
        <v>14804</v>
      </c>
      <c r="HZY28" s="59">
        <v>232049</v>
      </c>
      <c r="HZZ28" s="67">
        <v>1101200204775</v>
      </c>
      <c r="IAA28" s="58" t="s">
        <v>14869</v>
      </c>
      <c r="IAB28" s="58" t="s">
        <v>14699</v>
      </c>
      <c r="IAC28" s="66">
        <v>72</v>
      </c>
      <c r="IAD28" s="58" t="s">
        <v>14789</v>
      </c>
      <c r="IAE28" s="58" t="s">
        <v>14789</v>
      </c>
      <c r="IAF28" s="58" t="s">
        <v>14727</v>
      </c>
      <c r="IAG28" s="58" t="s">
        <v>143</v>
      </c>
      <c r="IAH28" s="58" t="s">
        <v>14773</v>
      </c>
      <c r="IAI28" s="58" t="s">
        <v>13318</v>
      </c>
      <c r="IAJ28" s="66" t="s">
        <v>14859</v>
      </c>
      <c r="IAK28" s="58" t="s">
        <v>14803</v>
      </c>
      <c r="IAL28" s="58" t="s">
        <v>14867</v>
      </c>
      <c r="IAM28" s="58" t="s">
        <v>14868</v>
      </c>
      <c r="IAN28" s="58" t="s">
        <v>14804</v>
      </c>
      <c r="IAO28" s="59">
        <v>232049</v>
      </c>
      <c r="IAP28" s="67">
        <v>1101200204775</v>
      </c>
      <c r="IAQ28" s="58" t="s">
        <v>14869</v>
      </c>
      <c r="IAR28" s="58" t="s">
        <v>14699</v>
      </c>
      <c r="IAS28" s="66">
        <v>72</v>
      </c>
      <c r="IAT28" s="58" t="s">
        <v>14789</v>
      </c>
      <c r="IAU28" s="58" t="s">
        <v>14789</v>
      </c>
      <c r="IAV28" s="58" t="s">
        <v>14727</v>
      </c>
      <c r="IAW28" s="58" t="s">
        <v>143</v>
      </c>
      <c r="IAX28" s="58" t="s">
        <v>14773</v>
      </c>
      <c r="IAY28" s="58" t="s">
        <v>13318</v>
      </c>
      <c r="IAZ28" s="66" t="s">
        <v>14859</v>
      </c>
      <c r="IBA28" s="58" t="s">
        <v>14803</v>
      </c>
      <c r="IBB28" s="58" t="s">
        <v>14867</v>
      </c>
      <c r="IBC28" s="58" t="s">
        <v>14868</v>
      </c>
      <c r="IBD28" s="58" t="s">
        <v>14804</v>
      </c>
      <c r="IBE28" s="59">
        <v>232049</v>
      </c>
      <c r="IBF28" s="67">
        <v>1101200204775</v>
      </c>
      <c r="IBG28" s="58" t="s">
        <v>14869</v>
      </c>
      <c r="IBH28" s="58" t="s">
        <v>14699</v>
      </c>
      <c r="IBI28" s="66">
        <v>72</v>
      </c>
      <c r="IBJ28" s="58" t="s">
        <v>14789</v>
      </c>
      <c r="IBK28" s="58" t="s">
        <v>14789</v>
      </c>
      <c r="IBL28" s="58" t="s">
        <v>14727</v>
      </c>
      <c r="IBM28" s="58" t="s">
        <v>143</v>
      </c>
      <c r="IBN28" s="58" t="s">
        <v>14773</v>
      </c>
      <c r="IBO28" s="58" t="s">
        <v>13318</v>
      </c>
      <c r="IBP28" s="66" t="s">
        <v>14859</v>
      </c>
      <c r="IBQ28" s="58" t="s">
        <v>14803</v>
      </c>
      <c r="IBR28" s="58" t="s">
        <v>14867</v>
      </c>
      <c r="IBS28" s="58" t="s">
        <v>14868</v>
      </c>
      <c r="IBT28" s="58" t="s">
        <v>14804</v>
      </c>
      <c r="IBU28" s="59">
        <v>232049</v>
      </c>
      <c r="IBV28" s="67">
        <v>1101200204775</v>
      </c>
      <c r="IBW28" s="58" t="s">
        <v>14869</v>
      </c>
      <c r="IBX28" s="58" t="s">
        <v>14699</v>
      </c>
      <c r="IBY28" s="66">
        <v>72</v>
      </c>
      <c r="IBZ28" s="58" t="s">
        <v>14789</v>
      </c>
      <c r="ICA28" s="58" t="s">
        <v>14789</v>
      </c>
      <c r="ICB28" s="58" t="s">
        <v>14727</v>
      </c>
      <c r="ICC28" s="58" t="s">
        <v>143</v>
      </c>
      <c r="ICD28" s="58" t="s">
        <v>14773</v>
      </c>
      <c r="ICE28" s="58" t="s">
        <v>13318</v>
      </c>
      <c r="ICF28" s="66" t="s">
        <v>14859</v>
      </c>
      <c r="ICG28" s="58" t="s">
        <v>14803</v>
      </c>
      <c r="ICH28" s="58" t="s">
        <v>14867</v>
      </c>
      <c r="ICI28" s="58" t="s">
        <v>14868</v>
      </c>
      <c r="ICJ28" s="58" t="s">
        <v>14804</v>
      </c>
      <c r="ICK28" s="59">
        <v>232049</v>
      </c>
      <c r="ICL28" s="67">
        <v>1101200204775</v>
      </c>
      <c r="ICM28" s="58" t="s">
        <v>14869</v>
      </c>
      <c r="ICN28" s="58" t="s">
        <v>14699</v>
      </c>
      <c r="ICO28" s="66">
        <v>72</v>
      </c>
      <c r="ICP28" s="58" t="s">
        <v>14789</v>
      </c>
      <c r="ICQ28" s="58" t="s">
        <v>14789</v>
      </c>
      <c r="ICR28" s="58" t="s">
        <v>14727</v>
      </c>
      <c r="ICS28" s="58" t="s">
        <v>143</v>
      </c>
      <c r="ICT28" s="58" t="s">
        <v>14773</v>
      </c>
      <c r="ICU28" s="58" t="s">
        <v>13318</v>
      </c>
      <c r="ICV28" s="66" t="s">
        <v>14859</v>
      </c>
      <c r="ICW28" s="58" t="s">
        <v>14803</v>
      </c>
      <c r="ICX28" s="58" t="s">
        <v>14867</v>
      </c>
      <c r="ICY28" s="58" t="s">
        <v>14868</v>
      </c>
      <c r="ICZ28" s="58" t="s">
        <v>14804</v>
      </c>
      <c r="IDA28" s="59">
        <v>232049</v>
      </c>
      <c r="IDB28" s="67">
        <v>1101200204775</v>
      </c>
      <c r="IDC28" s="58" t="s">
        <v>14869</v>
      </c>
      <c r="IDD28" s="58" t="s">
        <v>14699</v>
      </c>
      <c r="IDE28" s="66">
        <v>72</v>
      </c>
      <c r="IDF28" s="58" t="s">
        <v>14789</v>
      </c>
      <c r="IDG28" s="58" t="s">
        <v>14789</v>
      </c>
      <c r="IDH28" s="58" t="s">
        <v>14727</v>
      </c>
      <c r="IDI28" s="58" t="s">
        <v>143</v>
      </c>
      <c r="IDJ28" s="58" t="s">
        <v>14773</v>
      </c>
      <c r="IDK28" s="58" t="s">
        <v>13318</v>
      </c>
      <c r="IDL28" s="66" t="s">
        <v>14859</v>
      </c>
      <c r="IDM28" s="58" t="s">
        <v>14803</v>
      </c>
      <c r="IDN28" s="58" t="s">
        <v>14867</v>
      </c>
      <c r="IDO28" s="58" t="s">
        <v>14868</v>
      </c>
      <c r="IDP28" s="58" t="s">
        <v>14804</v>
      </c>
      <c r="IDQ28" s="59">
        <v>232049</v>
      </c>
      <c r="IDR28" s="67">
        <v>1101200204775</v>
      </c>
      <c r="IDS28" s="58" t="s">
        <v>14869</v>
      </c>
      <c r="IDT28" s="58" t="s">
        <v>14699</v>
      </c>
      <c r="IDU28" s="66">
        <v>72</v>
      </c>
      <c r="IDV28" s="58" t="s">
        <v>14789</v>
      </c>
      <c r="IDW28" s="58" t="s">
        <v>14789</v>
      </c>
      <c r="IDX28" s="58" t="s">
        <v>14727</v>
      </c>
      <c r="IDY28" s="58" t="s">
        <v>143</v>
      </c>
      <c r="IDZ28" s="58" t="s">
        <v>14773</v>
      </c>
      <c r="IEA28" s="58" t="s">
        <v>13318</v>
      </c>
      <c r="IEB28" s="66" t="s">
        <v>14859</v>
      </c>
      <c r="IEC28" s="58" t="s">
        <v>14803</v>
      </c>
      <c r="IED28" s="58" t="s">
        <v>14867</v>
      </c>
      <c r="IEE28" s="58" t="s">
        <v>14868</v>
      </c>
      <c r="IEF28" s="58" t="s">
        <v>14804</v>
      </c>
      <c r="IEG28" s="59">
        <v>232049</v>
      </c>
      <c r="IEH28" s="67">
        <v>1101200204775</v>
      </c>
      <c r="IEI28" s="58" t="s">
        <v>14869</v>
      </c>
      <c r="IEJ28" s="58" t="s">
        <v>14699</v>
      </c>
      <c r="IEK28" s="66">
        <v>72</v>
      </c>
      <c r="IEL28" s="58" t="s">
        <v>14789</v>
      </c>
      <c r="IEM28" s="58" t="s">
        <v>14789</v>
      </c>
      <c r="IEN28" s="58" t="s">
        <v>14727</v>
      </c>
      <c r="IEO28" s="58" t="s">
        <v>143</v>
      </c>
      <c r="IEP28" s="58" t="s">
        <v>14773</v>
      </c>
      <c r="IEQ28" s="58" t="s">
        <v>13318</v>
      </c>
      <c r="IER28" s="66" t="s">
        <v>14859</v>
      </c>
      <c r="IES28" s="58" t="s">
        <v>14803</v>
      </c>
      <c r="IET28" s="58" t="s">
        <v>14867</v>
      </c>
      <c r="IEU28" s="58" t="s">
        <v>14868</v>
      </c>
      <c r="IEV28" s="58" t="s">
        <v>14804</v>
      </c>
      <c r="IEW28" s="59">
        <v>232049</v>
      </c>
      <c r="IEX28" s="67">
        <v>1101200204775</v>
      </c>
      <c r="IEY28" s="58" t="s">
        <v>14869</v>
      </c>
      <c r="IEZ28" s="58" t="s">
        <v>14699</v>
      </c>
      <c r="IFA28" s="66">
        <v>72</v>
      </c>
      <c r="IFB28" s="58" t="s">
        <v>14789</v>
      </c>
      <c r="IFC28" s="58" t="s">
        <v>14789</v>
      </c>
      <c r="IFD28" s="58" t="s">
        <v>14727</v>
      </c>
      <c r="IFE28" s="58" t="s">
        <v>143</v>
      </c>
      <c r="IFF28" s="58" t="s">
        <v>14773</v>
      </c>
      <c r="IFG28" s="58" t="s">
        <v>13318</v>
      </c>
      <c r="IFH28" s="66" t="s">
        <v>14859</v>
      </c>
      <c r="IFI28" s="58" t="s">
        <v>14803</v>
      </c>
      <c r="IFJ28" s="58" t="s">
        <v>14867</v>
      </c>
      <c r="IFK28" s="58" t="s">
        <v>14868</v>
      </c>
      <c r="IFL28" s="58" t="s">
        <v>14804</v>
      </c>
      <c r="IFM28" s="59">
        <v>232049</v>
      </c>
      <c r="IFN28" s="67">
        <v>1101200204775</v>
      </c>
      <c r="IFO28" s="58" t="s">
        <v>14869</v>
      </c>
      <c r="IFP28" s="58" t="s">
        <v>14699</v>
      </c>
      <c r="IFQ28" s="66">
        <v>72</v>
      </c>
      <c r="IFR28" s="58" t="s">
        <v>14789</v>
      </c>
      <c r="IFS28" s="58" t="s">
        <v>14789</v>
      </c>
      <c r="IFT28" s="58" t="s">
        <v>14727</v>
      </c>
      <c r="IFU28" s="58" t="s">
        <v>143</v>
      </c>
      <c r="IFV28" s="58" t="s">
        <v>14773</v>
      </c>
      <c r="IFW28" s="58" t="s">
        <v>13318</v>
      </c>
      <c r="IFX28" s="66" t="s">
        <v>14859</v>
      </c>
      <c r="IFY28" s="58" t="s">
        <v>14803</v>
      </c>
      <c r="IFZ28" s="58" t="s">
        <v>14867</v>
      </c>
      <c r="IGA28" s="58" t="s">
        <v>14868</v>
      </c>
      <c r="IGB28" s="58" t="s">
        <v>14804</v>
      </c>
      <c r="IGC28" s="59">
        <v>232049</v>
      </c>
      <c r="IGD28" s="67">
        <v>1101200204775</v>
      </c>
      <c r="IGE28" s="58" t="s">
        <v>14869</v>
      </c>
      <c r="IGF28" s="58" t="s">
        <v>14699</v>
      </c>
      <c r="IGG28" s="66">
        <v>72</v>
      </c>
      <c r="IGH28" s="58" t="s">
        <v>14789</v>
      </c>
      <c r="IGI28" s="58" t="s">
        <v>14789</v>
      </c>
      <c r="IGJ28" s="58" t="s">
        <v>14727</v>
      </c>
      <c r="IGK28" s="58" t="s">
        <v>143</v>
      </c>
      <c r="IGL28" s="58" t="s">
        <v>14773</v>
      </c>
      <c r="IGM28" s="58" t="s">
        <v>13318</v>
      </c>
      <c r="IGN28" s="66" t="s">
        <v>14859</v>
      </c>
      <c r="IGO28" s="58" t="s">
        <v>14803</v>
      </c>
      <c r="IGP28" s="58" t="s">
        <v>14867</v>
      </c>
      <c r="IGQ28" s="58" t="s">
        <v>14868</v>
      </c>
      <c r="IGR28" s="58" t="s">
        <v>14804</v>
      </c>
      <c r="IGS28" s="59">
        <v>232049</v>
      </c>
      <c r="IGT28" s="67">
        <v>1101200204775</v>
      </c>
      <c r="IGU28" s="58" t="s">
        <v>14869</v>
      </c>
      <c r="IGV28" s="58" t="s">
        <v>14699</v>
      </c>
      <c r="IGW28" s="66">
        <v>72</v>
      </c>
      <c r="IGX28" s="58" t="s">
        <v>14789</v>
      </c>
      <c r="IGY28" s="58" t="s">
        <v>14789</v>
      </c>
      <c r="IGZ28" s="58" t="s">
        <v>14727</v>
      </c>
      <c r="IHA28" s="58" t="s">
        <v>143</v>
      </c>
      <c r="IHB28" s="58" t="s">
        <v>14773</v>
      </c>
      <c r="IHC28" s="58" t="s">
        <v>13318</v>
      </c>
      <c r="IHD28" s="66" t="s">
        <v>14859</v>
      </c>
      <c r="IHE28" s="58" t="s">
        <v>14803</v>
      </c>
      <c r="IHF28" s="58" t="s">
        <v>14867</v>
      </c>
      <c r="IHG28" s="58" t="s">
        <v>14868</v>
      </c>
      <c r="IHH28" s="58" t="s">
        <v>14804</v>
      </c>
      <c r="IHI28" s="59">
        <v>232049</v>
      </c>
      <c r="IHJ28" s="67">
        <v>1101200204775</v>
      </c>
      <c r="IHK28" s="58" t="s">
        <v>14869</v>
      </c>
      <c r="IHL28" s="58" t="s">
        <v>14699</v>
      </c>
      <c r="IHM28" s="66">
        <v>72</v>
      </c>
      <c r="IHN28" s="58" t="s">
        <v>14789</v>
      </c>
      <c r="IHO28" s="58" t="s">
        <v>14789</v>
      </c>
      <c r="IHP28" s="58" t="s">
        <v>14727</v>
      </c>
      <c r="IHQ28" s="58" t="s">
        <v>143</v>
      </c>
      <c r="IHR28" s="58" t="s">
        <v>14773</v>
      </c>
      <c r="IHS28" s="58" t="s">
        <v>13318</v>
      </c>
      <c r="IHT28" s="66" t="s">
        <v>14859</v>
      </c>
      <c r="IHU28" s="58" t="s">
        <v>14803</v>
      </c>
      <c r="IHV28" s="58" t="s">
        <v>14867</v>
      </c>
      <c r="IHW28" s="58" t="s">
        <v>14868</v>
      </c>
      <c r="IHX28" s="58" t="s">
        <v>14804</v>
      </c>
      <c r="IHY28" s="59">
        <v>232049</v>
      </c>
      <c r="IHZ28" s="67">
        <v>1101200204775</v>
      </c>
      <c r="IIA28" s="58" t="s">
        <v>14869</v>
      </c>
      <c r="IIB28" s="58" t="s">
        <v>14699</v>
      </c>
      <c r="IIC28" s="66">
        <v>72</v>
      </c>
      <c r="IID28" s="58" t="s">
        <v>14789</v>
      </c>
      <c r="IIE28" s="58" t="s">
        <v>14789</v>
      </c>
      <c r="IIF28" s="58" t="s">
        <v>14727</v>
      </c>
      <c r="IIG28" s="58" t="s">
        <v>143</v>
      </c>
      <c r="IIH28" s="58" t="s">
        <v>14773</v>
      </c>
      <c r="III28" s="58" t="s">
        <v>13318</v>
      </c>
      <c r="IIJ28" s="66" t="s">
        <v>14859</v>
      </c>
      <c r="IIK28" s="58" t="s">
        <v>14803</v>
      </c>
      <c r="IIL28" s="58" t="s">
        <v>14867</v>
      </c>
      <c r="IIM28" s="58" t="s">
        <v>14868</v>
      </c>
      <c r="IIN28" s="58" t="s">
        <v>14804</v>
      </c>
      <c r="IIO28" s="59">
        <v>232049</v>
      </c>
      <c r="IIP28" s="67">
        <v>1101200204775</v>
      </c>
      <c r="IIQ28" s="58" t="s">
        <v>14869</v>
      </c>
      <c r="IIR28" s="58" t="s">
        <v>14699</v>
      </c>
      <c r="IIS28" s="66">
        <v>72</v>
      </c>
      <c r="IIT28" s="58" t="s">
        <v>14789</v>
      </c>
      <c r="IIU28" s="58" t="s">
        <v>14789</v>
      </c>
      <c r="IIV28" s="58" t="s">
        <v>14727</v>
      </c>
      <c r="IIW28" s="58" t="s">
        <v>143</v>
      </c>
      <c r="IIX28" s="58" t="s">
        <v>14773</v>
      </c>
      <c r="IIY28" s="58" t="s">
        <v>13318</v>
      </c>
      <c r="IIZ28" s="66" t="s">
        <v>14859</v>
      </c>
      <c r="IJA28" s="58" t="s">
        <v>14803</v>
      </c>
      <c r="IJB28" s="58" t="s">
        <v>14867</v>
      </c>
      <c r="IJC28" s="58" t="s">
        <v>14868</v>
      </c>
      <c r="IJD28" s="58" t="s">
        <v>14804</v>
      </c>
      <c r="IJE28" s="59">
        <v>232049</v>
      </c>
      <c r="IJF28" s="67">
        <v>1101200204775</v>
      </c>
      <c r="IJG28" s="58" t="s">
        <v>14869</v>
      </c>
      <c r="IJH28" s="58" t="s">
        <v>14699</v>
      </c>
      <c r="IJI28" s="66">
        <v>72</v>
      </c>
      <c r="IJJ28" s="58" t="s">
        <v>14789</v>
      </c>
      <c r="IJK28" s="58" t="s">
        <v>14789</v>
      </c>
      <c r="IJL28" s="58" t="s">
        <v>14727</v>
      </c>
      <c r="IJM28" s="58" t="s">
        <v>143</v>
      </c>
      <c r="IJN28" s="58" t="s">
        <v>14773</v>
      </c>
      <c r="IJO28" s="58" t="s">
        <v>13318</v>
      </c>
      <c r="IJP28" s="66" t="s">
        <v>14859</v>
      </c>
      <c r="IJQ28" s="58" t="s">
        <v>14803</v>
      </c>
      <c r="IJR28" s="58" t="s">
        <v>14867</v>
      </c>
      <c r="IJS28" s="58" t="s">
        <v>14868</v>
      </c>
      <c r="IJT28" s="58" t="s">
        <v>14804</v>
      </c>
      <c r="IJU28" s="59">
        <v>232049</v>
      </c>
      <c r="IJV28" s="67">
        <v>1101200204775</v>
      </c>
      <c r="IJW28" s="58" t="s">
        <v>14869</v>
      </c>
      <c r="IJX28" s="58" t="s">
        <v>14699</v>
      </c>
      <c r="IJY28" s="66">
        <v>72</v>
      </c>
      <c r="IJZ28" s="58" t="s">
        <v>14789</v>
      </c>
      <c r="IKA28" s="58" t="s">
        <v>14789</v>
      </c>
      <c r="IKB28" s="58" t="s">
        <v>14727</v>
      </c>
      <c r="IKC28" s="58" t="s">
        <v>143</v>
      </c>
      <c r="IKD28" s="58" t="s">
        <v>14773</v>
      </c>
      <c r="IKE28" s="58" t="s">
        <v>13318</v>
      </c>
      <c r="IKF28" s="66" t="s">
        <v>14859</v>
      </c>
      <c r="IKG28" s="58" t="s">
        <v>14803</v>
      </c>
      <c r="IKH28" s="58" t="s">
        <v>14867</v>
      </c>
      <c r="IKI28" s="58" t="s">
        <v>14868</v>
      </c>
      <c r="IKJ28" s="58" t="s">
        <v>14804</v>
      </c>
      <c r="IKK28" s="59">
        <v>232049</v>
      </c>
      <c r="IKL28" s="67">
        <v>1101200204775</v>
      </c>
      <c r="IKM28" s="58" t="s">
        <v>14869</v>
      </c>
      <c r="IKN28" s="58" t="s">
        <v>14699</v>
      </c>
      <c r="IKO28" s="66">
        <v>72</v>
      </c>
      <c r="IKP28" s="58" t="s">
        <v>14789</v>
      </c>
      <c r="IKQ28" s="58" t="s">
        <v>14789</v>
      </c>
      <c r="IKR28" s="58" t="s">
        <v>14727</v>
      </c>
      <c r="IKS28" s="58" t="s">
        <v>143</v>
      </c>
      <c r="IKT28" s="58" t="s">
        <v>14773</v>
      </c>
      <c r="IKU28" s="58" t="s">
        <v>13318</v>
      </c>
      <c r="IKV28" s="66" t="s">
        <v>14859</v>
      </c>
      <c r="IKW28" s="58" t="s">
        <v>14803</v>
      </c>
      <c r="IKX28" s="58" t="s">
        <v>14867</v>
      </c>
      <c r="IKY28" s="58" t="s">
        <v>14868</v>
      </c>
      <c r="IKZ28" s="58" t="s">
        <v>14804</v>
      </c>
      <c r="ILA28" s="59">
        <v>232049</v>
      </c>
      <c r="ILB28" s="67">
        <v>1101200204775</v>
      </c>
      <c r="ILC28" s="58" t="s">
        <v>14869</v>
      </c>
      <c r="ILD28" s="58" t="s">
        <v>14699</v>
      </c>
      <c r="ILE28" s="66">
        <v>72</v>
      </c>
      <c r="ILF28" s="58" t="s">
        <v>14789</v>
      </c>
      <c r="ILG28" s="58" t="s">
        <v>14789</v>
      </c>
      <c r="ILH28" s="58" t="s">
        <v>14727</v>
      </c>
      <c r="ILI28" s="58" t="s">
        <v>143</v>
      </c>
      <c r="ILJ28" s="58" t="s">
        <v>14773</v>
      </c>
      <c r="ILK28" s="58" t="s">
        <v>13318</v>
      </c>
      <c r="ILL28" s="66" t="s">
        <v>14859</v>
      </c>
      <c r="ILM28" s="58" t="s">
        <v>14803</v>
      </c>
      <c r="ILN28" s="58" t="s">
        <v>14867</v>
      </c>
      <c r="ILO28" s="58" t="s">
        <v>14868</v>
      </c>
      <c r="ILP28" s="58" t="s">
        <v>14804</v>
      </c>
      <c r="ILQ28" s="59">
        <v>232049</v>
      </c>
      <c r="ILR28" s="67">
        <v>1101200204775</v>
      </c>
      <c r="ILS28" s="58" t="s">
        <v>14869</v>
      </c>
      <c r="ILT28" s="58" t="s">
        <v>14699</v>
      </c>
      <c r="ILU28" s="66">
        <v>72</v>
      </c>
      <c r="ILV28" s="58" t="s">
        <v>14789</v>
      </c>
      <c r="ILW28" s="58" t="s">
        <v>14789</v>
      </c>
      <c r="ILX28" s="58" t="s">
        <v>14727</v>
      </c>
      <c r="ILY28" s="58" t="s">
        <v>143</v>
      </c>
      <c r="ILZ28" s="58" t="s">
        <v>14773</v>
      </c>
      <c r="IMA28" s="58" t="s">
        <v>13318</v>
      </c>
      <c r="IMB28" s="66" t="s">
        <v>14859</v>
      </c>
      <c r="IMC28" s="58" t="s">
        <v>14803</v>
      </c>
      <c r="IMD28" s="58" t="s">
        <v>14867</v>
      </c>
      <c r="IME28" s="58" t="s">
        <v>14868</v>
      </c>
      <c r="IMF28" s="58" t="s">
        <v>14804</v>
      </c>
      <c r="IMG28" s="59">
        <v>232049</v>
      </c>
      <c r="IMH28" s="67">
        <v>1101200204775</v>
      </c>
      <c r="IMI28" s="58" t="s">
        <v>14869</v>
      </c>
      <c r="IMJ28" s="58" t="s">
        <v>14699</v>
      </c>
      <c r="IMK28" s="66">
        <v>72</v>
      </c>
      <c r="IML28" s="58" t="s">
        <v>14789</v>
      </c>
      <c r="IMM28" s="58" t="s">
        <v>14789</v>
      </c>
      <c r="IMN28" s="58" t="s">
        <v>14727</v>
      </c>
      <c r="IMO28" s="58" t="s">
        <v>143</v>
      </c>
      <c r="IMP28" s="58" t="s">
        <v>14773</v>
      </c>
      <c r="IMQ28" s="58" t="s">
        <v>13318</v>
      </c>
      <c r="IMR28" s="66" t="s">
        <v>14859</v>
      </c>
      <c r="IMS28" s="58" t="s">
        <v>14803</v>
      </c>
      <c r="IMT28" s="58" t="s">
        <v>14867</v>
      </c>
      <c r="IMU28" s="58" t="s">
        <v>14868</v>
      </c>
      <c r="IMV28" s="58" t="s">
        <v>14804</v>
      </c>
      <c r="IMW28" s="59">
        <v>232049</v>
      </c>
      <c r="IMX28" s="67">
        <v>1101200204775</v>
      </c>
      <c r="IMY28" s="58" t="s">
        <v>14869</v>
      </c>
      <c r="IMZ28" s="58" t="s">
        <v>14699</v>
      </c>
      <c r="INA28" s="66">
        <v>72</v>
      </c>
      <c r="INB28" s="58" t="s">
        <v>14789</v>
      </c>
      <c r="INC28" s="58" t="s">
        <v>14789</v>
      </c>
      <c r="IND28" s="58" t="s">
        <v>14727</v>
      </c>
      <c r="INE28" s="58" t="s">
        <v>143</v>
      </c>
      <c r="INF28" s="58" t="s">
        <v>14773</v>
      </c>
      <c r="ING28" s="58" t="s">
        <v>13318</v>
      </c>
      <c r="INH28" s="66" t="s">
        <v>14859</v>
      </c>
      <c r="INI28" s="58" t="s">
        <v>14803</v>
      </c>
      <c r="INJ28" s="58" t="s">
        <v>14867</v>
      </c>
      <c r="INK28" s="58" t="s">
        <v>14868</v>
      </c>
      <c r="INL28" s="58" t="s">
        <v>14804</v>
      </c>
      <c r="INM28" s="59">
        <v>232049</v>
      </c>
      <c r="INN28" s="67">
        <v>1101200204775</v>
      </c>
      <c r="INO28" s="58" t="s">
        <v>14869</v>
      </c>
      <c r="INP28" s="58" t="s">
        <v>14699</v>
      </c>
      <c r="INQ28" s="66">
        <v>72</v>
      </c>
      <c r="INR28" s="58" t="s">
        <v>14789</v>
      </c>
      <c r="INS28" s="58" t="s">
        <v>14789</v>
      </c>
      <c r="INT28" s="58" t="s">
        <v>14727</v>
      </c>
      <c r="INU28" s="58" t="s">
        <v>143</v>
      </c>
      <c r="INV28" s="58" t="s">
        <v>14773</v>
      </c>
      <c r="INW28" s="58" t="s">
        <v>13318</v>
      </c>
      <c r="INX28" s="66" t="s">
        <v>14859</v>
      </c>
      <c r="INY28" s="58" t="s">
        <v>14803</v>
      </c>
      <c r="INZ28" s="58" t="s">
        <v>14867</v>
      </c>
      <c r="IOA28" s="58" t="s">
        <v>14868</v>
      </c>
      <c r="IOB28" s="58" t="s">
        <v>14804</v>
      </c>
      <c r="IOC28" s="59">
        <v>232049</v>
      </c>
      <c r="IOD28" s="67">
        <v>1101200204775</v>
      </c>
      <c r="IOE28" s="58" t="s">
        <v>14869</v>
      </c>
      <c r="IOF28" s="58" t="s">
        <v>14699</v>
      </c>
      <c r="IOG28" s="66">
        <v>72</v>
      </c>
      <c r="IOH28" s="58" t="s">
        <v>14789</v>
      </c>
      <c r="IOI28" s="58" t="s">
        <v>14789</v>
      </c>
      <c r="IOJ28" s="58" t="s">
        <v>14727</v>
      </c>
      <c r="IOK28" s="58" t="s">
        <v>143</v>
      </c>
      <c r="IOL28" s="58" t="s">
        <v>14773</v>
      </c>
      <c r="IOM28" s="58" t="s">
        <v>13318</v>
      </c>
      <c r="ION28" s="66" t="s">
        <v>14859</v>
      </c>
      <c r="IOO28" s="58" t="s">
        <v>14803</v>
      </c>
      <c r="IOP28" s="58" t="s">
        <v>14867</v>
      </c>
      <c r="IOQ28" s="58" t="s">
        <v>14868</v>
      </c>
      <c r="IOR28" s="58" t="s">
        <v>14804</v>
      </c>
      <c r="IOS28" s="59">
        <v>232049</v>
      </c>
      <c r="IOT28" s="67">
        <v>1101200204775</v>
      </c>
      <c r="IOU28" s="58" t="s">
        <v>14869</v>
      </c>
      <c r="IOV28" s="58" t="s">
        <v>14699</v>
      </c>
      <c r="IOW28" s="66">
        <v>72</v>
      </c>
      <c r="IOX28" s="58" t="s">
        <v>14789</v>
      </c>
      <c r="IOY28" s="58" t="s">
        <v>14789</v>
      </c>
      <c r="IOZ28" s="58" t="s">
        <v>14727</v>
      </c>
      <c r="IPA28" s="58" t="s">
        <v>143</v>
      </c>
      <c r="IPB28" s="58" t="s">
        <v>14773</v>
      </c>
      <c r="IPC28" s="58" t="s">
        <v>13318</v>
      </c>
      <c r="IPD28" s="66" t="s">
        <v>14859</v>
      </c>
      <c r="IPE28" s="58" t="s">
        <v>14803</v>
      </c>
      <c r="IPF28" s="58" t="s">
        <v>14867</v>
      </c>
      <c r="IPG28" s="58" t="s">
        <v>14868</v>
      </c>
      <c r="IPH28" s="58" t="s">
        <v>14804</v>
      </c>
      <c r="IPI28" s="59">
        <v>232049</v>
      </c>
      <c r="IPJ28" s="67">
        <v>1101200204775</v>
      </c>
      <c r="IPK28" s="58" t="s">
        <v>14869</v>
      </c>
      <c r="IPL28" s="58" t="s">
        <v>14699</v>
      </c>
      <c r="IPM28" s="66">
        <v>72</v>
      </c>
      <c r="IPN28" s="58" t="s">
        <v>14789</v>
      </c>
      <c r="IPO28" s="58" t="s">
        <v>14789</v>
      </c>
      <c r="IPP28" s="58" t="s">
        <v>14727</v>
      </c>
      <c r="IPQ28" s="58" t="s">
        <v>143</v>
      </c>
      <c r="IPR28" s="58" t="s">
        <v>14773</v>
      </c>
      <c r="IPS28" s="58" t="s">
        <v>13318</v>
      </c>
      <c r="IPT28" s="66" t="s">
        <v>14859</v>
      </c>
      <c r="IPU28" s="58" t="s">
        <v>14803</v>
      </c>
      <c r="IPV28" s="58" t="s">
        <v>14867</v>
      </c>
      <c r="IPW28" s="58" t="s">
        <v>14868</v>
      </c>
      <c r="IPX28" s="58" t="s">
        <v>14804</v>
      </c>
      <c r="IPY28" s="59">
        <v>232049</v>
      </c>
      <c r="IPZ28" s="67">
        <v>1101200204775</v>
      </c>
      <c r="IQA28" s="58" t="s">
        <v>14869</v>
      </c>
      <c r="IQB28" s="58" t="s">
        <v>14699</v>
      </c>
      <c r="IQC28" s="66">
        <v>72</v>
      </c>
      <c r="IQD28" s="58" t="s">
        <v>14789</v>
      </c>
      <c r="IQE28" s="58" t="s">
        <v>14789</v>
      </c>
      <c r="IQF28" s="58" t="s">
        <v>14727</v>
      </c>
      <c r="IQG28" s="58" t="s">
        <v>143</v>
      </c>
      <c r="IQH28" s="58" t="s">
        <v>14773</v>
      </c>
      <c r="IQI28" s="58" t="s">
        <v>13318</v>
      </c>
      <c r="IQJ28" s="66" t="s">
        <v>14859</v>
      </c>
      <c r="IQK28" s="58" t="s">
        <v>14803</v>
      </c>
      <c r="IQL28" s="58" t="s">
        <v>14867</v>
      </c>
      <c r="IQM28" s="58" t="s">
        <v>14868</v>
      </c>
      <c r="IQN28" s="58" t="s">
        <v>14804</v>
      </c>
      <c r="IQO28" s="59">
        <v>232049</v>
      </c>
      <c r="IQP28" s="67">
        <v>1101200204775</v>
      </c>
      <c r="IQQ28" s="58" t="s">
        <v>14869</v>
      </c>
      <c r="IQR28" s="58" t="s">
        <v>14699</v>
      </c>
      <c r="IQS28" s="66">
        <v>72</v>
      </c>
      <c r="IQT28" s="58" t="s">
        <v>14789</v>
      </c>
      <c r="IQU28" s="58" t="s">
        <v>14789</v>
      </c>
      <c r="IQV28" s="58" t="s">
        <v>14727</v>
      </c>
      <c r="IQW28" s="58" t="s">
        <v>143</v>
      </c>
      <c r="IQX28" s="58" t="s">
        <v>14773</v>
      </c>
      <c r="IQY28" s="58" t="s">
        <v>13318</v>
      </c>
      <c r="IQZ28" s="66" t="s">
        <v>14859</v>
      </c>
      <c r="IRA28" s="58" t="s">
        <v>14803</v>
      </c>
      <c r="IRB28" s="58" t="s">
        <v>14867</v>
      </c>
      <c r="IRC28" s="58" t="s">
        <v>14868</v>
      </c>
      <c r="IRD28" s="58" t="s">
        <v>14804</v>
      </c>
      <c r="IRE28" s="59">
        <v>232049</v>
      </c>
      <c r="IRF28" s="67">
        <v>1101200204775</v>
      </c>
      <c r="IRG28" s="58" t="s">
        <v>14869</v>
      </c>
      <c r="IRH28" s="58" t="s">
        <v>14699</v>
      </c>
      <c r="IRI28" s="66">
        <v>72</v>
      </c>
      <c r="IRJ28" s="58" t="s">
        <v>14789</v>
      </c>
      <c r="IRK28" s="58" t="s">
        <v>14789</v>
      </c>
      <c r="IRL28" s="58" t="s">
        <v>14727</v>
      </c>
      <c r="IRM28" s="58" t="s">
        <v>143</v>
      </c>
      <c r="IRN28" s="58" t="s">
        <v>14773</v>
      </c>
      <c r="IRO28" s="58" t="s">
        <v>13318</v>
      </c>
      <c r="IRP28" s="66" t="s">
        <v>14859</v>
      </c>
      <c r="IRQ28" s="58" t="s">
        <v>14803</v>
      </c>
      <c r="IRR28" s="58" t="s">
        <v>14867</v>
      </c>
      <c r="IRS28" s="58" t="s">
        <v>14868</v>
      </c>
      <c r="IRT28" s="58" t="s">
        <v>14804</v>
      </c>
      <c r="IRU28" s="59">
        <v>232049</v>
      </c>
      <c r="IRV28" s="67">
        <v>1101200204775</v>
      </c>
      <c r="IRW28" s="58" t="s">
        <v>14869</v>
      </c>
      <c r="IRX28" s="58" t="s">
        <v>14699</v>
      </c>
      <c r="IRY28" s="66">
        <v>72</v>
      </c>
      <c r="IRZ28" s="58" t="s">
        <v>14789</v>
      </c>
      <c r="ISA28" s="58" t="s">
        <v>14789</v>
      </c>
      <c r="ISB28" s="58" t="s">
        <v>14727</v>
      </c>
      <c r="ISC28" s="58" t="s">
        <v>143</v>
      </c>
      <c r="ISD28" s="58" t="s">
        <v>14773</v>
      </c>
      <c r="ISE28" s="58" t="s">
        <v>13318</v>
      </c>
      <c r="ISF28" s="66" t="s">
        <v>14859</v>
      </c>
      <c r="ISG28" s="58" t="s">
        <v>14803</v>
      </c>
      <c r="ISH28" s="58" t="s">
        <v>14867</v>
      </c>
      <c r="ISI28" s="58" t="s">
        <v>14868</v>
      </c>
      <c r="ISJ28" s="58" t="s">
        <v>14804</v>
      </c>
      <c r="ISK28" s="59">
        <v>232049</v>
      </c>
      <c r="ISL28" s="67">
        <v>1101200204775</v>
      </c>
      <c r="ISM28" s="58" t="s">
        <v>14869</v>
      </c>
      <c r="ISN28" s="58" t="s">
        <v>14699</v>
      </c>
      <c r="ISO28" s="66">
        <v>72</v>
      </c>
      <c r="ISP28" s="58" t="s">
        <v>14789</v>
      </c>
      <c r="ISQ28" s="58" t="s">
        <v>14789</v>
      </c>
      <c r="ISR28" s="58" t="s">
        <v>14727</v>
      </c>
      <c r="ISS28" s="58" t="s">
        <v>143</v>
      </c>
      <c r="IST28" s="58" t="s">
        <v>14773</v>
      </c>
      <c r="ISU28" s="58" t="s">
        <v>13318</v>
      </c>
      <c r="ISV28" s="66" t="s">
        <v>14859</v>
      </c>
      <c r="ISW28" s="58" t="s">
        <v>14803</v>
      </c>
      <c r="ISX28" s="58" t="s">
        <v>14867</v>
      </c>
      <c r="ISY28" s="58" t="s">
        <v>14868</v>
      </c>
      <c r="ISZ28" s="58" t="s">
        <v>14804</v>
      </c>
      <c r="ITA28" s="59">
        <v>232049</v>
      </c>
      <c r="ITB28" s="67">
        <v>1101200204775</v>
      </c>
      <c r="ITC28" s="58" t="s">
        <v>14869</v>
      </c>
      <c r="ITD28" s="58" t="s">
        <v>14699</v>
      </c>
      <c r="ITE28" s="66">
        <v>72</v>
      </c>
      <c r="ITF28" s="58" t="s">
        <v>14789</v>
      </c>
      <c r="ITG28" s="58" t="s">
        <v>14789</v>
      </c>
      <c r="ITH28" s="58" t="s">
        <v>14727</v>
      </c>
      <c r="ITI28" s="58" t="s">
        <v>143</v>
      </c>
      <c r="ITJ28" s="58" t="s">
        <v>14773</v>
      </c>
      <c r="ITK28" s="58" t="s">
        <v>13318</v>
      </c>
      <c r="ITL28" s="66" t="s">
        <v>14859</v>
      </c>
      <c r="ITM28" s="58" t="s">
        <v>14803</v>
      </c>
      <c r="ITN28" s="58" t="s">
        <v>14867</v>
      </c>
      <c r="ITO28" s="58" t="s">
        <v>14868</v>
      </c>
      <c r="ITP28" s="58" t="s">
        <v>14804</v>
      </c>
      <c r="ITQ28" s="59">
        <v>232049</v>
      </c>
      <c r="ITR28" s="67">
        <v>1101200204775</v>
      </c>
      <c r="ITS28" s="58" t="s">
        <v>14869</v>
      </c>
      <c r="ITT28" s="58" t="s">
        <v>14699</v>
      </c>
      <c r="ITU28" s="66">
        <v>72</v>
      </c>
      <c r="ITV28" s="58" t="s">
        <v>14789</v>
      </c>
      <c r="ITW28" s="58" t="s">
        <v>14789</v>
      </c>
      <c r="ITX28" s="58" t="s">
        <v>14727</v>
      </c>
      <c r="ITY28" s="58" t="s">
        <v>143</v>
      </c>
      <c r="ITZ28" s="58" t="s">
        <v>14773</v>
      </c>
      <c r="IUA28" s="58" t="s">
        <v>13318</v>
      </c>
      <c r="IUB28" s="66" t="s">
        <v>14859</v>
      </c>
      <c r="IUC28" s="58" t="s">
        <v>14803</v>
      </c>
      <c r="IUD28" s="58" t="s">
        <v>14867</v>
      </c>
      <c r="IUE28" s="58" t="s">
        <v>14868</v>
      </c>
      <c r="IUF28" s="58" t="s">
        <v>14804</v>
      </c>
      <c r="IUG28" s="59">
        <v>232049</v>
      </c>
      <c r="IUH28" s="67">
        <v>1101200204775</v>
      </c>
      <c r="IUI28" s="58" t="s">
        <v>14869</v>
      </c>
      <c r="IUJ28" s="58" t="s">
        <v>14699</v>
      </c>
      <c r="IUK28" s="66">
        <v>72</v>
      </c>
      <c r="IUL28" s="58" t="s">
        <v>14789</v>
      </c>
      <c r="IUM28" s="58" t="s">
        <v>14789</v>
      </c>
      <c r="IUN28" s="58" t="s">
        <v>14727</v>
      </c>
      <c r="IUO28" s="58" t="s">
        <v>143</v>
      </c>
      <c r="IUP28" s="58" t="s">
        <v>14773</v>
      </c>
      <c r="IUQ28" s="58" t="s">
        <v>13318</v>
      </c>
      <c r="IUR28" s="66" t="s">
        <v>14859</v>
      </c>
      <c r="IUS28" s="58" t="s">
        <v>14803</v>
      </c>
      <c r="IUT28" s="58" t="s">
        <v>14867</v>
      </c>
      <c r="IUU28" s="58" t="s">
        <v>14868</v>
      </c>
      <c r="IUV28" s="58" t="s">
        <v>14804</v>
      </c>
      <c r="IUW28" s="59">
        <v>232049</v>
      </c>
      <c r="IUX28" s="67">
        <v>1101200204775</v>
      </c>
      <c r="IUY28" s="58" t="s">
        <v>14869</v>
      </c>
      <c r="IUZ28" s="58" t="s">
        <v>14699</v>
      </c>
      <c r="IVA28" s="66">
        <v>72</v>
      </c>
      <c r="IVB28" s="58" t="s">
        <v>14789</v>
      </c>
      <c r="IVC28" s="58" t="s">
        <v>14789</v>
      </c>
      <c r="IVD28" s="58" t="s">
        <v>14727</v>
      </c>
      <c r="IVE28" s="58" t="s">
        <v>143</v>
      </c>
      <c r="IVF28" s="58" t="s">
        <v>14773</v>
      </c>
      <c r="IVG28" s="58" t="s">
        <v>13318</v>
      </c>
      <c r="IVH28" s="66" t="s">
        <v>14859</v>
      </c>
      <c r="IVI28" s="58" t="s">
        <v>14803</v>
      </c>
      <c r="IVJ28" s="58" t="s">
        <v>14867</v>
      </c>
      <c r="IVK28" s="58" t="s">
        <v>14868</v>
      </c>
      <c r="IVL28" s="58" t="s">
        <v>14804</v>
      </c>
      <c r="IVM28" s="59">
        <v>232049</v>
      </c>
      <c r="IVN28" s="67">
        <v>1101200204775</v>
      </c>
      <c r="IVO28" s="58" t="s">
        <v>14869</v>
      </c>
      <c r="IVP28" s="58" t="s">
        <v>14699</v>
      </c>
      <c r="IVQ28" s="66">
        <v>72</v>
      </c>
      <c r="IVR28" s="58" t="s">
        <v>14789</v>
      </c>
      <c r="IVS28" s="58" t="s">
        <v>14789</v>
      </c>
      <c r="IVT28" s="58" t="s">
        <v>14727</v>
      </c>
      <c r="IVU28" s="58" t="s">
        <v>143</v>
      </c>
      <c r="IVV28" s="58" t="s">
        <v>14773</v>
      </c>
      <c r="IVW28" s="58" t="s">
        <v>13318</v>
      </c>
      <c r="IVX28" s="66" t="s">
        <v>14859</v>
      </c>
      <c r="IVY28" s="58" t="s">
        <v>14803</v>
      </c>
      <c r="IVZ28" s="58" t="s">
        <v>14867</v>
      </c>
      <c r="IWA28" s="58" t="s">
        <v>14868</v>
      </c>
      <c r="IWB28" s="58" t="s">
        <v>14804</v>
      </c>
      <c r="IWC28" s="59">
        <v>232049</v>
      </c>
      <c r="IWD28" s="67">
        <v>1101200204775</v>
      </c>
      <c r="IWE28" s="58" t="s">
        <v>14869</v>
      </c>
      <c r="IWF28" s="58" t="s">
        <v>14699</v>
      </c>
      <c r="IWG28" s="66">
        <v>72</v>
      </c>
      <c r="IWH28" s="58" t="s">
        <v>14789</v>
      </c>
      <c r="IWI28" s="58" t="s">
        <v>14789</v>
      </c>
      <c r="IWJ28" s="58" t="s">
        <v>14727</v>
      </c>
      <c r="IWK28" s="58" t="s">
        <v>143</v>
      </c>
      <c r="IWL28" s="58" t="s">
        <v>14773</v>
      </c>
      <c r="IWM28" s="58" t="s">
        <v>13318</v>
      </c>
      <c r="IWN28" s="66" t="s">
        <v>14859</v>
      </c>
      <c r="IWO28" s="58" t="s">
        <v>14803</v>
      </c>
      <c r="IWP28" s="58" t="s">
        <v>14867</v>
      </c>
      <c r="IWQ28" s="58" t="s">
        <v>14868</v>
      </c>
      <c r="IWR28" s="58" t="s">
        <v>14804</v>
      </c>
      <c r="IWS28" s="59">
        <v>232049</v>
      </c>
      <c r="IWT28" s="67">
        <v>1101200204775</v>
      </c>
      <c r="IWU28" s="58" t="s">
        <v>14869</v>
      </c>
      <c r="IWV28" s="58" t="s">
        <v>14699</v>
      </c>
      <c r="IWW28" s="66">
        <v>72</v>
      </c>
      <c r="IWX28" s="58" t="s">
        <v>14789</v>
      </c>
      <c r="IWY28" s="58" t="s">
        <v>14789</v>
      </c>
      <c r="IWZ28" s="58" t="s">
        <v>14727</v>
      </c>
      <c r="IXA28" s="58" t="s">
        <v>143</v>
      </c>
      <c r="IXB28" s="58" t="s">
        <v>14773</v>
      </c>
      <c r="IXC28" s="58" t="s">
        <v>13318</v>
      </c>
      <c r="IXD28" s="66" t="s">
        <v>14859</v>
      </c>
      <c r="IXE28" s="58" t="s">
        <v>14803</v>
      </c>
      <c r="IXF28" s="58" t="s">
        <v>14867</v>
      </c>
      <c r="IXG28" s="58" t="s">
        <v>14868</v>
      </c>
      <c r="IXH28" s="58" t="s">
        <v>14804</v>
      </c>
      <c r="IXI28" s="59">
        <v>232049</v>
      </c>
      <c r="IXJ28" s="67">
        <v>1101200204775</v>
      </c>
      <c r="IXK28" s="58" t="s">
        <v>14869</v>
      </c>
      <c r="IXL28" s="58" t="s">
        <v>14699</v>
      </c>
      <c r="IXM28" s="66">
        <v>72</v>
      </c>
      <c r="IXN28" s="58" t="s">
        <v>14789</v>
      </c>
      <c r="IXO28" s="58" t="s">
        <v>14789</v>
      </c>
      <c r="IXP28" s="58" t="s">
        <v>14727</v>
      </c>
      <c r="IXQ28" s="58" t="s">
        <v>143</v>
      </c>
      <c r="IXR28" s="58" t="s">
        <v>14773</v>
      </c>
      <c r="IXS28" s="58" t="s">
        <v>13318</v>
      </c>
      <c r="IXT28" s="66" t="s">
        <v>14859</v>
      </c>
      <c r="IXU28" s="58" t="s">
        <v>14803</v>
      </c>
      <c r="IXV28" s="58" t="s">
        <v>14867</v>
      </c>
      <c r="IXW28" s="58" t="s">
        <v>14868</v>
      </c>
      <c r="IXX28" s="58" t="s">
        <v>14804</v>
      </c>
      <c r="IXY28" s="59">
        <v>232049</v>
      </c>
      <c r="IXZ28" s="67">
        <v>1101200204775</v>
      </c>
      <c r="IYA28" s="58" t="s">
        <v>14869</v>
      </c>
      <c r="IYB28" s="58" t="s">
        <v>14699</v>
      </c>
      <c r="IYC28" s="66">
        <v>72</v>
      </c>
      <c r="IYD28" s="58" t="s">
        <v>14789</v>
      </c>
      <c r="IYE28" s="58" t="s">
        <v>14789</v>
      </c>
      <c r="IYF28" s="58" t="s">
        <v>14727</v>
      </c>
      <c r="IYG28" s="58" t="s">
        <v>143</v>
      </c>
      <c r="IYH28" s="58" t="s">
        <v>14773</v>
      </c>
      <c r="IYI28" s="58" t="s">
        <v>13318</v>
      </c>
      <c r="IYJ28" s="66" t="s">
        <v>14859</v>
      </c>
      <c r="IYK28" s="58" t="s">
        <v>14803</v>
      </c>
      <c r="IYL28" s="58" t="s">
        <v>14867</v>
      </c>
      <c r="IYM28" s="58" t="s">
        <v>14868</v>
      </c>
      <c r="IYN28" s="58" t="s">
        <v>14804</v>
      </c>
      <c r="IYO28" s="59">
        <v>232049</v>
      </c>
      <c r="IYP28" s="67">
        <v>1101200204775</v>
      </c>
      <c r="IYQ28" s="58" t="s">
        <v>14869</v>
      </c>
      <c r="IYR28" s="58" t="s">
        <v>14699</v>
      </c>
      <c r="IYS28" s="66">
        <v>72</v>
      </c>
      <c r="IYT28" s="58" t="s">
        <v>14789</v>
      </c>
      <c r="IYU28" s="58" t="s">
        <v>14789</v>
      </c>
      <c r="IYV28" s="58" t="s">
        <v>14727</v>
      </c>
      <c r="IYW28" s="58" t="s">
        <v>143</v>
      </c>
      <c r="IYX28" s="58" t="s">
        <v>14773</v>
      </c>
      <c r="IYY28" s="58" t="s">
        <v>13318</v>
      </c>
      <c r="IYZ28" s="66" t="s">
        <v>14859</v>
      </c>
      <c r="IZA28" s="58" t="s">
        <v>14803</v>
      </c>
      <c r="IZB28" s="58" t="s">
        <v>14867</v>
      </c>
      <c r="IZC28" s="58" t="s">
        <v>14868</v>
      </c>
      <c r="IZD28" s="58" t="s">
        <v>14804</v>
      </c>
      <c r="IZE28" s="59">
        <v>232049</v>
      </c>
      <c r="IZF28" s="67">
        <v>1101200204775</v>
      </c>
      <c r="IZG28" s="58" t="s">
        <v>14869</v>
      </c>
      <c r="IZH28" s="58" t="s">
        <v>14699</v>
      </c>
      <c r="IZI28" s="66">
        <v>72</v>
      </c>
      <c r="IZJ28" s="58" t="s">
        <v>14789</v>
      </c>
      <c r="IZK28" s="58" t="s">
        <v>14789</v>
      </c>
      <c r="IZL28" s="58" t="s">
        <v>14727</v>
      </c>
      <c r="IZM28" s="58" t="s">
        <v>143</v>
      </c>
      <c r="IZN28" s="58" t="s">
        <v>14773</v>
      </c>
      <c r="IZO28" s="58" t="s">
        <v>13318</v>
      </c>
      <c r="IZP28" s="66" t="s">
        <v>14859</v>
      </c>
      <c r="IZQ28" s="58" t="s">
        <v>14803</v>
      </c>
      <c r="IZR28" s="58" t="s">
        <v>14867</v>
      </c>
      <c r="IZS28" s="58" t="s">
        <v>14868</v>
      </c>
      <c r="IZT28" s="58" t="s">
        <v>14804</v>
      </c>
      <c r="IZU28" s="59">
        <v>232049</v>
      </c>
      <c r="IZV28" s="67">
        <v>1101200204775</v>
      </c>
      <c r="IZW28" s="58" t="s">
        <v>14869</v>
      </c>
      <c r="IZX28" s="58" t="s">
        <v>14699</v>
      </c>
      <c r="IZY28" s="66">
        <v>72</v>
      </c>
      <c r="IZZ28" s="58" t="s">
        <v>14789</v>
      </c>
      <c r="JAA28" s="58" t="s">
        <v>14789</v>
      </c>
      <c r="JAB28" s="58" t="s">
        <v>14727</v>
      </c>
      <c r="JAC28" s="58" t="s">
        <v>143</v>
      </c>
      <c r="JAD28" s="58" t="s">
        <v>14773</v>
      </c>
      <c r="JAE28" s="58" t="s">
        <v>13318</v>
      </c>
      <c r="JAF28" s="66" t="s">
        <v>14859</v>
      </c>
      <c r="JAG28" s="58" t="s">
        <v>14803</v>
      </c>
      <c r="JAH28" s="58" t="s">
        <v>14867</v>
      </c>
      <c r="JAI28" s="58" t="s">
        <v>14868</v>
      </c>
      <c r="JAJ28" s="58" t="s">
        <v>14804</v>
      </c>
      <c r="JAK28" s="59">
        <v>232049</v>
      </c>
      <c r="JAL28" s="67">
        <v>1101200204775</v>
      </c>
      <c r="JAM28" s="58" t="s">
        <v>14869</v>
      </c>
      <c r="JAN28" s="58" t="s">
        <v>14699</v>
      </c>
      <c r="JAO28" s="66">
        <v>72</v>
      </c>
      <c r="JAP28" s="58" t="s">
        <v>14789</v>
      </c>
      <c r="JAQ28" s="58" t="s">
        <v>14789</v>
      </c>
      <c r="JAR28" s="58" t="s">
        <v>14727</v>
      </c>
      <c r="JAS28" s="58" t="s">
        <v>143</v>
      </c>
      <c r="JAT28" s="58" t="s">
        <v>14773</v>
      </c>
      <c r="JAU28" s="58" t="s">
        <v>13318</v>
      </c>
      <c r="JAV28" s="66" t="s">
        <v>14859</v>
      </c>
      <c r="JAW28" s="58" t="s">
        <v>14803</v>
      </c>
      <c r="JAX28" s="58" t="s">
        <v>14867</v>
      </c>
      <c r="JAY28" s="58" t="s">
        <v>14868</v>
      </c>
      <c r="JAZ28" s="58" t="s">
        <v>14804</v>
      </c>
      <c r="JBA28" s="59">
        <v>232049</v>
      </c>
      <c r="JBB28" s="67">
        <v>1101200204775</v>
      </c>
      <c r="JBC28" s="58" t="s">
        <v>14869</v>
      </c>
      <c r="JBD28" s="58" t="s">
        <v>14699</v>
      </c>
      <c r="JBE28" s="66">
        <v>72</v>
      </c>
      <c r="JBF28" s="58" t="s">
        <v>14789</v>
      </c>
      <c r="JBG28" s="58" t="s">
        <v>14789</v>
      </c>
      <c r="JBH28" s="58" t="s">
        <v>14727</v>
      </c>
      <c r="JBI28" s="58" t="s">
        <v>143</v>
      </c>
      <c r="JBJ28" s="58" t="s">
        <v>14773</v>
      </c>
      <c r="JBK28" s="58" t="s">
        <v>13318</v>
      </c>
      <c r="JBL28" s="66" t="s">
        <v>14859</v>
      </c>
      <c r="JBM28" s="58" t="s">
        <v>14803</v>
      </c>
      <c r="JBN28" s="58" t="s">
        <v>14867</v>
      </c>
      <c r="JBO28" s="58" t="s">
        <v>14868</v>
      </c>
      <c r="JBP28" s="58" t="s">
        <v>14804</v>
      </c>
      <c r="JBQ28" s="59">
        <v>232049</v>
      </c>
      <c r="JBR28" s="67">
        <v>1101200204775</v>
      </c>
      <c r="JBS28" s="58" t="s">
        <v>14869</v>
      </c>
      <c r="JBT28" s="58" t="s">
        <v>14699</v>
      </c>
      <c r="JBU28" s="66">
        <v>72</v>
      </c>
      <c r="JBV28" s="58" t="s">
        <v>14789</v>
      </c>
      <c r="JBW28" s="58" t="s">
        <v>14789</v>
      </c>
      <c r="JBX28" s="58" t="s">
        <v>14727</v>
      </c>
      <c r="JBY28" s="58" t="s">
        <v>143</v>
      </c>
      <c r="JBZ28" s="58" t="s">
        <v>14773</v>
      </c>
      <c r="JCA28" s="58" t="s">
        <v>13318</v>
      </c>
      <c r="JCB28" s="66" t="s">
        <v>14859</v>
      </c>
      <c r="JCC28" s="58" t="s">
        <v>14803</v>
      </c>
      <c r="JCD28" s="58" t="s">
        <v>14867</v>
      </c>
      <c r="JCE28" s="58" t="s">
        <v>14868</v>
      </c>
      <c r="JCF28" s="58" t="s">
        <v>14804</v>
      </c>
      <c r="JCG28" s="59">
        <v>232049</v>
      </c>
      <c r="JCH28" s="67">
        <v>1101200204775</v>
      </c>
      <c r="JCI28" s="58" t="s">
        <v>14869</v>
      </c>
      <c r="JCJ28" s="58" t="s">
        <v>14699</v>
      </c>
      <c r="JCK28" s="66">
        <v>72</v>
      </c>
      <c r="JCL28" s="58" t="s">
        <v>14789</v>
      </c>
      <c r="JCM28" s="58" t="s">
        <v>14789</v>
      </c>
      <c r="JCN28" s="58" t="s">
        <v>14727</v>
      </c>
      <c r="JCO28" s="58" t="s">
        <v>143</v>
      </c>
      <c r="JCP28" s="58" t="s">
        <v>14773</v>
      </c>
      <c r="JCQ28" s="58" t="s">
        <v>13318</v>
      </c>
      <c r="JCR28" s="66" t="s">
        <v>14859</v>
      </c>
      <c r="JCS28" s="58" t="s">
        <v>14803</v>
      </c>
      <c r="JCT28" s="58" t="s">
        <v>14867</v>
      </c>
      <c r="JCU28" s="58" t="s">
        <v>14868</v>
      </c>
      <c r="JCV28" s="58" t="s">
        <v>14804</v>
      </c>
      <c r="JCW28" s="59">
        <v>232049</v>
      </c>
      <c r="JCX28" s="67">
        <v>1101200204775</v>
      </c>
      <c r="JCY28" s="58" t="s">
        <v>14869</v>
      </c>
      <c r="JCZ28" s="58" t="s">
        <v>14699</v>
      </c>
      <c r="JDA28" s="66">
        <v>72</v>
      </c>
      <c r="JDB28" s="58" t="s">
        <v>14789</v>
      </c>
      <c r="JDC28" s="58" t="s">
        <v>14789</v>
      </c>
      <c r="JDD28" s="58" t="s">
        <v>14727</v>
      </c>
      <c r="JDE28" s="58" t="s">
        <v>143</v>
      </c>
      <c r="JDF28" s="58" t="s">
        <v>14773</v>
      </c>
      <c r="JDG28" s="58" t="s">
        <v>13318</v>
      </c>
      <c r="JDH28" s="66" t="s">
        <v>14859</v>
      </c>
      <c r="JDI28" s="58" t="s">
        <v>14803</v>
      </c>
      <c r="JDJ28" s="58" t="s">
        <v>14867</v>
      </c>
      <c r="JDK28" s="58" t="s">
        <v>14868</v>
      </c>
      <c r="JDL28" s="58" t="s">
        <v>14804</v>
      </c>
      <c r="JDM28" s="59">
        <v>232049</v>
      </c>
      <c r="JDN28" s="67">
        <v>1101200204775</v>
      </c>
      <c r="JDO28" s="58" t="s">
        <v>14869</v>
      </c>
      <c r="JDP28" s="58" t="s">
        <v>14699</v>
      </c>
      <c r="JDQ28" s="66">
        <v>72</v>
      </c>
      <c r="JDR28" s="58" t="s">
        <v>14789</v>
      </c>
      <c r="JDS28" s="58" t="s">
        <v>14789</v>
      </c>
      <c r="JDT28" s="58" t="s">
        <v>14727</v>
      </c>
      <c r="JDU28" s="58" t="s">
        <v>143</v>
      </c>
      <c r="JDV28" s="58" t="s">
        <v>14773</v>
      </c>
      <c r="JDW28" s="58" t="s">
        <v>13318</v>
      </c>
      <c r="JDX28" s="66" t="s">
        <v>14859</v>
      </c>
      <c r="JDY28" s="58" t="s">
        <v>14803</v>
      </c>
      <c r="JDZ28" s="58" t="s">
        <v>14867</v>
      </c>
      <c r="JEA28" s="58" t="s">
        <v>14868</v>
      </c>
      <c r="JEB28" s="58" t="s">
        <v>14804</v>
      </c>
      <c r="JEC28" s="59">
        <v>232049</v>
      </c>
      <c r="JED28" s="67">
        <v>1101200204775</v>
      </c>
      <c r="JEE28" s="58" t="s">
        <v>14869</v>
      </c>
      <c r="JEF28" s="58" t="s">
        <v>14699</v>
      </c>
      <c r="JEG28" s="66">
        <v>72</v>
      </c>
      <c r="JEH28" s="58" t="s">
        <v>14789</v>
      </c>
      <c r="JEI28" s="58" t="s">
        <v>14789</v>
      </c>
      <c r="JEJ28" s="58" t="s">
        <v>14727</v>
      </c>
      <c r="JEK28" s="58" t="s">
        <v>143</v>
      </c>
      <c r="JEL28" s="58" t="s">
        <v>14773</v>
      </c>
      <c r="JEM28" s="58" t="s">
        <v>13318</v>
      </c>
      <c r="JEN28" s="66" t="s">
        <v>14859</v>
      </c>
      <c r="JEO28" s="58" t="s">
        <v>14803</v>
      </c>
      <c r="JEP28" s="58" t="s">
        <v>14867</v>
      </c>
      <c r="JEQ28" s="58" t="s">
        <v>14868</v>
      </c>
      <c r="JER28" s="58" t="s">
        <v>14804</v>
      </c>
      <c r="JES28" s="59">
        <v>232049</v>
      </c>
      <c r="JET28" s="67">
        <v>1101200204775</v>
      </c>
      <c r="JEU28" s="58" t="s">
        <v>14869</v>
      </c>
      <c r="JEV28" s="58" t="s">
        <v>14699</v>
      </c>
      <c r="JEW28" s="66">
        <v>72</v>
      </c>
      <c r="JEX28" s="58" t="s">
        <v>14789</v>
      </c>
      <c r="JEY28" s="58" t="s">
        <v>14789</v>
      </c>
      <c r="JEZ28" s="58" t="s">
        <v>14727</v>
      </c>
      <c r="JFA28" s="58" t="s">
        <v>143</v>
      </c>
      <c r="JFB28" s="58" t="s">
        <v>14773</v>
      </c>
      <c r="JFC28" s="58" t="s">
        <v>13318</v>
      </c>
      <c r="JFD28" s="66" t="s">
        <v>14859</v>
      </c>
      <c r="JFE28" s="58" t="s">
        <v>14803</v>
      </c>
      <c r="JFF28" s="58" t="s">
        <v>14867</v>
      </c>
      <c r="JFG28" s="58" t="s">
        <v>14868</v>
      </c>
      <c r="JFH28" s="58" t="s">
        <v>14804</v>
      </c>
      <c r="JFI28" s="59">
        <v>232049</v>
      </c>
      <c r="JFJ28" s="67">
        <v>1101200204775</v>
      </c>
      <c r="JFK28" s="58" t="s">
        <v>14869</v>
      </c>
      <c r="JFL28" s="58" t="s">
        <v>14699</v>
      </c>
      <c r="JFM28" s="66">
        <v>72</v>
      </c>
      <c r="JFN28" s="58" t="s">
        <v>14789</v>
      </c>
      <c r="JFO28" s="58" t="s">
        <v>14789</v>
      </c>
      <c r="JFP28" s="58" t="s">
        <v>14727</v>
      </c>
      <c r="JFQ28" s="58" t="s">
        <v>143</v>
      </c>
      <c r="JFR28" s="58" t="s">
        <v>14773</v>
      </c>
      <c r="JFS28" s="58" t="s">
        <v>13318</v>
      </c>
      <c r="JFT28" s="66" t="s">
        <v>14859</v>
      </c>
      <c r="JFU28" s="58" t="s">
        <v>14803</v>
      </c>
      <c r="JFV28" s="58" t="s">
        <v>14867</v>
      </c>
      <c r="JFW28" s="58" t="s">
        <v>14868</v>
      </c>
      <c r="JFX28" s="58" t="s">
        <v>14804</v>
      </c>
      <c r="JFY28" s="59">
        <v>232049</v>
      </c>
      <c r="JFZ28" s="67">
        <v>1101200204775</v>
      </c>
      <c r="JGA28" s="58" t="s">
        <v>14869</v>
      </c>
      <c r="JGB28" s="58" t="s">
        <v>14699</v>
      </c>
      <c r="JGC28" s="66">
        <v>72</v>
      </c>
      <c r="JGD28" s="58" t="s">
        <v>14789</v>
      </c>
      <c r="JGE28" s="58" t="s">
        <v>14789</v>
      </c>
      <c r="JGF28" s="58" t="s">
        <v>14727</v>
      </c>
      <c r="JGG28" s="58" t="s">
        <v>143</v>
      </c>
      <c r="JGH28" s="58" t="s">
        <v>14773</v>
      </c>
      <c r="JGI28" s="58" t="s">
        <v>13318</v>
      </c>
      <c r="JGJ28" s="66" t="s">
        <v>14859</v>
      </c>
      <c r="JGK28" s="58" t="s">
        <v>14803</v>
      </c>
      <c r="JGL28" s="58" t="s">
        <v>14867</v>
      </c>
      <c r="JGM28" s="58" t="s">
        <v>14868</v>
      </c>
      <c r="JGN28" s="58" t="s">
        <v>14804</v>
      </c>
      <c r="JGO28" s="59">
        <v>232049</v>
      </c>
      <c r="JGP28" s="67">
        <v>1101200204775</v>
      </c>
      <c r="JGQ28" s="58" t="s">
        <v>14869</v>
      </c>
      <c r="JGR28" s="58" t="s">
        <v>14699</v>
      </c>
      <c r="JGS28" s="66">
        <v>72</v>
      </c>
      <c r="JGT28" s="58" t="s">
        <v>14789</v>
      </c>
      <c r="JGU28" s="58" t="s">
        <v>14789</v>
      </c>
      <c r="JGV28" s="58" t="s">
        <v>14727</v>
      </c>
      <c r="JGW28" s="58" t="s">
        <v>143</v>
      </c>
      <c r="JGX28" s="58" t="s">
        <v>14773</v>
      </c>
      <c r="JGY28" s="58" t="s">
        <v>13318</v>
      </c>
      <c r="JGZ28" s="66" t="s">
        <v>14859</v>
      </c>
      <c r="JHA28" s="58" t="s">
        <v>14803</v>
      </c>
      <c r="JHB28" s="58" t="s">
        <v>14867</v>
      </c>
      <c r="JHC28" s="58" t="s">
        <v>14868</v>
      </c>
      <c r="JHD28" s="58" t="s">
        <v>14804</v>
      </c>
      <c r="JHE28" s="59">
        <v>232049</v>
      </c>
      <c r="JHF28" s="67">
        <v>1101200204775</v>
      </c>
      <c r="JHG28" s="58" t="s">
        <v>14869</v>
      </c>
      <c r="JHH28" s="58" t="s">
        <v>14699</v>
      </c>
      <c r="JHI28" s="66">
        <v>72</v>
      </c>
      <c r="JHJ28" s="58" t="s">
        <v>14789</v>
      </c>
      <c r="JHK28" s="58" t="s">
        <v>14789</v>
      </c>
      <c r="JHL28" s="58" t="s">
        <v>14727</v>
      </c>
      <c r="JHM28" s="58" t="s">
        <v>143</v>
      </c>
      <c r="JHN28" s="58" t="s">
        <v>14773</v>
      </c>
      <c r="JHO28" s="58" t="s">
        <v>13318</v>
      </c>
      <c r="JHP28" s="66" t="s">
        <v>14859</v>
      </c>
      <c r="JHQ28" s="58" t="s">
        <v>14803</v>
      </c>
      <c r="JHR28" s="58" t="s">
        <v>14867</v>
      </c>
      <c r="JHS28" s="58" t="s">
        <v>14868</v>
      </c>
      <c r="JHT28" s="58" t="s">
        <v>14804</v>
      </c>
      <c r="JHU28" s="59">
        <v>232049</v>
      </c>
      <c r="JHV28" s="67">
        <v>1101200204775</v>
      </c>
      <c r="JHW28" s="58" t="s">
        <v>14869</v>
      </c>
      <c r="JHX28" s="58" t="s">
        <v>14699</v>
      </c>
      <c r="JHY28" s="66">
        <v>72</v>
      </c>
      <c r="JHZ28" s="58" t="s">
        <v>14789</v>
      </c>
      <c r="JIA28" s="58" t="s">
        <v>14789</v>
      </c>
      <c r="JIB28" s="58" t="s">
        <v>14727</v>
      </c>
      <c r="JIC28" s="58" t="s">
        <v>143</v>
      </c>
      <c r="JID28" s="58" t="s">
        <v>14773</v>
      </c>
      <c r="JIE28" s="58" t="s">
        <v>13318</v>
      </c>
      <c r="JIF28" s="66" t="s">
        <v>14859</v>
      </c>
      <c r="JIG28" s="58" t="s">
        <v>14803</v>
      </c>
      <c r="JIH28" s="58" t="s">
        <v>14867</v>
      </c>
      <c r="JII28" s="58" t="s">
        <v>14868</v>
      </c>
      <c r="JIJ28" s="58" t="s">
        <v>14804</v>
      </c>
      <c r="JIK28" s="59">
        <v>232049</v>
      </c>
      <c r="JIL28" s="67">
        <v>1101200204775</v>
      </c>
      <c r="JIM28" s="58" t="s">
        <v>14869</v>
      </c>
      <c r="JIN28" s="58" t="s">
        <v>14699</v>
      </c>
      <c r="JIO28" s="66">
        <v>72</v>
      </c>
      <c r="JIP28" s="58" t="s">
        <v>14789</v>
      </c>
      <c r="JIQ28" s="58" t="s">
        <v>14789</v>
      </c>
      <c r="JIR28" s="58" t="s">
        <v>14727</v>
      </c>
      <c r="JIS28" s="58" t="s">
        <v>143</v>
      </c>
      <c r="JIT28" s="58" t="s">
        <v>14773</v>
      </c>
      <c r="JIU28" s="58" t="s">
        <v>13318</v>
      </c>
      <c r="JIV28" s="66" t="s">
        <v>14859</v>
      </c>
      <c r="JIW28" s="58" t="s">
        <v>14803</v>
      </c>
      <c r="JIX28" s="58" t="s">
        <v>14867</v>
      </c>
      <c r="JIY28" s="58" t="s">
        <v>14868</v>
      </c>
      <c r="JIZ28" s="58" t="s">
        <v>14804</v>
      </c>
      <c r="JJA28" s="59">
        <v>232049</v>
      </c>
      <c r="JJB28" s="67">
        <v>1101200204775</v>
      </c>
      <c r="JJC28" s="58" t="s">
        <v>14869</v>
      </c>
      <c r="JJD28" s="58" t="s">
        <v>14699</v>
      </c>
      <c r="JJE28" s="66">
        <v>72</v>
      </c>
      <c r="JJF28" s="58" t="s">
        <v>14789</v>
      </c>
      <c r="JJG28" s="58" t="s">
        <v>14789</v>
      </c>
      <c r="JJH28" s="58" t="s">
        <v>14727</v>
      </c>
      <c r="JJI28" s="58" t="s">
        <v>143</v>
      </c>
      <c r="JJJ28" s="58" t="s">
        <v>14773</v>
      </c>
      <c r="JJK28" s="58" t="s">
        <v>13318</v>
      </c>
      <c r="JJL28" s="66" t="s">
        <v>14859</v>
      </c>
      <c r="JJM28" s="58" t="s">
        <v>14803</v>
      </c>
      <c r="JJN28" s="58" t="s">
        <v>14867</v>
      </c>
      <c r="JJO28" s="58" t="s">
        <v>14868</v>
      </c>
      <c r="JJP28" s="58" t="s">
        <v>14804</v>
      </c>
      <c r="JJQ28" s="59">
        <v>232049</v>
      </c>
      <c r="JJR28" s="67">
        <v>1101200204775</v>
      </c>
      <c r="JJS28" s="58" t="s">
        <v>14869</v>
      </c>
      <c r="JJT28" s="58" t="s">
        <v>14699</v>
      </c>
      <c r="JJU28" s="66">
        <v>72</v>
      </c>
      <c r="JJV28" s="58" t="s">
        <v>14789</v>
      </c>
      <c r="JJW28" s="58" t="s">
        <v>14789</v>
      </c>
      <c r="JJX28" s="58" t="s">
        <v>14727</v>
      </c>
      <c r="JJY28" s="58" t="s">
        <v>143</v>
      </c>
      <c r="JJZ28" s="58" t="s">
        <v>14773</v>
      </c>
      <c r="JKA28" s="58" t="s">
        <v>13318</v>
      </c>
      <c r="JKB28" s="66" t="s">
        <v>14859</v>
      </c>
      <c r="JKC28" s="58" t="s">
        <v>14803</v>
      </c>
      <c r="JKD28" s="58" t="s">
        <v>14867</v>
      </c>
      <c r="JKE28" s="58" t="s">
        <v>14868</v>
      </c>
      <c r="JKF28" s="58" t="s">
        <v>14804</v>
      </c>
      <c r="JKG28" s="59">
        <v>232049</v>
      </c>
      <c r="JKH28" s="67">
        <v>1101200204775</v>
      </c>
      <c r="JKI28" s="58" t="s">
        <v>14869</v>
      </c>
      <c r="JKJ28" s="58" t="s">
        <v>14699</v>
      </c>
      <c r="JKK28" s="66">
        <v>72</v>
      </c>
      <c r="JKL28" s="58" t="s">
        <v>14789</v>
      </c>
      <c r="JKM28" s="58" t="s">
        <v>14789</v>
      </c>
      <c r="JKN28" s="58" t="s">
        <v>14727</v>
      </c>
      <c r="JKO28" s="58" t="s">
        <v>143</v>
      </c>
      <c r="JKP28" s="58" t="s">
        <v>14773</v>
      </c>
      <c r="JKQ28" s="58" t="s">
        <v>13318</v>
      </c>
      <c r="JKR28" s="66" t="s">
        <v>14859</v>
      </c>
      <c r="JKS28" s="58" t="s">
        <v>14803</v>
      </c>
      <c r="JKT28" s="58" t="s">
        <v>14867</v>
      </c>
      <c r="JKU28" s="58" t="s">
        <v>14868</v>
      </c>
      <c r="JKV28" s="58" t="s">
        <v>14804</v>
      </c>
      <c r="JKW28" s="59">
        <v>232049</v>
      </c>
      <c r="JKX28" s="67">
        <v>1101200204775</v>
      </c>
      <c r="JKY28" s="58" t="s">
        <v>14869</v>
      </c>
      <c r="JKZ28" s="58" t="s">
        <v>14699</v>
      </c>
      <c r="JLA28" s="66">
        <v>72</v>
      </c>
      <c r="JLB28" s="58" t="s">
        <v>14789</v>
      </c>
      <c r="JLC28" s="58" t="s">
        <v>14789</v>
      </c>
      <c r="JLD28" s="58" t="s">
        <v>14727</v>
      </c>
      <c r="JLE28" s="58" t="s">
        <v>143</v>
      </c>
      <c r="JLF28" s="58" t="s">
        <v>14773</v>
      </c>
      <c r="JLG28" s="58" t="s">
        <v>13318</v>
      </c>
      <c r="JLH28" s="66" t="s">
        <v>14859</v>
      </c>
      <c r="JLI28" s="58" t="s">
        <v>14803</v>
      </c>
      <c r="JLJ28" s="58" t="s">
        <v>14867</v>
      </c>
      <c r="JLK28" s="58" t="s">
        <v>14868</v>
      </c>
      <c r="JLL28" s="58" t="s">
        <v>14804</v>
      </c>
      <c r="JLM28" s="59">
        <v>232049</v>
      </c>
      <c r="JLN28" s="67">
        <v>1101200204775</v>
      </c>
      <c r="JLO28" s="58" t="s">
        <v>14869</v>
      </c>
      <c r="JLP28" s="58" t="s">
        <v>14699</v>
      </c>
      <c r="JLQ28" s="66">
        <v>72</v>
      </c>
      <c r="JLR28" s="58" t="s">
        <v>14789</v>
      </c>
      <c r="JLS28" s="58" t="s">
        <v>14789</v>
      </c>
      <c r="JLT28" s="58" t="s">
        <v>14727</v>
      </c>
      <c r="JLU28" s="58" t="s">
        <v>143</v>
      </c>
      <c r="JLV28" s="58" t="s">
        <v>14773</v>
      </c>
      <c r="JLW28" s="58" t="s">
        <v>13318</v>
      </c>
      <c r="JLX28" s="66" t="s">
        <v>14859</v>
      </c>
      <c r="JLY28" s="58" t="s">
        <v>14803</v>
      </c>
      <c r="JLZ28" s="58" t="s">
        <v>14867</v>
      </c>
      <c r="JMA28" s="58" t="s">
        <v>14868</v>
      </c>
      <c r="JMB28" s="58" t="s">
        <v>14804</v>
      </c>
      <c r="JMC28" s="59">
        <v>232049</v>
      </c>
      <c r="JMD28" s="67">
        <v>1101200204775</v>
      </c>
      <c r="JME28" s="58" t="s">
        <v>14869</v>
      </c>
      <c r="JMF28" s="58" t="s">
        <v>14699</v>
      </c>
      <c r="JMG28" s="66">
        <v>72</v>
      </c>
      <c r="JMH28" s="58" t="s">
        <v>14789</v>
      </c>
      <c r="JMI28" s="58" t="s">
        <v>14789</v>
      </c>
      <c r="JMJ28" s="58" t="s">
        <v>14727</v>
      </c>
      <c r="JMK28" s="58" t="s">
        <v>143</v>
      </c>
      <c r="JML28" s="58" t="s">
        <v>14773</v>
      </c>
      <c r="JMM28" s="58" t="s">
        <v>13318</v>
      </c>
      <c r="JMN28" s="66" t="s">
        <v>14859</v>
      </c>
      <c r="JMO28" s="58" t="s">
        <v>14803</v>
      </c>
      <c r="JMP28" s="58" t="s">
        <v>14867</v>
      </c>
      <c r="JMQ28" s="58" t="s">
        <v>14868</v>
      </c>
      <c r="JMR28" s="58" t="s">
        <v>14804</v>
      </c>
      <c r="JMS28" s="59">
        <v>232049</v>
      </c>
      <c r="JMT28" s="67">
        <v>1101200204775</v>
      </c>
      <c r="JMU28" s="58" t="s">
        <v>14869</v>
      </c>
      <c r="JMV28" s="58" t="s">
        <v>14699</v>
      </c>
      <c r="JMW28" s="66">
        <v>72</v>
      </c>
      <c r="JMX28" s="58" t="s">
        <v>14789</v>
      </c>
      <c r="JMY28" s="58" t="s">
        <v>14789</v>
      </c>
      <c r="JMZ28" s="58" t="s">
        <v>14727</v>
      </c>
      <c r="JNA28" s="58" t="s">
        <v>143</v>
      </c>
      <c r="JNB28" s="58" t="s">
        <v>14773</v>
      </c>
      <c r="JNC28" s="58" t="s">
        <v>13318</v>
      </c>
      <c r="JND28" s="66" t="s">
        <v>14859</v>
      </c>
      <c r="JNE28" s="58" t="s">
        <v>14803</v>
      </c>
      <c r="JNF28" s="58" t="s">
        <v>14867</v>
      </c>
      <c r="JNG28" s="58" t="s">
        <v>14868</v>
      </c>
      <c r="JNH28" s="58" t="s">
        <v>14804</v>
      </c>
      <c r="JNI28" s="59">
        <v>232049</v>
      </c>
      <c r="JNJ28" s="67">
        <v>1101200204775</v>
      </c>
      <c r="JNK28" s="58" t="s">
        <v>14869</v>
      </c>
      <c r="JNL28" s="58" t="s">
        <v>14699</v>
      </c>
      <c r="JNM28" s="66">
        <v>72</v>
      </c>
      <c r="JNN28" s="58" t="s">
        <v>14789</v>
      </c>
      <c r="JNO28" s="58" t="s">
        <v>14789</v>
      </c>
      <c r="JNP28" s="58" t="s">
        <v>14727</v>
      </c>
      <c r="JNQ28" s="58" t="s">
        <v>143</v>
      </c>
      <c r="JNR28" s="58" t="s">
        <v>14773</v>
      </c>
      <c r="JNS28" s="58" t="s">
        <v>13318</v>
      </c>
      <c r="JNT28" s="66" t="s">
        <v>14859</v>
      </c>
      <c r="JNU28" s="58" t="s">
        <v>14803</v>
      </c>
      <c r="JNV28" s="58" t="s">
        <v>14867</v>
      </c>
      <c r="JNW28" s="58" t="s">
        <v>14868</v>
      </c>
      <c r="JNX28" s="58" t="s">
        <v>14804</v>
      </c>
      <c r="JNY28" s="59">
        <v>232049</v>
      </c>
      <c r="JNZ28" s="67">
        <v>1101200204775</v>
      </c>
      <c r="JOA28" s="58" t="s">
        <v>14869</v>
      </c>
      <c r="JOB28" s="58" t="s">
        <v>14699</v>
      </c>
      <c r="JOC28" s="66">
        <v>72</v>
      </c>
      <c r="JOD28" s="58" t="s">
        <v>14789</v>
      </c>
      <c r="JOE28" s="58" t="s">
        <v>14789</v>
      </c>
      <c r="JOF28" s="58" t="s">
        <v>14727</v>
      </c>
      <c r="JOG28" s="58" t="s">
        <v>143</v>
      </c>
      <c r="JOH28" s="58" t="s">
        <v>14773</v>
      </c>
      <c r="JOI28" s="58" t="s">
        <v>13318</v>
      </c>
      <c r="JOJ28" s="66" t="s">
        <v>14859</v>
      </c>
      <c r="JOK28" s="58" t="s">
        <v>14803</v>
      </c>
      <c r="JOL28" s="58" t="s">
        <v>14867</v>
      </c>
      <c r="JOM28" s="58" t="s">
        <v>14868</v>
      </c>
      <c r="JON28" s="58" t="s">
        <v>14804</v>
      </c>
      <c r="JOO28" s="59">
        <v>232049</v>
      </c>
      <c r="JOP28" s="67">
        <v>1101200204775</v>
      </c>
      <c r="JOQ28" s="58" t="s">
        <v>14869</v>
      </c>
      <c r="JOR28" s="58" t="s">
        <v>14699</v>
      </c>
      <c r="JOS28" s="66">
        <v>72</v>
      </c>
      <c r="JOT28" s="58" t="s">
        <v>14789</v>
      </c>
      <c r="JOU28" s="58" t="s">
        <v>14789</v>
      </c>
      <c r="JOV28" s="58" t="s">
        <v>14727</v>
      </c>
      <c r="JOW28" s="58" t="s">
        <v>143</v>
      </c>
      <c r="JOX28" s="58" t="s">
        <v>14773</v>
      </c>
      <c r="JOY28" s="58" t="s">
        <v>13318</v>
      </c>
      <c r="JOZ28" s="66" t="s">
        <v>14859</v>
      </c>
      <c r="JPA28" s="58" t="s">
        <v>14803</v>
      </c>
      <c r="JPB28" s="58" t="s">
        <v>14867</v>
      </c>
      <c r="JPC28" s="58" t="s">
        <v>14868</v>
      </c>
      <c r="JPD28" s="58" t="s">
        <v>14804</v>
      </c>
      <c r="JPE28" s="59">
        <v>232049</v>
      </c>
      <c r="JPF28" s="67">
        <v>1101200204775</v>
      </c>
      <c r="JPG28" s="58" t="s">
        <v>14869</v>
      </c>
      <c r="JPH28" s="58" t="s">
        <v>14699</v>
      </c>
      <c r="JPI28" s="66">
        <v>72</v>
      </c>
      <c r="JPJ28" s="58" t="s">
        <v>14789</v>
      </c>
      <c r="JPK28" s="58" t="s">
        <v>14789</v>
      </c>
      <c r="JPL28" s="58" t="s">
        <v>14727</v>
      </c>
      <c r="JPM28" s="58" t="s">
        <v>143</v>
      </c>
      <c r="JPN28" s="58" t="s">
        <v>14773</v>
      </c>
      <c r="JPO28" s="58" t="s">
        <v>13318</v>
      </c>
      <c r="JPP28" s="66" t="s">
        <v>14859</v>
      </c>
      <c r="JPQ28" s="58" t="s">
        <v>14803</v>
      </c>
      <c r="JPR28" s="58" t="s">
        <v>14867</v>
      </c>
      <c r="JPS28" s="58" t="s">
        <v>14868</v>
      </c>
      <c r="JPT28" s="58" t="s">
        <v>14804</v>
      </c>
      <c r="JPU28" s="59">
        <v>232049</v>
      </c>
      <c r="JPV28" s="67">
        <v>1101200204775</v>
      </c>
      <c r="JPW28" s="58" t="s">
        <v>14869</v>
      </c>
      <c r="JPX28" s="58" t="s">
        <v>14699</v>
      </c>
      <c r="JPY28" s="66">
        <v>72</v>
      </c>
      <c r="JPZ28" s="58" t="s">
        <v>14789</v>
      </c>
      <c r="JQA28" s="58" t="s">
        <v>14789</v>
      </c>
      <c r="JQB28" s="58" t="s">
        <v>14727</v>
      </c>
      <c r="JQC28" s="58" t="s">
        <v>143</v>
      </c>
      <c r="JQD28" s="58" t="s">
        <v>14773</v>
      </c>
      <c r="JQE28" s="58" t="s">
        <v>13318</v>
      </c>
      <c r="JQF28" s="66" t="s">
        <v>14859</v>
      </c>
      <c r="JQG28" s="58" t="s">
        <v>14803</v>
      </c>
      <c r="JQH28" s="58" t="s">
        <v>14867</v>
      </c>
      <c r="JQI28" s="58" t="s">
        <v>14868</v>
      </c>
      <c r="JQJ28" s="58" t="s">
        <v>14804</v>
      </c>
      <c r="JQK28" s="59">
        <v>232049</v>
      </c>
      <c r="JQL28" s="67">
        <v>1101200204775</v>
      </c>
      <c r="JQM28" s="58" t="s">
        <v>14869</v>
      </c>
      <c r="JQN28" s="58" t="s">
        <v>14699</v>
      </c>
      <c r="JQO28" s="66">
        <v>72</v>
      </c>
      <c r="JQP28" s="58" t="s">
        <v>14789</v>
      </c>
      <c r="JQQ28" s="58" t="s">
        <v>14789</v>
      </c>
      <c r="JQR28" s="58" t="s">
        <v>14727</v>
      </c>
      <c r="JQS28" s="58" t="s">
        <v>143</v>
      </c>
      <c r="JQT28" s="58" t="s">
        <v>14773</v>
      </c>
      <c r="JQU28" s="58" t="s">
        <v>13318</v>
      </c>
      <c r="JQV28" s="66" t="s">
        <v>14859</v>
      </c>
      <c r="JQW28" s="58" t="s">
        <v>14803</v>
      </c>
      <c r="JQX28" s="58" t="s">
        <v>14867</v>
      </c>
      <c r="JQY28" s="58" t="s">
        <v>14868</v>
      </c>
      <c r="JQZ28" s="58" t="s">
        <v>14804</v>
      </c>
      <c r="JRA28" s="59">
        <v>232049</v>
      </c>
      <c r="JRB28" s="67">
        <v>1101200204775</v>
      </c>
      <c r="JRC28" s="58" t="s">
        <v>14869</v>
      </c>
      <c r="JRD28" s="58" t="s">
        <v>14699</v>
      </c>
      <c r="JRE28" s="66">
        <v>72</v>
      </c>
      <c r="JRF28" s="58" t="s">
        <v>14789</v>
      </c>
      <c r="JRG28" s="58" t="s">
        <v>14789</v>
      </c>
      <c r="JRH28" s="58" t="s">
        <v>14727</v>
      </c>
      <c r="JRI28" s="58" t="s">
        <v>143</v>
      </c>
      <c r="JRJ28" s="58" t="s">
        <v>14773</v>
      </c>
      <c r="JRK28" s="58" t="s">
        <v>13318</v>
      </c>
      <c r="JRL28" s="66" t="s">
        <v>14859</v>
      </c>
      <c r="JRM28" s="58" t="s">
        <v>14803</v>
      </c>
      <c r="JRN28" s="58" t="s">
        <v>14867</v>
      </c>
      <c r="JRO28" s="58" t="s">
        <v>14868</v>
      </c>
      <c r="JRP28" s="58" t="s">
        <v>14804</v>
      </c>
      <c r="JRQ28" s="59">
        <v>232049</v>
      </c>
      <c r="JRR28" s="67">
        <v>1101200204775</v>
      </c>
      <c r="JRS28" s="58" t="s">
        <v>14869</v>
      </c>
      <c r="JRT28" s="58" t="s">
        <v>14699</v>
      </c>
      <c r="JRU28" s="66">
        <v>72</v>
      </c>
      <c r="JRV28" s="58" t="s">
        <v>14789</v>
      </c>
      <c r="JRW28" s="58" t="s">
        <v>14789</v>
      </c>
      <c r="JRX28" s="58" t="s">
        <v>14727</v>
      </c>
      <c r="JRY28" s="58" t="s">
        <v>143</v>
      </c>
      <c r="JRZ28" s="58" t="s">
        <v>14773</v>
      </c>
      <c r="JSA28" s="58" t="s">
        <v>13318</v>
      </c>
      <c r="JSB28" s="66" t="s">
        <v>14859</v>
      </c>
      <c r="JSC28" s="58" t="s">
        <v>14803</v>
      </c>
      <c r="JSD28" s="58" t="s">
        <v>14867</v>
      </c>
      <c r="JSE28" s="58" t="s">
        <v>14868</v>
      </c>
      <c r="JSF28" s="58" t="s">
        <v>14804</v>
      </c>
      <c r="JSG28" s="59">
        <v>232049</v>
      </c>
      <c r="JSH28" s="67">
        <v>1101200204775</v>
      </c>
      <c r="JSI28" s="58" t="s">
        <v>14869</v>
      </c>
      <c r="JSJ28" s="58" t="s">
        <v>14699</v>
      </c>
      <c r="JSK28" s="66">
        <v>72</v>
      </c>
      <c r="JSL28" s="58" t="s">
        <v>14789</v>
      </c>
      <c r="JSM28" s="58" t="s">
        <v>14789</v>
      </c>
      <c r="JSN28" s="58" t="s">
        <v>14727</v>
      </c>
      <c r="JSO28" s="58" t="s">
        <v>143</v>
      </c>
      <c r="JSP28" s="58" t="s">
        <v>14773</v>
      </c>
      <c r="JSQ28" s="58" t="s">
        <v>13318</v>
      </c>
      <c r="JSR28" s="66" t="s">
        <v>14859</v>
      </c>
      <c r="JSS28" s="58" t="s">
        <v>14803</v>
      </c>
      <c r="JST28" s="58" t="s">
        <v>14867</v>
      </c>
      <c r="JSU28" s="58" t="s">
        <v>14868</v>
      </c>
      <c r="JSV28" s="58" t="s">
        <v>14804</v>
      </c>
      <c r="JSW28" s="59">
        <v>232049</v>
      </c>
      <c r="JSX28" s="67">
        <v>1101200204775</v>
      </c>
      <c r="JSY28" s="58" t="s">
        <v>14869</v>
      </c>
      <c r="JSZ28" s="58" t="s">
        <v>14699</v>
      </c>
      <c r="JTA28" s="66">
        <v>72</v>
      </c>
      <c r="JTB28" s="58" t="s">
        <v>14789</v>
      </c>
      <c r="JTC28" s="58" t="s">
        <v>14789</v>
      </c>
      <c r="JTD28" s="58" t="s">
        <v>14727</v>
      </c>
      <c r="JTE28" s="58" t="s">
        <v>143</v>
      </c>
      <c r="JTF28" s="58" t="s">
        <v>14773</v>
      </c>
      <c r="JTG28" s="58" t="s">
        <v>13318</v>
      </c>
      <c r="JTH28" s="66" t="s">
        <v>14859</v>
      </c>
      <c r="JTI28" s="58" t="s">
        <v>14803</v>
      </c>
      <c r="JTJ28" s="58" t="s">
        <v>14867</v>
      </c>
      <c r="JTK28" s="58" t="s">
        <v>14868</v>
      </c>
      <c r="JTL28" s="58" t="s">
        <v>14804</v>
      </c>
      <c r="JTM28" s="59">
        <v>232049</v>
      </c>
      <c r="JTN28" s="67">
        <v>1101200204775</v>
      </c>
      <c r="JTO28" s="58" t="s">
        <v>14869</v>
      </c>
      <c r="JTP28" s="58" t="s">
        <v>14699</v>
      </c>
      <c r="JTQ28" s="66">
        <v>72</v>
      </c>
      <c r="JTR28" s="58" t="s">
        <v>14789</v>
      </c>
      <c r="JTS28" s="58" t="s">
        <v>14789</v>
      </c>
      <c r="JTT28" s="58" t="s">
        <v>14727</v>
      </c>
      <c r="JTU28" s="58" t="s">
        <v>143</v>
      </c>
      <c r="JTV28" s="58" t="s">
        <v>14773</v>
      </c>
      <c r="JTW28" s="58" t="s">
        <v>13318</v>
      </c>
      <c r="JTX28" s="66" t="s">
        <v>14859</v>
      </c>
      <c r="JTY28" s="58" t="s">
        <v>14803</v>
      </c>
      <c r="JTZ28" s="58" t="s">
        <v>14867</v>
      </c>
      <c r="JUA28" s="58" t="s">
        <v>14868</v>
      </c>
      <c r="JUB28" s="58" t="s">
        <v>14804</v>
      </c>
      <c r="JUC28" s="59">
        <v>232049</v>
      </c>
      <c r="JUD28" s="67">
        <v>1101200204775</v>
      </c>
      <c r="JUE28" s="58" t="s">
        <v>14869</v>
      </c>
      <c r="JUF28" s="58" t="s">
        <v>14699</v>
      </c>
      <c r="JUG28" s="66">
        <v>72</v>
      </c>
      <c r="JUH28" s="58" t="s">
        <v>14789</v>
      </c>
      <c r="JUI28" s="58" t="s">
        <v>14789</v>
      </c>
      <c r="JUJ28" s="58" t="s">
        <v>14727</v>
      </c>
      <c r="JUK28" s="58" t="s">
        <v>143</v>
      </c>
      <c r="JUL28" s="58" t="s">
        <v>14773</v>
      </c>
      <c r="JUM28" s="58" t="s">
        <v>13318</v>
      </c>
      <c r="JUN28" s="66" t="s">
        <v>14859</v>
      </c>
      <c r="JUO28" s="58" t="s">
        <v>14803</v>
      </c>
      <c r="JUP28" s="58" t="s">
        <v>14867</v>
      </c>
      <c r="JUQ28" s="58" t="s">
        <v>14868</v>
      </c>
      <c r="JUR28" s="58" t="s">
        <v>14804</v>
      </c>
      <c r="JUS28" s="59">
        <v>232049</v>
      </c>
      <c r="JUT28" s="67">
        <v>1101200204775</v>
      </c>
      <c r="JUU28" s="58" t="s">
        <v>14869</v>
      </c>
      <c r="JUV28" s="58" t="s">
        <v>14699</v>
      </c>
      <c r="JUW28" s="66">
        <v>72</v>
      </c>
      <c r="JUX28" s="58" t="s">
        <v>14789</v>
      </c>
      <c r="JUY28" s="58" t="s">
        <v>14789</v>
      </c>
      <c r="JUZ28" s="58" t="s">
        <v>14727</v>
      </c>
      <c r="JVA28" s="58" t="s">
        <v>143</v>
      </c>
      <c r="JVB28" s="58" t="s">
        <v>14773</v>
      </c>
      <c r="JVC28" s="58" t="s">
        <v>13318</v>
      </c>
      <c r="JVD28" s="66" t="s">
        <v>14859</v>
      </c>
      <c r="JVE28" s="58" t="s">
        <v>14803</v>
      </c>
      <c r="JVF28" s="58" t="s">
        <v>14867</v>
      </c>
      <c r="JVG28" s="58" t="s">
        <v>14868</v>
      </c>
      <c r="JVH28" s="58" t="s">
        <v>14804</v>
      </c>
      <c r="JVI28" s="59">
        <v>232049</v>
      </c>
      <c r="JVJ28" s="67">
        <v>1101200204775</v>
      </c>
      <c r="JVK28" s="58" t="s">
        <v>14869</v>
      </c>
      <c r="JVL28" s="58" t="s">
        <v>14699</v>
      </c>
      <c r="JVM28" s="66">
        <v>72</v>
      </c>
      <c r="JVN28" s="58" t="s">
        <v>14789</v>
      </c>
      <c r="JVO28" s="58" t="s">
        <v>14789</v>
      </c>
      <c r="JVP28" s="58" t="s">
        <v>14727</v>
      </c>
      <c r="JVQ28" s="58" t="s">
        <v>143</v>
      </c>
      <c r="JVR28" s="58" t="s">
        <v>14773</v>
      </c>
      <c r="JVS28" s="58" t="s">
        <v>13318</v>
      </c>
      <c r="JVT28" s="66" t="s">
        <v>14859</v>
      </c>
      <c r="JVU28" s="58" t="s">
        <v>14803</v>
      </c>
      <c r="JVV28" s="58" t="s">
        <v>14867</v>
      </c>
      <c r="JVW28" s="58" t="s">
        <v>14868</v>
      </c>
      <c r="JVX28" s="58" t="s">
        <v>14804</v>
      </c>
      <c r="JVY28" s="59">
        <v>232049</v>
      </c>
      <c r="JVZ28" s="67">
        <v>1101200204775</v>
      </c>
      <c r="JWA28" s="58" t="s">
        <v>14869</v>
      </c>
      <c r="JWB28" s="58" t="s">
        <v>14699</v>
      </c>
      <c r="JWC28" s="66">
        <v>72</v>
      </c>
      <c r="JWD28" s="58" t="s">
        <v>14789</v>
      </c>
      <c r="JWE28" s="58" t="s">
        <v>14789</v>
      </c>
      <c r="JWF28" s="58" t="s">
        <v>14727</v>
      </c>
      <c r="JWG28" s="58" t="s">
        <v>143</v>
      </c>
      <c r="JWH28" s="58" t="s">
        <v>14773</v>
      </c>
      <c r="JWI28" s="58" t="s">
        <v>13318</v>
      </c>
      <c r="JWJ28" s="66" t="s">
        <v>14859</v>
      </c>
      <c r="JWK28" s="58" t="s">
        <v>14803</v>
      </c>
      <c r="JWL28" s="58" t="s">
        <v>14867</v>
      </c>
      <c r="JWM28" s="58" t="s">
        <v>14868</v>
      </c>
      <c r="JWN28" s="58" t="s">
        <v>14804</v>
      </c>
      <c r="JWO28" s="59">
        <v>232049</v>
      </c>
      <c r="JWP28" s="67">
        <v>1101200204775</v>
      </c>
      <c r="JWQ28" s="58" t="s">
        <v>14869</v>
      </c>
      <c r="JWR28" s="58" t="s">
        <v>14699</v>
      </c>
      <c r="JWS28" s="66">
        <v>72</v>
      </c>
      <c r="JWT28" s="58" t="s">
        <v>14789</v>
      </c>
      <c r="JWU28" s="58" t="s">
        <v>14789</v>
      </c>
      <c r="JWV28" s="58" t="s">
        <v>14727</v>
      </c>
      <c r="JWW28" s="58" t="s">
        <v>143</v>
      </c>
      <c r="JWX28" s="58" t="s">
        <v>14773</v>
      </c>
      <c r="JWY28" s="58" t="s">
        <v>13318</v>
      </c>
      <c r="JWZ28" s="66" t="s">
        <v>14859</v>
      </c>
      <c r="JXA28" s="58" t="s">
        <v>14803</v>
      </c>
      <c r="JXB28" s="58" t="s">
        <v>14867</v>
      </c>
      <c r="JXC28" s="58" t="s">
        <v>14868</v>
      </c>
      <c r="JXD28" s="58" t="s">
        <v>14804</v>
      </c>
      <c r="JXE28" s="59">
        <v>232049</v>
      </c>
      <c r="JXF28" s="67">
        <v>1101200204775</v>
      </c>
      <c r="JXG28" s="58" t="s">
        <v>14869</v>
      </c>
      <c r="JXH28" s="58" t="s">
        <v>14699</v>
      </c>
      <c r="JXI28" s="66">
        <v>72</v>
      </c>
      <c r="JXJ28" s="58" t="s">
        <v>14789</v>
      </c>
      <c r="JXK28" s="58" t="s">
        <v>14789</v>
      </c>
      <c r="JXL28" s="58" t="s">
        <v>14727</v>
      </c>
      <c r="JXM28" s="58" t="s">
        <v>143</v>
      </c>
      <c r="JXN28" s="58" t="s">
        <v>14773</v>
      </c>
      <c r="JXO28" s="58" t="s">
        <v>13318</v>
      </c>
      <c r="JXP28" s="66" t="s">
        <v>14859</v>
      </c>
      <c r="JXQ28" s="58" t="s">
        <v>14803</v>
      </c>
      <c r="JXR28" s="58" t="s">
        <v>14867</v>
      </c>
      <c r="JXS28" s="58" t="s">
        <v>14868</v>
      </c>
      <c r="JXT28" s="58" t="s">
        <v>14804</v>
      </c>
      <c r="JXU28" s="59">
        <v>232049</v>
      </c>
      <c r="JXV28" s="67">
        <v>1101200204775</v>
      </c>
      <c r="JXW28" s="58" t="s">
        <v>14869</v>
      </c>
      <c r="JXX28" s="58" t="s">
        <v>14699</v>
      </c>
      <c r="JXY28" s="66">
        <v>72</v>
      </c>
      <c r="JXZ28" s="58" t="s">
        <v>14789</v>
      </c>
      <c r="JYA28" s="58" t="s">
        <v>14789</v>
      </c>
      <c r="JYB28" s="58" t="s">
        <v>14727</v>
      </c>
      <c r="JYC28" s="58" t="s">
        <v>143</v>
      </c>
      <c r="JYD28" s="58" t="s">
        <v>14773</v>
      </c>
      <c r="JYE28" s="58" t="s">
        <v>13318</v>
      </c>
      <c r="JYF28" s="66" t="s">
        <v>14859</v>
      </c>
      <c r="JYG28" s="58" t="s">
        <v>14803</v>
      </c>
      <c r="JYH28" s="58" t="s">
        <v>14867</v>
      </c>
      <c r="JYI28" s="58" t="s">
        <v>14868</v>
      </c>
      <c r="JYJ28" s="58" t="s">
        <v>14804</v>
      </c>
      <c r="JYK28" s="59">
        <v>232049</v>
      </c>
      <c r="JYL28" s="67">
        <v>1101200204775</v>
      </c>
      <c r="JYM28" s="58" t="s">
        <v>14869</v>
      </c>
      <c r="JYN28" s="58" t="s">
        <v>14699</v>
      </c>
      <c r="JYO28" s="66">
        <v>72</v>
      </c>
      <c r="JYP28" s="58" t="s">
        <v>14789</v>
      </c>
      <c r="JYQ28" s="58" t="s">
        <v>14789</v>
      </c>
      <c r="JYR28" s="58" t="s">
        <v>14727</v>
      </c>
      <c r="JYS28" s="58" t="s">
        <v>143</v>
      </c>
      <c r="JYT28" s="58" t="s">
        <v>14773</v>
      </c>
      <c r="JYU28" s="58" t="s">
        <v>13318</v>
      </c>
      <c r="JYV28" s="66" t="s">
        <v>14859</v>
      </c>
      <c r="JYW28" s="58" t="s">
        <v>14803</v>
      </c>
      <c r="JYX28" s="58" t="s">
        <v>14867</v>
      </c>
      <c r="JYY28" s="58" t="s">
        <v>14868</v>
      </c>
      <c r="JYZ28" s="58" t="s">
        <v>14804</v>
      </c>
      <c r="JZA28" s="59">
        <v>232049</v>
      </c>
      <c r="JZB28" s="67">
        <v>1101200204775</v>
      </c>
      <c r="JZC28" s="58" t="s">
        <v>14869</v>
      </c>
      <c r="JZD28" s="58" t="s">
        <v>14699</v>
      </c>
      <c r="JZE28" s="66">
        <v>72</v>
      </c>
      <c r="JZF28" s="58" t="s">
        <v>14789</v>
      </c>
      <c r="JZG28" s="58" t="s">
        <v>14789</v>
      </c>
      <c r="JZH28" s="58" t="s">
        <v>14727</v>
      </c>
      <c r="JZI28" s="58" t="s">
        <v>143</v>
      </c>
      <c r="JZJ28" s="58" t="s">
        <v>14773</v>
      </c>
      <c r="JZK28" s="58" t="s">
        <v>13318</v>
      </c>
      <c r="JZL28" s="66" t="s">
        <v>14859</v>
      </c>
      <c r="JZM28" s="58" t="s">
        <v>14803</v>
      </c>
      <c r="JZN28" s="58" t="s">
        <v>14867</v>
      </c>
      <c r="JZO28" s="58" t="s">
        <v>14868</v>
      </c>
      <c r="JZP28" s="58" t="s">
        <v>14804</v>
      </c>
      <c r="JZQ28" s="59">
        <v>232049</v>
      </c>
      <c r="JZR28" s="67">
        <v>1101200204775</v>
      </c>
      <c r="JZS28" s="58" t="s">
        <v>14869</v>
      </c>
      <c r="JZT28" s="58" t="s">
        <v>14699</v>
      </c>
      <c r="JZU28" s="66">
        <v>72</v>
      </c>
      <c r="JZV28" s="58" t="s">
        <v>14789</v>
      </c>
      <c r="JZW28" s="58" t="s">
        <v>14789</v>
      </c>
      <c r="JZX28" s="58" t="s">
        <v>14727</v>
      </c>
      <c r="JZY28" s="58" t="s">
        <v>143</v>
      </c>
      <c r="JZZ28" s="58" t="s">
        <v>14773</v>
      </c>
      <c r="KAA28" s="58" t="s">
        <v>13318</v>
      </c>
      <c r="KAB28" s="66" t="s">
        <v>14859</v>
      </c>
      <c r="KAC28" s="58" t="s">
        <v>14803</v>
      </c>
      <c r="KAD28" s="58" t="s">
        <v>14867</v>
      </c>
      <c r="KAE28" s="58" t="s">
        <v>14868</v>
      </c>
      <c r="KAF28" s="58" t="s">
        <v>14804</v>
      </c>
      <c r="KAG28" s="59">
        <v>232049</v>
      </c>
      <c r="KAH28" s="67">
        <v>1101200204775</v>
      </c>
      <c r="KAI28" s="58" t="s">
        <v>14869</v>
      </c>
      <c r="KAJ28" s="58" t="s">
        <v>14699</v>
      </c>
      <c r="KAK28" s="66">
        <v>72</v>
      </c>
      <c r="KAL28" s="58" t="s">
        <v>14789</v>
      </c>
      <c r="KAM28" s="58" t="s">
        <v>14789</v>
      </c>
      <c r="KAN28" s="58" t="s">
        <v>14727</v>
      </c>
      <c r="KAO28" s="58" t="s">
        <v>143</v>
      </c>
      <c r="KAP28" s="58" t="s">
        <v>14773</v>
      </c>
      <c r="KAQ28" s="58" t="s">
        <v>13318</v>
      </c>
      <c r="KAR28" s="66" t="s">
        <v>14859</v>
      </c>
      <c r="KAS28" s="58" t="s">
        <v>14803</v>
      </c>
      <c r="KAT28" s="58" t="s">
        <v>14867</v>
      </c>
      <c r="KAU28" s="58" t="s">
        <v>14868</v>
      </c>
      <c r="KAV28" s="58" t="s">
        <v>14804</v>
      </c>
      <c r="KAW28" s="59">
        <v>232049</v>
      </c>
      <c r="KAX28" s="67">
        <v>1101200204775</v>
      </c>
      <c r="KAY28" s="58" t="s">
        <v>14869</v>
      </c>
      <c r="KAZ28" s="58" t="s">
        <v>14699</v>
      </c>
      <c r="KBA28" s="66">
        <v>72</v>
      </c>
      <c r="KBB28" s="58" t="s">
        <v>14789</v>
      </c>
      <c r="KBC28" s="58" t="s">
        <v>14789</v>
      </c>
      <c r="KBD28" s="58" t="s">
        <v>14727</v>
      </c>
      <c r="KBE28" s="58" t="s">
        <v>143</v>
      </c>
      <c r="KBF28" s="58" t="s">
        <v>14773</v>
      </c>
      <c r="KBG28" s="58" t="s">
        <v>13318</v>
      </c>
      <c r="KBH28" s="66" t="s">
        <v>14859</v>
      </c>
      <c r="KBI28" s="58" t="s">
        <v>14803</v>
      </c>
      <c r="KBJ28" s="58" t="s">
        <v>14867</v>
      </c>
      <c r="KBK28" s="58" t="s">
        <v>14868</v>
      </c>
      <c r="KBL28" s="58" t="s">
        <v>14804</v>
      </c>
      <c r="KBM28" s="59">
        <v>232049</v>
      </c>
      <c r="KBN28" s="67">
        <v>1101200204775</v>
      </c>
      <c r="KBO28" s="58" t="s">
        <v>14869</v>
      </c>
      <c r="KBP28" s="58" t="s">
        <v>14699</v>
      </c>
      <c r="KBQ28" s="66">
        <v>72</v>
      </c>
      <c r="KBR28" s="58" t="s">
        <v>14789</v>
      </c>
      <c r="KBS28" s="58" t="s">
        <v>14789</v>
      </c>
      <c r="KBT28" s="58" t="s">
        <v>14727</v>
      </c>
      <c r="KBU28" s="58" t="s">
        <v>143</v>
      </c>
      <c r="KBV28" s="58" t="s">
        <v>14773</v>
      </c>
      <c r="KBW28" s="58" t="s">
        <v>13318</v>
      </c>
      <c r="KBX28" s="66" t="s">
        <v>14859</v>
      </c>
      <c r="KBY28" s="58" t="s">
        <v>14803</v>
      </c>
      <c r="KBZ28" s="58" t="s">
        <v>14867</v>
      </c>
      <c r="KCA28" s="58" t="s">
        <v>14868</v>
      </c>
      <c r="KCB28" s="58" t="s">
        <v>14804</v>
      </c>
      <c r="KCC28" s="59">
        <v>232049</v>
      </c>
      <c r="KCD28" s="67">
        <v>1101200204775</v>
      </c>
      <c r="KCE28" s="58" t="s">
        <v>14869</v>
      </c>
      <c r="KCF28" s="58" t="s">
        <v>14699</v>
      </c>
      <c r="KCG28" s="66">
        <v>72</v>
      </c>
      <c r="KCH28" s="58" t="s">
        <v>14789</v>
      </c>
      <c r="KCI28" s="58" t="s">
        <v>14789</v>
      </c>
      <c r="KCJ28" s="58" t="s">
        <v>14727</v>
      </c>
      <c r="KCK28" s="58" t="s">
        <v>143</v>
      </c>
      <c r="KCL28" s="58" t="s">
        <v>14773</v>
      </c>
      <c r="KCM28" s="58" t="s">
        <v>13318</v>
      </c>
      <c r="KCN28" s="66" t="s">
        <v>14859</v>
      </c>
      <c r="KCO28" s="58" t="s">
        <v>14803</v>
      </c>
      <c r="KCP28" s="58" t="s">
        <v>14867</v>
      </c>
      <c r="KCQ28" s="58" t="s">
        <v>14868</v>
      </c>
      <c r="KCR28" s="58" t="s">
        <v>14804</v>
      </c>
      <c r="KCS28" s="59">
        <v>232049</v>
      </c>
      <c r="KCT28" s="67">
        <v>1101200204775</v>
      </c>
      <c r="KCU28" s="58" t="s">
        <v>14869</v>
      </c>
      <c r="KCV28" s="58" t="s">
        <v>14699</v>
      </c>
      <c r="KCW28" s="66">
        <v>72</v>
      </c>
      <c r="KCX28" s="58" t="s">
        <v>14789</v>
      </c>
      <c r="KCY28" s="58" t="s">
        <v>14789</v>
      </c>
      <c r="KCZ28" s="58" t="s">
        <v>14727</v>
      </c>
      <c r="KDA28" s="58" t="s">
        <v>143</v>
      </c>
      <c r="KDB28" s="58" t="s">
        <v>14773</v>
      </c>
      <c r="KDC28" s="58" t="s">
        <v>13318</v>
      </c>
      <c r="KDD28" s="66" t="s">
        <v>14859</v>
      </c>
      <c r="KDE28" s="58" t="s">
        <v>14803</v>
      </c>
      <c r="KDF28" s="58" t="s">
        <v>14867</v>
      </c>
      <c r="KDG28" s="58" t="s">
        <v>14868</v>
      </c>
      <c r="KDH28" s="58" t="s">
        <v>14804</v>
      </c>
      <c r="KDI28" s="59">
        <v>232049</v>
      </c>
      <c r="KDJ28" s="67">
        <v>1101200204775</v>
      </c>
      <c r="KDK28" s="58" t="s">
        <v>14869</v>
      </c>
      <c r="KDL28" s="58" t="s">
        <v>14699</v>
      </c>
      <c r="KDM28" s="66">
        <v>72</v>
      </c>
      <c r="KDN28" s="58" t="s">
        <v>14789</v>
      </c>
      <c r="KDO28" s="58" t="s">
        <v>14789</v>
      </c>
      <c r="KDP28" s="58" t="s">
        <v>14727</v>
      </c>
      <c r="KDQ28" s="58" t="s">
        <v>143</v>
      </c>
      <c r="KDR28" s="58" t="s">
        <v>14773</v>
      </c>
      <c r="KDS28" s="58" t="s">
        <v>13318</v>
      </c>
      <c r="KDT28" s="66" t="s">
        <v>14859</v>
      </c>
      <c r="KDU28" s="58" t="s">
        <v>14803</v>
      </c>
      <c r="KDV28" s="58" t="s">
        <v>14867</v>
      </c>
      <c r="KDW28" s="58" t="s">
        <v>14868</v>
      </c>
      <c r="KDX28" s="58" t="s">
        <v>14804</v>
      </c>
      <c r="KDY28" s="59">
        <v>232049</v>
      </c>
      <c r="KDZ28" s="67">
        <v>1101200204775</v>
      </c>
      <c r="KEA28" s="58" t="s">
        <v>14869</v>
      </c>
      <c r="KEB28" s="58" t="s">
        <v>14699</v>
      </c>
      <c r="KEC28" s="66">
        <v>72</v>
      </c>
      <c r="KED28" s="58" t="s">
        <v>14789</v>
      </c>
      <c r="KEE28" s="58" t="s">
        <v>14789</v>
      </c>
      <c r="KEF28" s="58" t="s">
        <v>14727</v>
      </c>
      <c r="KEG28" s="58" t="s">
        <v>143</v>
      </c>
      <c r="KEH28" s="58" t="s">
        <v>14773</v>
      </c>
      <c r="KEI28" s="58" t="s">
        <v>13318</v>
      </c>
      <c r="KEJ28" s="66" t="s">
        <v>14859</v>
      </c>
      <c r="KEK28" s="58" t="s">
        <v>14803</v>
      </c>
      <c r="KEL28" s="58" t="s">
        <v>14867</v>
      </c>
      <c r="KEM28" s="58" t="s">
        <v>14868</v>
      </c>
      <c r="KEN28" s="58" t="s">
        <v>14804</v>
      </c>
      <c r="KEO28" s="59">
        <v>232049</v>
      </c>
      <c r="KEP28" s="67">
        <v>1101200204775</v>
      </c>
      <c r="KEQ28" s="58" t="s">
        <v>14869</v>
      </c>
      <c r="KER28" s="58" t="s">
        <v>14699</v>
      </c>
      <c r="KES28" s="66">
        <v>72</v>
      </c>
      <c r="KET28" s="58" t="s">
        <v>14789</v>
      </c>
      <c r="KEU28" s="58" t="s">
        <v>14789</v>
      </c>
      <c r="KEV28" s="58" t="s">
        <v>14727</v>
      </c>
      <c r="KEW28" s="58" t="s">
        <v>143</v>
      </c>
      <c r="KEX28" s="58" t="s">
        <v>14773</v>
      </c>
      <c r="KEY28" s="58" t="s">
        <v>13318</v>
      </c>
      <c r="KEZ28" s="66" t="s">
        <v>14859</v>
      </c>
      <c r="KFA28" s="58" t="s">
        <v>14803</v>
      </c>
      <c r="KFB28" s="58" t="s">
        <v>14867</v>
      </c>
      <c r="KFC28" s="58" t="s">
        <v>14868</v>
      </c>
      <c r="KFD28" s="58" t="s">
        <v>14804</v>
      </c>
      <c r="KFE28" s="59">
        <v>232049</v>
      </c>
      <c r="KFF28" s="67">
        <v>1101200204775</v>
      </c>
      <c r="KFG28" s="58" t="s">
        <v>14869</v>
      </c>
      <c r="KFH28" s="58" t="s">
        <v>14699</v>
      </c>
      <c r="KFI28" s="66">
        <v>72</v>
      </c>
      <c r="KFJ28" s="58" t="s">
        <v>14789</v>
      </c>
      <c r="KFK28" s="58" t="s">
        <v>14789</v>
      </c>
      <c r="KFL28" s="58" t="s">
        <v>14727</v>
      </c>
      <c r="KFM28" s="58" t="s">
        <v>143</v>
      </c>
      <c r="KFN28" s="58" t="s">
        <v>14773</v>
      </c>
      <c r="KFO28" s="58" t="s">
        <v>13318</v>
      </c>
      <c r="KFP28" s="66" t="s">
        <v>14859</v>
      </c>
      <c r="KFQ28" s="58" t="s">
        <v>14803</v>
      </c>
      <c r="KFR28" s="58" t="s">
        <v>14867</v>
      </c>
      <c r="KFS28" s="58" t="s">
        <v>14868</v>
      </c>
      <c r="KFT28" s="58" t="s">
        <v>14804</v>
      </c>
      <c r="KFU28" s="59">
        <v>232049</v>
      </c>
      <c r="KFV28" s="67">
        <v>1101200204775</v>
      </c>
      <c r="KFW28" s="58" t="s">
        <v>14869</v>
      </c>
      <c r="KFX28" s="58" t="s">
        <v>14699</v>
      </c>
      <c r="KFY28" s="66">
        <v>72</v>
      </c>
      <c r="KFZ28" s="58" t="s">
        <v>14789</v>
      </c>
      <c r="KGA28" s="58" t="s">
        <v>14789</v>
      </c>
      <c r="KGB28" s="58" t="s">
        <v>14727</v>
      </c>
      <c r="KGC28" s="58" t="s">
        <v>143</v>
      </c>
      <c r="KGD28" s="58" t="s">
        <v>14773</v>
      </c>
      <c r="KGE28" s="58" t="s">
        <v>13318</v>
      </c>
      <c r="KGF28" s="66" t="s">
        <v>14859</v>
      </c>
      <c r="KGG28" s="58" t="s">
        <v>14803</v>
      </c>
      <c r="KGH28" s="58" t="s">
        <v>14867</v>
      </c>
      <c r="KGI28" s="58" t="s">
        <v>14868</v>
      </c>
      <c r="KGJ28" s="58" t="s">
        <v>14804</v>
      </c>
      <c r="KGK28" s="59">
        <v>232049</v>
      </c>
      <c r="KGL28" s="67">
        <v>1101200204775</v>
      </c>
      <c r="KGM28" s="58" t="s">
        <v>14869</v>
      </c>
      <c r="KGN28" s="58" t="s">
        <v>14699</v>
      </c>
      <c r="KGO28" s="66">
        <v>72</v>
      </c>
      <c r="KGP28" s="58" t="s">
        <v>14789</v>
      </c>
      <c r="KGQ28" s="58" t="s">
        <v>14789</v>
      </c>
      <c r="KGR28" s="58" t="s">
        <v>14727</v>
      </c>
      <c r="KGS28" s="58" t="s">
        <v>143</v>
      </c>
      <c r="KGT28" s="58" t="s">
        <v>14773</v>
      </c>
      <c r="KGU28" s="58" t="s">
        <v>13318</v>
      </c>
      <c r="KGV28" s="66" t="s">
        <v>14859</v>
      </c>
      <c r="KGW28" s="58" t="s">
        <v>14803</v>
      </c>
      <c r="KGX28" s="58" t="s">
        <v>14867</v>
      </c>
      <c r="KGY28" s="58" t="s">
        <v>14868</v>
      </c>
      <c r="KGZ28" s="58" t="s">
        <v>14804</v>
      </c>
      <c r="KHA28" s="59">
        <v>232049</v>
      </c>
      <c r="KHB28" s="67">
        <v>1101200204775</v>
      </c>
      <c r="KHC28" s="58" t="s">
        <v>14869</v>
      </c>
      <c r="KHD28" s="58" t="s">
        <v>14699</v>
      </c>
      <c r="KHE28" s="66">
        <v>72</v>
      </c>
      <c r="KHF28" s="58" t="s">
        <v>14789</v>
      </c>
      <c r="KHG28" s="58" t="s">
        <v>14789</v>
      </c>
      <c r="KHH28" s="58" t="s">
        <v>14727</v>
      </c>
      <c r="KHI28" s="58" t="s">
        <v>143</v>
      </c>
      <c r="KHJ28" s="58" t="s">
        <v>14773</v>
      </c>
      <c r="KHK28" s="58" t="s">
        <v>13318</v>
      </c>
      <c r="KHL28" s="66" t="s">
        <v>14859</v>
      </c>
      <c r="KHM28" s="58" t="s">
        <v>14803</v>
      </c>
      <c r="KHN28" s="58" t="s">
        <v>14867</v>
      </c>
      <c r="KHO28" s="58" t="s">
        <v>14868</v>
      </c>
      <c r="KHP28" s="58" t="s">
        <v>14804</v>
      </c>
      <c r="KHQ28" s="59">
        <v>232049</v>
      </c>
      <c r="KHR28" s="67">
        <v>1101200204775</v>
      </c>
      <c r="KHS28" s="58" t="s">
        <v>14869</v>
      </c>
      <c r="KHT28" s="58" t="s">
        <v>14699</v>
      </c>
      <c r="KHU28" s="66">
        <v>72</v>
      </c>
      <c r="KHV28" s="58" t="s">
        <v>14789</v>
      </c>
      <c r="KHW28" s="58" t="s">
        <v>14789</v>
      </c>
      <c r="KHX28" s="58" t="s">
        <v>14727</v>
      </c>
      <c r="KHY28" s="58" t="s">
        <v>143</v>
      </c>
      <c r="KHZ28" s="58" t="s">
        <v>14773</v>
      </c>
      <c r="KIA28" s="58" t="s">
        <v>13318</v>
      </c>
      <c r="KIB28" s="66" t="s">
        <v>14859</v>
      </c>
      <c r="KIC28" s="58" t="s">
        <v>14803</v>
      </c>
      <c r="KID28" s="58" t="s">
        <v>14867</v>
      </c>
      <c r="KIE28" s="58" t="s">
        <v>14868</v>
      </c>
      <c r="KIF28" s="58" t="s">
        <v>14804</v>
      </c>
      <c r="KIG28" s="59">
        <v>232049</v>
      </c>
      <c r="KIH28" s="67">
        <v>1101200204775</v>
      </c>
      <c r="KII28" s="58" t="s">
        <v>14869</v>
      </c>
      <c r="KIJ28" s="58" t="s">
        <v>14699</v>
      </c>
      <c r="KIK28" s="66">
        <v>72</v>
      </c>
      <c r="KIL28" s="58" t="s">
        <v>14789</v>
      </c>
      <c r="KIM28" s="58" t="s">
        <v>14789</v>
      </c>
      <c r="KIN28" s="58" t="s">
        <v>14727</v>
      </c>
      <c r="KIO28" s="58" t="s">
        <v>143</v>
      </c>
      <c r="KIP28" s="58" t="s">
        <v>14773</v>
      </c>
      <c r="KIQ28" s="58" t="s">
        <v>13318</v>
      </c>
      <c r="KIR28" s="66" t="s">
        <v>14859</v>
      </c>
      <c r="KIS28" s="58" t="s">
        <v>14803</v>
      </c>
      <c r="KIT28" s="58" t="s">
        <v>14867</v>
      </c>
      <c r="KIU28" s="58" t="s">
        <v>14868</v>
      </c>
      <c r="KIV28" s="58" t="s">
        <v>14804</v>
      </c>
      <c r="KIW28" s="59">
        <v>232049</v>
      </c>
      <c r="KIX28" s="67">
        <v>1101200204775</v>
      </c>
      <c r="KIY28" s="58" t="s">
        <v>14869</v>
      </c>
      <c r="KIZ28" s="58" t="s">
        <v>14699</v>
      </c>
      <c r="KJA28" s="66">
        <v>72</v>
      </c>
      <c r="KJB28" s="58" t="s">
        <v>14789</v>
      </c>
      <c r="KJC28" s="58" t="s">
        <v>14789</v>
      </c>
      <c r="KJD28" s="58" t="s">
        <v>14727</v>
      </c>
      <c r="KJE28" s="58" t="s">
        <v>143</v>
      </c>
      <c r="KJF28" s="58" t="s">
        <v>14773</v>
      </c>
      <c r="KJG28" s="58" t="s">
        <v>13318</v>
      </c>
      <c r="KJH28" s="66" t="s">
        <v>14859</v>
      </c>
      <c r="KJI28" s="58" t="s">
        <v>14803</v>
      </c>
      <c r="KJJ28" s="58" t="s">
        <v>14867</v>
      </c>
      <c r="KJK28" s="58" t="s">
        <v>14868</v>
      </c>
      <c r="KJL28" s="58" t="s">
        <v>14804</v>
      </c>
      <c r="KJM28" s="59">
        <v>232049</v>
      </c>
      <c r="KJN28" s="67">
        <v>1101200204775</v>
      </c>
      <c r="KJO28" s="58" t="s">
        <v>14869</v>
      </c>
      <c r="KJP28" s="58" t="s">
        <v>14699</v>
      </c>
      <c r="KJQ28" s="66">
        <v>72</v>
      </c>
      <c r="KJR28" s="58" t="s">
        <v>14789</v>
      </c>
      <c r="KJS28" s="58" t="s">
        <v>14789</v>
      </c>
      <c r="KJT28" s="58" t="s">
        <v>14727</v>
      </c>
      <c r="KJU28" s="58" t="s">
        <v>143</v>
      </c>
      <c r="KJV28" s="58" t="s">
        <v>14773</v>
      </c>
      <c r="KJW28" s="58" t="s">
        <v>13318</v>
      </c>
      <c r="KJX28" s="66" t="s">
        <v>14859</v>
      </c>
      <c r="KJY28" s="58" t="s">
        <v>14803</v>
      </c>
      <c r="KJZ28" s="58" t="s">
        <v>14867</v>
      </c>
      <c r="KKA28" s="58" t="s">
        <v>14868</v>
      </c>
      <c r="KKB28" s="58" t="s">
        <v>14804</v>
      </c>
      <c r="KKC28" s="59">
        <v>232049</v>
      </c>
      <c r="KKD28" s="67">
        <v>1101200204775</v>
      </c>
      <c r="KKE28" s="58" t="s">
        <v>14869</v>
      </c>
      <c r="KKF28" s="58" t="s">
        <v>14699</v>
      </c>
      <c r="KKG28" s="66">
        <v>72</v>
      </c>
      <c r="KKH28" s="58" t="s">
        <v>14789</v>
      </c>
      <c r="KKI28" s="58" t="s">
        <v>14789</v>
      </c>
      <c r="KKJ28" s="58" t="s">
        <v>14727</v>
      </c>
      <c r="KKK28" s="58" t="s">
        <v>143</v>
      </c>
      <c r="KKL28" s="58" t="s">
        <v>14773</v>
      </c>
      <c r="KKM28" s="58" t="s">
        <v>13318</v>
      </c>
      <c r="KKN28" s="66" t="s">
        <v>14859</v>
      </c>
      <c r="KKO28" s="58" t="s">
        <v>14803</v>
      </c>
      <c r="KKP28" s="58" t="s">
        <v>14867</v>
      </c>
      <c r="KKQ28" s="58" t="s">
        <v>14868</v>
      </c>
      <c r="KKR28" s="58" t="s">
        <v>14804</v>
      </c>
      <c r="KKS28" s="59">
        <v>232049</v>
      </c>
      <c r="KKT28" s="67">
        <v>1101200204775</v>
      </c>
      <c r="KKU28" s="58" t="s">
        <v>14869</v>
      </c>
      <c r="KKV28" s="58" t="s">
        <v>14699</v>
      </c>
      <c r="KKW28" s="66">
        <v>72</v>
      </c>
      <c r="KKX28" s="58" t="s">
        <v>14789</v>
      </c>
      <c r="KKY28" s="58" t="s">
        <v>14789</v>
      </c>
      <c r="KKZ28" s="58" t="s">
        <v>14727</v>
      </c>
      <c r="KLA28" s="58" t="s">
        <v>143</v>
      </c>
      <c r="KLB28" s="58" t="s">
        <v>14773</v>
      </c>
      <c r="KLC28" s="58" t="s">
        <v>13318</v>
      </c>
      <c r="KLD28" s="66" t="s">
        <v>14859</v>
      </c>
      <c r="KLE28" s="58" t="s">
        <v>14803</v>
      </c>
      <c r="KLF28" s="58" t="s">
        <v>14867</v>
      </c>
      <c r="KLG28" s="58" t="s">
        <v>14868</v>
      </c>
      <c r="KLH28" s="58" t="s">
        <v>14804</v>
      </c>
      <c r="KLI28" s="59">
        <v>232049</v>
      </c>
      <c r="KLJ28" s="67">
        <v>1101200204775</v>
      </c>
      <c r="KLK28" s="58" t="s">
        <v>14869</v>
      </c>
      <c r="KLL28" s="58" t="s">
        <v>14699</v>
      </c>
      <c r="KLM28" s="66">
        <v>72</v>
      </c>
      <c r="KLN28" s="58" t="s">
        <v>14789</v>
      </c>
      <c r="KLO28" s="58" t="s">
        <v>14789</v>
      </c>
      <c r="KLP28" s="58" t="s">
        <v>14727</v>
      </c>
      <c r="KLQ28" s="58" t="s">
        <v>143</v>
      </c>
      <c r="KLR28" s="58" t="s">
        <v>14773</v>
      </c>
      <c r="KLS28" s="58" t="s">
        <v>13318</v>
      </c>
      <c r="KLT28" s="66" t="s">
        <v>14859</v>
      </c>
      <c r="KLU28" s="58" t="s">
        <v>14803</v>
      </c>
      <c r="KLV28" s="58" t="s">
        <v>14867</v>
      </c>
      <c r="KLW28" s="58" t="s">
        <v>14868</v>
      </c>
      <c r="KLX28" s="58" t="s">
        <v>14804</v>
      </c>
      <c r="KLY28" s="59">
        <v>232049</v>
      </c>
      <c r="KLZ28" s="67">
        <v>1101200204775</v>
      </c>
      <c r="KMA28" s="58" t="s">
        <v>14869</v>
      </c>
      <c r="KMB28" s="58" t="s">
        <v>14699</v>
      </c>
      <c r="KMC28" s="66">
        <v>72</v>
      </c>
      <c r="KMD28" s="58" t="s">
        <v>14789</v>
      </c>
      <c r="KME28" s="58" t="s">
        <v>14789</v>
      </c>
      <c r="KMF28" s="58" t="s">
        <v>14727</v>
      </c>
      <c r="KMG28" s="58" t="s">
        <v>143</v>
      </c>
      <c r="KMH28" s="58" t="s">
        <v>14773</v>
      </c>
      <c r="KMI28" s="58" t="s">
        <v>13318</v>
      </c>
      <c r="KMJ28" s="66" t="s">
        <v>14859</v>
      </c>
      <c r="KMK28" s="58" t="s">
        <v>14803</v>
      </c>
      <c r="KML28" s="58" t="s">
        <v>14867</v>
      </c>
      <c r="KMM28" s="58" t="s">
        <v>14868</v>
      </c>
      <c r="KMN28" s="58" t="s">
        <v>14804</v>
      </c>
      <c r="KMO28" s="59">
        <v>232049</v>
      </c>
      <c r="KMP28" s="67">
        <v>1101200204775</v>
      </c>
      <c r="KMQ28" s="58" t="s">
        <v>14869</v>
      </c>
      <c r="KMR28" s="58" t="s">
        <v>14699</v>
      </c>
      <c r="KMS28" s="66">
        <v>72</v>
      </c>
      <c r="KMT28" s="58" t="s">
        <v>14789</v>
      </c>
      <c r="KMU28" s="58" t="s">
        <v>14789</v>
      </c>
      <c r="KMV28" s="58" t="s">
        <v>14727</v>
      </c>
      <c r="KMW28" s="58" t="s">
        <v>143</v>
      </c>
      <c r="KMX28" s="58" t="s">
        <v>14773</v>
      </c>
      <c r="KMY28" s="58" t="s">
        <v>13318</v>
      </c>
      <c r="KMZ28" s="66" t="s">
        <v>14859</v>
      </c>
      <c r="KNA28" s="58" t="s">
        <v>14803</v>
      </c>
      <c r="KNB28" s="58" t="s">
        <v>14867</v>
      </c>
      <c r="KNC28" s="58" t="s">
        <v>14868</v>
      </c>
      <c r="KND28" s="58" t="s">
        <v>14804</v>
      </c>
      <c r="KNE28" s="59">
        <v>232049</v>
      </c>
      <c r="KNF28" s="67">
        <v>1101200204775</v>
      </c>
      <c r="KNG28" s="58" t="s">
        <v>14869</v>
      </c>
      <c r="KNH28" s="58" t="s">
        <v>14699</v>
      </c>
      <c r="KNI28" s="66">
        <v>72</v>
      </c>
      <c r="KNJ28" s="58" t="s">
        <v>14789</v>
      </c>
      <c r="KNK28" s="58" t="s">
        <v>14789</v>
      </c>
      <c r="KNL28" s="58" t="s">
        <v>14727</v>
      </c>
      <c r="KNM28" s="58" t="s">
        <v>143</v>
      </c>
      <c r="KNN28" s="58" t="s">
        <v>14773</v>
      </c>
      <c r="KNO28" s="58" t="s">
        <v>13318</v>
      </c>
      <c r="KNP28" s="66" t="s">
        <v>14859</v>
      </c>
      <c r="KNQ28" s="58" t="s">
        <v>14803</v>
      </c>
      <c r="KNR28" s="58" t="s">
        <v>14867</v>
      </c>
      <c r="KNS28" s="58" t="s">
        <v>14868</v>
      </c>
      <c r="KNT28" s="58" t="s">
        <v>14804</v>
      </c>
      <c r="KNU28" s="59">
        <v>232049</v>
      </c>
      <c r="KNV28" s="67">
        <v>1101200204775</v>
      </c>
      <c r="KNW28" s="58" t="s">
        <v>14869</v>
      </c>
      <c r="KNX28" s="58" t="s">
        <v>14699</v>
      </c>
      <c r="KNY28" s="66">
        <v>72</v>
      </c>
      <c r="KNZ28" s="58" t="s">
        <v>14789</v>
      </c>
      <c r="KOA28" s="58" t="s">
        <v>14789</v>
      </c>
      <c r="KOB28" s="58" t="s">
        <v>14727</v>
      </c>
      <c r="KOC28" s="58" t="s">
        <v>143</v>
      </c>
      <c r="KOD28" s="58" t="s">
        <v>14773</v>
      </c>
      <c r="KOE28" s="58" t="s">
        <v>13318</v>
      </c>
      <c r="KOF28" s="66" t="s">
        <v>14859</v>
      </c>
      <c r="KOG28" s="58" t="s">
        <v>14803</v>
      </c>
      <c r="KOH28" s="58" t="s">
        <v>14867</v>
      </c>
      <c r="KOI28" s="58" t="s">
        <v>14868</v>
      </c>
      <c r="KOJ28" s="58" t="s">
        <v>14804</v>
      </c>
      <c r="KOK28" s="59">
        <v>232049</v>
      </c>
      <c r="KOL28" s="67">
        <v>1101200204775</v>
      </c>
      <c r="KOM28" s="58" t="s">
        <v>14869</v>
      </c>
      <c r="KON28" s="58" t="s">
        <v>14699</v>
      </c>
      <c r="KOO28" s="66">
        <v>72</v>
      </c>
      <c r="KOP28" s="58" t="s">
        <v>14789</v>
      </c>
      <c r="KOQ28" s="58" t="s">
        <v>14789</v>
      </c>
      <c r="KOR28" s="58" t="s">
        <v>14727</v>
      </c>
      <c r="KOS28" s="58" t="s">
        <v>143</v>
      </c>
      <c r="KOT28" s="58" t="s">
        <v>14773</v>
      </c>
      <c r="KOU28" s="58" t="s">
        <v>13318</v>
      </c>
      <c r="KOV28" s="66" t="s">
        <v>14859</v>
      </c>
      <c r="KOW28" s="58" t="s">
        <v>14803</v>
      </c>
      <c r="KOX28" s="58" t="s">
        <v>14867</v>
      </c>
      <c r="KOY28" s="58" t="s">
        <v>14868</v>
      </c>
      <c r="KOZ28" s="58" t="s">
        <v>14804</v>
      </c>
      <c r="KPA28" s="59">
        <v>232049</v>
      </c>
      <c r="KPB28" s="67">
        <v>1101200204775</v>
      </c>
      <c r="KPC28" s="58" t="s">
        <v>14869</v>
      </c>
      <c r="KPD28" s="58" t="s">
        <v>14699</v>
      </c>
      <c r="KPE28" s="66">
        <v>72</v>
      </c>
      <c r="KPF28" s="58" t="s">
        <v>14789</v>
      </c>
      <c r="KPG28" s="58" t="s">
        <v>14789</v>
      </c>
      <c r="KPH28" s="58" t="s">
        <v>14727</v>
      </c>
      <c r="KPI28" s="58" t="s">
        <v>143</v>
      </c>
      <c r="KPJ28" s="58" t="s">
        <v>14773</v>
      </c>
      <c r="KPK28" s="58" t="s">
        <v>13318</v>
      </c>
      <c r="KPL28" s="66" t="s">
        <v>14859</v>
      </c>
      <c r="KPM28" s="58" t="s">
        <v>14803</v>
      </c>
      <c r="KPN28" s="58" t="s">
        <v>14867</v>
      </c>
      <c r="KPO28" s="58" t="s">
        <v>14868</v>
      </c>
      <c r="KPP28" s="58" t="s">
        <v>14804</v>
      </c>
      <c r="KPQ28" s="59">
        <v>232049</v>
      </c>
      <c r="KPR28" s="67">
        <v>1101200204775</v>
      </c>
      <c r="KPS28" s="58" t="s">
        <v>14869</v>
      </c>
      <c r="KPT28" s="58" t="s">
        <v>14699</v>
      </c>
      <c r="KPU28" s="66">
        <v>72</v>
      </c>
      <c r="KPV28" s="58" t="s">
        <v>14789</v>
      </c>
      <c r="KPW28" s="58" t="s">
        <v>14789</v>
      </c>
      <c r="KPX28" s="58" t="s">
        <v>14727</v>
      </c>
      <c r="KPY28" s="58" t="s">
        <v>143</v>
      </c>
      <c r="KPZ28" s="58" t="s">
        <v>14773</v>
      </c>
      <c r="KQA28" s="58" t="s">
        <v>13318</v>
      </c>
      <c r="KQB28" s="66" t="s">
        <v>14859</v>
      </c>
      <c r="KQC28" s="58" t="s">
        <v>14803</v>
      </c>
      <c r="KQD28" s="58" t="s">
        <v>14867</v>
      </c>
      <c r="KQE28" s="58" t="s">
        <v>14868</v>
      </c>
      <c r="KQF28" s="58" t="s">
        <v>14804</v>
      </c>
      <c r="KQG28" s="59">
        <v>232049</v>
      </c>
      <c r="KQH28" s="67">
        <v>1101200204775</v>
      </c>
      <c r="KQI28" s="58" t="s">
        <v>14869</v>
      </c>
      <c r="KQJ28" s="58" t="s">
        <v>14699</v>
      </c>
      <c r="KQK28" s="66">
        <v>72</v>
      </c>
      <c r="KQL28" s="58" t="s">
        <v>14789</v>
      </c>
      <c r="KQM28" s="58" t="s">
        <v>14789</v>
      </c>
      <c r="KQN28" s="58" t="s">
        <v>14727</v>
      </c>
      <c r="KQO28" s="58" t="s">
        <v>143</v>
      </c>
      <c r="KQP28" s="58" t="s">
        <v>14773</v>
      </c>
      <c r="KQQ28" s="58" t="s">
        <v>13318</v>
      </c>
      <c r="KQR28" s="66" t="s">
        <v>14859</v>
      </c>
      <c r="KQS28" s="58" t="s">
        <v>14803</v>
      </c>
      <c r="KQT28" s="58" t="s">
        <v>14867</v>
      </c>
      <c r="KQU28" s="58" t="s">
        <v>14868</v>
      </c>
      <c r="KQV28" s="58" t="s">
        <v>14804</v>
      </c>
      <c r="KQW28" s="59">
        <v>232049</v>
      </c>
      <c r="KQX28" s="67">
        <v>1101200204775</v>
      </c>
      <c r="KQY28" s="58" t="s">
        <v>14869</v>
      </c>
      <c r="KQZ28" s="58" t="s">
        <v>14699</v>
      </c>
      <c r="KRA28" s="66">
        <v>72</v>
      </c>
      <c r="KRB28" s="58" t="s">
        <v>14789</v>
      </c>
      <c r="KRC28" s="58" t="s">
        <v>14789</v>
      </c>
      <c r="KRD28" s="58" t="s">
        <v>14727</v>
      </c>
      <c r="KRE28" s="58" t="s">
        <v>143</v>
      </c>
      <c r="KRF28" s="58" t="s">
        <v>14773</v>
      </c>
      <c r="KRG28" s="58" t="s">
        <v>13318</v>
      </c>
      <c r="KRH28" s="66" t="s">
        <v>14859</v>
      </c>
      <c r="KRI28" s="58" t="s">
        <v>14803</v>
      </c>
      <c r="KRJ28" s="58" t="s">
        <v>14867</v>
      </c>
      <c r="KRK28" s="58" t="s">
        <v>14868</v>
      </c>
      <c r="KRL28" s="58" t="s">
        <v>14804</v>
      </c>
      <c r="KRM28" s="59">
        <v>232049</v>
      </c>
      <c r="KRN28" s="67">
        <v>1101200204775</v>
      </c>
      <c r="KRO28" s="58" t="s">
        <v>14869</v>
      </c>
      <c r="KRP28" s="58" t="s">
        <v>14699</v>
      </c>
      <c r="KRQ28" s="66">
        <v>72</v>
      </c>
      <c r="KRR28" s="58" t="s">
        <v>14789</v>
      </c>
      <c r="KRS28" s="58" t="s">
        <v>14789</v>
      </c>
      <c r="KRT28" s="58" t="s">
        <v>14727</v>
      </c>
      <c r="KRU28" s="58" t="s">
        <v>143</v>
      </c>
      <c r="KRV28" s="58" t="s">
        <v>14773</v>
      </c>
      <c r="KRW28" s="58" t="s">
        <v>13318</v>
      </c>
      <c r="KRX28" s="66" t="s">
        <v>14859</v>
      </c>
      <c r="KRY28" s="58" t="s">
        <v>14803</v>
      </c>
      <c r="KRZ28" s="58" t="s">
        <v>14867</v>
      </c>
      <c r="KSA28" s="58" t="s">
        <v>14868</v>
      </c>
      <c r="KSB28" s="58" t="s">
        <v>14804</v>
      </c>
      <c r="KSC28" s="59">
        <v>232049</v>
      </c>
      <c r="KSD28" s="67">
        <v>1101200204775</v>
      </c>
      <c r="KSE28" s="58" t="s">
        <v>14869</v>
      </c>
      <c r="KSF28" s="58" t="s">
        <v>14699</v>
      </c>
      <c r="KSG28" s="66">
        <v>72</v>
      </c>
      <c r="KSH28" s="58" t="s">
        <v>14789</v>
      </c>
      <c r="KSI28" s="58" t="s">
        <v>14789</v>
      </c>
      <c r="KSJ28" s="58" t="s">
        <v>14727</v>
      </c>
      <c r="KSK28" s="58" t="s">
        <v>143</v>
      </c>
      <c r="KSL28" s="58" t="s">
        <v>14773</v>
      </c>
      <c r="KSM28" s="58" t="s">
        <v>13318</v>
      </c>
      <c r="KSN28" s="66" t="s">
        <v>14859</v>
      </c>
      <c r="KSO28" s="58" t="s">
        <v>14803</v>
      </c>
      <c r="KSP28" s="58" t="s">
        <v>14867</v>
      </c>
      <c r="KSQ28" s="58" t="s">
        <v>14868</v>
      </c>
      <c r="KSR28" s="58" t="s">
        <v>14804</v>
      </c>
      <c r="KSS28" s="59">
        <v>232049</v>
      </c>
      <c r="KST28" s="67">
        <v>1101200204775</v>
      </c>
      <c r="KSU28" s="58" t="s">
        <v>14869</v>
      </c>
      <c r="KSV28" s="58" t="s">
        <v>14699</v>
      </c>
      <c r="KSW28" s="66">
        <v>72</v>
      </c>
      <c r="KSX28" s="58" t="s">
        <v>14789</v>
      </c>
      <c r="KSY28" s="58" t="s">
        <v>14789</v>
      </c>
      <c r="KSZ28" s="58" t="s">
        <v>14727</v>
      </c>
      <c r="KTA28" s="58" t="s">
        <v>143</v>
      </c>
      <c r="KTB28" s="58" t="s">
        <v>14773</v>
      </c>
      <c r="KTC28" s="58" t="s">
        <v>13318</v>
      </c>
      <c r="KTD28" s="66" t="s">
        <v>14859</v>
      </c>
      <c r="KTE28" s="58" t="s">
        <v>14803</v>
      </c>
      <c r="KTF28" s="58" t="s">
        <v>14867</v>
      </c>
      <c r="KTG28" s="58" t="s">
        <v>14868</v>
      </c>
      <c r="KTH28" s="58" t="s">
        <v>14804</v>
      </c>
      <c r="KTI28" s="59">
        <v>232049</v>
      </c>
      <c r="KTJ28" s="67">
        <v>1101200204775</v>
      </c>
      <c r="KTK28" s="58" t="s">
        <v>14869</v>
      </c>
      <c r="KTL28" s="58" t="s">
        <v>14699</v>
      </c>
      <c r="KTM28" s="66">
        <v>72</v>
      </c>
      <c r="KTN28" s="58" t="s">
        <v>14789</v>
      </c>
      <c r="KTO28" s="58" t="s">
        <v>14789</v>
      </c>
      <c r="KTP28" s="58" t="s">
        <v>14727</v>
      </c>
      <c r="KTQ28" s="58" t="s">
        <v>143</v>
      </c>
      <c r="KTR28" s="58" t="s">
        <v>14773</v>
      </c>
      <c r="KTS28" s="58" t="s">
        <v>13318</v>
      </c>
      <c r="KTT28" s="66" t="s">
        <v>14859</v>
      </c>
      <c r="KTU28" s="58" t="s">
        <v>14803</v>
      </c>
      <c r="KTV28" s="58" t="s">
        <v>14867</v>
      </c>
      <c r="KTW28" s="58" t="s">
        <v>14868</v>
      </c>
      <c r="KTX28" s="58" t="s">
        <v>14804</v>
      </c>
      <c r="KTY28" s="59">
        <v>232049</v>
      </c>
      <c r="KTZ28" s="67">
        <v>1101200204775</v>
      </c>
      <c r="KUA28" s="58" t="s">
        <v>14869</v>
      </c>
      <c r="KUB28" s="58" t="s">
        <v>14699</v>
      </c>
      <c r="KUC28" s="66">
        <v>72</v>
      </c>
      <c r="KUD28" s="58" t="s">
        <v>14789</v>
      </c>
      <c r="KUE28" s="58" t="s">
        <v>14789</v>
      </c>
      <c r="KUF28" s="58" t="s">
        <v>14727</v>
      </c>
      <c r="KUG28" s="58" t="s">
        <v>143</v>
      </c>
      <c r="KUH28" s="58" t="s">
        <v>14773</v>
      </c>
      <c r="KUI28" s="58" t="s">
        <v>13318</v>
      </c>
      <c r="KUJ28" s="66" t="s">
        <v>14859</v>
      </c>
      <c r="KUK28" s="58" t="s">
        <v>14803</v>
      </c>
      <c r="KUL28" s="58" t="s">
        <v>14867</v>
      </c>
      <c r="KUM28" s="58" t="s">
        <v>14868</v>
      </c>
      <c r="KUN28" s="58" t="s">
        <v>14804</v>
      </c>
      <c r="KUO28" s="59">
        <v>232049</v>
      </c>
      <c r="KUP28" s="67">
        <v>1101200204775</v>
      </c>
      <c r="KUQ28" s="58" t="s">
        <v>14869</v>
      </c>
      <c r="KUR28" s="58" t="s">
        <v>14699</v>
      </c>
      <c r="KUS28" s="66">
        <v>72</v>
      </c>
      <c r="KUT28" s="58" t="s">
        <v>14789</v>
      </c>
      <c r="KUU28" s="58" t="s">
        <v>14789</v>
      </c>
      <c r="KUV28" s="58" t="s">
        <v>14727</v>
      </c>
      <c r="KUW28" s="58" t="s">
        <v>143</v>
      </c>
      <c r="KUX28" s="58" t="s">
        <v>14773</v>
      </c>
      <c r="KUY28" s="58" t="s">
        <v>13318</v>
      </c>
      <c r="KUZ28" s="66" t="s">
        <v>14859</v>
      </c>
      <c r="KVA28" s="58" t="s">
        <v>14803</v>
      </c>
      <c r="KVB28" s="58" t="s">
        <v>14867</v>
      </c>
      <c r="KVC28" s="58" t="s">
        <v>14868</v>
      </c>
      <c r="KVD28" s="58" t="s">
        <v>14804</v>
      </c>
      <c r="KVE28" s="59">
        <v>232049</v>
      </c>
      <c r="KVF28" s="67">
        <v>1101200204775</v>
      </c>
      <c r="KVG28" s="58" t="s">
        <v>14869</v>
      </c>
      <c r="KVH28" s="58" t="s">
        <v>14699</v>
      </c>
      <c r="KVI28" s="66">
        <v>72</v>
      </c>
      <c r="KVJ28" s="58" t="s">
        <v>14789</v>
      </c>
      <c r="KVK28" s="58" t="s">
        <v>14789</v>
      </c>
      <c r="KVL28" s="58" t="s">
        <v>14727</v>
      </c>
      <c r="KVM28" s="58" t="s">
        <v>143</v>
      </c>
      <c r="KVN28" s="58" t="s">
        <v>14773</v>
      </c>
      <c r="KVO28" s="58" t="s">
        <v>13318</v>
      </c>
      <c r="KVP28" s="66" t="s">
        <v>14859</v>
      </c>
      <c r="KVQ28" s="58" t="s">
        <v>14803</v>
      </c>
      <c r="KVR28" s="58" t="s">
        <v>14867</v>
      </c>
      <c r="KVS28" s="58" t="s">
        <v>14868</v>
      </c>
      <c r="KVT28" s="58" t="s">
        <v>14804</v>
      </c>
      <c r="KVU28" s="59">
        <v>232049</v>
      </c>
      <c r="KVV28" s="67">
        <v>1101200204775</v>
      </c>
      <c r="KVW28" s="58" t="s">
        <v>14869</v>
      </c>
      <c r="KVX28" s="58" t="s">
        <v>14699</v>
      </c>
      <c r="KVY28" s="66">
        <v>72</v>
      </c>
      <c r="KVZ28" s="58" t="s">
        <v>14789</v>
      </c>
      <c r="KWA28" s="58" t="s">
        <v>14789</v>
      </c>
      <c r="KWB28" s="58" t="s">
        <v>14727</v>
      </c>
      <c r="KWC28" s="58" t="s">
        <v>143</v>
      </c>
      <c r="KWD28" s="58" t="s">
        <v>14773</v>
      </c>
      <c r="KWE28" s="58" t="s">
        <v>13318</v>
      </c>
      <c r="KWF28" s="66" t="s">
        <v>14859</v>
      </c>
      <c r="KWG28" s="58" t="s">
        <v>14803</v>
      </c>
      <c r="KWH28" s="58" t="s">
        <v>14867</v>
      </c>
      <c r="KWI28" s="58" t="s">
        <v>14868</v>
      </c>
      <c r="KWJ28" s="58" t="s">
        <v>14804</v>
      </c>
      <c r="KWK28" s="59">
        <v>232049</v>
      </c>
      <c r="KWL28" s="67">
        <v>1101200204775</v>
      </c>
      <c r="KWM28" s="58" t="s">
        <v>14869</v>
      </c>
      <c r="KWN28" s="58" t="s">
        <v>14699</v>
      </c>
      <c r="KWO28" s="66">
        <v>72</v>
      </c>
      <c r="KWP28" s="58" t="s">
        <v>14789</v>
      </c>
      <c r="KWQ28" s="58" t="s">
        <v>14789</v>
      </c>
      <c r="KWR28" s="58" t="s">
        <v>14727</v>
      </c>
      <c r="KWS28" s="58" t="s">
        <v>143</v>
      </c>
      <c r="KWT28" s="58" t="s">
        <v>14773</v>
      </c>
      <c r="KWU28" s="58" t="s">
        <v>13318</v>
      </c>
      <c r="KWV28" s="66" t="s">
        <v>14859</v>
      </c>
      <c r="KWW28" s="58" t="s">
        <v>14803</v>
      </c>
      <c r="KWX28" s="58" t="s">
        <v>14867</v>
      </c>
      <c r="KWY28" s="58" t="s">
        <v>14868</v>
      </c>
      <c r="KWZ28" s="58" t="s">
        <v>14804</v>
      </c>
      <c r="KXA28" s="59">
        <v>232049</v>
      </c>
      <c r="KXB28" s="67">
        <v>1101200204775</v>
      </c>
      <c r="KXC28" s="58" t="s">
        <v>14869</v>
      </c>
      <c r="KXD28" s="58" t="s">
        <v>14699</v>
      </c>
      <c r="KXE28" s="66">
        <v>72</v>
      </c>
      <c r="KXF28" s="58" t="s">
        <v>14789</v>
      </c>
      <c r="KXG28" s="58" t="s">
        <v>14789</v>
      </c>
      <c r="KXH28" s="58" t="s">
        <v>14727</v>
      </c>
      <c r="KXI28" s="58" t="s">
        <v>143</v>
      </c>
      <c r="KXJ28" s="58" t="s">
        <v>14773</v>
      </c>
      <c r="KXK28" s="58" t="s">
        <v>13318</v>
      </c>
      <c r="KXL28" s="66" t="s">
        <v>14859</v>
      </c>
      <c r="KXM28" s="58" t="s">
        <v>14803</v>
      </c>
      <c r="KXN28" s="58" t="s">
        <v>14867</v>
      </c>
      <c r="KXO28" s="58" t="s">
        <v>14868</v>
      </c>
      <c r="KXP28" s="58" t="s">
        <v>14804</v>
      </c>
      <c r="KXQ28" s="59">
        <v>232049</v>
      </c>
      <c r="KXR28" s="67">
        <v>1101200204775</v>
      </c>
      <c r="KXS28" s="58" t="s">
        <v>14869</v>
      </c>
      <c r="KXT28" s="58" t="s">
        <v>14699</v>
      </c>
      <c r="KXU28" s="66">
        <v>72</v>
      </c>
      <c r="KXV28" s="58" t="s">
        <v>14789</v>
      </c>
      <c r="KXW28" s="58" t="s">
        <v>14789</v>
      </c>
      <c r="KXX28" s="58" t="s">
        <v>14727</v>
      </c>
      <c r="KXY28" s="58" t="s">
        <v>143</v>
      </c>
      <c r="KXZ28" s="58" t="s">
        <v>14773</v>
      </c>
      <c r="KYA28" s="58" t="s">
        <v>13318</v>
      </c>
      <c r="KYB28" s="66" t="s">
        <v>14859</v>
      </c>
      <c r="KYC28" s="58" t="s">
        <v>14803</v>
      </c>
      <c r="KYD28" s="58" t="s">
        <v>14867</v>
      </c>
      <c r="KYE28" s="58" t="s">
        <v>14868</v>
      </c>
      <c r="KYF28" s="58" t="s">
        <v>14804</v>
      </c>
      <c r="KYG28" s="59">
        <v>232049</v>
      </c>
      <c r="KYH28" s="67">
        <v>1101200204775</v>
      </c>
      <c r="KYI28" s="58" t="s">
        <v>14869</v>
      </c>
      <c r="KYJ28" s="58" t="s">
        <v>14699</v>
      </c>
      <c r="KYK28" s="66">
        <v>72</v>
      </c>
      <c r="KYL28" s="58" t="s">
        <v>14789</v>
      </c>
      <c r="KYM28" s="58" t="s">
        <v>14789</v>
      </c>
      <c r="KYN28" s="58" t="s">
        <v>14727</v>
      </c>
      <c r="KYO28" s="58" t="s">
        <v>143</v>
      </c>
      <c r="KYP28" s="58" t="s">
        <v>14773</v>
      </c>
      <c r="KYQ28" s="58" t="s">
        <v>13318</v>
      </c>
      <c r="KYR28" s="66" t="s">
        <v>14859</v>
      </c>
      <c r="KYS28" s="58" t="s">
        <v>14803</v>
      </c>
      <c r="KYT28" s="58" t="s">
        <v>14867</v>
      </c>
      <c r="KYU28" s="58" t="s">
        <v>14868</v>
      </c>
      <c r="KYV28" s="58" t="s">
        <v>14804</v>
      </c>
      <c r="KYW28" s="59">
        <v>232049</v>
      </c>
      <c r="KYX28" s="67">
        <v>1101200204775</v>
      </c>
      <c r="KYY28" s="58" t="s">
        <v>14869</v>
      </c>
      <c r="KYZ28" s="58" t="s">
        <v>14699</v>
      </c>
      <c r="KZA28" s="66">
        <v>72</v>
      </c>
      <c r="KZB28" s="58" t="s">
        <v>14789</v>
      </c>
      <c r="KZC28" s="58" t="s">
        <v>14789</v>
      </c>
      <c r="KZD28" s="58" t="s">
        <v>14727</v>
      </c>
      <c r="KZE28" s="58" t="s">
        <v>143</v>
      </c>
      <c r="KZF28" s="58" t="s">
        <v>14773</v>
      </c>
      <c r="KZG28" s="58" t="s">
        <v>13318</v>
      </c>
      <c r="KZH28" s="66" t="s">
        <v>14859</v>
      </c>
      <c r="KZI28" s="58" t="s">
        <v>14803</v>
      </c>
      <c r="KZJ28" s="58" t="s">
        <v>14867</v>
      </c>
      <c r="KZK28" s="58" t="s">
        <v>14868</v>
      </c>
      <c r="KZL28" s="58" t="s">
        <v>14804</v>
      </c>
      <c r="KZM28" s="59">
        <v>232049</v>
      </c>
      <c r="KZN28" s="67">
        <v>1101200204775</v>
      </c>
      <c r="KZO28" s="58" t="s">
        <v>14869</v>
      </c>
      <c r="KZP28" s="58" t="s">
        <v>14699</v>
      </c>
      <c r="KZQ28" s="66">
        <v>72</v>
      </c>
      <c r="KZR28" s="58" t="s">
        <v>14789</v>
      </c>
      <c r="KZS28" s="58" t="s">
        <v>14789</v>
      </c>
      <c r="KZT28" s="58" t="s">
        <v>14727</v>
      </c>
      <c r="KZU28" s="58" t="s">
        <v>143</v>
      </c>
      <c r="KZV28" s="58" t="s">
        <v>14773</v>
      </c>
      <c r="KZW28" s="58" t="s">
        <v>13318</v>
      </c>
      <c r="KZX28" s="66" t="s">
        <v>14859</v>
      </c>
      <c r="KZY28" s="58" t="s">
        <v>14803</v>
      </c>
      <c r="KZZ28" s="58" t="s">
        <v>14867</v>
      </c>
      <c r="LAA28" s="58" t="s">
        <v>14868</v>
      </c>
      <c r="LAB28" s="58" t="s">
        <v>14804</v>
      </c>
      <c r="LAC28" s="59">
        <v>232049</v>
      </c>
      <c r="LAD28" s="67">
        <v>1101200204775</v>
      </c>
      <c r="LAE28" s="58" t="s">
        <v>14869</v>
      </c>
      <c r="LAF28" s="58" t="s">
        <v>14699</v>
      </c>
      <c r="LAG28" s="66">
        <v>72</v>
      </c>
      <c r="LAH28" s="58" t="s">
        <v>14789</v>
      </c>
      <c r="LAI28" s="58" t="s">
        <v>14789</v>
      </c>
      <c r="LAJ28" s="58" t="s">
        <v>14727</v>
      </c>
      <c r="LAK28" s="58" t="s">
        <v>143</v>
      </c>
      <c r="LAL28" s="58" t="s">
        <v>14773</v>
      </c>
      <c r="LAM28" s="58" t="s">
        <v>13318</v>
      </c>
      <c r="LAN28" s="66" t="s">
        <v>14859</v>
      </c>
      <c r="LAO28" s="58" t="s">
        <v>14803</v>
      </c>
      <c r="LAP28" s="58" t="s">
        <v>14867</v>
      </c>
      <c r="LAQ28" s="58" t="s">
        <v>14868</v>
      </c>
      <c r="LAR28" s="58" t="s">
        <v>14804</v>
      </c>
      <c r="LAS28" s="59">
        <v>232049</v>
      </c>
      <c r="LAT28" s="67">
        <v>1101200204775</v>
      </c>
      <c r="LAU28" s="58" t="s">
        <v>14869</v>
      </c>
      <c r="LAV28" s="58" t="s">
        <v>14699</v>
      </c>
      <c r="LAW28" s="66">
        <v>72</v>
      </c>
      <c r="LAX28" s="58" t="s">
        <v>14789</v>
      </c>
      <c r="LAY28" s="58" t="s">
        <v>14789</v>
      </c>
      <c r="LAZ28" s="58" t="s">
        <v>14727</v>
      </c>
      <c r="LBA28" s="58" t="s">
        <v>143</v>
      </c>
      <c r="LBB28" s="58" t="s">
        <v>14773</v>
      </c>
      <c r="LBC28" s="58" t="s">
        <v>13318</v>
      </c>
      <c r="LBD28" s="66" t="s">
        <v>14859</v>
      </c>
      <c r="LBE28" s="58" t="s">
        <v>14803</v>
      </c>
      <c r="LBF28" s="58" t="s">
        <v>14867</v>
      </c>
      <c r="LBG28" s="58" t="s">
        <v>14868</v>
      </c>
      <c r="LBH28" s="58" t="s">
        <v>14804</v>
      </c>
      <c r="LBI28" s="59">
        <v>232049</v>
      </c>
      <c r="LBJ28" s="67">
        <v>1101200204775</v>
      </c>
      <c r="LBK28" s="58" t="s">
        <v>14869</v>
      </c>
      <c r="LBL28" s="58" t="s">
        <v>14699</v>
      </c>
      <c r="LBM28" s="66">
        <v>72</v>
      </c>
      <c r="LBN28" s="58" t="s">
        <v>14789</v>
      </c>
      <c r="LBO28" s="58" t="s">
        <v>14789</v>
      </c>
      <c r="LBP28" s="58" t="s">
        <v>14727</v>
      </c>
      <c r="LBQ28" s="58" t="s">
        <v>143</v>
      </c>
      <c r="LBR28" s="58" t="s">
        <v>14773</v>
      </c>
      <c r="LBS28" s="58" t="s">
        <v>13318</v>
      </c>
      <c r="LBT28" s="66" t="s">
        <v>14859</v>
      </c>
      <c r="LBU28" s="58" t="s">
        <v>14803</v>
      </c>
      <c r="LBV28" s="58" t="s">
        <v>14867</v>
      </c>
      <c r="LBW28" s="58" t="s">
        <v>14868</v>
      </c>
      <c r="LBX28" s="58" t="s">
        <v>14804</v>
      </c>
      <c r="LBY28" s="59">
        <v>232049</v>
      </c>
      <c r="LBZ28" s="67">
        <v>1101200204775</v>
      </c>
      <c r="LCA28" s="58" t="s">
        <v>14869</v>
      </c>
      <c r="LCB28" s="58" t="s">
        <v>14699</v>
      </c>
      <c r="LCC28" s="66">
        <v>72</v>
      </c>
      <c r="LCD28" s="58" t="s">
        <v>14789</v>
      </c>
      <c r="LCE28" s="58" t="s">
        <v>14789</v>
      </c>
      <c r="LCF28" s="58" t="s">
        <v>14727</v>
      </c>
      <c r="LCG28" s="58" t="s">
        <v>143</v>
      </c>
      <c r="LCH28" s="58" t="s">
        <v>14773</v>
      </c>
      <c r="LCI28" s="58" t="s">
        <v>13318</v>
      </c>
      <c r="LCJ28" s="66" t="s">
        <v>14859</v>
      </c>
      <c r="LCK28" s="58" t="s">
        <v>14803</v>
      </c>
      <c r="LCL28" s="58" t="s">
        <v>14867</v>
      </c>
      <c r="LCM28" s="58" t="s">
        <v>14868</v>
      </c>
      <c r="LCN28" s="58" t="s">
        <v>14804</v>
      </c>
      <c r="LCO28" s="59">
        <v>232049</v>
      </c>
      <c r="LCP28" s="67">
        <v>1101200204775</v>
      </c>
      <c r="LCQ28" s="58" t="s">
        <v>14869</v>
      </c>
      <c r="LCR28" s="58" t="s">
        <v>14699</v>
      </c>
      <c r="LCS28" s="66">
        <v>72</v>
      </c>
      <c r="LCT28" s="58" t="s">
        <v>14789</v>
      </c>
      <c r="LCU28" s="58" t="s">
        <v>14789</v>
      </c>
      <c r="LCV28" s="58" t="s">
        <v>14727</v>
      </c>
      <c r="LCW28" s="58" t="s">
        <v>143</v>
      </c>
      <c r="LCX28" s="58" t="s">
        <v>14773</v>
      </c>
      <c r="LCY28" s="58" t="s">
        <v>13318</v>
      </c>
      <c r="LCZ28" s="66" t="s">
        <v>14859</v>
      </c>
      <c r="LDA28" s="58" t="s">
        <v>14803</v>
      </c>
      <c r="LDB28" s="58" t="s">
        <v>14867</v>
      </c>
      <c r="LDC28" s="58" t="s">
        <v>14868</v>
      </c>
      <c r="LDD28" s="58" t="s">
        <v>14804</v>
      </c>
      <c r="LDE28" s="59">
        <v>232049</v>
      </c>
      <c r="LDF28" s="67">
        <v>1101200204775</v>
      </c>
      <c r="LDG28" s="58" t="s">
        <v>14869</v>
      </c>
      <c r="LDH28" s="58" t="s">
        <v>14699</v>
      </c>
      <c r="LDI28" s="66">
        <v>72</v>
      </c>
      <c r="LDJ28" s="58" t="s">
        <v>14789</v>
      </c>
      <c r="LDK28" s="58" t="s">
        <v>14789</v>
      </c>
      <c r="LDL28" s="58" t="s">
        <v>14727</v>
      </c>
      <c r="LDM28" s="58" t="s">
        <v>143</v>
      </c>
      <c r="LDN28" s="58" t="s">
        <v>14773</v>
      </c>
      <c r="LDO28" s="58" t="s">
        <v>13318</v>
      </c>
      <c r="LDP28" s="66" t="s">
        <v>14859</v>
      </c>
      <c r="LDQ28" s="58" t="s">
        <v>14803</v>
      </c>
      <c r="LDR28" s="58" t="s">
        <v>14867</v>
      </c>
      <c r="LDS28" s="58" t="s">
        <v>14868</v>
      </c>
      <c r="LDT28" s="58" t="s">
        <v>14804</v>
      </c>
      <c r="LDU28" s="59">
        <v>232049</v>
      </c>
      <c r="LDV28" s="67">
        <v>1101200204775</v>
      </c>
      <c r="LDW28" s="58" t="s">
        <v>14869</v>
      </c>
      <c r="LDX28" s="58" t="s">
        <v>14699</v>
      </c>
      <c r="LDY28" s="66">
        <v>72</v>
      </c>
      <c r="LDZ28" s="58" t="s">
        <v>14789</v>
      </c>
      <c r="LEA28" s="58" t="s">
        <v>14789</v>
      </c>
      <c r="LEB28" s="58" t="s">
        <v>14727</v>
      </c>
      <c r="LEC28" s="58" t="s">
        <v>143</v>
      </c>
      <c r="LED28" s="58" t="s">
        <v>14773</v>
      </c>
      <c r="LEE28" s="58" t="s">
        <v>13318</v>
      </c>
      <c r="LEF28" s="66" t="s">
        <v>14859</v>
      </c>
      <c r="LEG28" s="58" t="s">
        <v>14803</v>
      </c>
      <c r="LEH28" s="58" t="s">
        <v>14867</v>
      </c>
      <c r="LEI28" s="58" t="s">
        <v>14868</v>
      </c>
      <c r="LEJ28" s="58" t="s">
        <v>14804</v>
      </c>
      <c r="LEK28" s="59">
        <v>232049</v>
      </c>
      <c r="LEL28" s="67">
        <v>1101200204775</v>
      </c>
      <c r="LEM28" s="58" t="s">
        <v>14869</v>
      </c>
      <c r="LEN28" s="58" t="s">
        <v>14699</v>
      </c>
      <c r="LEO28" s="66">
        <v>72</v>
      </c>
      <c r="LEP28" s="58" t="s">
        <v>14789</v>
      </c>
      <c r="LEQ28" s="58" t="s">
        <v>14789</v>
      </c>
      <c r="LER28" s="58" t="s">
        <v>14727</v>
      </c>
      <c r="LES28" s="58" t="s">
        <v>143</v>
      </c>
      <c r="LET28" s="58" t="s">
        <v>14773</v>
      </c>
      <c r="LEU28" s="58" t="s">
        <v>13318</v>
      </c>
      <c r="LEV28" s="66" t="s">
        <v>14859</v>
      </c>
      <c r="LEW28" s="58" t="s">
        <v>14803</v>
      </c>
      <c r="LEX28" s="58" t="s">
        <v>14867</v>
      </c>
      <c r="LEY28" s="58" t="s">
        <v>14868</v>
      </c>
      <c r="LEZ28" s="58" t="s">
        <v>14804</v>
      </c>
      <c r="LFA28" s="59">
        <v>232049</v>
      </c>
      <c r="LFB28" s="67">
        <v>1101200204775</v>
      </c>
      <c r="LFC28" s="58" t="s">
        <v>14869</v>
      </c>
      <c r="LFD28" s="58" t="s">
        <v>14699</v>
      </c>
      <c r="LFE28" s="66">
        <v>72</v>
      </c>
      <c r="LFF28" s="58" t="s">
        <v>14789</v>
      </c>
      <c r="LFG28" s="58" t="s">
        <v>14789</v>
      </c>
      <c r="LFH28" s="58" t="s">
        <v>14727</v>
      </c>
      <c r="LFI28" s="58" t="s">
        <v>143</v>
      </c>
      <c r="LFJ28" s="58" t="s">
        <v>14773</v>
      </c>
      <c r="LFK28" s="58" t="s">
        <v>13318</v>
      </c>
      <c r="LFL28" s="66" t="s">
        <v>14859</v>
      </c>
      <c r="LFM28" s="58" t="s">
        <v>14803</v>
      </c>
      <c r="LFN28" s="58" t="s">
        <v>14867</v>
      </c>
      <c r="LFO28" s="58" t="s">
        <v>14868</v>
      </c>
      <c r="LFP28" s="58" t="s">
        <v>14804</v>
      </c>
      <c r="LFQ28" s="59">
        <v>232049</v>
      </c>
      <c r="LFR28" s="67">
        <v>1101200204775</v>
      </c>
      <c r="LFS28" s="58" t="s">
        <v>14869</v>
      </c>
      <c r="LFT28" s="58" t="s">
        <v>14699</v>
      </c>
      <c r="LFU28" s="66">
        <v>72</v>
      </c>
      <c r="LFV28" s="58" t="s">
        <v>14789</v>
      </c>
      <c r="LFW28" s="58" t="s">
        <v>14789</v>
      </c>
      <c r="LFX28" s="58" t="s">
        <v>14727</v>
      </c>
      <c r="LFY28" s="58" t="s">
        <v>143</v>
      </c>
      <c r="LFZ28" s="58" t="s">
        <v>14773</v>
      </c>
      <c r="LGA28" s="58" t="s">
        <v>13318</v>
      </c>
      <c r="LGB28" s="66" t="s">
        <v>14859</v>
      </c>
      <c r="LGC28" s="58" t="s">
        <v>14803</v>
      </c>
      <c r="LGD28" s="58" t="s">
        <v>14867</v>
      </c>
      <c r="LGE28" s="58" t="s">
        <v>14868</v>
      </c>
      <c r="LGF28" s="58" t="s">
        <v>14804</v>
      </c>
      <c r="LGG28" s="59">
        <v>232049</v>
      </c>
      <c r="LGH28" s="67">
        <v>1101200204775</v>
      </c>
      <c r="LGI28" s="58" t="s">
        <v>14869</v>
      </c>
      <c r="LGJ28" s="58" t="s">
        <v>14699</v>
      </c>
      <c r="LGK28" s="66">
        <v>72</v>
      </c>
      <c r="LGL28" s="58" t="s">
        <v>14789</v>
      </c>
      <c r="LGM28" s="58" t="s">
        <v>14789</v>
      </c>
      <c r="LGN28" s="58" t="s">
        <v>14727</v>
      </c>
      <c r="LGO28" s="58" t="s">
        <v>143</v>
      </c>
      <c r="LGP28" s="58" t="s">
        <v>14773</v>
      </c>
      <c r="LGQ28" s="58" t="s">
        <v>13318</v>
      </c>
      <c r="LGR28" s="66" t="s">
        <v>14859</v>
      </c>
      <c r="LGS28" s="58" t="s">
        <v>14803</v>
      </c>
      <c r="LGT28" s="58" t="s">
        <v>14867</v>
      </c>
      <c r="LGU28" s="58" t="s">
        <v>14868</v>
      </c>
      <c r="LGV28" s="58" t="s">
        <v>14804</v>
      </c>
      <c r="LGW28" s="59">
        <v>232049</v>
      </c>
      <c r="LGX28" s="67">
        <v>1101200204775</v>
      </c>
      <c r="LGY28" s="58" t="s">
        <v>14869</v>
      </c>
      <c r="LGZ28" s="58" t="s">
        <v>14699</v>
      </c>
      <c r="LHA28" s="66">
        <v>72</v>
      </c>
      <c r="LHB28" s="58" t="s">
        <v>14789</v>
      </c>
      <c r="LHC28" s="58" t="s">
        <v>14789</v>
      </c>
      <c r="LHD28" s="58" t="s">
        <v>14727</v>
      </c>
      <c r="LHE28" s="58" t="s">
        <v>143</v>
      </c>
      <c r="LHF28" s="58" t="s">
        <v>14773</v>
      </c>
      <c r="LHG28" s="58" t="s">
        <v>13318</v>
      </c>
      <c r="LHH28" s="66" t="s">
        <v>14859</v>
      </c>
      <c r="LHI28" s="58" t="s">
        <v>14803</v>
      </c>
      <c r="LHJ28" s="58" t="s">
        <v>14867</v>
      </c>
      <c r="LHK28" s="58" t="s">
        <v>14868</v>
      </c>
      <c r="LHL28" s="58" t="s">
        <v>14804</v>
      </c>
      <c r="LHM28" s="59">
        <v>232049</v>
      </c>
      <c r="LHN28" s="67">
        <v>1101200204775</v>
      </c>
      <c r="LHO28" s="58" t="s">
        <v>14869</v>
      </c>
      <c r="LHP28" s="58" t="s">
        <v>14699</v>
      </c>
      <c r="LHQ28" s="66">
        <v>72</v>
      </c>
      <c r="LHR28" s="58" t="s">
        <v>14789</v>
      </c>
      <c r="LHS28" s="58" t="s">
        <v>14789</v>
      </c>
      <c r="LHT28" s="58" t="s">
        <v>14727</v>
      </c>
      <c r="LHU28" s="58" t="s">
        <v>143</v>
      </c>
      <c r="LHV28" s="58" t="s">
        <v>14773</v>
      </c>
      <c r="LHW28" s="58" t="s">
        <v>13318</v>
      </c>
      <c r="LHX28" s="66" t="s">
        <v>14859</v>
      </c>
      <c r="LHY28" s="58" t="s">
        <v>14803</v>
      </c>
      <c r="LHZ28" s="58" t="s">
        <v>14867</v>
      </c>
      <c r="LIA28" s="58" t="s">
        <v>14868</v>
      </c>
      <c r="LIB28" s="58" t="s">
        <v>14804</v>
      </c>
      <c r="LIC28" s="59">
        <v>232049</v>
      </c>
      <c r="LID28" s="67">
        <v>1101200204775</v>
      </c>
      <c r="LIE28" s="58" t="s">
        <v>14869</v>
      </c>
      <c r="LIF28" s="58" t="s">
        <v>14699</v>
      </c>
      <c r="LIG28" s="66">
        <v>72</v>
      </c>
      <c r="LIH28" s="58" t="s">
        <v>14789</v>
      </c>
      <c r="LII28" s="58" t="s">
        <v>14789</v>
      </c>
      <c r="LIJ28" s="58" t="s">
        <v>14727</v>
      </c>
      <c r="LIK28" s="58" t="s">
        <v>143</v>
      </c>
      <c r="LIL28" s="58" t="s">
        <v>14773</v>
      </c>
      <c r="LIM28" s="58" t="s">
        <v>13318</v>
      </c>
      <c r="LIN28" s="66" t="s">
        <v>14859</v>
      </c>
      <c r="LIO28" s="58" t="s">
        <v>14803</v>
      </c>
      <c r="LIP28" s="58" t="s">
        <v>14867</v>
      </c>
      <c r="LIQ28" s="58" t="s">
        <v>14868</v>
      </c>
      <c r="LIR28" s="58" t="s">
        <v>14804</v>
      </c>
      <c r="LIS28" s="59">
        <v>232049</v>
      </c>
      <c r="LIT28" s="67">
        <v>1101200204775</v>
      </c>
      <c r="LIU28" s="58" t="s">
        <v>14869</v>
      </c>
      <c r="LIV28" s="58" t="s">
        <v>14699</v>
      </c>
      <c r="LIW28" s="66">
        <v>72</v>
      </c>
      <c r="LIX28" s="58" t="s">
        <v>14789</v>
      </c>
      <c r="LIY28" s="58" t="s">
        <v>14789</v>
      </c>
      <c r="LIZ28" s="58" t="s">
        <v>14727</v>
      </c>
      <c r="LJA28" s="58" t="s">
        <v>143</v>
      </c>
      <c r="LJB28" s="58" t="s">
        <v>14773</v>
      </c>
      <c r="LJC28" s="58" t="s">
        <v>13318</v>
      </c>
      <c r="LJD28" s="66" t="s">
        <v>14859</v>
      </c>
      <c r="LJE28" s="58" t="s">
        <v>14803</v>
      </c>
      <c r="LJF28" s="58" t="s">
        <v>14867</v>
      </c>
      <c r="LJG28" s="58" t="s">
        <v>14868</v>
      </c>
      <c r="LJH28" s="58" t="s">
        <v>14804</v>
      </c>
      <c r="LJI28" s="59">
        <v>232049</v>
      </c>
      <c r="LJJ28" s="67">
        <v>1101200204775</v>
      </c>
      <c r="LJK28" s="58" t="s">
        <v>14869</v>
      </c>
      <c r="LJL28" s="58" t="s">
        <v>14699</v>
      </c>
      <c r="LJM28" s="66">
        <v>72</v>
      </c>
      <c r="LJN28" s="58" t="s">
        <v>14789</v>
      </c>
      <c r="LJO28" s="58" t="s">
        <v>14789</v>
      </c>
      <c r="LJP28" s="58" t="s">
        <v>14727</v>
      </c>
      <c r="LJQ28" s="58" t="s">
        <v>143</v>
      </c>
      <c r="LJR28" s="58" t="s">
        <v>14773</v>
      </c>
      <c r="LJS28" s="58" t="s">
        <v>13318</v>
      </c>
      <c r="LJT28" s="66" t="s">
        <v>14859</v>
      </c>
      <c r="LJU28" s="58" t="s">
        <v>14803</v>
      </c>
      <c r="LJV28" s="58" t="s">
        <v>14867</v>
      </c>
      <c r="LJW28" s="58" t="s">
        <v>14868</v>
      </c>
      <c r="LJX28" s="58" t="s">
        <v>14804</v>
      </c>
      <c r="LJY28" s="59">
        <v>232049</v>
      </c>
      <c r="LJZ28" s="67">
        <v>1101200204775</v>
      </c>
      <c r="LKA28" s="58" t="s">
        <v>14869</v>
      </c>
      <c r="LKB28" s="58" t="s">
        <v>14699</v>
      </c>
      <c r="LKC28" s="66">
        <v>72</v>
      </c>
      <c r="LKD28" s="58" t="s">
        <v>14789</v>
      </c>
      <c r="LKE28" s="58" t="s">
        <v>14789</v>
      </c>
      <c r="LKF28" s="58" t="s">
        <v>14727</v>
      </c>
      <c r="LKG28" s="58" t="s">
        <v>143</v>
      </c>
      <c r="LKH28" s="58" t="s">
        <v>14773</v>
      </c>
      <c r="LKI28" s="58" t="s">
        <v>13318</v>
      </c>
      <c r="LKJ28" s="66" t="s">
        <v>14859</v>
      </c>
      <c r="LKK28" s="58" t="s">
        <v>14803</v>
      </c>
      <c r="LKL28" s="58" t="s">
        <v>14867</v>
      </c>
      <c r="LKM28" s="58" t="s">
        <v>14868</v>
      </c>
      <c r="LKN28" s="58" t="s">
        <v>14804</v>
      </c>
      <c r="LKO28" s="59">
        <v>232049</v>
      </c>
      <c r="LKP28" s="67">
        <v>1101200204775</v>
      </c>
      <c r="LKQ28" s="58" t="s">
        <v>14869</v>
      </c>
      <c r="LKR28" s="58" t="s">
        <v>14699</v>
      </c>
      <c r="LKS28" s="66">
        <v>72</v>
      </c>
      <c r="LKT28" s="58" t="s">
        <v>14789</v>
      </c>
      <c r="LKU28" s="58" t="s">
        <v>14789</v>
      </c>
      <c r="LKV28" s="58" t="s">
        <v>14727</v>
      </c>
      <c r="LKW28" s="58" t="s">
        <v>143</v>
      </c>
      <c r="LKX28" s="58" t="s">
        <v>14773</v>
      </c>
      <c r="LKY28" s="58" t="s">
        <v>13318</v>
      </c>
      <c r="LKZ28" s="66" t="s">
        <v>14859</v>
      </c>
      <c r="LLA28" s="58" t="s">
        <v>14803</v>
      </c>
      <c r="LLB28" s="58" t="s">
        <v>14867</v>
      </c>
      <c r="LLC28" s="58" t="s">
        <v>14868</v>
      </c>
      <c r="LLD28" s="58" t="s">
        <v>14804</v>
      </c>
      <c r="LLE28" s="59">
        <v>232049</v>
      </c>
      <c r="LLF28" s="67">
        <v>1101200204775</v>
      </c>
      <c r="LLG28" s="58" t="s">
        <v>14869</v>
      </c>
      <c r="LLH28" s="58" t="s">
        <v>14699</v>
      </c>
      <c r="LLI28" s="66">
        <v>72</v>
      </c>
      <c r="LLJ28" s="58" t="s">
        <v>14789</v>
      </c>
      <c r="LLK28" s="58" t="s">
        <v>14789</v>
      </c>
      <c r="LLL28" s="58" t="s">
        <v>14727</v>
      </c>
      <c r="LLM28" s="58" t="s">
        <v>143</v>
      </c>
      <c r="LLN28" s="58" t="s">
        <v>14773</v>
      </c>
      <c r="LLO28" s="58" t="s">
        <v>13318</v>
      </c>
      <c r="LLP28" s="66" t="s">
        <v>14859</v>
      </c>
      <c r="LLQ28" s="58" t="s">
        <v>14803</v>
      </c>
      <c r="LLR28" s="58" t="s">
        <v>14867</v>
      </c>
      <c r="LLS28" s="58" t="s">
        <v>14868</v>
      </c>
      <c r="LLT28" s="58" t="s">
        <v>14804</v>
      </c>
      <c r="LLU28" s="59">
        <v>232049</v>
      </c>
      <c r="LLV28" s="67">
        <v>1101200204775</v>
      </c>
      <c r="LLW28" s="58" t="s">
        <v>14869</v>
      </c>
      <c r="LLX28" s="58" t="s">
        <v>14699</v>
      </c>
      <c r="LLY28" s="66">
        <v>72</v>
      </c>
      <c r="LLZ28" s="58" t="s">
        <v>14789</v>
      </c>
      <c r="LMA28" s="58" t="s">
        <v>14789</v>
      </c>
      <c r="LMB28" s="58" t="s">
        <v>14727</v>
      </c>
      <c r="LMC28" s="58" t="s">
        <v>143</v>
      </c>
      <c r="LMD28" s="58" t="s">
        <v>14773</v>
      </c>
      <c r="LME28" s="58" t="s">
        <v>13318</v>
      </c>
      <c r="LMF28" s="66" t="s">
        <v>14859</v>
      </c>
      <c r="LMG28" s="58" t="s">
        <v>14803</v>
      </c>
      <c r="LMH28" s="58" t="s">
        <v>14867</v>
      </c>
      <c r="LMI28" s="58" t="s">
        <v>14868</v>
      </c>
      <c r="LMJ28" s="58" t="s">
        <v>14804</v>
      </c>
      <c r="LMK28" s="59">
        <v>232049</v>
      </c>
      <c r="LML28" s="67">
        <v>1101200204775</v>
      </c>
      <c r="LMM28" s="58" t="s">
        <v>14869</v>
      </c>
      <c r="LMN28" s="58" t="s">
        <v>14699</v>
      </c>
      <c r="LMO28" s="66">
        <v>72</v>
      </c>
      <c r="LMP28" s="58" t="s">
        <v>14789</v>
      </c>
      <c r="LMQ28" s="58" t="s">
        <v>14789</v>
      </c>
      <c r="LMR28" s="58" t="s">
        <v>14727</v>
      </c>
      <c r="LMS28" s="58" t="s">
        <v>143</v>
      </c>
      <c r="LMT28" s="58" t="s">
        <v>14773</v>
      </c>
      <c r="LMU28" s="58" t="s">
        <v>13318</v>
      </c>
      <c r="LMV28" s="66" t="s">
        <v>14859</v>
      </c>
      <c r="LMW28" s="58" t="s">
        <v>14803</v>
      </c>
      <c r="LMX28" s="58" t="s">
        <v>14867</v>
      </c>
      <c r="LMY28" s="58" t="s">
        <v>14868</v>
      </c>
      <c r="LMZ28" s="58" t="s">
        <v>14804</v>
      </c>
      <c r="LNA28" s="59">
        <v>232049</v>
      </c>
      <c r="LNB28" s="67">
        <v>1101200204775</v>
      </c>
      <c r="LNC28" s="58" t="s">
        <v>14869</v>
      </c>
      <c r="LND28" s="58" t="s">
        <v>14699</v>
      </c>
      <c r="LNE28" s="66">
        <v>72</v>
      </c>
      <c r="LNF28" s="58" t="s">
        <v>14789</v>
      </c>
      <c r="LNG28" s="58" t="s">
        <v>14789</v>
      </c>
      <c r="LNH28" s="58" t="s">
        <v>14727</v>
      </c>
      <c r="LNI28" s="58" t="s">
        <v>143</v>
      </c>
      <c r="LNJ28" s="58" t="s">
        <v>14773</v>
      </c>
      <c r="LNK28" s="58" t="s">
        <v>13318</v>
      </c>
      <c r="LNL28" s="66" t="s">
        <v>14859</v>
      </c>
      <c r="LNM28" s="58" t="s">
        <v>14803</v>
      </c>
      <c r="LNN28" s="58" t="s">
        <v>14867</v>
      </c>
      <c r="LNO28" s="58" t="s">
        <v>14868</v>
      </c>
      <c r="LNP28" s="58" t="s">
        <v>14804</v>
      </c>
      <c r="LNQ28" s="59">
        <v>232049</v>
      </c>
      <c r="LNR28" s="67">
        <v>1101200204775</v>
      </c>
      <c r="LNS28" s="58" t="s">
        <v>14869</v>
      </c>
      <c r="LNT28" s="58" t="s">
        <v>14699</v>
      </c>
      <c r="LNU28" s="66">
        <v>72</v>
      </c>
      <c r="LNV28" s="58" t="s">
        <v>14789</v>
      </c>
      <c r="LNW28" s="58" t="s">
        <v>14789</v>
      </c>
      <c r="LNX28" s="58" t="s">
        <v>14727</v>
      </c>
      <c r="LNY28" s="58" t="s">
        <v>143</v>
      </c>
      <c r="LNZ28" s="58" t="s">
        <v>14773</v>
      </c>
      <c r="LOA28" s="58" t="s">
        <v>13318</v>
      </c>
      <c r="LOB28" s="66" t="s">
        <v>14859</v>
      </c>
      <c r="LOC28" s="58" t="s">
        <v>14803</v>
      </c>
      <c r="LOD28" s="58" t="s">
        <v>14867</v>
      </c>
      <c r="LOE28" s="58" t="s">
        <v>14868</v>
      </c>
      <c r="LOF28" s="58" t="s">
        <v>14804</v>
      </c>
      <c r="LOG28" s="59">
        <v>232049</v>
      </c>
      <c r="LOH28" s="67">
        <v>1101200204775</v>
      </c>
      <c r="LOI28" s="58" t="s">
        <v>14869</v>
      </c>
      <c r="LOJ28" s="58" t="s">
        <v>14699</v>
      </c>
      <c r="LOK28" s="66">
        <v>72</v>
      </c>
      <c r="LOL28" s="58" t="s">
        <v>14789</v>
      </c>
      <c r="LOM28" s="58" t="s">
        <v>14789</v>
      </c>
      <c r="LON28" s="58" t="s">
        <v>14727</v>
      </c>
      <c r="LOO28" s="58" t="s">
        <v>143</v>
      </c>
      <c r="LOP28" s="58" t="s">
        <v>14773</v>
      </c>
      <c r="LOQ28" s="58" t="s">
        <v>13318</v>
      </c>
      <c r="LOR28" s="66" t="s">
        <v>14859</v>
      </c>
      <c r="LOS28" s="58" t="s">
        <v>14803</v>
      </c>
      <c r="LOT28" s="58" t="s">
        <v>14867</v>
      </c>
      <c r="LOU28" s="58" t="s">
        <v>14868</v>
      </c>
      <c r="LOV28" s="58" t="s">
        <v>14804</v>
      </c>
      <c r="LOW28" s="59">
        <v>232049</v>
      </c>
      <c r="LOX28" s="67">
        <v>1101200204775</v>
      </c>
      <c r="LOY28" s="58" t="s">
        <v>14869</v>
      </c>
      <c r="LOZ28" s="58" t="s">
        <v>14699</v>
      </c>
      <c r="LPA28" s="66">
        <v>72</v>
      </c>
      <c r="LPB28" s="58" t="s">
        <v>14789</v>
      </c>
      <c r="LPC28" s="58" t="s">
        <v>14789</v>
      </c>
      <c r="LPD28" s="58" t="s">
        <v>14727</v>
      </c>
      <c r="LPE28" s="58" t="s">
        <v>143</v>
      </c>
      <c r="LPF28" s="58" t="s">
        <v>14773</v>
      </c>
      <c r="LPG28" s="58" t="s">
        <v>13318</v>
      </c>
      <c r="LPH28" s="66" t="s">
        <v>14859</v>
      </c>
      <c r="LPI28" s="58" t="s">
        <v>14803</v>
      </c>
      <c r="LPJ28" s="58" t="s">
        <v>14867</v>
      </c>
      <c r="LPK28" s="58" t="s">
        <v>14868</v>
      </c>
      <c r="LPL28" s="58" t="s">
        <v>14804</v>
      </c>
      <c r="LPM28" s="59">
        <v>232049</v>
      </c>
      <c r="LPN28" s="67">
        <v>1101200204775</v>
      </c>
      <c r="LPO28" s="58" t="s">
        <v>14869</v>
      </c>
      <c r="LPP28" s="58" t="s">
        <v>14699</v>
      </c>
      <c r="LPQ28" s="66">
        <v>72</v>
      </c>
      <c r="LPR28" s="58" t="s">
        <v>14789</v>
      </c>
      <c r="LPS28" s="58" t="s">
        <v>14789</v>
      </c>
      <c r="LPT28" s="58" t="s">
        <v>14727</v>
      </c>
      <c r="LPU28" s="58" t="s">
        <v>143</v>
      </c>
      <c r="LPV28" s="58" t="s">
        <v>14773</v>
      </c>
      <c r="LPW28" s="58" t="s">
        <v>13318</v>
      </c>
      <c r="LPX28" s="66" t="s">
        <v>14859</v>
      </c>
      <c r="LPY28" s="58" t="s">
        <v>14803</v>
      </c>
      <c r="LPZ28" s="58" t="s">
        <v>14867</v>
      </c>
      <c r="LQA28" s="58" t="s">
        <v>14868</v>
      </c>
      <c r="LQB28" s="58" t="s">
        <v>14804</v>
      </c>
      <c r="LQC28" s="59">
        <v>232049</v>
      </c>
      <c r="LQD28" s="67">
        <v>1101200204775</v>
      </c>
      <c r="LQE28" s="58" t="s">
        <v>14869</v>
      </c>
      <c r="LQF28" s="58" t="s">
        <v>14699</v>
      </c>
      <c r="LQG28" s="66">
        <v>72</v>
      </c>
      <c r="LQH28" s="58" t="s">
        <v>14789</v>
      </c>
      <c r="LQI28" s="58" t="s">
        <v>14789</v>
      </c>
      <c r="LQJ28" s="58" t="s">
        <v>14727</v>
      </c>
      <c r="LQK28" s="58" t="s">
        <v>143</v>
      </c>
      <c r="LQL28" s="58" t="s">
        <v>14773</v>
      </c>
      <c r="LQM28" s="58" t="s">
        <v>13318</v>
      </c>
      <c r="LQN28" s="66" t="s">
        <v>14859</v>
      </c>
      <c r="LQO28" s="58" t="s">
        <v>14803</v>
      </c>
      <c r="LQP28" s="58" t="s">
        <v>14867</v>
      </c>
      <c r="LQQ28" s="58" t="s">
        <v>14868</v>
      </c>
      <c r="LQR28" s="58" t="s">
        <v>14804</v>
      </c>
      <c r="LQS28" s="59">
        <v>232049</v>
      </c>
      <c r="LQT28" s="67">
        <v>1101200204775</v>
      </c>
      <c r="LQU28" s="58" t="s">
        <v>14869</v>
      </c>
      <c r="LQV28" s="58" t="s">
        <v>14699</v>
      </c>
      <c r="LQW28" s="66">
        <v>72</v>
      </c>
      <c r="LQX28" s="58" t="s">
        <v>14789</v>
      </c>
      <c r="LQY28" s="58" t="s">
        <v>14789</v>
      </c>
      <c r="LQZ28" s="58" t="s">
        <v>14727</v>
      </c>
      <c r="LRA28" s="58" t="s">
        <v>143</v>
      </c>
      <c r="LRB28" s="58" t="s">
        <v>14773</v>
      </c>
      <c r="LRC28" s="58" t="s">
        <v>13318</v>
      </c>
      <c r="LRD28" s="66" t="s">
        <v>14859</v>
      </c>
      <c r="LRE28" s="58" t="s">
        <v>14803</v>
      </c>
      <c r="LRF28" s="58" t="s">
        <v>14867</v>
      </c>
      <c r="LRG28" s="58" t="s">
        <v>14868</v>
      </c>
      <c r="LRH28" s="58" t="s">
        <v>14804</v>
      </c>
      <c r="LRI28" s="59">
        <v>232049</v>
      </c>
      <c r="LRJ28" s="67">
        <v>1101200204775</v>
      </c>
      <c r="LRK28" s="58" t="s">
        <v>14869</v>
      </c>
      <c r="LRL28" s="58" t="s">
        <v>14699</v>
      </c>
      <c r="LRM28" s="66">
        <v>72</v>
      </c>
      <c r="LRN28" s="58" t="s">
        <v>14789</v>
      </c>
      <c r="LRO28" s="58" t="s">
        <v>14789</v>
      </c>
      <c r="LRP28" s="58" t="s">
        <v>14727</v>
      </c>
      <c r="LRQ28" s="58" t="s">
        <v>143</v>
      </c>
      <c r="LRR28" s="58" t="s">
        <v>14773</v>
      </c>
      <c r="LRS28" s="58" t="s">
        <v>13318</v>
      </c>
      <c r="LRT28" s="66" t="s">
        <v>14859</v>
      </c>
      <c r="LRU28" s="58" t="s">
        <v>14803</v>
      </c>
      <c r="LRV28" s="58" t="s">
        <v>14867</v>
      </c>
      <c r="LRW28" s="58" t="s">
        <v>14868</v>
      </c>
      <c r="LRX28" s="58" t="s">
        <v>14804</v>
      </c>
      <c r="LRY28" s="59">
        <v>232049</v>
      </c>
      <c r="LRZ28" s="67">
        <v>1101200204775</v>
      </c>
      <c r="LSA28" s="58" t="s">
        <v>14869</v>
      </c>
      <c r="LSB28" s="58" t="s">
        <v>14699</v>
      </c>
      <c r="LSC28" s="66">
        <v>72</v>
      </c>
      <c r="LSD28" s="58" t="s">
        <v>14789</v>
      </c>
      <c r="LSE28" s="58" t="s">
        <v>14789</v>
      </c>
      <c r="LSF28" s="58" t="s">
        <v>14727</v>
      </c>
      <c r="LSG28" s="58" t="s">
        <v>143</v>
      </c>
      <c r="LSH28" s="58" t="s">
        <v>14773</v>
      </c>
      <c r="LSI28" s="58" t="s">
        <v>13318</v>
      </c>
      <c r="LSJ28" s="66" t="s">
        <v>14859</v>
      </c>
      <c r="LSK28" s="58" t="s">
        <v>14803</v>
      </c>
      <c r="LSL28" s="58" t="s">
        <v>14867</v>
      </c>
      <c r="LSM28" s="58" t="s">
        <v>14868</v>
      </c>
      <c r="LSN28" s="58" t="s">
        <v>14804</v>
      </c>
      <c r="LSO28" s="59">
        <v>232049</v>
      </c>
      <c r="LSP28" s="67">
        <v>1101200204775</v>
      </c>
      <c r="LSQ28" s="58" t="s">
        <v>14869</v>
      </c>
      <c r="LSR28" s="58" t="s">
        <v>14699</v>
      </c>
      <c r="LSS28" s="66">
        <v>72</v>
      </c>
      <c r="LST28" s="58" t="s">
        <v>14789</v>
      </c>
      <c r="LSU28" s="58" t="s">
        <v>14789</v>
      </c>
      <c r="LSV28" s="58" t="s">
        <v>14727</v>
      </c>
      <c r="LSW28" s="58" t="s">
        <v>143</v>
      </c>
      <c r="LSX28" s="58" t="s">
        <v>14773</v>
      </c>
      <c r="LSY28" s="58" t="s">
        <v>13318</v>
      </c>
      <c r="LSZ28" s="66" t="s">
        <v>14859</v>
      </c>
      <c r="LTA28" s="58" t="s">
        <v>14803</v>
      </c>
      <c r="LTB28" s="58" t="s">
        <v>14867</v>
      </c>
      <c r="LTC28" s="58" t="s">
        <v>14868</v>
      </c>
      <c r="LTD28" s="58" t="s">
        <v>14804</v>
      </c>
      <c r="LTE28" s="59">
        <v>232049</v>
      </c>
      <c r="LTF28" s="67">
        <v>1101200204775</v>
      </c>
      <c r="LTG28" s="58" t="s">
        <v>14869</v>
      </c>
      <c r="LTH28" s="58" t="s">
        <v>14699</v>
      </c>
      <c r="LTI28" s="66">
        <v>72</v>
      </c>
      <c r="LTJ28" s="58" t="s">
        <v>14789</v>
      </c>
      <c r="LTK28" s="58" t="s">
        <v>14789</v>
      </c>
      <c r="LTL28" s="58" t="s">
        <v>14727</v>
      </c>
      <c r="LTM28" s="58" t="s">
        <v>143</v>
      </c>
      <c r="LTN28" s="58" t="s">
        <v>14773</v>
      </c>
      <c r="LTO28" s="58" t="s">
        <v>13318</v>
      </c>
      <c r="LTP28" s="66" t="s">
        <v>14859</v>
      </c>
      <c r="LTQ28" s="58" t="s">
        <v>14803</v>
      </c>
      <c r="LTR28" s="58" t="s">
        <v>14867</v>
      </c>
      <c r="LTS28" s="58" t="s">
        <v>14868</v>
      </c>
      <c r="LTT28" s="58" t="s">
        <v>14804</v>
      </c>
      <c r="LTU28" s="59">
        <v>232049</v>
      </c>
      <c r="LTV28" s="67">
        <v>1101200204775</v>
      </c>
      <c r="LTW28" s="58" t="s">
        <v>14869</v>
      </c>
      <c r="LTX28" s="58" t="s">
        <v>14699</v>
      </c>
      <c r="LTY28" s="66">
        <v>72</v>
      </c>
      <c r="LTZ28" s="58" t="s">
        <v>14789</v>
      </c>
      <c r="LUA28" s="58" t="s">
        <v>14789</v>
      </c>
      <c r="LUB28" s="58" t="s">
        <v>14727</v>
      </c>
      <c r="LUC28" s="58" t="s">
        <v>143</v>
      </c>
      <c r="LUD28" s="58" t="s">
        <v>14773</v>
      </c>
      <c r="LUE28" s="58" t="s">
        <v>13318</v>
      </c>
      <c r="LUF28" s="66" t="s">
        <v>14859</v>
      </c>
      <c r="LUG28" s="58" t="s">
        <v>14803</v>
      </c>
      <c r="LUH28" s="58" t="s">
        <v>14867</v>
      </c>
      <c r="LUI28" s="58" t="s">
        <v>14868</v>
      </c>
      <c r="LUJ28" s="58" t="s">
        <v>14804</v>
      </c>
      <c r="LUK28" s="59">
        <v>232049</v>
      </c>
      <c r="LUL28" s="67">
        <v>1101200204775</v>
      </c>
      <c r="LUM28" s="58" t="s">
        <v>14869</v>
      </c>
      <c r="LUN28" s="58" t="s">
        <v>14699</v>
      </c>
      <c r="LUO28" s="66">
        <v>72</v>
      </c>
      <c r="LUP28" s="58" t="s">
        <v>14789</v>
      </c>
      <c r="LUQ28" s="58" t="s">
        <v>14789</v>
      </c>
      <c r="LUR28" s="58" t="s">
        <v>14727</v>
      </c>
      <c r="LUS28" s="58" t="s">
        <v>143</v>
      </c>
      <c r="LUT28" s="58" t="s">
        <v>14773</v>
      </c>
      <c r="LUU28" s="58" t="s">
        <v>13318</v>
      </c>
      <c r="LUV28" s="66" t="s">
        <v>14859</v>
      </c>
      <c r="LUW28" s="58" t="s">
        <v>14803</v>
      </c>
      <c r="LUX28" s="58" t="s">
        <v>14867</v>
      </c>
      <c r="LUY28" s="58" t="s">
        <v>14868</v>
      </c>
      <c r="LUZ28" s="58" t="s">
        <v>14804</v>
      </c>
      <c r="LVA28" s="59">
        <v>232049</v>
      </c>
      <c r="LVB28" s="67">
        <v>1101200204775</v>
      </c>
      <c r="LVC28" s="58" t="s">
        <v>14869</v>
      </c>
      <c r="LVD28" s="58" t="s">
        <v>14699</v>
      </c>
      <c r="LVE28" s="66">
        <v>72</v>
      </c>
      <c r="LVF28" s="58" t="s">
        <v>14789</v>
      </c>
      <c r="LVG28" s="58" t="s">
        <v>14789</v>
      </c>
      <c r="LVH28" s="58" t="s">
        <v>14727</v>
      </c>
      <c r="LVI28" s="58" t="s">
        <v>143</v>
      </c>
      <c r="LVJ28" s="58" t="s">
        <v>14773</v>
      </c>
      <c r="LVK28" s="58" t="s">
        <v>13318</v>
      </c>
      <c r="LVL28" s="66" t="s">
        <v>14859</v>
      </c>
      <c r="LVM28" s="58" t="s">
        <v>14803</v>
      </c>
      <c r="LVN28" s="58" t="s">
        <v>14867</v>
      </c>
      <c r="LVO28" s="58" t="s">
        <v>14868</v>
      </c>
      <c r="LVP28" s="58" t="s">
        <v>14804</v>
      </c>
      <c r="LVQ28" s="59">
        <v>232049</v>
      </c>
      <c r="LVR28" s="67">
        <v>1101200204775</v>
      </c>
      <c r="LVS28" s="58" t="s">
        <v>14869</v>
      </c>
      <c r="LVT28" s="58" t="s">
        <v>14699</v>
      </c>
      <c r="LVU28" s="66">
        <v>72</v>
      </c>
      <c r="LVV28" s="58" t="s">
        <v>14789</v>
      </c>
      <c r="LVW28" s="58" t="s">
        <v>14789</v>
      </c>
      <c r="LVX28" s="58" t="s">
        <v>14727</v>
      </c>
      <c r="LVY28" s="58" t="s">
        <v>143</v>
      </c>
      <c r="LVZ28" s="58" t="s">
        <v>14773</v>
      </c>
      <c r="LWA28" s="58" t="s">
        <v>13318</v>
      </c>
      <c r="LWB28" s="66" t="s">
        <v>14859</v>
      </c>
      <c r="LWC28" s="58" t="s">
        <v>14803</v>
      </c>
      <c r="LWD28" s="58" t="s">
        <v>14867</v>
      </c>
      <c r="LWE28" s="58" t="s">
        <v>14868</v>
      </c>
      <c r="LWF28" s="58" t="s">
        <v>14804</v>
      </c>
      <c r="LWG28" s="59">
        <v>232049</v>
      </c>
      <c r="LWH28" s="67">
        <v>1101200204775</v>
      </c>
      <c r="LWI28" s="58" t="s">
        <v>14869</v>
      </c>
      <c r="LWJ28" s="58" t="s">
        <v>14699</v>
      </c>
      <c r="LWK28" s="66">
        <v>72</v>
      </c>
      <c r="LWL28" s="58" t="s">
        <v>14789</v>
      </c>
      <c r="LWM28" s="58" t="s">
        <v>14789</v>
      </c>
      <c r="LWN28" s="58" t="s">
        <v>14727</v>
      </c>
      <c r="LWO28" s="58" t="s">
        <v>143</v>
      </c>
      <c r="LWP28" s="58" t="s">
        <v>14773</v>
      </c>
      <c r="LWQ28" s="58" t="s">
        <v>13318</v>
      </c>
      <c r="LWR28" s="66" t="s">
        <v>14859</v>
      </c>
      <c r="LWS28" s="58" t="s">
        <v>14803</v>
      </c>
      <c r="LWT28" s="58" t="s">
        <v>14867</v>
      </c>
      <c r="LWU28" s="58" t="s">
        <v>14868</v>
      </c>
      <c r="LWV28" s="58" t="s">
        <v>14804</v>
      </c>
      <c r="LWW28" s="59">
        <v>232049</v>
      </c>
      <c r="LWX28" s="67">
        <v>1101200204775</v>
      </c>
      <c r="LWY28" s="58" t="s">
        <v>14869</v>
      </c>
      <c r="LWZ28" s="58" t="s">
        <v>14699</v>
      </c>
      <c r="LXA28" s="66">
        <v>72</v>
      </c>
      <c r="LXB28" s="58" t="s">
        <v>14789</v>
      </c>
      <c r="LXC28" s="58" t="s">
        <v>14789</v>
      </c>
      <c r="LXD28" s="58" t="s">
        <v>14727</v>
      </c>
      <c r="LXE28" s="58" t="s">
        <v>143</v>
      </c>
      <c r="LXF28" s="58" t="s">
        <v>14773</v>
      </c>
      <c r="LXG28" s="58" t="s">
        <v>13318</v>
      </c>
      <c r="LXH28" s="66" t="s">
        <v>14859</v>
      </c>
      <c r="LXI28" s="58" t="s">
        <v>14803</v>
      </c>
      <c r="LXJ28" s="58" t="s">
        <v>14867</v>
      </c>
      <c r="LXK28" s="58" t="s">
        <v>14868</v>
      </c>
      <c r="LXL28" s="58" t="s">
        <v>14804</v>
      </c>
      <c r="LXM28" s="59">
        <v>232049</v>
      </c>
      <c r="LXN28" s="67">
        <v>1101200204775</v>
      </c>
      <c r="LXO28" s="58" t="s">
        <v>14869</v>
      </c>
      <c r="LXP28" s="58" t="s">
        <v>14699</v>
      </c>
      <c r="LXQ28" s="66">
        <v>72</v>
      </c>
      <c r="LXR28" s="58" t="s">
        <v>14789</v>
      </c>
      <c r="LXS28" s="58" t="s">
        <v>14789</v>
      </c>
      <c r="LXT28" s="58" t="s">
        <v>14727</v>
      </c>
      <c r="LXU28" s="58" t="s">
        <v>143</v>
      </c>
      <c r="LXV28" s="58" t="s">
        <v>14773</v>
      </c>
      <c r="LXW28" s="58" t="s">
        <v>13318</v>
      </c>
      <c r="LXX28" s="66" t="s">
        <v>14859</v>
      </c>
      <c r="LXY28" s="58" t="s">
        <v>14803</v>
      </c>
      <c r="LXZ28" s="58" t="s">
        <v>14867</v>
      </c>
      <c r="LYA28" s="58" t="s">
        <v>14868</v>
      </c>
      <c r="LYB28" s="58" t="s">
        <v>14804</v>
      </c>
      <c r="LYC28" s="59">
        <v>232049</v>
      </c>
      <c r="LYD28" s="67">
        <v>1101200204775</v>
      </c>
      <c r="LYE28" s="58" t="s">
        <v>14869</v>
      </c>
      <c r="LYF28" s="58" t="s">
        <v>14699</v>
      </c>
      <c r="LYG28" s="66">
        <v>72</v>
      </c>
      <c r="LYH28" s="58" t="s">
        <v>14789</v>
      </c>
      <c r="LYI28" s="58" t="s">
        <v>14789</v>
      </c>
      <c r="LYJ28" s="58" t="s">
        <v>14727</v>
      </c>
      <c r="LYK28" s="58" t="s">
        <v>143</v>
      </c>
      <c r="LYL28" s="58" t="s">
        <v>14773</v>
      </c>
      <c r="LYM28" s="58" t="s">
        <v>13318</v>
      </c>
      <c r="LYN28" s="66" t="s">
        <v>14859</v>
      </c>
      <c r="LYO28" s="58" t="s">
        <v>14803</v>
      </c>
      <c r="LYP28" s="58" t="s">
        <v>14867</v>
      </c>
      <c r="LYQ28" s="58" t="s">
        <v>14868</v>
      </c>
      <c r="LYR28" s="58" t="s">
        <v>14804</v>
      </c>
      <c r="LYS28" s="59">
        <v>232049</v>
      </c>
      <c r="LYT28" s="67">
        <v>1101200204775</v>
      </c>
      <c r="LYU28" s="58" t="s">
        <v>14869</v>
      </c>
      <c r="LYV28" s="58" t="s">
        <v>14699</v>
      </c>
      <c r="LYW28" s="66">
        <v>72</v>
      </c>
      <c r="LYX28" s="58" t="s">
        <v>14789</v>
      </c>
      <c r="LYY28" s="58" t="s">
        <v>14789</v>
      </c>
      <c r="LYZ28" s="58" t="s">
        <v>14727</v>
      </c>
      <c r="LZA28" s="58" t="s">
        <v>143</v>
      </c>
      <c r="LZB28" s="58" t="s">
        <v>14773</v>
      </c>
      <c r="LZC28" s="58" t="s">
        <v>13318</v>
      </c>
      <c r="LZD28" s="66" t="s">
        <v>14859</v>
      </c>
      <c r="LZE28" s="58" t="s">
        <v>14803</v>
      </c>
      <c r="LZF28" s="58" t="s">
        <v>14867</v>
      </c>
      <c r="LZG28" s="58" t="s">
        <v>14868</v>
      </c>
      <c r="LZH28" s="58" t="s">
        <v>14804</v>
      </c>
      <c r="LZI28" s="59">
        <v>232049</v>
      </c>
      <c r="LZJ28" s="67">
        <v>1101200204775</v>
      </c>
      <c r="LZK28" s="58" t="s">
        <v>14869</v>
      </c>
      <c r="LZL28" s="58" t="s">
        <v>14699</v>
      </c>
      <c r="LZM28" s="66">
        <v>72</v>
      </c>
      <c r="LZN28" s="58" t="s">
        <v>14789</v>
      </c>
      <c r="LZO28" s="58" t="s">
        <v>14789</v>
      </c>
      <c r="LZP28" s="58" t="s">
        <v>14727</v>
      </c>
      <c r="LZQ28" s="58" t="s">
        <v>143</v>
      </c>
      <c r="LZR28" s="58" t="s">
        <v>14773</v>
      </c>
      <c r="LZS28" s="58" t="s">
        <v>13318</v>
      </c>
      <c r="LZT28" s="66" t="s">
        <v>14859</v>
      </c>
      <c r="LZU28" s="58" t="s">
        <v>14803</v>
      </c>
      <c r="LZV28" s="58" t="s">
        <v>14867</v>
      </c>
      <c r="LZW28" s="58" t="s">
        <v>14868</v>
      </c>
      <c r="LZX28" s="58" t="s">
        <v>14804</v>
      </c>
      <c r="LZY28" s="59">
        <v>232049</v>
      </c>
      <c r="LZZ28" s="67">
        <v>1101200204775</v>
      </c>
      <c r="MAA28" s="58" t="s">
        <v>14869</v>
      </c>
      <c r="MAB28" s="58" t="s">
        <v>14699</v>
      </c>
      <c r="MAC28" s="66">
        <v>72</v>
      </c>
      <c r="MAD28" s="58" t="s">
        <v>14789</v>
      </c>
      <c r="MAE28" s="58" t="s">
        <v>14789</v>
      </c>
      <c r="MAF28" s="58" t="s">
        <v>14727</v>
      </c>
      <c r="MAG28" s="58" t="s">
        <v>143</v>
      </c>
      <c r="MAH28" s="58" t="s">
        <v>14773</v>
      </c>
      <c r="MAI28" s="58" t="s">
        <v>13318</v>
      </c>
      <c r="MAJ28" s="66" t="s">
        <v>14859</v>
      </c>
      <c r="MAK28" s="58" t="s">
        <v>14803</v>
      </c>
      <c r="MAL28" s="58" t="s">
        <v>14867</v>
      </c>
      <c r="MAM28" s="58" t="s">
        <v>14868</v>
      </c>
      <c r="MAN28" s="58" t="s">
        <v>14804</v>
      </c>
      <c r="MAO28" s="59">
        <v>232049</v>
      </c>
      <c r="MAP28" s="67">
        <v>1101200204775</v>
      </c>
      <c r="MAQ28" s="58" t="s">
        <v>14869</v>
      </c>
      <c r="MAR28" s="58" t="s">
        <v>14699</v>
      </c>
      <c r="MAS28" s="66">
        <v>72</v>
      </c>
      <c r="MAT28" s="58" t="s">
        <v>14789</v>
      </c>
      <c r="MAU28" s="58" t="s">
        <v>14789</v>
      </c>
      <c r="MAV28" s="58" t="s">
        <v>14727</v>
      </c>
      <c r="MAW28" s="58" t="s">
        <v>143</v>
      </c>
      <c r="MAX28" s="58" t="s">
        <v>14773</v>
      </c>
      <c r="MAY28" s="58" t="s">
        <v>13318</v>
      </c>
      <c r="MAZ28" s="66" t="s">
        <v>14859</v>
      </c>
      <c r="MBA28" s="58" t="s">
        <v>14803</v>
      </c>
      <c r="MBB28" s="58" t="s">
        <v>14867</v>
      </c>
      <c r="MBC28" s="58" t="s">
        <v>14868</v>
      </c>
      <c r="MBD28" s="58" t="s">
        <v>14804</v>
      </c>
      <c r="MBE28" s="59">
        <v>232049</v>
      </c>
      <c r="MBF28" s="67">
        <v>1101200204775</v>
      </c>
      <c r="MBG28" s="58" t="s">
        <v>14869</v>
      </c>
      <c r="MBH28" s="58" t="s">
        <v>14699</v>
      </c>
      <c r="MBI28" s="66">
        <v>72</v>
      </c>
      <c r="MBJ28" s="58" t="s">
        <v>14789</v>
      </c>
      <c r="MBK28" s="58" t="s">
        <v>14789</v>
      </c>
      <c r="MBL28" s="58" t="s">
        <v>14727</v>
      </c>
      <c r="MBM28" s="58" t="s">
        <v>143</v>
      </c>
      <c r="MBN28" s="58" t="s">
        <v>14773</v>
      </c>
      <c r="MBO28" s="58" t="s">
        <v>13318</v>
      </c>
      <c r="MBP28" s="66" t="s">
        <v>14859</v>
      </c>
      <c r="MBQ28" s="58" t="s">
        <v>14803</v>
      </c>
      <c r="MBR28" s="58" t="s">
        <v>14867</v>
      </c>
      <c r="MBS28" s="58" t="s">
        <v>14868</v>
      </c>
      <c r="MBT28" s="58" t="s">
        <v>14804</v>
      </c>
      <c r="MBU28" s="59">
        <v>232049</v>
      </c>
      <c r="MBV28" s="67">
        <v>1101200204775</v>
      </c>
      <c r="MBW28" s="58" t="s">
        <v>14869</v>
      </c>
      <c r="MBX28" s="58" t="s">
        <v>14699</v>
      </c>
      <c r="MBY28" s="66">
        <v>72</v>
      </c>
      <c r="MBZ28" s="58" t="s">
        <v>14789</v>
      </c>
      <c r="MCA28" s="58" t="s">
        <v>14789</v>
      </c>
      <c r="MCB28" s="58" t="s">
        <v>14727</v>
      </c>
      <c r="MCC28" s="58" t="s">
        <v>143</v>
      </c>
      <c r="MCD28" s="58" t="s">
        <v>14773</v>
      </c>
      <c r="MCE28" s="58" t="s">
        <v>13318</v>
      </c>
      <c r="MCF28" s="66" t="s">
        <v>14859</v>
      </c>
      <c r="MCG28" s="58" t="s">
        <v>14803</v>
      </c>
      <c r="MCH28" s="58" t="s">
        <v>14867</v>
      </c>
      <c r="MCI28" s="58" t="s">
        <v>14868</v>
      </c>
      <c r="MCJ28" s="58" t="s">
        <v>14804</v>
      </c>
      <c r="MCK28" s="59">
        <v>232049</v>
      </c>
      <c r="MCL28" s="67">
        <v>1101200204775</v>
      </c>
      <c r="MCM28" s="58" t="s">
        <v>14869</v>
      </c>
      <c r="MCN28" s="58" t="s">
        <v>14699</v>
      </c>
      <c r="MCO28" s="66">
        <v>72</v>
      </c>
      <c r="MCP28" s="58" t="s">
        <v>14789</v>
      </c>
      <c r="MCQ28" s="58" t="s">
        <v>14789</v>
      </c>
      <c r="MCR28" s="58" t="s">
        <v>14727</v>
      </c>
      <c r="MCS28" s="58" t="s">
        <v>143</v>
      </c>
      <c r="MCT28" s="58" t="s">
        <v>14773</v>
      </c>
      <c r="MCU28" s="58" t="s">
        <v>13318</v>
      </c>
      <c r="MCV28" s="66" t="s">
        <v>14859</v>
      </c>
      <c r="MCW28" s="58" t="s">
        <v>14803</v>
      </c>
      <c r="MCX28" s="58" t="s">
        <v>14867</v>
      </c>
      <c r="MCY28" s="58" t="s">
        <v>14868</v>
      </c>
      <c r="MCZ28" s="58" t="s">
        <v>14804</v>
      </c>
      <c r="MDA28" s="59">
        <v>232049</v>
      </c>
      <c r="MDB28" s="67">
        <v>1101200204775</v>
      </c>
      <c r="MDC28" s="58" t="s">
        <v>14869</v>
      </c>
      <c r="MDD28" s="58" t="s">
        <v>14699</v>
      </c>
      <c r="MDE28" s="66">
        <v>72</v>
      </c>
      <c r="MDF28" s="58" t="s">
        <v>14789</v>
      </c>
      <c r="MDG28" s="58" t="s">
        <v>14789</v>
      </c>
      <c r="MDH28" s="58" t="s">
        <v>14727</v>
      </c>
      <c r="MDI28" s="58" t="s">
        <v>143</v>
      </c>
      <c r="MDJ28" s="58" t="s">
        <v>14773</v>
      </c>
      <c r="MDK28" s="58" t="s">
        <v>13318</v>
      </c>
      <c r="MDL28" s="66" t="s">
        <v>14859</v>
      </c>
      <c r="MDM28" s="58" t="s">
        <v>14803</v>
      </c>
      <c r="MDN28" s="58" t="s">
        <v>14867</v>
      </c>
      <c r="MDO28" s="58" t="s">
        <v>14868</v>
      </c>
      <c r="MDP28" s="58" t="s">
        <v>14804</v>
      </c>
      <c r="MDQ28" s="59">
        <v>232049</v>
      </c>
      <c r="MDR28" s="67">
        <v>1101200204775</v>
      </c>
      <c r="MDS28" s="58" t="s">
        <v>14869</v>
      </c>
      <c r="MDT28" s="58" t="s">
        <v>14699</v>
      </c>
      <c r="MDU28" s="66">
        <v>72</v>
      </c>
      <c r="MDV28" s="58" t="s">
        <v>14789</v>
      </c>
      <c r="MDW28" s="58" t="s">
        <v>14789</v>
      </c>
      <c r="MDX28" s="58" t="s">
        <v>14727</v>
      </c>
      <c r="MDY28" s="58" t="s">
        <v>143</v>
      </c>
      <c r="MDZ28" s="58" t="s">
        <v>14773</v>
      </c>
      <c r="MEA28" s="58" t="s">
        <v>13318</v>
      </c>
      <c r="MEB28" s="66" t="s">
        <v>14859</v>
      </c>
      <c r="MEC28" s="58" t="s">
        <v>14803</v>
      </c>
      <c r="MED28" s="58" t="s">
        <v>14867</v>
      </c>
      <c r="MEE28" s="58" t="s">
        <v>14868</v>
      </c>
      <c r="MEF28" s="58" t="s">
        <v>14804</v>
      </c>
      <c r="MEG28" s="59">
        <v>232049</v>
      </c>
      <c r="MEH28" s="67">
        <v>1101200204775</v>
      </c>
      <c r="MEI28" s="58" t="s">
        <v>14869</v>
      </c>
      <c r="MEJ28" s="58" t="s">
        <v>14699</v>
      </c>
      <c r="MEK28" s="66">
        <v>72</v>
      </c>
      <c r="MEL28" s="58" t="s">
        <v>14789</v>
      </c>
      <c r="MEM28" s="58" t="s">
        <v>14789</v>
      </c>
      <c r="MEN28" s="58" t="s">
        <v>14727</v>
      </c>
      <c r="MEO28" s="58" t="s">
        <v>143</v>
      </c>
      <c r="MEP28" s="58" t="s">
        <v>14773</v>
      </c>
      <c r="MEQ28" s="58" t="s">
        <v>13318</v>
      </c>
      <c r="MER28" s="66" t="s">
        <v>14859</v>
      </c>
      <c r="MES28" s="58" t="s">
        <v>14803</v>
      </c>
      <c r="MET28" s="58" t="s">
        <v>14867</v>
      </c>
      <c r="MEU28" s="58" t="s">
        <v>14868</v>
      </c>
      <c r="MEV28" s="58" t="s">
        <v>14804</v>
      </c>
      <c r="MEW28" s="59">
        <v>232049</v>
      </c>
      <c r="MEX28" s="67">
        <v>1101200204775</v>
      </c>
      <c r="MEY28" s="58" t="s">
        <v>14869</v>
      </c>
      <c r="MEZ28" s="58" t="s">
        <v>14699</v>
      </c>
      <c r="MFA28" s="66">
        <v>72</v>
      </c>
      <c r="MFB28" s="58" t="s">
        <v>14789</v>
      </c>
      <c r="MFC28" s="58" t="s">
        <v>14789</v>
      </c>
      <c r="MFD28" s="58" t="s">
        <v>14727</v>
      </c>
      <c r="MFE28" s="58" t="s">
        <v>143</v>
      </c>
      <c r="MFF28" s="58" t="s">
        <v>14773</v>
      </c>
      <c r="MFG28" s="58" t="s">
        <v>13318</v>
      </c>
      <c r="MFH28" s="66" t="s">
        <v>14859</v>
      </c>
      <c r="MFI28" s="58" t="s">
        <v>14803</v>
      </c>
      <c r="MFJ28" s="58" t="s">
        <v>14867</v>
      </c>
      <c r="MFK28" s="58" t="s">
        <v>14868</v>
      </c>
      <c r="MFL28" s="58" t="s">
        <v>14804</v>
      </c>
      <c r="MFM28" s="59">
        <v>232049</v>
      </c>
      <c r="MFN28" s="67">
        <v>1101200204775</v>
      </c>
      <c r="MFO28" s="58" t="s">
        <v>14869</v>
      </c>
      <c r="MFP28" s="58" t="s">
        <v>14699</v>
      </c>
      <c r="MFQ28" s="66">
        <v>72</v>
      </c>
      <c r="MFR28" s="58" t="s">
        <v>14789</v>
      </c>
      <c r="MFS28" s="58" t="s">
        <v>14789</v>
      </c>
      <c r="MFT28" s="58" t="s">
        <v>14727</v>
      </c>
      <c r="MFU28" s="58" t="s">
        <v>143</v>
      </c>
      <c r="MFV28" s="58" t="s">
        <v>14773</v>
      </c>
      <c r="MFW28" s="58" t="s">
        <v>13318</v>
      </c>
      <c r="MFX28" s="66" t="s">
        <v>14859</v>
      </c>
      <c r="MFY28" s="58" t="s">
        <v>14803</v>
      </c>
      <c r="MFZ28" s="58" t="s">
        <v>14867</v>
      </c>
      <c r="MGA28" s="58" t="s">
        <v>14868</v>
      </c>
      <c r="MGB28" s="58" t="s">
        <v>14804</v>
      </c>
      <c r="MGC28" s="59">
        <v>232049</v>
      </c>
      <c r="MGD28" s="67">
        <v>1101200204775</v>
      </c>
      <c r="MGE28" s="58" t="s">
        <v>14869</v>
      </c>
      <c r="MGF28" s="58" t="s">
        <v>14699</v>
      </c>
      <c r="MGG28" s="66">
        <v>72</v>
      </c>
      <c r="MGH28" s="58" t="s">
        <v>14789</v>
      </c>
      <c r="MGI28" s="58" t="s">
        <v>14789</v>
      </c>
      <c r="MGJ28" s="58" t="s">
        <v>14727</v>
      </c>
      <c r="MGK28" s="58" t="s">
        <v>143</v>
      </c>
      <c r="MGL28" s="58" t="s">
        <v>14773</v>
      </c>
      <c r="MGM28" s="58" t="s">
        <v>13318</v>
      </c>
      <c r="MGN28" s="66" t="s">
        <v>14859</v>
      </c>
      <c r="MGO28" s="58" t="s">
        <v>14803</v>
      </c>
      <c r="MGP28" s="58" t="s">
        <v>14867</v>
      </c>
      <c r="MGQ28" s="58" t="s">
        <v>14868</v>
      </c>
      <c r="MGR28" s="58" t="s">
        <v>14804</v>
      </c>
      <c r="MGS28" s="59">
        <v>232049</v>
      </c>
      <c r="MGT28" s="67">
        <v>1101200204775</v>
      </c>
      <c r="MGU28" s="58" t="s">
        <v>14869</v>
      </c>
      <c r="MGV28" s="58" t="s">
        <v>14699</v>
      </c>
      <c r="MGW28" s="66">
        <v>72</v>
      </c>
      <c r="MGX28" s="58" t="s">
        <v>14789</v>
      </c>
      <c r="MGY28" s="58" t="s">
        <v>14789</v>
      </c>
      <c r="MGZ28" s="58" t="s">
        <v>14727</v>
      </c>
      <c r="MHA28" s="58" t="s">
        <v>143</v>
      </c>
      <c r="MHB28" s="58" t="s">
        <v>14773</v>
      </c>
      <c r="MHC28" s="58" t="s">
        <v>13318</v>
      </c>
      <c r="MHD28" s="66" t="s">
        <v>14859</v>
      </c>
      <c r="MHE28" s="58" t="s">
        <v>14803</v>
      </c>
      <c r="MHF28" s="58" t="s">
        <v>14867</v>
      </c>
      <c r="MHG28" s="58" t="s">
        <v>14868</v>
      </c>
      <c r="MHH28" s="58" t="s">
        <v>14804</v>
      </c>
      <c r="MHI28" s="59">
        <v>232049</v>
      </c>
      <c r="MHJ28" s="67">
        <v>1101200204775</v>
      </c>
      <c r="MHK28" s="58" t="s">
        <v>14869</v>
      </c>
      <c r="MHL28" s="58" t="s">
        <v>14699</v>
      </c>
      <c r="MHM28" s="66">
        <v>72</v>
      </c>
      <c r="MHN28" s="58" t="s">
        <v>14789</v>
      </c>
      <c r="MHO28" s="58" t="s">
        <v>14789</v>
      </c>
      <c r="MHP28" s="58" t="s">
        <v>14727</v>
      </c>
      <c r="MHQ28" s="58" t="s">
        <v>143</v>
      </c>
      <c r="MHR28" s="58" t="s">
        <v>14773</v>
      </c>
      <c r="MHS28" s="58" t="s">
        <v>13318</v>
      </c>
      <c r="MHT28" s="66" t="s">
        <v>14859</v>
      </c>
      <c r="MHU28" s="58" t="s">
        <v>14803</v>
      </c>
      <c r="MHV28" s="58" t="s">
        <v>14867</v>
      </c>
      <c r="MHW28" s="58" t="s">
        <v>14868</v>
      </c>
      <c r="MHX28" s="58" t="s">
        <v>14804</v>
      </c>
      <c r="MHY28" s="59">
        <v>232049</v>
      </c>
      <c r="MHZ28" s="67">
        <v>1101200204775</v>
      </c>
      <c r="MIA28" s="58" t="s">
        <v>14869</v>
      </c>
      <c r="MIB28" s="58" t="s">
        <v>14699</v>
      </c>
      <c r="MIC28" s="66">
        <v>72</v>
      </c>
      <c r="MID28" s="58" t="s">
        <v>14789</v>
      </c>
      <c r="MIE28" s="58" t="s">
        <v>14789</v>
      </c>
      <c r="MIF28" s="58" t="s">
        <v>14727</v>
      </c>
      <c r="MIG28" s="58" t="s">
        <v>143</v>
      </c>
      <c r="MIH28" s="58" t="s">
        <v>14773</v>
      </c>
      <c r="MII28" s="58" t="s">
        <v>13318</v>
      </c>
      <c r="MIJ28" s="66" t="s">
        <v>14859</v>
      </c>
      <c r="MIK28" s="58" t="s">
        <v>14803</v>
      </c>
      <c r="MIL28" s="58" t="s">
        <v>14867</v>
      </c>
      <c r="MIM28" s="58" t="s">
        <v>14868</v>
      </c>
      <c r="MIN28" s="58" t="s">
        <v>14804</v>
      </c>
      <c r="MIO28" s="59">
        <v>232049</v>
      </c>
      <c r="MIP28" s="67">
        <v>1101200204775</v>
      </c>
      <c r="MIQ28" s="58" t="s">
        <v>14869</v>
      </c>
      <c r="MIR28" s="58" t="s">
        <v>14699</v>
      </c>
      <c r="MIS28" s="66">
        <v>72</v>
      </c>
      <c r="MIT28" s="58" t="s">
        <v>14789</v>
      </c>
      <c r="MIU28" s="58" t="s">
        <v>14789</v>
      </c>
      <c r="MIV28" s="58" t="s">
        <v>14727</v>
      </c>
      <c r="MIW28" s="58" t="s">
        <v>143</v>
      </c>
      <c r="MIX28" s="58" t="s">
        <v>14773</v>
      </c>
      <c r="MIY28" s="58" t="s">
        <v>13318</v>
      </c>
      <c r="MIZ28" s="66" t="s">
        <v>14859</v>
      </c>
      <c r="MJA28" s="58" t="s">
        <v>14803</v>
      </c>
      <c r="MJB28" s="58" t="s">
        <v>14867</v>
      </c>
      <c r="MJC28" s="58" t="s">
        <v>14868</v>
      </c>
      <c r="MJD28" s="58" t="s">
        <v>14804</v>
      </c>
      <c r="MJE28" s="59">
        <v>232049</v>
      </c>
      <c r="MJF28" s="67">
        <v>1101200204775</v>
      </c>
      <c r="MJG28" s="58" t="s">
        <v>14869</v>
      </c>
      <c r="MJH28" s="58" t="s">
        <v>14699</v>
      </c>
      <c r="MJI28" s="66">
        <v>72</v>
      </c>
      <c r="MJJ28" s="58" t="s">
        <v>14789</v>
      </c>
      <c r="MJK28" s="58" t="s">
        <v>14789</v>
      </c>
      <c r="MJL28" s="58" t="s">
        <v>14727</v>
      </c>
      <c r="MJM28" s="58" t="s">
        <v>143</v>
      </c>
      <c r="MJN28" s="58" t="s">
        <v>14773</v>
      </c>
      <c r="MJO28" s="58" t="s">
        <v>13318</v>
      </c>
      <c r="MJP28" s="66" t="s">
        <v>14859</v>
      </c>
      <c r="MJQ28" s="58" t="s">
        <v>14803</v>
      </c>
      <c r="MJR28" s="58" t="s">
        <v>14867</v>
      </c>
      <c r="MJS28" s="58" t="s">
        <v>14868</v>
      </c>
      <c r="MJT28" s="58" t="s">
        <v>14804</v>
      </c>
      <c r="MJU28" s="59">
        <v>232049</v>
      </c>
      <c r="MJV28" s="67">
        <v>1101200204775</v>
      </c>
      <c r="MJW28" s="58" t="s">
        <v>14869</v>
      </c>
      <c r="MJX28" s="58" t="s">
        <v>14699</v>
      </c>
      <c r="MJY28" s="66">
        <v>72</v>
      </c>
      <c r="MJZ28" s="58" t="s">
        <v>14789</v>
      </c>
      <c r="MKA28" s="58" t="s">
        <v>14789</v>
      </c>
      <c r="MKB28" s="58" t="s">
        <v>14727</v>
      </c>
      <c r="MKC28" s="58" t="s">
        <v>143</v>
      </c>
      <c r="MKD28" s="58" t="s">
        <v>14773</v>
      </c>
      <c r="MKE28" s="58" t="s">
        <v>13318</v>
      </c>
      <c r="MKF28" s="66" t="s">
        <v>14859</v>
      </c>
      <c r="MKG28" s="58" t="s">
        <v>14803</v>
      </c>
      <c r="MKH28" s="58" t="s">
        <v>14867</v>
      </c>
      <c r="MKI28" s="58" t="s">
        <v>14868</v>
      </c>
      <c r="MKJ28" s="58" t="s">
        <v>14804</v>
      </c>
      <c r="MKK28" s="59">
        <v>232049</v>
      </c>
      <c r="MKL28" s="67">
        <v>1101200204775</v>
      </c>
      <c r="MKM28" s="58" t="s">
        <v>14869</v>
      </c>
      <c r="MKN28" s="58" t="s">
        <v>14699</v>
      </c>
      <c r="MKO28" s="66">
        <v>72</v>
      </c>
      <c r="MKP28" s="58" t="s">
        <v>14789</v>
      </c>
      <c r="MKQ28" s="58" t="s">
        <v>14789</v>
      </c>
      <c r="MKR28" s="58" t="s">
        <v>14727</v>
      </c>
      <c r="MKS28" s="58" t="s">
        <v>143</v>
      </c>
      <c r="MKT28" s="58" t="s">
        <v>14773</v>
      </c>
      <c r="MKU28" s="58" t="s">
        <v>13318</v>
      </c>
      <c r="MKV28" s="66" t="s">
        <v>14859</v>
      </c>
      <c r="MKW28" s="58" t="s">
        <v>14803</v>
      </c>
      <c r="MKX28" s="58" t="s">
        <v>14867</v>
      </c>
      <c r="MKY28" s="58" t="s">
        <v>14868</v>
      </c>
      <c r="MKZ28" s="58" t="s">
        <v>14804</v>
      </c>
      <c r="MLA28" s="59">
        <v>232049</v>
      </c>
      <c r="MLB28" s="67">
        <v>1101200204775</v>
      </c>
      <c r="MLC28" s="58" t="s">
        <v>14869</v>
      </c>
      <c r="MLD28" s="58" t="s">
        <v>14699</v>
      </c>
      <c r="MLE28" s="66">
        <v>72</v>
      </c>
      <c r="MLF28" s="58" t="s">
        <v>14789</v>
      </c>
      <c r="MLG28" s="58" t="s">
        <v>14789</v>
      </c>
      <c r="MLH28" s="58" t="s">
        <v>14727</v>
      </c>
      <c r="MLI28" s="58" t="s">
        <v>143</v>
      </c>
      <c r="MLJ28" s="58" t="s">
        <v>14773</v>
      </c>
      <c r="MLK28" s="58" t="s">
        <v>13318</v>
      </c>
      <c r="MLL28" s="66" t="s">
        <v>14859</v>
      </c>
      <c r="MLM28" s="58" t="s">
        <v>14803</v>
      </c>
      <c r="MLN28" s="58" t="s">
        <v>14867</v>
      </c>
      <c r="MLO28" s="58" t="s">
        <v>14868</v>
      </c>
      <c r="MLP28" s="58" t="s">
        <v>14804</v>
      </c>
      <c r="MLQ28" s="59">
        <v>232049</v>
      </c>
      <c r="MLR28" s="67">
        <v>1101200204775</v>
      </c>
      <c r="MLS28" s="58" t="s">
        <v>14869</v>
      </c>
      <c r="MLT28" s="58" t="s">
        <v>14699</v>
      </c>
      <c r="MLU28" s="66">
        <v>72</v>
      </c>
      <c r="MLV28" s="58" t="s">
        <v>14789</v>
      </c>
      <c r="MLW28" s="58" t="s">
        <v>14789</v>
      </c>
      <c r="MLX28" s="58" t="s">
        <v>14727</v>
      </c>
      <c r="MLY28" s="58" t="s">
        <v>143</v>
      </c>
      <c r="MLZ28" s="58" t="s">
        <v>14773</v>
      </c>
      <c r="MMA28" s="58" t="s">
        <v>13318</v>
      </c>
      <c r="MMB28" s="66" t="s">
        <v>14859</v>
      </c>
      <c r="MMC28" s="58" t="s">
        <v>14803</v>
      </c>
      <c r="MMD28" s="58" t="s">
        <v>14867</v>
      </c>
      <c r="MME28" s="58" t="s">
        <v>14868</v>
      </c>
      <c r="MMF28" s="58" t="s">
        <v>14804</v>
      </c>
      <c r="MMG28" s="59">
        <v>232049</v>
      </c>
      <c r="MMH28" s="67">
        <v>1101200204775</v>
      </c>
      <c r="MMI28" s="58" t="s">
        <v>14869</v>
      </c>
      <c r="MMJ28" s="58" t="s">
        <v>14699</v>
      </c>
      <c r="MMK28" s="66">
        <v>72</v>
      </c>
      <c r="MML28" s="58" t="s">
        <v>14789</v>
      </c>
      <c r="MMM28" s="58" t="s">
        <v>14789</v>
      </c>
      <c r="MMN28" s="58" t="s">
        <v>14727</v>
      </c>
      <c r="MMO28" s="58" t="s">
        <v>143</v>
      </c>
      <c r="MMP28" s="58" t="s">
        <v>14773</v>
      </c>
      <c r="MMQ28" s="58" t="s">
        <v>13318</v>
      </c>
      <c r="MMR28" s="66" t="s">
        <v>14859</v>
      </c>
      <c r="MMS28" s="58" t="s">
        <v>14803</v>
      </c>
      <c r="MMT28" s="58" t="s">
        <v>14867</v>
      </c>
      <c r="MMU28" s="58" t="s">
        <v>14868</v>
      </c>
      <c r="MMV28" s="58" t="s">
        <v>14804</v>
      </c>
      <c r="MMW28" s="59">
        <v>232049</v>
      </c>
      <c r="MMX28" s="67">
        <v>1101200204775</v>
      </c>
      <c r="MMY28" s="58" t="s">
        <v>14869</v>
      </c>
      <c r="MMZ28" s="58" t="s">
        <v>14699</v>
      </c>
      <c r="MNA28" s="66">
        <v>72</v>
      </c>
      <c r="MNB28" s="58" t="s">
        <v>14789</v>
      </c>
      <c r="MNC28" s="58" t="s">
        <v>14789</v>
      </c>
      <c r="MND28" s="58" t="s">
        <v>14727</v>
      </c>
      <c r="MNE28" s="58" t="s">
        <v>143</v>
      </c>
      <c r="MNF28" s="58" t="s">
        <v>14773</v>
      </c>
      <c r="MNG28" s="58" t="s">
        <v>13318</v>
      </c>
      <c r="MNH28" s="66" t="s">
        <v>14859</v>
      </c>
      <c r="MNI28" s="58" t="s">
        <v>14803</v>
      </c>
      <c r="MNJ28" s="58" t="s">
        <v>14867</v>
      </c>
      <c r="MNK28" s="58" t="s">
        <v>14868</v>
      </c>
      <c r="MNL28" s="58" t="s">
        <v>14804</v>
      </c>
      <c r="MNM28" s="59">
        <v>232049</v>
      </c>
      <c r="MNN28" s="67">
        <v>1101200204775</v>
      </c>
      <c r="MNO28" s="58" t="s">
        <v>14869</v>
      </c>
      <c r="MNP28" s="58" t="s">
        <v>14699</v>
      </c>
      <c r="MNQ28" s="66">
        <v>72</v>
      </c>
      <c r="MNR28" s="58" t="s">
        <v>14789</v>
      </c>
      <c r="MNS28" s="58" t="s">
        <v>14789</v>
      </c>
      <c r="MNT28" s="58" t="s">
        <v>14727</v>
      </c>
      <c r="MNU28" s="58" t="s">
        <v>143</v>
      </c>
      <c r="MNV28" s="58" t="s">
        <v>14773</v>
      </c>
      <c r="MNW28" s="58" t="s">
        <v>13318</v>
      </c>
      <c r="MNX28" s="66" t="s">
        <v>14859</v>
      </c>
      <c r="MNY28" s="58" t="s">
        <v>14803</v>
      </c>
      <c r="MNZ28" s="58" t="s">
        <v>14867</v>
      </c>
      <c r="MOA28" s="58" t="s">
        <v>14868</v>
      </c>
      <c r="MOB28" s="58" t="s">
        <v>14804</v>
      </c>
      <c r="MOC28" s="59">
        <v>232049</v>
      </c>
      <c r="MOD28" s="67">
        <v>1101200204775</v>
      </c>
      <c r="MOE28" s="58" t="s">
        <v>14869</v>
      </c>
      <c r="MOF28" s="58" t="s">
        <v>14699</v>
      </c>
      <c r="MOG28" s="66">
        <v>72</v>
      </c>
      <c r="MOH28" s="58" t="s">
        <v>14789</v>
      </c>
      <c r="MOI28" s="58" t="s">
        <v>14789</v>
      </c>
      <c r="MOJ28" s="58" t="s">
        <v>14727</v>
      </c>
      <c r="MOK28" s="58" t="s">
        <v>143</v>
      </c>
      <c r="MOL28" s="58" t="s">
        <v>14773</v>
      </c>
      <c r="MOM28" s="58" t="s">
        <v>13318</v>
      </c>
      <c r="MON28" s="66" t="s">
        <v>14859</v>
      </c>
      <c r="MOO28" s="58" t="s">
        <v>14803</v>
      </c>
      <c r="MOP28" s="58" t="s">
        <v>14867</v>
      </c>
      <c r="MOQ28" s="58" t="s">
        <v>14868</v>
      </c>
      <c r="MOR28" s="58" t="s">
        <v>14804</v>
      </c>
      <c r="MOS28" s="59">
        <v>232049</v>
      </c>
      <c r="MOT28" s="67">
        <v>1101200204775</v>
      </c>
      <c r="MOU28" s="58" t="s">
        <v>14869</v>
      </c>
      <c r="MOV28" s="58" t="s">
        <v>14699</v>
      </c>
      <c r="MOW28" s="66">
        <v>72</v>
      </c>
      <c r="MOX28" s="58" t="s">
        <v>14789</v>
      </c>
      <c r="MOY28" s="58" t="s">
        <v>14789</v>
      </c>
      <c r="MOZ28" s="58" t="s">
        <v>14727</v>
      </c>
      <c r="MPA28" s="58" t="s">
        <v>143</v>
      </c>
      <c r="MPB28" s="58" t="s">
        <v>14773</v>
      </c>
      <c r="MPC28" s="58" t="s">
        <v>13318</v>
      </c>
      <c r="MPD28" s="66" t="s">
        <v>14859</v>
      </c>
      <c r="MPE28" s="58" t="s">
        <v>14803</v>
      </c>
      <c r="MPF28" s="58" t="s">
        <v>14867</v>
      </c>
      <c r="MPG28" s="58" t="s">
        <v>14868</v>
      </c>
      <c r="MPH28" s="58" t="s">
        <v>14804</v>
      </c>
      <c r="MPI28" s="59">
        <v>232049</v>
      </c>
      <c r="MPJ28" s="67">
        <v>1101200204775</v>
      </c>
      <c r="MPK28" s="58" t="s">
        <v>14869</v>
      </c>
      <c r="MPL28" s="58" t="s">
        <v>14699</v>
      </c>
      <c r="MPM28" s="66">
        <v>72</v>
      </c>
      <c r="MPN28" s="58" t="s">
        <v>14789</v>
      </c>
      <c r="MPO28" s="58" t="s">
        <v>14789</v>
      </c>
      <c r="MPP28" s="58" t="s">
        <v>14727</v>
      </c>
      <c r="MPQ28" s="58" t="s">
        <v>143</v>
      </c>
      <c r="MPR28" s="58" t="s">
        <v>14773</v>
      </c>
      <c r="MPS28" s="58" t="s">
        <v>13318</v>
      </c>
      <c r="MPT28" s="66" t="s">
        <v>14859</v>
      </c>
      <c r="MPU28" s="58" t="s">
        <v>14803</v>
      </c>
      <c r="MPV28" s="58" t="s">
        <v>14867</v>
      </c>
      <c r="MPW28" s="58" t="s">
        <v>14868</v>
      </c>
      <c r="MPX28" s="58" t="s">
        <v>14804</v>
      </c>
      <c r="MPY28" s="59">
        <v>232049</v>
      </c>
      <c r="MPZ28" s="67">
        <v>1101200204775</v>
      </c>
      <c r="MQA28" s="58" t="s">
        <v>14869</v>
      </c>
      <c r="MQB28" s="58" t="s">
        <v>14699</v>
      </c>
      <c r="MQC28" s="66">
        <v>72</v>
      </c>
      <c r="MQD28" s="58" t="s">
        <v>14789</v>
      </c>
      <c r="MQE28" s="58" t="s">
        <v>14789</v>
      </c>
      <c r="MQF28" s="58" t="s">
        <v>14727</v>
      </c>
      <c r="MQG28" s="58" t="s">
        <v>143</v>
      </c>
      <c r="MQH28" s="58" t="s">
        <v>14773</v>
      </c>
      <c r="MQI28" s="58" t="s">
        <v>13318</v>
      </c>
      <c r="MQJ28" s="66" t="s">
        <v>14859</v>
      </c>
      <c r="MQK28" s="58" t="s">
        <v>14803</v>
      </c>
      <c r="MQL28" s="58" t="s">
        <v>14867</v>
      </c>
      <c r="MQM28" s="58" t="s">
        <v>14868</v>
      </c>
      <c r="MQN28" s="58" t="s">
        <v>14804</v>
      </c>
      <c r="MQO28" s="59">
        <v>232049</v>
      </c>
      <c r="MQP28" s="67">
        <v>1101200204775</v>
      </c>
      <c r="MQQ28" s="58" t="s">
        <v>14869</v>
      </c>
      <c r="MQR28" s="58" t="s">
        <v>14699</v>
      </c>
      <c r="MQS28" s="66">
        <v>72</v>
      </c>
      <c r="MQT28" s="58" t="s">
        <v>14789</v>
      </c>
      <c r="MQU28" s="58" t="s">
        <v>14789</v>
      </c>
      <c r="MQV28" s="58" t="s">
        <v>14727</v>
      </c>
      <c r="MQW28" s="58" t="s">
        <v>143</v>
      </c>
      <c r="MQX28" s="58" t="s">
        <v>14773</v>
      </c>
      <c r="MQY28" s="58" t="s">
        <v>13318</v>
      </c>
      <c r="MQZ28" s="66" t="s">
        <v>14859</v>
      </c>
      <c r="MRA28" s="58" t="s">
        <v>14803</v>
      </c>
      <c r="MRB28" s="58" t="s">
        <v>14867</v>
      </c>
      <c r="MRC28" s="58" t="s">
        <v>14868</v>
      </c>
      <c r="MRD28" s="58" t="s">
        <v>14804</v>
      </c>
      <c r="MRE28" s="59">
        <v>232049</v>
      </c>
      <c r="MRF28" s="67">
        <v>1101200204775</v>
      </c>
      <c r="MRG28" s="58" t="s">
        <v>14869</v>
      </c>
      <c r="MRH28" s="58" t="s">
        <v>14699</v>
      </c>
      <c r="MRI28" s="66">
        <v>72</v>
      </c>
      <c r="MRJ28" s="58" t="s">
        <v>14789</v>
      </c>
      <c r="MRK28" s="58" t="s">
        <v>14789</v>
      </c>
      <c r="MRL28" s="58" t="s">
        <v>14727</v>
      </c>
      <c r="MRM28" s="58" t="s">
        <v>143</v>
      </c>
      <c r="MRN28" s="58" t="s">
        <v>14773</v>
      </c>
      <c r="MRO28" s="58" t="s">
        <v>13318</v>
      </c>
      <c r="MRP28" s="66" t="s">
        <v>14859</v>
      </c>
      <c r="MRQ28" s="58" t="s">
        <v>14803</v>
      </c>
      <c r="MRR28" s="58" t="s">
        <v>14867</v>
      </c>
      <c r="MRS28" s="58" t="s">
        <v>14868</v>
      </c>
      <c r="MRT28" s="58" t="s">
        <v>14804</v>
      </c>
      <c r="MRU28" s="59">
        <v>232049</v>
      </c>
      <c r="MRV28" s="67">
        <v>1101200204775</v>
      </c>
      <c r="MRW28" s="58" t="s">
        <v>14869</v>
      </c>
      <c r="MRX28" s="58" t="s">
        <v>14699</v>
      </c>
      <c r="MRY28" s="66">
        <v>72</v>
      </c>
      <c r="MRZ28" s="58" t="s">
        <v>14789</v>
      </c>
      <c r="MSA28" s="58" t="s">
        <v>14789</v>
      </c>
      <c r="MSB28" s="58" t="s">
        <v>14727</v>
      </c>
      <c r="MSC28" s="58" t="s">
        <v>143</v>
      </c>
      <c r="MSD28" s="58" t="s">
        <v>14773</v>
      </c>
      <c r="MSE28" s="58" t="s">
        <v>13318</v>
      </c>
      <c r="MSF28" s="66" t="s">
        <v>14859</v>
      </c>
      <c r="MSG28" s="58" t="s">
        <v>14803</v>
      </c>
      <c r="MSH28" s="58" t="s">
        <v>14867</v>
      </c>
      <c r="MSI28" s="58" t="s">
        <v>14868</v>
      </c>
      <c r="MSJ28" s="58" t="s">
        <v>14804</v>
      </c>
      <c r="MSK28" s="59">
        <v>232049</v>
      </c>
      <c r="MSL28" s="67">
        <v>1101200204775</v>
      </c>
      <c r="MSM28" s="58" t="s">
        <v>14869</v>
      </c>
      <c r="MSN28" s="58" t="s">
        <v>14699</v>
      </c>
      <c r="MSO28" s="66">
        <v>72</v>
      </c>
      <c r="MSP28" s="58" t="s">
        <v>14789</v>
      </c>
      <c r="MSQ28" s="58" t="s">
        <v>14789</v>
      </c>
      <c r="MSR28" s="58" t="s">
        <v>14727</v>
      </c>
      <c r="MSS28" s="58" t="s">
        <v>143</v>
      </c>
      <c r="MST28" s="58" t="s">
        <v>14773</v>
      </c>
      <c r="MSU28" s="58" t="s">
        <v>13318</v>
      </c>
      <c r="MSV28" s="66" t="s">
        <v>14859</v>
      </c>
      <c r="MSW28" s="58" t="s">
        <v>14803</v>
      </c>
      <c r="MSX28" s="58" t="s">
        <v>14867</v>
      </c>
      <c r="MSY28" s="58" t="s">
        <v>14868</v>
      </c>
      <c r="MSZ28" s="58" t="s">
        <v>14804</v>
      </c>
      <c r="MTA28" s="59">
        <v>232049</v>
      </c>
      <c r="MTB28" s="67">
        <v>1101200204775</v>
      </c>
      <c r="MTC28" s="58" t="s">
        <v>14869</v>
      </c>
      <c r="MTD28" s="58" t="s">
        <v>14699</v>
      </c>
      <c r="MTE28" s="66">
        <v>72</v>
      </c>
      <c r="MTF28" s="58" t="s">
        <v>14789</v>
      </c>
      <c r="MTG28" s="58" t="s">
        <v>14789</v>
      </c>
      <c r="MTH28" s="58" t="s">
        <v>14727</v>
      </c>
      <c r="MTI28" s="58" t="s">
        <v>143</v>
      </c>
      <c r="MTJ28" s="58" t="s">
        <v>14773</v>
      </c>
      <c r="MTK28" s="58" t="s">
        <v>13318</v>
      </c>
      <c r="MTL28" s="66" t="s">
        <v>14859</v>
      </c>
      <c r="MTM28" s="58" t="s">
        <v>14803</v>
      </c>
      <c r="MTN28" s="58" t="s">
        <v>14867</v>
      </c>
      <c r="MTO28" s="58" t="s">
        <v>14868</v>
      </c>
      <c r="MTP28" s="58" t="s">
        <v>14804</v>
      </c>
      <c r="MTQ28" s="59">
        <v>232049</v>
      </c>
      <c r="MTR28" s="67">
        <v>1101200204775</v>
      </c>
      <c r="MTS28" s="58" t="s">
        <v>14869</v>
      </c>
      <c r="MTT28" s="58" t="s">
        <v>14699</v>
      </c>
      <c r="MTU28" s="66">
        <v>72</v>
      </c>
      <c r="MTV28" s="58" t="s">
        <v>14789</v>
      </c>
      <c r="MTW28" s="58" t="s">
        <v>14789</v>
      </c>
      <c r="MTX28" s="58" t="s">
        <v>14727</v>
      </c>
      <c r="MTY28" s="58" t="s">
        <v>143</v>
      </c>
      <c r="MTZ28" s="58" t="s">
        <v>14773</v>
      </c>
      <c r="MUA28" s="58" t="s">
        <v>13318</v>
      </c>
      <c r="MUB28" s="66" t="s">
        <v>14859</v>
      </c>
      <c r="MUC28" s="58" t="s">
        <v>14803</v>
      </c>
      <c r="MUD28" s="58" t="s">
        <v>14867</v>
      </c>
      <c r="MUE28" s="58" t="s">
        <v>14868</v>
      </c>
      <c r="MUF28" s="58" t="s">
        <v>14804</v>
      </c>
      <c r="MUG28" s="59">
        <v>232049</v>
      </c>
      <c r="MUH28" s="67">
        <v>1101200204775</v>
      </c>
      <c r="MUI28" s="58" t="s">
        <v>14869</v>
      </c>
      <c r="MUJ28" s="58" t="s">
        <v>14699</v>
      </c>
      <c r="MUK28" s="66">
        <v>72</v>
      </c>
      <c r="MUL28" s="58" t="s">
        <v>14789</v>
      </c>
      <c r="MUM28" s="58" t="s">
        <v>14789</v>
      </c>
      <c r="MUN28" s="58" t="s">
        <v>14727</v>
      </c>
      <c r="MUO28" s="58" t="s">
        <v>143</v>
      </c>
      <c r="MUP28" s="58" t="s">
        <v>14773</v>
      </c>
      <c r="MUQ28" s="58" t="s">
        <v>13318</v>
      </c>
      <c r="MUR28" s="66" t="s">
        <v>14859</v>
      </c>
      <c r="MUS28" s="58" t="s">
        <v>14803</v>
      </c>
      <c r="MUT28" s="58" t="s">
        <v>14867</v>
      </c>
      <c r="MUU28" s="58" t="s">
        <v>14868</v>
      </c>
      <c r="MUV28" s="58" t="s">
        <v>14804</v>
      </c>
      <c r="MUW28" s="59">
        <v>232049</v>
      </c>
      <c r="MUX28" s="67">
        <v>1101200204775</v>
      </c>
      <c r="MUY28" s="58" t="s">
        <v>14869</v>
      </c>
      <c r="MUZ28" s="58" t="s">
        <v>14699</v>
      </c>
      <c r="MVA28" s="66">
        <v>72</v>
      </c>
      <c r="MVB28" s="58" t="s">
        <v>14789</v>
      </c>
      <c r="MVC28" s="58" t="s">
        <v>14789</v>
      </c>
      <c r="MVD28" s="58" t="s">
        <v>14727</v>
      </c>
      <c r="MVE28" s="58" t="s">
        <v>143</v>
      </c>
      <c r="MVF28" s="58" t="s">
        <v>14773</v>
      </c>
      <c r="MVG28" s="58" t="s">
        <v>13318</v>
      </c>
      <c r="MVH28" s="66" t="s">
        <v>14859</v>
      </c>
      <c r="MVI28" s="58" t="s">
        <v>14803</v>
      </c>
      <c r="MVJ28" s="58" t="s">
        <v>14867</v>
      </c>
      <c r="MVK28" s="58" t="s">
        <v>14868</v>
      </c>
      <c r="MVL28" s="58" t="s">
        <v>14804</v>
      </c>
      <c r="MVM28" s="59">
        <v>232049</v>
      </c>
      <c r="MVN28" s="67">
        <v>1101200204775</v>
      </c>
      <c r="MVO28" s="58" t="s">
        <v>14869</v>
      </c>
      <c r="MVP28" s="58" t="s">
        <v>14699</v>
      </c>
      <c r="MVQ28" s="66">
        <v>72</v>
      </c>
      <c r="MVR28" s="58" t="s">
        <v>14789</v>
      </c>
      <c r="MVS28" s="58" t="s">
        <v>14789</v>
      </c>
      <c r="MVT28" s="58" t="s">
        <v>14727</v>
      </c>
      <c r="MVU28" s="58" t="s">
        <v>143</v>
      </c>
      <c r="MVV28" s="58" t="s">
        <v>14773</v>
      </c>
      <c r="MVW28" s="58" t="s">
        <v>13318</v>
      </c>
      <c r="MVX28" s="66" t="s">
        <v>14859</v>
      </c>
      <c r="MVY28" s="58" t="s">
        <v>14803</v>
      </c>
      <c r="MVZ28" s="58" t="s">
        <v>14867</v>
      </c>
      <c r="MWA28" s="58" t="s">
        <v>14868</v>
      </c>
      <c r="MWB28" s="58" t="s">
        <v>14804</v>
      </c>
      <c r="MWC28" s="59">
        <v>232049</v>
      </c>
      <c r="MWD28" s="67">
        <v>1101200204775</v>
      </c>
      <c r="MWE28" s="58" t="s">
        <v>14869</v>
      </c>
      <c r="MWF28" s="58" t="s">
        <v>14699</v>
      </c>
      <c r="MWG28" s="66">
        <v>72</v>
      </c>
      <c r="MWH28" s="58" t="s">
        <v>14789</v>
      </c>
      <c r="MWI28" s="58" t="s">
        <v>14789</v>
      </c>
      <c r="MWJ28" s="58" t="s">
        <v>14727</v>
      </c>
      <c r="MWK28" s="58" t="s">
        <v>143</v>
      </c>
      <c r="MWL28" s="58" t="s">
        <v>14773</v>
      </c>
      <c r="MWM28" s="58" t="s">
        <v>13318</v>
      </c>
      <c r="MWN28" s="66" t="s">
        <v>14859</v>
      </c>
      <c r="MWO28" s="58" t="s">
        <v>14803</v>
      </c>
      <c r="MWP28" s="58" t="s">
        <v>14867</v>
      </c>
      <c r="MWQ28" s="58" t="s">
        <v>14868</v>
      </c>
      <c r="MWR28" s="58" t="s">
        <v>14804</v>
      </c>
      <c r="MWS28" s="59">
        <v>232049</v>
      </c>
      <c r="MWT28" s="67">
        <v>1101200204775</v>
      </c>
      <c r="MWU28" s="58" t="s">
        <v>14869</v>
      </c>
      <c r="MWV28" s="58" t="s">
        <v>14699</v>
      </c>
      <c r="MWW28" s="66">
        <v>72</v>
      </c>
      <c r="MWX28" s="58" t="s">
        <v>14789</v>
      </c>
      <c r="MWY28" s="58" t="s">
        <v>14789</v>
      </c>
      <c r="MWZ28" s="58" t="s">
        <v>14727</v>
      </c>
      <c r="MXA28" s="58" t="s">
        <v>143</v>
      </c>
      <c r="MXB28" s="58" t="s">
        <v>14773</v>
      </c>
      <c r="MXC28" s="58" t="s">
        <v>13318</v>
      </c>
      <c r="MXD28" s="66" t="s">
        <v>14859</v>
      </c>
      <c r="MXE28" s="58" t="s">
        <v>14803</v>
      </c>
      <c r="MXF28" s="58" t="s">
        <v>14867</v>
      </c>
      <c r="MXG28" s="58" t="s">
        <v>14868</v>
      </c>
      <c r="MXH28" s="58" t="s">
        <v>14804</v>
      </c>
      <c r="MXI28" s="59">
        <v>232049</v>
      </c>
      <c r="MXJ28" s="67">
        <v>1101200204775</v>
      </c>
      <c r="MXK28" s="58" t="s">
        <v>14869</v>
      </c>
      <c r="MXL28" s="58" t="s">
        <v>14699</v>
      </c>
      <c r="MXM28" s="66">
        <v>72</v>
      </c>
      <c r="MXN28" s="58" t="s">
        <v>14789</v>
      </c>
      <c r="MXO28" s="58" t="s">
        <v>14789</v>
      </c>
      <c r="MXP28" s="58" t="s">
        <v>14727</v>
      </c>
      <c r="MXQ28" s="58" t="s">
        <v>143</v>
      </c>
      <c r="MXR28" s="58" t="s">
        <v>14773</v>
      </c>
      <c r="MXS28" s="58" t="s">
        <v>13318</v>
      </c>
      <c r="MXT28" s="66" t="s">
        <v>14859</v>
      </c>
      <c r="MXU28" s="58" t="s">
        <v>14803</v>
      </c>
      <c r="MXV28" s="58" t="s">
        <v>14867</v>
      </c>
      <c r="MXW28" s="58" t="s">
        <v>14868</v>
      </c>
      <c r="MXX28" s="58" t="s">
        <v>14804</v>
      </c>
      <c r="MXY28" s="59">
        <v>232049</v>
      </c>
      <c r="MXZ28" s="67">
        <v>1101200204775</v>
      </c>
      <c r="MYA28" s="58" t="s">
        <v>14869</v>
      </c>
      <c r="MYB28" s="58" t="s">
        <v>14699</v>
      </c>
      <c r="MYC28" s="66">
        <v>72</v>
      </c>
      <c r="MYD28" s="58" t="s">
        <v>14789</v>
      </c>
      <c r="MYE28" s="58" t="s">
        <v>14789</v>
      </c>
      <c r="MYF28" s="58" t="s">
        <v>14727</v>
      </c>
      <c r="MYG28" s="58" t="s">
        <v>143</v>
      </c>
      <c r="MYH28" s="58" t="s">
        <v>14773</v>
      </c>
      <c r="MYI28" s="58" t="s">
        <v>13318</v>
      </c>
      <c r="MYJ28" s="66" t="s">
        <v>14859</v>
      </c>
      <c r="MYK28" s="58" t="s">
        <v>14803</v>
      </c>
      <c r="MYL28" s="58" t="s">
        <v>14867</v>
      </c>
      <c r="MYM28" s="58" t="s">
        <v>14868</v>
      </c>
      <c r="MYN28" s="58" t="s">
        <v>14804</v>
      </c>
      <c r="MYO28" s="59">
        <v>232049</v>
      </c>
      <c r="MYP28" s="67">
        <v>1101200204775</v>
      </c>
      <c r="MYQ28" s="58" t="s">
        <v>14869</v>
      </c>
      <c r="MYR28" s="58" t="s">
        <v>14699</v>
      </c>
      <c r="MYS28" s="66">
        <v>72</v>
      </c>
      <c r="MYT28" s="58" t="s">
        <v>14789</v>
      </c>
      <c r="MYU28" s="58" t="s">
        <v>14789</v>
      </c>
      <c r="MYV28" s="58" t="s">
        <v>14727</v>
      </c>
      <c r="MYW28" s="58" t="s">
        <v>143</v>
      </c>
      <c r="MYX28" s="58" t="s">
        <v>14773</v>
      </c>
      <c r="MYY28" s="58" t="s">
        <v>13318</v>
      </c>
      <c r="MYZ28" s="66" t="s">
        <v>14859</v>
      </c>
      <c r="MZA28" s="58" t="s">
        <v>14803</v>
      </c>
      <c r="MZB28" s="58" t="s">
        <v>14867</v>
      </c>
      <c r="MZC28" s="58" t="s">
        <v>14868</v>
      </c>
      <c r="MZD28" s="58" t="s">
        <v>14804</v>
      </c>
      <c r="MZE28" s="59">
        <v>232049</v>
      </c>
      <c r="MZF28" s="67">
        <v>1101200204775</v>
      </c>
      <c r="MZG28" s="58" t="s">
        <v>14869</v>
      </c>
      <c r="MZH28" s="58" t="s">
        <v>14699</v>
      </c>
      <c r="MZI28" s="66">
        <v>72</v>
      </c>
      <c r="MZJ28" s="58" t="s">
        <v>14789</v>
      </c>
      <c r="MZK28" s="58" t="s">
        <v>14789</v>
      </c>
      <c r="MZL28" s="58" t="s">
        <v>14727</v>
      </c>
      <c r="MZM28" s="58" t="s">
        <v>143</v>
      </c>
      <c r="MZN28" s="58" t="s">
        <v>14773</v>
      </c>
      <c r="MZO28" s="58" t="s">
        <v>13318</v>
      </c>
      <c r="MZP28" s="66" t="s">
        <v>14859</v>
      </c>
      <c r="MZQ28" s="58" t="s">
        <v>14803</v>
      </c>
      <c r="MZR28" s="58" t="s">
        <v>14867</v>
      </c>
      <c r="MZS28" s="58" t="s">
        <v>14868</v>
      </c>
      <c r="MZT28" s="58" t="s">
        <v>14804</v>
      </c>
      <c r="MZU28" s="59">
        <v>232049</v>
      </c>
      <c r="MZV28" s="67">
        <v>1101200204775</v>
      </c>
      <c r="MZW28" s="58" t="s">
        <v>14869</v>
      </c>
      <c r="MZX28" s="58" t="s">
        <v>14699</v>
      </c>
      <c r="MZY28" s="66">
        <v>72</v>
      </c>
      <c r="MZZ28" s="58" t="s">
        <v>14789</v>
      </c>
      <c r="NAA28" s="58" t="s">
        <v>14789</v>
      </c>
      <c r="NAB28" s="58" t="s">
        <v>14727</v>
      </c>
      <c r="NAC28" s="58" t="s">
        <v>143</v>
      </c>
      <c r="NAD28" s="58" t="s">
        <v>14773</v>
      </c>
      <c r="NAE28" s="58" t="s">
        <v>13318</v>
      </c>
      <c r="NAF28" s="66" t="s">
        <v>14859</v>
      </c>
      <c r="NAG28" s="58" t="s">
        <v>14803</v>
      </c>
      <c r="NAH28" s="58" t="s">
        <v>14867</v>
      </c>
      <c r="NAI28" s="58" t="s">
        <v>14868</v>
      </c>
      <c r="NAJ28" s="58" t="s">
        <v>14804</v>
      </c>
      <c r="NAK28" s="59">
        <v>232049</v>
      </c>
      <c r="NAL28" s="67">
        <v>1101200204775</v>
      </c>
      <c r="NAM28" s="58" t="s">
        <v>14869</v>
      </c>
      <c r="NAN28" s="58" t="s">
        <v>14699</v>
      </c>
      <c r="NAO28" s="66">
        <v>72</v>
      </c>
      <c r="NAP28" s="58" t="s">
        <v>14789</v>
      </c>
      <c r="NAQ28" s="58" t="s">
        <v>14789</v>
      </c>
      <c r="NAR28" s="58" t="s">
        <v>14727</v>
      </c>
      <c r="NAS28" s="58" t="s">
        <v>143</v>
      </c>
      <c r="NAT28" s="58" t="s">
        <v>14773</v>
      </c>
      <c r="NAU28" s="58" t="s">
        <v>13318</v>
      </c>
      <c r="NAV28" s="66" t="s">
        <v>14859</v>
      </c>
      <c r="NAW28" s="58" t="s">
        <v>14803</v>
      </c>
      <c r="NAX28" s="58" t="s">
        <v>14867</v>
      </c>
      <c r="NAY28" s="58" t="s">
        <v>14868</v>
      </c>
      <c r="NAZ28" s="58" t="s">
        <v>14804</v>
      </c>
      <c r="NBA28" s="59">
        <v>232049</v>
      </c>
      <c r="NBB28" s="67">
        <v>1101200204775</v>
      </c>
      <c r="NBC28" s="58" t="s">
        <v>14869</v>
      </c>
      <c r="NBD28" s="58" t="s">
        <v>14699</v>
      </c>
      <c r="NBE28" s="66">
        <v>72</v>
      </c>
      <c r="NBF28" s="58" t="s">
        <v>14789</v>
      </c>
      <c r="NBG28" s="58" t="s">
        <v>14789</v>
      </c>
      <c r="NBH28" s="58" t="s">
        <v>14727</v>
      </c>
      <c r="NBI28" s="58" t="s">
        <v>143</v>
      </c>
      <c r="NBJ28" s="58" t="s">
        <v>14773</v>
      </c>
      <c r="NBK28" s="58" t="s">
        <v>13318</v>
      </c>
      <c r="NBL28" s="66" t="s">
        <v>14859</v>
      </c>
      <c r="NBM28" s="58" t="s">
        <v>14803</v>
      </c>
      <c r="NBN28" s="58" t="s">
        <v>14867</v>
      </c>
      <c r="NBO28" s="58" t="s">
        <v>14868</v>
      </c>
      <c r="NBP28" s="58" t="s">
        <v>14804</v>
      </c>
      <c r="NBQ28" s="59">
        <v>232049</v>
      </c>
      <c r="NBR28" s="67">
        <v>1101200204775</v>
      </c>
      <c r="NBS28" s="58" t="s">
        <v>14869</v>
      </c>
      <c r="NBT28" s="58" t="s">
        <v>14699</v>
      </c>
      <c r="NBU28" s="66">
        <v>72</v>
      </c>
      <c r="NBV28" s="58" t="s">
        <v>14789</v>
      </c>
      <c r="NBW28" s="58" t="s">
        <v>14789</v>
      </c>
      <c r="NBX28" s="58" t="s">
        <v>14727</v>
      </c>
      <c r="NBY28" s="58" t="s">
        <v>143</v>
      </c>
      <c r="NBZ28" s="58" t="s">
        <v>14773</v>
      </c>
      <c r="NCA28" s="58" t="s">
        <v>13318</v>
      </c>
      <c r="NCB28" s="66" t="s">
        <v>14859</v>
      </c>
      <c r="NCC28" s="58" t="s">
        <v>14803</v>
      </c>
      <c r="NCD28" s="58" t="s">
        <v>14867</v>
      </c>
      <c r="NCE28" s="58" t="s">
        <v>14868</v>
      </c>
      <c r="NCF28" s="58" t="s">
        <v>14804</v>
      </c>
      <c r="NCG28" s="59">
        <v>232049</v>
      </c>
      <c r="NCH28" s="67">
        <v>1101200204775</v>
      </c>
      <c r="NCI28" s="58" t="s">
        <v>14869</v>
      </c>
      <c r="NCJ28" s="58" t="s">
        <v>14699</v>
      </c>
      <c r="NCK28" s="66">
        <v>72</v>
      </c>
      <c r="NCL28" s="58" t="s">
        <v>14789</v>
      </c>
      <c r="NCM28" s="58" t="s">
        <v>14789</v>
      </c>
      <c r="NCN28" s="58" t="s">
        <v>14727</v>
      </c>
      <c r="NCO28" s="58" t="s">
        <v>143</v>
      </c>
      <c r="NCP28" s="58" t="s">
        <v>14773</v>
      </c>
      <c r="NCQ28" s="58" t="s">
        <v>13318</v>
      </c>
      <c r="NCR28" s="66" t="s">
        <v>14859</v>
      </c>
      <c r="NCS28" s="58" t="s">
        <v>14803</v>
      </c>
      <c r="NCT28" s="58" t="s">
        <v>14867</v>
      </c>
      <c r="NCU28" s="58" t="s">
        <v>14868</v>
      </c>
      <c r="NCV28" s="58" t="s">
        <v>14804</v>
      </c>
      <c r="NCW28" s="59">
        <v>232049</v>
      </c>
      <c r="NCX28" s="67">
        <v>1101200204775</v>
      </c>
      <c r="NCY28" s="58" t="s">
        <v>14869</v>
      </c>
      <c r="NCZ28" s="58" t="s">
        <v>14699</v>
      </c>
      <c r="NDA28" s="66">
        <v>72</v>
      </c>
      <c r="NDB28" s="58" t="s">
        <v>14789</v>
      </c>
      <c r="NDC28" s="58" t="s">
        <v>14789</v>
      </c>
      <c r="NDD28" s="58" t="s">
        <v>14727</v>
      </c>
      <c r="NDE28" s="58" t="s">
        <v>143</v>
      </c>
      <c r="NDF28" s="58" t="s">
        <v>14773</v>
      </c>
      <c r="NDG28" s="58" t="s">
        <v>13318</v>
      </c>
      <c r="NDH28" s="66" t="s">
        <v>14859</v>
      </c>
      <c r="NDI28" s="58" t="s">
        <v>14803</v>
      </c>
      <c r="NDJ28" s="58" t="s">
        <v>14867</v>
      </c>
      <c r="NDK28" s="58" t="s">
        <v>14868</v>
      </c>
      <c r="NDL28" s="58" t="s">
        <v>14804</v>
      </c>
      <c r="NDM28" s="59">
        <v>232049</v>
      </c>
      <c r="NDN28" s="67">
        <v>1101200204775</v>
      </c>
      <c r="NDO28" s="58" t="s">
        <v>14869</v>
      </c>
      <c r="NDP28" s="58" t="s">
        <v>14699</v>
      </c>
      <c r="NDQ28" s="66">
        <v>72</v>
      </c>
      <c r="NDR28" s="58" t="s">
        <v>14789</v>
      </c>
      <c r="NDS28" s="58" t="s">
        <v>14789</v>
      </c>
      <c r="NDT28" s="58" t="s">
        <v>14727</v>
      </c>
      <c r="NDU28" s="58" t="s">
        <v>143</v>
      </c>
      <c r="NDV28" s="58" t="s">
        <v>14773</v>
      </c>
      <c r="NDW28" s="58" t="s">
        <v>13318</v>
      </c>
      <c r="NDX28" s="66" t="s">
        <v>14859</v>
      </c>
      <c r="NDY28" s="58" t="s">
        <v>14803</v>
      </c>
      <c r="NDZ28" s="58" t="s">
        <v>14867</v>
      </c>
      <c r="NEA28" s="58" t="s">
        <v>14868</v>
      </c>
      <c r="NEB28" s="58" t="s">
        <v>14804</v>
      </c>
      <c r="NEC28" s="59">
        <v>232049</v>
      </c>
      <c r="NED28" s="67">
        <v>1101200204775</v>
      </c>
      <c r="NEE28" s="58" t="s">
        <v>14869</v>
      </c>
      <c r="NEF28" s="58" t="s">
        <v>14699</v>
      </c>
      <c r="NEG28" s="66">
        <v>72</v>
      </c>
      <c r="NEH28" s="58" t="s">
        <v>14789</v>
      </c>
      <c r="NEI28" s="58" t="s">
        <v>14789</v>
      </c>
      <c r="NEJ28" s="58" t="s">
        <v>14727</v>
      </c>
      <c r="NEK28" s="58" t="s">
        <v>143</v>
      </c>
      <c r="NEL28" s="58" t="s">
        <v>14773</v>
      </c>
      <c r="NEM28" s="58" t="s">
        <v>13318</v>
      </c>
      <c r="NEN28" s="66" t="s">
        <v>14859</v>
      </c>
      <c r="NEO28" s="58" t="s">
        <v>14803</v>
      </c>
      <c r="NEP28" s="58" t="s">
        <v>14867</v>
      </c>
      <c r="NEQ28" s="58" t="s">
        <v>14868</v>
      </c>
      <c r="NER28" s="58" t="s">
        <v>14804</v>
      </c>
      <c r="NES28" s="59">
        <v>232049</v>
      </c>
      <c r="NET28" s="67">
        <v>1101200204775</v>
      </c>
      <c r="NEU28" s="58" t="s">
        <v>14869</v>
      </c>
      <c r="NEV28" s="58" t="s">
        <v>14699</v>
      </c>
      <c r="NEW28" s="66">
        <v>72</v>
      </c>
      <c r="NEX28" s="58" t="s">
        <v>14789</v>
      </c>
      <c r="NEY28" s="58" t="s">
        <v>14789</v>
      </c>
      <c r="NEZ28" s="58" t="s">
        <v>14727</v>
      </c>
      <c r="NFA28" s="58" t="s">
        <v>143</v>
      </c>
      <c r="NFB28" s="58" t="s">
        <v>14773</v>
      </c>
      <c r="NFC28" s="58" t="s">
        <v>13318</v>
      </c>
      <c r="NFD28" s="66" t="s">
        <v>14859</v>
      </c>
      <c r="NFE28" s="58" t="s">
        <v>14803</v>
      </c>
      <c r="NFF28" s="58" t="s">
        <v>14867</v>
      </c>
      <c r="NFG28" s="58" t="s">
        <v>14868</v>
      </c>
      <c r="NFH28" s="58" t="s">
        <v>14804</v>
      </c>
      <c r="NFI28" s="59">
        <v>232049</v>
      </c>
      <c r="NFJ28" s="67">
        <v>1101200204775</v>
      </c>
      <c r="NFK28" s="58" t="s">
        <v>14869</v>
      </c>
      <c r="NFL28" s="58" t="s">
        <v>14699</v>
      </c>
      <c r="NFM28" s="66">
        <v>72</v>
      </c>
      <c r="NFN28" s="58" t="s">
        <v>14789</v>
      </c>
      <c r="NFO28" s="58" t="s">
        <v>14789</v>
      </c>
      <c r="NFP28" s="58" t="s">
        <v>14727</v>
      </c>
      <c r="NFQ28" s="58" t="s">
        <v>143</v>
      </c>
      <c r="NFR28" s="58" t="s">
        <v>14773</v>
      </c>
      <c r="NFS28" s="58" t="s">
        <v>13318</v>
      </c>
      <c r="NFT28" s="66" t="s">
        <v>14859</v>
      </c>
      <c r="NFU28" s="58" t="s">
        <v>14803</v>
      </c>
      <c r="NFV28" s="58" t="s">
        <v>14867</v>
      </c>
      <c r="NFW28" s="58" t="s">
        <v>14868</v>
      </c>
      <c r="NFX28" s="58" t="s">
        <v>14804</v>
      </c>
      <c r="NFY28" s="59">
        <v>232049</v>
      </c>
      <c r="NFZ28" s="67">
        <v>1101200204775</v>
      </c>
      <c r="NGA28" s="58" t="s">
        <v>14869</v>
      </c>
      <c r="NGB28" s="58" t="s">
        <v>14699</v>
      </c>
      <c r="NGC28" s="66">
        <v>72</v>
      </c>
      <c r="NGD28" s="58" t="s">
        <v>14789</v>
      </c>
      <c r="NGE28" s="58" t="s">
        <v>14789</v>
      </c>
      <c r="NGF28" s="58" t="s">
        <v>14727</v>
      </c>
      <c r="NGG28" s="58" t="s">
        <v>143</v>
      </c>
      <c r="NGH28" s="58" t="s">
        <v>14773</v>
      </c>
      <c r="NGI28" s="58" t="s">
        <v>13318</v>
      </c>
      <c r="NGJ28" s="66" t="s">
        <v>14859</v>
      </c>
      <c r="NGK28" s="58" t="s">
        <v>14803</v>
      </c>
      <c r="NGL28" s="58" t="s">
        <v>14867</v>
      </c>
      <c r="NGM28" s="58" t="s">
        <v>14868</v>
      </c>
      <c r="NGN28" s="58" t="s">
        <v>14804</v>
      </c>
      <c r="NGO28" s="59">
        <v>232049</v>
      </c>
      <c r="NGP28" s="67">
        <v>1101200204775</v>
      </c>
      <c r="NGQ28" s="58" t="s">
        <v>14869</v>
      </c>
      <c r="NGR28" s="58" t="s">
        <v>14699</v>
      </c>
      <c r="NGS28" s="66">
        <v>72</v>
      </c>
      <c r="NGT28" s="58" t="s">
        <v>14789</v>
      </c>
      <c r="NGU28" s="58" t="s">
        <v>14789</v>
      </c>
      <c r="NGV28" s="58" t="s">
        <v>14727</v>
      </c>
      <c r="NGW28" s="58" t="s">
        <v>143</v>
      </c>
      <c r="NGX28" s="58" t="s">
        <v>14773</v>
      </c>
      <c r="NGY28" s="58" t="s">
        <v>13318</v>
      </c>
      <c r="NGZ28" s="66" t="s">
        <v>14859</v>
      </c>
      <c r="NHA28" s="58" t="s">
        <v>14803</v>
      </c>
      <c r="NHB28" s="58" t="s">
        <v>14867</v>
      </c>
      <c r="NHC28" s="58" t="s">
        <v>14868</v>
      </c>
      <c r="NHD28" s="58" t="s">
        <v>14804</v>
      </c>
      <c r="NHE28" s="59">
        <v>232049</v>
      </c>
      <c r="NHF28" s="67">
        <v>1101200204775</v>
      </c>
      <c r="NHG28" s="58" t="s">
        <v>14869</v>
      </c>
      <c r="NHH28" s="58" t="s">
        <v>14699</v>
      </c>
      <c r="NHI28" s="66">
        <v>72</v>
      </c>
      <c r="NHJ28" s="58" t="s">
        <v>14789</v>
      </c>
      <c r="NHK28" s="58" t="s">
        <v>14789</v>
      </c>
      <c r="NHL28" s="58" t="s">
        <v>14727</v>
      </c>
      <c r="NHM28" s="58" t="s">
        <v>143</v>
      </c>
      <c r="NHN28" s="58" t="s">
        <v>14773</v>
      </c>
      <c r="NHO28" s="58" t="s">
        <v>13318</v>
      </c>
      <c r="NHP28" s="66" t="s">
        <v>14859</v>
      </c>
      <c r="NHQ28" s="58" t="s">
        <v>14803</v>
      </c>
      <c r="NHR28" s="58" t="s">
        <v>14867</v>
      </c>
      <c r="NHS28" s="58" t="s">
        <v>14868</v>
      </c>
      <c r="NHT28" s="58" t="s">
        <v>14804</v>
      </c>
      <c r="NHU28" s="59">
        <v>232049</v>
      </c>
      <c r="NHV28" s="67">
        <v>1101200204775</v>
      </c>
      <c r="NHW28" s="58" t="s">
        <v>14869</v>
      </c>
      <c r="NHX28" s="58" t="s">
        <v>14699</v>
      </c>
      <c r="NHY28" s="66">
        <v>72</v>
      </c>
      <c r="NHZ28" s="58" t="s">
        <v>14789</v>
      </c>
      <c r="NIA28" s="58" t="s">
        <v>14789</v>
      </c>
      <c r="NIB28" s="58" t="s">
        <v>14727</v>
      </c>
      <c r="NIC28" s="58" t="s">
        <v>143</v>
      </c>
      <c r="NID28" s="58" t="s">
        <v>14773</v>
      </c>
      <c r="NIE28" s="58" t="s">
        <v>13318</v>
      </c>
      <c r="NIF28" s="66" t="s">
        <v>14859</v>
      </c>
      <c r="NIG28" s="58" t="s">
        <v>14803</v>
      </c>
      <c r="NIH28" s="58" t="s">
        <v>14867</v>
      </c>
      <c r="NII28" s="58" t="s">
        <v>14868</v>
      </c>
      <c r="NIJ28" s="58" t="s">
        <v>14804</v>
      </c>
      <c r="NIK28" s="59">
        <v>232049</v>
      </c>
      <c r="NIL28" s="67">
        <v>1101200204775</v>
      </c>
      <c r="NIM28" s="58" t="s">
        <v>14869</v>
      </c>
      <c r="NIN28" s="58" t="s">
        <v>14699</v>
      </c>
      <c r="NIO28" s="66">
        <v>72</v>
      </c>
      <c r="NIP28" s="58" t="s">
        <v>14789</v>
      </c>
      <c r="NIQ28" s="58" t="s">
        <v>14789</v>
      </c>
      <c r="NIR28" s="58" t="s">
        <v>14727</v>
      </c>
      <c r="NIS28" s="58" t="s">
        <v>143</v>
      </c>
      <c r="NIT28" s="58" t="s">
        <v>14773</v>
      </c>
      <c r="NIU28" s="58" t="s">
        <v>13318</v>
      </c>
      <c r="NIV28" s="66" t="s">
        <v>14859</v>
      </c>
      <c r="NIW28" s="58" t="s">
        <v>14803</v>
      </c>
      <c r="NIX28" s="58" t="s">
        <v>14867</v>
      </c>
      <c r="NIY28" s="58" t="s">
        <v>14868</v>
      </c>
      <c r="NIZ28" s="58" t="s">
        <v>14804</v>
      </c>
      <c r="NJA28" s="59">
        <v>232049</v>
      </c>
      <c r="NJB28" s="67">
        <v>1101200204775</v>
      </c>
      <c r="NJC28" s="58" t="s">
        <v>14869</v>
      </c>
      <c r="NJD28" s="58" t="s">
        <v>14699</v>
      </c>
      <c r="NJE28" s="66">
        <v>72</v>
      </c>
      <c r="NJF28" s="58" t="s">
        <v>14789</v>
      </c>
      <c r="NJG28" s="58" t="s">
        <v>14789</v>
      </c>
      <c r="NJH28" s="58" t="s">
        <v>14727</v>
      </c>
      <c r="NJI28" s="58" t="s">
        <v>143</v>
      </c>
      <c r="NJJ28" s="58" t="s">
        <v>14773</v>
      </c>
      <c r="NJK28" s="58" t="s">
        <v>13318</v>
      </c>
      <c r="NJL28" s="66" t="s">
        <v>14859</v>
      </c>
      <c r="NJM28" s="58" t="s">
        <v>14803</v>
      </c>
      <c r="NJN28" s="58" t="s">
        <v>14867</v>
      </c>
      <c r="NJO28" s="58" t="s">
        <v>14868</v>
      </c>
      <c r="NJP28" s="58" t="s">
        <v>14804</v>
      </c>
      <c r="NJQ28" s="59">
        <v>232049</v>
      </c>
      <c r="NJR28" s="67">
        <v>1101200204775</v>
      </c>
      <c r="NJS28" s="58" t="s">
        <v>14869</v>
      </c>
      <c r="NJT28" s="58" t="s">
        <v>14699</v>
      </c>
      <c r="NJU28" s="66">
        <v>72</v>
      </c>
      <c r="NJV28" s="58" t="s">
        <v>14789</v>
      </c>
      <c r="NJW28" s="58" t="s">
        <v>14789</v>
      </c>
      <c r="NJX28" s="58" t="s">
        <v>14727</v>
      </c>
      <c r="NJY28" s="58" t="s">
        <v>143</v>
      </c>
      <c r="NJZ28" s="58" t="s">
        <v>14773</v>
      </c>
      <c r="NKA28" s="58" t="s">
        <v>13318</v>
      </c>
      <c r="NKB28" s="66" t="s">
        <v>14859</v>
      </c>
      <c r="NKC28" s="58" t="s">
        <v>14803</v>
      </c>
      <c r="NKD28" s="58" t="s">
        <v>14867</v>
      </c>
      <c r="NKE28" s="58" t="s">
        <v>14868</v>
      </c>
      <c r="NKF28" s="58" t="s">
        <v>14804</v>
      </c>
      <c r="NKG28" s="59">
        <v>232049</v>
      </c>
      <c r="NKH28" s="67">
        <v>1101200204775</v>
      </c>
      <c r="NKI28" s="58" t="s">
        <v>14869</v>
      </c>
      <c r="NKJ28" s="58" t="s">
        <v>14699</v>
      </c>
      <c r="NKK28" s="66">
        <v>72</v>
      </c>
      <c r="NKL28" s="58" t="s">
        <v>14789</v>
      </c>
      <c r="NKM28" s="58" t="s">
        <v>14789</v>
      </c>
      <c r="NKN28" s="58" t="s">
        <v>14727</v>
      </c>
      <c r="NKO28" s="58" t="s">
        <v>143</v>
      </c>
      <c r="NKP28" s="58" t="s">
        <v>14773</v>
      </c>
      <c r="NKQ28" s="58" t="s">
        <v>13318</v>
      </c>
      <c r="NKR28" s="66" t="s">
        <v>14859</v>
      </c>
      <c r="NKS28" s="58" t="s">
        <v>14803</v>
      </c>
      <c r="NKT28" s="58" t="s">
        <v>14867</v>
      </c>
      <c r="NKU28" s="58" t="s">
        <v>14868</v>
      </c>
      <c r="NKV28" s="58" t="s">
        <v>14804</v>
      </c>
      <c r="NKW28" s="59">
        <v>232049</v>
      </c>
      <c r="NKX28" s="67">
        <v>1101200204775</v>
      </c>
      <c r="NKY28" s="58" t="s">
        <v>14869</v>
      </c>
      <c r="NKZ28" s="58" t="s">
        <v>14699</v>
      </c>
      <c r="NLA28" s="66">
        <v>72</v>
      </c>
      <c r="NLB28" s="58" t="s">
        <v>14789</v>
      </c>
      <c r="NLC28" s="58" t="s">
        <v>14789</v>
      </c>
      <c r="NLD28" s="58" t="s">
        <v>14727</v>
      </c>
      <c r="NLE28" s="58" t="s">
        <v>143</v>
      </c>
      <c r="NLF28" s="58" t="s">
        <v>14773</v>
      </c>
      <c r="NLG28" s="58" t="s">
        <v>13318</v>
      </c>
      <c r="NLH28" s="66" t="s">
        <v>14859</v>
      </c>
      <c r="NLI28" s="58" t="s">
        <v>14803</v>
      </c>
      <c r="NLJ28" s="58" t="s">
        <v>14867</v>
      </c>
      <c r="NLK28" s="58" t="s">
        <v>14868</v>
      </c>
      <c r="NLL28" s="58" t="s">
        <v>14804</v>
      </c>
      <c r="NLM28" s="59">
        <v>232049</v>
      </c>
      <c r="NLN28" s="67">
        <v>1101200204775</v>
      </c>
      <c r="NLO28" s="58" t="s">
        <v>14869</v>
      </c>
      <c r="NLP28" s="58" t="s">
        <v>14699</v>
      </c>
      <c r="NLQ28" s="66">
        <v>72</v>
      </c>
      <c r="NLR28" s="58" t="s">
        <v>14789</v>
      </c>
      <c r="NLS28" s="58" t="s">
        <v>14789</v>
      </c>
      <c r="NLT28" s="58" t="s">
        <v>14727</v>
      </c>
      <c r="NLU28" s="58" t="s">
        <v>143</v>
      </c>
      <c r="NLV28" s="58" t="s">
        <v>14773</v>
      </c>
      <c r="NLW28" s="58" t="s">
        <v>13318</v>
      </c>
      <c r="NLX28" s="66" t="s">
        <v>14859</v>
      </c>
      <c r="NLY28" s="58" t="s">
        <v>14803</v>
      </c>
      <c r="NLZ28" s="58" t="s">
        <v>14867</v>
      </c>
      <c r="NMA28" s="58" t="s">
        <v>14868</v>
      </c>
      <c r="NMB28" s="58" t="s">
        <v>14804</v>
      </c>
      <c r="NMC28" s="59">
        <v>232049</v>
      </c>
      <c r="NMD28" s="67">
        <v>1101200204775</v>
      </c>
      <c r="NME28" s="58" t="s">
        <v>14869</v>
      </c>
      <c r="NMF28" s="58" t="s">
        <v>14699</v>
      </c>
      <c r="NMG28" s="66">
        <v>72</v>
      </c>
      <c r="NMH28" s="58" t="s">
        <v>14789</v>
      </c>
      <c r="NMI28" s="58" t="s">
        <v>14789</v>
      </c>
      <c r="NMJ28" s="58" t="s">
        <v>14727</v>
      </c>
      <c r="NMK28" s="58" t="s">
        <v>143</v>
      </c>
      <c r="NML28" s="58" t="s">
        <v>14773</v>
      </c>
      <c r="NMM28" s="58" t="s">
        <v>13318</v>
      </c>
      <c r="NMN28" s="66" t="s">
        <v>14859</v>
      </c>
      <c r="NMO28" s="58" t="s">
        <v>14803</v>
      </c>
      <c r="NMP28" s="58" t="s">
        <v>14867</v>
      </c>
      <c r="NMQ28" s="58" t="s">
        <v>14868</v>
      </c>
      <c r="NMR28" s="58" t="s">
        <v>14804</v>
      </c>
      <c r="NMS28" s="59">
        <v>232049</v>
      </c>
      <c r="NMT28" s="67">
        <v>1101200204775</v>
      </c>
      <c r="NMU28" s="58" t="s">
        <v>14869</v>
      </c>
      <c r="NMV28" s="58" t="s">
        <v>14699</v>
      </c>
      <c r="NMW28" s="66">
        <v>72</v>
      </c>
      <c r="NMX28" s="58" t="s">
        <v>14789</v>
      </c>
      <c r="NMY28" s="58" t="s">
        <v>14789</v>
      </c>
      <c r="NMZ28" s="58" t="s">
        <v>14727</v>
      </c>
      <c r="NNA28" s="58" t="s">
        <v>143</v>
      </c>
      <c r="NNB28" s="58" t="s">
        <v>14773</v>
      </c>
      <c r="NNC28" s="58" t="s">
        <v>13318</v>
      </c>
      <c r="NND28" s="66" t="s">
        <v>14859</v>
      </c>
      <c r="NNE28" s="58" t="s">
        <v>14803</v>
      </c>
      <c r="NNF28" s="58" t="s">
        <v>14867</v>
      </c>
      <c r="NNG28" s="58" t="s">
        <v>14868</v>
      </c>
      <c r="NNH28" s="58" t="s">
        <v>14804</v>
      </c>
      <c r="NNI28" s="59">
        <v>232049</v>
      </c>
      <c r="NNJ28" s="67">
        <v>1101200204775</v>
      </c>
      <c r="NNK28" s="58" t="s">
        <v>14869</v>
      </c>
      <c r="NNL28" s="58" t="s">
        <v>14699</v>
      </c>
      <c r="NNM28" s="66">
        <v>72</v>
      </c>
      <c r="NNN28" s="58" t="s">
        <v>14789</v>
      </c>
      <c r="NNO28" s="58" t="s">
        <v>14789</v>
      </c>
      <c r="NNP28" s="58" t="s">
        <v>14727</v>
      </c>
      <c r="NNQ28" s="58" t="s">
        <v>143</v>
      </c>
      <c r="NNR28" s="58" t="s">
        <v>14773</v>
      </c>
      <c r="NNS28" s="58" t="s">
        <v>13318</v>
      </c>
      <c r="NNT28" s="66" t="s">
        <v>14859</v>
      </c>
      <c r="NNU28" s="58" t="s">
        <v>14803</v>
      </c>
      <c r="NNV28" s="58" t="s">
        <v>14867</v>
      </c>
      <c r="NNW28" s="58" t="s">
        <v>14868</v>
      </c>
      <c r="NNX28" s="58" t="s">
        <v>14804</v>
      </c>
      <c r="NNY28" s="59">
        <v>232049</v>
      </c>
      <c r="NNZ28" s="67">
        <v>1101200204775</v>
      </c>
      <c r="NOA28" s="58" t="s">
        <v>14869</v>
      </c>
      <c r="NOB28" s="58" t="s">
        <v>14699</v>
      </c>
      <c r="NOC28" s="66">
        <v>72</v>
      </c>
      <c r="NOD28" s="58" t="s">
        <v>14789</v>
      </c>
      <c r="NOE28" s="58" t="s">
        <v>14789</v>
      </c>
      <c r="NOF28" s="58" t="s">
        <v>14727</v>
      </c>
      <c r="NOG28" s="58" t="s">
        <v>143</v>
      </c>
      <c r="NOH28" s="58" t="s">
        <v>14773</v>
      </c>
      <c r="NOI28" s="58" t="s">
        <v>13318</v>
      </c>
      <c r="NOJ28" s="66" t="s">
        <v>14859</v>
      </c>
      <c r="NOK28" s="58" t="s">
        <v>14803</v>
      </c>
      <c r="NOL28" s="58" t="s">
        <v>14867</v>
      </c>
      <c r="NOM28" s="58" t="s">
        <v>14868</v>
      </c>
      <c r="NON28" s="58" t="s">
        <v>14804</v>
      </c>
      <c r="NOO28" s="59">
        <v>232049</v>
      </c>
      <c r="NOP28" s="67">
        <v>1101200204775</v>
      </c>
      <c r="NOQ28" s="58" t="s">
        <v>14869</v>
      </c>
      <c r="NOR28" s="58" t="s">
        <v>14699</v>
      </c>
      <c r="NOS28" s="66">
        <v>72</v>
      </c>
      <c r="NOT28" s="58" t="s">
        <v>14789</v>
      </c>
      <c r="NOU28" s="58" t="s">
        <v>14789</v>
      </c>
      <c r="NOV28" s="58" t="s">
        <v>14727</v>
      </c>
      <c r="NOW28" s="58" t="s">
        <v>143</v>
      </c>
      <c r="NOX28" s="58" t="s">
        <v>14773</v>
      </c>
      <c r="NOY28" s="58" t="s">
        <v>13318</v>
      </c>
      <c r="NOZ28" s="66" t="s">
        <v>14859</v>
      </c>
      <c r="NPA28" s="58" t="s">
        <v>14803</v>
      </c>
      <c r="NPB28" s="58" t="s">
        <v>14867</v>
      </c>
      <c r="NPC28" s="58" t="s">
        <v>14868</v>
      </c>
      <c r="NPD28" s="58" t="s">
        <v>14804</v>
      </c>
      <c r="NPE28" s="59">
        <v>232049</v>
      </c>
      <c r="NPF28" s="67">
        <v>1101200204775</v>
      </c>
      <c r="NPG28" s="58" t="s">
        <v>14869</v>
      </c>
      <c r="NPH28" s="58" t="s">
        <v>14699</v>
      </c>
      <c r="NPI28" s="66">
        <v>72</v>
      </c>
      <c r="NPJ28" s="58" t="s">
        <v>14789</v>
      </c>
      <c r="NPK28" s="58" t="s">
        <v>14789</v>
      </c>
      <c r="NPL28" s="58" t="s">
        <v>14727</v>
      </c>
      <c r="NPM28" s="58" t="s">
        <v>143</v>
      </c>
      <c r="NPN28" s="58" t="s">
        <v>14773</v>
      </c>
      <c r="NPO28" s="58" t="s">
        <v>13318</v>
      </c>
      <c r="NPP28" s="66" t="s">
        <v>14859</v>
      </c>
      <c r="NPQ28" s="58" t="s">
        <v>14803</v>
      </c>
      <c r="NPR28" s="58" t="s">
        <v>14867</v>
      </c>
      <c r="NPS28" s="58" t="s">
        <v>14868</v>
      </c>
      <c r="NPT28" s="58" t="s">
        <v>14804</v>
      </c>
      <c r="NPU28" s="59">
        <v>232049</v>
      </c>
      <c r="NPV28" s="67">
        <v>1101200204775</v>
      </c>
      <c r="NPW28" s="58" t="s">
        <v>14869</v>
      </c>
      <c r="NPX28" s="58" t="s">
        <v>14699</v>
      </c>
      <c r="NPY28" s="66">
        <v>72</v>
      </c>
      <c r="NPZ28" s="58" t="s">
        <v>14789</v>
      </c>
      <c r="NQA28" s="58" t="s">
        <v>14789</v>
      </c>
      <c r="NQB28" s="58" t="s">
        <v>14727</v>
      </c>
      <c r="NQC28" s="58" t="s">
        <v>143</v>
      </c>
      <c r="NQD28" s="58" t="s">
        <v>14773</v>
      </c>
      <c r="NQE28" s="58" t="s">
        <v>13318</v>
      </c>
      <c r="NQF28" s="66" t="s">
        <v>14859</v>
      </c>
      <c r="NQG28" s="58" t="s">
        <v>14803</v>
      </c>
      <c r="NQH28" s="58" t="s">
        <v>14867</v>
      </c>
      <c r="NQI28" s="58" t="s">
        <v>14868</v>
      </c>
      <c r="NQJ28" s="58" t="s">
        <v>14804</v>
      </c>
      <c r="NQK28" s="59">
        <v>232049</v>
      </c>
      <c r="NQL28" s="67">
        <v>1101200204775</v>
      </c>
      <c r="NQM28" s="58" t="s">
        <v>14869</v>
      </c>
      <c r="NQN28" s="58" t="s">
        <v>14699</v>
      </c>
      <c r="NQO28" s="66">
        <v>72</v>
      </c>
      <c r="NQP28" s="58" t="s">
        <v>14789</v>
      </c>
      <c r="NQQ28" s="58" t="s">
        <v>14789</v>
      </c>
      <c r="NQR28" s="58" t="s">
        <v>14727</v>
      </c>
      <c r="NQS28" s="58" t="s">
        <v>143</v>
      </c>
      <c r="NQT28" s="58" t="s">
        <v>14773</v>
      </c>
      <c r="NQU28" s="58" t="s">
        <v>13318</v>
      </c>
      <c r="NQV28" s="66" t="s">
        <v>14859</v>
      </c>
      <c r="NQW28" s="58" t="s">
        <v>14803</v>
      </c>
      <c r="NQX28" s="58" t="s">
        <v>14867</v>
      </c>
      <c r="NQY28" s="58" t="s">
        <v>14868</v>
      </c>
      <c r="NQZ28" s="58" t="s">
        <v>14804</v>
      </c>
      <c r="NRA28" s="59">
        <v>232049</v>
      </c>
      <c r="NRB28" s="67">
        <v>1101200204775</v>
      </c>
      <c r="NRC28" s="58" t="s">
        <v>14869</v>
      </c>
      <c r="NRD28" s="58" t="s">
        <v>14699</v>
      </c>
      <c r="NRE28" s="66">
        <v>72</v>
      </c>
      <c r="NRF28" s="58" t="s">
        <v>14789</v>
      </c>
      <c r="NRG28" s="58" t="s">
        <v>14789</v>
      </c>
      <c r="NRH28" s="58" t="s">
        <v>14727</v>
      </c>
      <c r="NRI28" s="58" t="s">
        <v>143</v>
      </c>
      <c r="NRJ28" s="58" t="s">
        <v>14773</v>
      </c>
      <c r="NRK28" s="58" t="s">
        <v>13318</v>
      </c>
      <c r="NRL28" s="66" t="s">
        <v>14859</v>
      </c>
      <c r="NRM28" s="58" t="s">
        <v>14803</v>
      </c>
      <c r="NRN28" s="58" t="s">
        <v>14867</v>
      </c>
      <c r="NRO28" s="58" t="s">
        <v>14868</v>
      </c>
      <c r="NRP28" s="58" t="s">
        <v>14804</v>
      </c>
      <c r="NRQ28" s="59">
        <v>232049</v>
      </c>
      <c r="NRR28" s="67">
        <v>1101200204775</v>
      </c>
      <c r="NRS28" s="58" t="s">
        <v>14869</v>
      </c>
      <c r="NRT28" s="58" t="s">
        <v>14699</v>
      </c>
      <c r="NRU28" s="66">
        <v>72</v>
      </c>
      <c r="NRV28" s="58" t="s">
        <v>14789</v>
      </c>
      <c r="NRW28" s="58" t="s">
        <v>14789</v>
      </c>
      <c r="NRX28" s="58" t="s">
        <v>14727</v>
      </c>
      <c r="NRY28" s="58" t="s">
        <v>143</v>
      </c>
      <c r="NRZ28" s="58" t="s">
        <v>14773</v>
      </c>
      <c r="NSA28" s="58" t="s">
        <v>13318</v>
      </c>
      <c r="NSB28" s="66" t="s">
        <v>14859</v>
      </c>
      <c r="NSC28" s="58" t="s">
        <v>14803</v>
      </c>
      <c r="NSD28" s="58" t="s">
        <v>14867</v>
      </c>
      <c r="NSE28" s="58" t="s">
        <v>14868</v>
      </c>
      <c r="NSF28" s="58" t="s">
        <v>14804</v>
      </c>
      <c r="NSG28" s="59">
        <v>232049</v>
      </c>
      <c r="NSH28" s="67">
        <v>1101200204775</v>
      </c>
      <c r="NSI28" s="58" t="s">
        <v>14869</v>
      </c>
      <c r="NSJ28" s="58" t="s">
        <v>14699</v>
      </c>
      <c r="NSK28" s="66">
        <v>72</v>
      </c>
      <c r="NSL28" s="58" t="s">
        <v>14789</v>
      </c>
      <c r="NSM28" s="58" t="s">
        <v>14789</v>
      </c>
      <c r="NSN28" s="58" t="s">
        <v>14727</v>
      </c>
      <c r="NSO28" s="58" t="s">
        <v>143</v>
      </c>
      <c r="NSP28" s="58" t="s">
        <v>14773</v>
      </c>
      <c r="NSQ28" s="58" t="s">
        <v>13318</v>
      </c>
      <c r="NSR28" s="66" t="s">
        <v>14859</v>
      </c>
      <c r="NSS28" s="58" t="s">
        <v>14803</v>
      </c>
      <c r="NST28" s="58" t="s">
        <v>14867</v>
      </c>
      <c r="NSU28" s="58" t="s">
        <v>14868</v>
      </c>
      <c r="NSV28" s="58" t="s">
        <v>14804</v>
      </c>
      <c r="NSW28" s="59">
        <v>232049</v>
      </c>
      <c r="NSX28" s="67">
        <v>1101200204775</v>
      </c>
      <c r="NSY28" s="58" t="s">
        <v>14869</v>
      </c>
      <c r="NSZ28" s="58" t="s">
        <v>14699</v>
      </c>
      <c r="NTA28" s="66">
        <v>72</v>
      </c>
      <c r="NTB28" s="58" t="s">
        <v>14789</v>
      </c>
      <c r="NTC28" s="58" t="s">
        <v>14789</v>
      </c>
      <c r="NTD28" s="58" t="s">
        <v>14727</v>
      </c>
      <c r="NTE28" s="58" t="s">
        <v>143</v>
      </c>
      <c r="NTF28" s="58" t="s">
        <v>14773</v>
      </c>
      <c r="NTG28" s="58" t="s">
        <v>13318</v>
      </c>
      <c r="NTH28" s="66" t="s">
        <v>14859</v>
      </c>
      <c r="NTI28" s="58" t="s">
        <v>14803</v>
      </c>
      <c r="NTJ28" s="58" t="s">
        <v>14867</v>
      </c>
      <c r="NTK28" s="58" t="s">
        <v>14868</v>
      </c>
      <c r="NTL28" s="58" t="s">
        <v>14804</v>
      </c>
      <c r="NTM28" s="59">
        <v>232049</v>
      </c>
      <c r="NTN28" s="67">
        <v>1101200204775</v>
      </c>
      <c r="NTO28" s="58" t="s">
        <v>14869</v>
      </c>
      <c r="NTP28" s="58" t="s">
        <v>14699</v>
      </c>
      <c r="NTQ28" s="66">
        <v>72</v>
      </c>
      <c r="NTR28" s="58" t="s">
        <v>14789</v>
      </c>
      <c r="NTS28" s="58" t="s">
        <v>14789</v>
      </c>
      <c r="NTT28" s="58" t="s">
        <v>14727</v>
      </c>
      <c r="NTU28" s="58" t="s">
        <v>143</v>
      </c>
      <c r="NTV28" s="58" t="s">
        <v>14773</v>
      </c>
      <c r="NTW28" s="58" t="s">
        <v>13318</v>
      </c>
      <c r="NTX28" s="66" t="s">
        <v>14859</v>
      </c>
      <c r="NTY28" s="58" t="s">
        <v>14803</v>
      </c>
      <c r="NTZ28" s="58" t="s">
        <v>14867</v>
      </c>
      <c r="NUA28" s="58" t="s">
        <v>14868</v>
      </c>
      <c r="NUB28" s="58" t="s">
        <v>14804</v>
      </c>
      <c r="NUC28" s="59">
        <v>232049</v>
      </c>
      <c r="NUD28" s="67">
        <v>1101200204775</v>
      </c>
      <c r="NUE28" s="58" t="s">
        <v>14869</v>
      </c>
      <c r="NUF28" s="58" t="s">
        <v>14699</v>
      </c>
      <c r="NUG28" s="66">
        <v>72</v>
      </c>
      <c r="NUH28" s="58" t="s">
        <v>14789</v>
      </c>
      <c r="NUI28" s="58" t="s">
        <v>14789</v>
      </c>
      <c r="NUJ28" s="58" t="s">
        <v>14727</v>
      </c>
      <c r="NUK28" s="58" t="s">
        <v>143</v>
      </c>
      <c r="NUL28" s="58" t="s">
        <v>14773</v>
      </c>
      <c r="NUM28" s="58" t="s">
        <v>13318</v>
      </c>
      <c r="NUN28" s="66" t="s">
        <v>14859</v>
      </c>
      <c r="NUO28" s="58" t="s">
        <v>14803</v>
      </c>
      <c r="NUP28" s="58" t="s">
        <v>14867</v>
      </c>
      <c r="NUQ28" s="58" t="s">
        <v>14868</v>
      </c>
      <c r="NUR28" s="58" t="s">
        <v>14804</v>
      </c>
      <c r="NUS28" s="59">
        <v>232049</v>
      </c>
      <c r="NUT28" s="67">
        <v>1101200204775</v>
      </c>
      <c r="NUU28" s="58" t="s">
        <v>14869</v>
      </c>
      <c r="NUV28" s="58" t="s">
        <v>14699</v>
      </c>
      <c r="NUW28" s="66">
        <v>72</v>
      </c>
      <c r="NUX28" s="58" t="s">
        <v>14789</v>
      </c>
      <c r="NUY28" s="58" t="s">
        <v>14789</v>
      </c>
      <c r="NUZ28" s="58" t="s">
        <v>14727</v>
      </c>
      <c r="NVA28" s="58" t="s">
        <v>143</v>
      </c>
      <c r="NVB28" s="58" t="s">
        <v>14773</v>
      </c>
      <c r="NVC28" s="58" t="s">
        <v>13318</v>
      </c>
      <c r="NVD28" s="66" t="s">
        <v>14859</v>
      </c>
      <c r="NVE28" s="58" t="s">
        <v>14803</v>
      </c>
      <c r="NVF28" s="58" t="s">
        <v>14867</v>
      </c>
      <c r="NVG28" s="58" t="s">
        <v>14868</v>
      </c>
      <c r="NVH28" s="58" t="s">
        <v>14804</v>
      </c>
      <c r="NVI28" s="59">
        <v>232049</v>
      </c>
      <c r="NVJ28" s="67">
        <v>1101200204775</v>
      </c>
      <c r="NVK28" s="58" t="s">
        <v>14869</v>
      </c>
      <c r="NVL28" s="58" t="s">
        <v>14699</v>
      </c>
      <c r="NVM28" s="66">
        <v>72</v>
      </c>
      <c r="NVN28" s="58" t="s">
        <v>14789</v>
      </c>
      <c r="NVO28" s="58" t="s">
        <v>14789</v>
      </c>
      <c r="NVP28" s="58" t="s">
        <v>14727</v>
      </c>
      <c r="NVQ28" s="58" t="s">
        <v>143</v>
      </c>
      <c r="NVR28" s="58" t="s">
        <v>14773</v>
      </c>
      <c r="NVS28" s="58" t="s">
        <v>13318</v>
      </c>
      <c r="NVT28" s="66" t="s">
        <v>14859</v>
      </c>
      <c r="NVU28" s="58" t="s">
        <v>14803</v>
      </c>
      <c r="NVV28" s="58" t="s">
        <v>14867</v>
      </c>
      <c r="NVW28" s="58" t="s">
        <v>14868</v>
      </c>
      <c r="NVX28" s="58" t="s">
        <v>14804</v>
      </c>
      <c r="NVY28" s="59">
        <v>232049</v>
      </c>
      <c r="NVZ28" s="67">
        <v>1101200204775</v>
      </c>
      <c r="NWA28" s="58" t="s">
        <v>14869</v>
      </c>
      <c r="NWB28" s="58" t="s">
        <v>14699</v>
      </c>
      <c r="NWC28" s="66">
        <v>72</v>
      </c>
      <c r="NWD28" s="58" t="s">
        <v>14789</v>
      </c>
      <c r="NWE28" s="58" t="s">
        <v>14789</v>
      </c>
      <c r="NWF28" s="58" t="s">
        <v>14727</v>
      </c>
      <c r="NWG28" s="58" t="s">
        <v>143</v>
      </c>
      <c r="NWH28" s="58" t="s">
        <v>14773</v>
      </c>
      <c r="NWI28" s="58" t="s">
        <v>13318</v>
      </c>
      <c r="NWJ28" s="66" t="s">
        <v>14859</v>
      </c>
      <c r="NWK28" s="58" t="s">
        <v>14803</v>
      </c>
      <c r="NWL28" s="58" t="s">
        <v>14867</v>
      </c>
      <c r="NWM28" s="58" t="s">
        <v>14868</v>
      </c>
      <c r="NWN28" s="58" t="s">
        <v>14804</v>
      </c>
      <c r="NWO28" s="59">
        <v>232049</v>
      </c>
      <c r="NWP28" s="67">
        <v>1101200204775</v>
      </c>
      <c r="NWQ28" s="58" t="s">
        <v>14869</v>
      </c>
      <c r="NWR28" s="58" t="s">
        <v>14699</v>
      </c>
      <c r="NWS28" s="66">
        <v>72</v>
      </c>
      <c r="NWT28" s="58" t="s">
        <v>14789</v>
      </c>
      <c r="NWU28" s="58" t="s">
        <v>14789</v>
      </c>
      <c r="NWV28" s="58" t="s">
        <v>14727</v>
      </c>
      <c r="NWW28" s="58" t="s">
        <v>143</v>
      </c>
      <c r="NWX28" s="58" t="s">
        <v>14773</v>
      </c>
      <c r="NWY28" s="58" t="s">
        <v>13318</v>
      </c>
      <c r="NWZ28" s="66" t="s">
        <v>14859</v>
      </c>
      <c r="NXA28" s="58" t="s">
        <v>14803</v>
      </c>
      <c r="NXB28" s="58" t="s">
        <v>14867</v>
      </c>
      <c r="NXC28" s="58" t="s">
        <v>14868</v>
      </c>
      <c r="NXD28" s="58" t="s">
        <v>14804</v>
      </c>
      <c r="NXE28" s="59">
        <v>232049</v>
      </c>
      <c r="NXF28" s="67">
        <v>1101200204775</v>
      </c>
      <c r="NXG28" s="58" t="s">
        <v>14869</v>
      </c>
      <c r="NXH28" s="58" t="s">
        <v>14699</v>
      </c>
      <c r="NXI28" s="66">
        <v>72</v>
      </c>
      <c r="NXJ28" s="58" t="s">
        <v>14789</v>
      </c>
      <c r="NXK28" s="58" t="s">
        <v>14789</v>
      </c>
      <c r="NXL28" s="58" t="s">
        <v>14727</v>
      </c>
      <c r="NXM28" s="58" t="s">
        <v>143</v>
      </c>
      <c r="NXN28" s="58" t="s">
        <v>14773</v>
      </c>
      <c r="NXO28" s="58" t="s">
        <v>13318</v>
      </c>
      <c r="NXP28" s="66" t="s">
        <v>14859</v>
      </c>
      <c r="NXQ28" s="58" t="s">
        <v>14803</v>
      </c>
      <c r="NXR28" s="58" t="s">
        <v>14867</v>
      </c>
      <c r="NXS28" s="58" t="s">
        <v>14868</v>
      </c>
      <c r="NXT28" s="58" t="s">
        <v>14804</v>
      </c>
      <c r="NXU28" s="59">
        <v>232049</v>
      </c>
      <c r="NXV28" s="67">
        <v>1101200204775</v>
      </c>
      <c r="NXW28" s="58" t="s">
        <v>14869</v>
      </c>
      <c r="NXX28" s="58" t="s">
        <v>14699</v>
      </c>
      <c r="NXY28" s="66">
        <v>72</v>
      </c>
      <c r="NXZ28" s="58" t="s">
        <v>14789</v>
      </c>
      <c r="NYA28" s="58" t="s">
        <v>14789</v>
      </c>
      <c r="NYB28" s="58" t="s">
        <v>14727</v>
      </c>
      <c r="NYC28" s="58" t="s">
        <v>143</v>
      </c>
      <c r="NYD28" s="58" t="s">
        <v>14773</v>
      </c>
      <c r="NYE28" s="58" t="s">
        <v>13318</v>
      </c>
      <c r="NYF28" s="66" t="s">
        <v>14859</v>
      </c>
      <c r="NYG28" s="58" t="s">
        <v>14803</v>
      </c>
      <c r="NYH28" s="58" t="s">
        <v>14867</v>
      </c>
      <c r="NYI28" s="58" t="s">
        <v>14868</v>
      </c>
      <c r="NYJ28" s="58" t="s">
        <v>14804</v>
      </c>
      <c r="NYK28" s="59">
        <v>232049</v>
      </c>
      <c r="NYL28" s="67">
        <v>1101200204775</v>
      </c>
      <c r="NYM28" s="58" t="s">
        <v>14869</v>
      </c>
      <c r="NYN28" s="58" t="s">
        <v>14699</v>
      </c>
      <c r="NYO28" s="66">
        <v>72</v>
      </c>
      <c r="NYP28" s="58" t="s">
        <v>14789</v>
      </c>
      <c r="NYQ28" s="58" t="s">
        <v>14789</v>
      </c>
      <c r="NYR28" s="58" t="s">
        <v>14727</v>
      </c>
      <c r="NYS28" s="58" t="s">
        <v>143</v>
      </c>
      <c r="NYT28" s="58" t="s">
        <v>14773</v>
      </c>
      <c r="NYU28" s="58" t="s">
        <v>13318</v>
      </c>
      <c r="NYV28" s="66" t="s">
        <v>14859</v>
      </c>
      <c r="NYW28" s="58" t="s">
        <v>14803</v>
      </c>
      <c r="NYX28" s="58" t="s">
        <v>14867</v>
      </c>
      <c r="NYY28" s="58" t="s">
        <v>14868</v>
      </c>
      <c r="NYZ28" s="58" t="s">
        <v>14804</v>
      </c>
      <c r="NZA28" s="59">
        <v>232049</v>
      </c>
      <c r="NZB28" s="67">
        <v>1101200204775</v>
      </c>
      <c r="NZC28" s="58" t="s">
        <v>14869</v>
      </c>
      <c r="NZD28" s="58" t="s">
        <v>14699</v>
      </c>
      <c r="NZE28" s="66">
        <v>72</v>
      </c>
      <c r="NZF28" s="58" t="s">
        <v>14789</v>
      </c>
      <c r="NZG28" s="58" t="s">
        <v>14789</v>
      </c>
      <c r="NZH28" s="58" t="s">
        <v>14727</v>
      </c>
      <c r="NZI28" s="58" t="s">
        <v>143</v>
      </c>
      <c r="NZJ28" s="58" t="s">
        <v>14773</v>
      </c>
      <c r="NZK28" s="58" t="s">
        <v>13318</v>
      </c>
      <c r="NZL28" s="66" t="s">
        <v>14859</v>
      </c>
      <c r="NZM28" s="58" t="s">
        <v>14803</v>
      </c>
      <c r="NZN28" s="58" t="s">
        <v>14867</v>
      </c>
      <c r="NZO28" s="58" t="s">
        <v>14868</v>
      </c>
      <c r="NZP28" s="58" t="s">
        <v>14804</v>
      </c>
      <c r="NZQ28" s="59">
        <v>232049</v>
      </c>
      <c r="NZR28" s="67">
        <v>1101200204775</v>
      </c>
      <c r="NZS28" s="58" t="s">
        <v>14869</v>
      </c>
      <c r="NZT28" s="58" t="s">
        <v>14699</v>
      </c>
      <c r="NZU28" s="66">
        <v>72</v>
      </c>
      <c r="NZV28" s="58" t="s">
        <v>14789</v>
      </c>
      <c r="NZW28" s="58" t="s">
        <v>14789</v>
      </c>
      <c r="NZX28" s="58" t="s">
        <v>14727</v>
      </c>
      <c r="NZY28" s="58" t="s">
        <v>143</v>
      </c>
      <c r="NZZ28" s="58" t="s">
        <v>14773</v>
      </c>
      <c r="OAA28" s="58" t="s">
        <v>13318</v>
      </c>
      <c r="OAB28" s="66" t="s">
        <v>14859</v>
      </c>
      <c r="OAC28" s="58" t="s">
        <v>14803</v>
      </c>
      <c r="OAD28" s="58" t="s">
        <v>14867</v>
      </c>
      <c r="OAE28" s="58" t="s">
        <v>14868</v>
      </c>
      <c r="OAF28" s="58" t="s">
        <v>14804</v>
      </c>
      <c r="OAG28" s="59">
        <v>232049</v>
      </c>
      <c r="OAH28" s="67">
        <v>1101200204775</v>
      </c>
      <c r="OAI28" s="58" t="s">
        <v>14869</v>
      </c>
      <c r="OAJ28" s="58" t="s">
        <v>14699</v>
      </c>
      <c r="OAK28" s="66">
        <v>72</v>
      </c>
      <c r="OAL28" s="58" t="s">
        <v>14789</v>
      </c>
      <c r="OAM28" s="58" t="s">
        <v>14789</v>
      </c>
      <c r="OAN28" s="58" t="s">
        <v>14727</v>
      </c>
      <c r="OAO28" s="58" t="s">
        <v>143</v>
      </c>
      <c r="OAP28" s="58" t="s">
        <v>14773</v>
      </c>
      <c r="OAQ28" s="58" t="s">
        <v>13318</v>
      </c>
      <c r="OAR28" s="66" t="s">
        <v>14859</v>
      </c>
      <c r="OAS28" s="58" t="s">
        <v>14803</v>
      </c>
      <c r="OAT28" s="58" t="s">
        <v>14867</v>
      </c>
      <c r="OAU28" s="58" t="s">
        <v>14868</v>
      </c>
      <c r="OAV28" s="58" t="s">
        <v>14804</v>
      </c>
      <c r="OAW28" s="59">
        <v>232049</v>
      </c>
      <c r="OAX28" s="67">
        <v>1101200204775</v>
      </c>
      <c r="OAY28" s="58" t="s">
        <v>14869</v>
      </c>
      <c r="OAZ28" s="58" t="s">
        <v>14699</v>
      </c>
      <c r="OBA28" s="66">
        <v>72</v>
      </c>
      <c r="OBB28" s="58" t="s">
        <v>14789</v>
      </c>
      <c r="OBC28" s="58" t="s">
        <v>14789</v>
      </c>
      <c r="OBD28" s="58" t="s">
        <v>14727</v>
      </c>
      <c r="OBE28" s="58" t="s">
        <v>143</v>
      </c>
      <c r="OBF28" s="58" t="s">
        <v>14773</v>
      </c>
      <c r="OBG28" s="58" t="s">
        <v>13318</v>
      </c>
      <c r="OBH28" s="66" t="s">
        <v>14859</v>
      </c>
      <c r="OBI28" s="58" t="s">
        <v>14803</v>
      </c>
      <c r="OBJ28" s="58" t="s">
        <v>14867</v>
      </c>
      <c r="OBK28" s="58" t="s">
        <v>14868</v>
      </c>
      <c r="OBL28" s="58" t="s">
        <v>14804</v>
      </c>
      <c r="OBM28" s="59">
        <v>232049</v>
      </c>
      <c r="OBN28" s="67">
        <v>1101200204775</v>
      </c>
      <c r="OBO28" s="58" t="s">
        <v>14869</v>
      </c>
      <c r="OBP28" s="58" t="s">
        <v>14699</v>
      </c>
      <c r="OBQ28" s="66">
        <v>72</v>
      </c>
      <c r="OBR28" s="58" t="s">
        <v>14789</v>
      </c>
      <c r="OBS28" s="58" t="s">
        <v>14789</v>
      </c>
      <c r="OBT28" s="58" t="s">
        <v>14727</v>
      </c>
      <c r="OBU28" s="58" t="s">
        <v>143</v>
      </c>
      <c r="OBV28" s="58" t="s">
        <v>14773</v>
      </c>
      <c r="OBW28" s="58" t="s">
        <v>13318</v>
      </c>
      <c r="OBX28" s="66" t="s">
        <v>14859</v>
      </c>
      <c r="OBY28" s="58" t="s">
        <v>14803</v>
      </c>
      <c r="OBZ28" s="58" t="s">
        <v>14867</v>
      </c>
      <c r="OCA28" s="58" t="s">
        <v>14868</v>
      </c>
      <c r="OCB28" s="58" t="s">
        <v>14804</v>
      </c>
      <c r="OCC28" s="59">
        <v>232049</v>
      </c>
      <c r="OCD28" s="67">
        <v>1101200204775</v>
      </c>
      <c r="OCE28" s="58" t="s">
        <v>14869</v>
      </c>
      <c r="OCF28" s="58" t="s">
        <v>14699</v>
      </c>
      <c r="OCG28" s="66">
        <v>72</v>
      </c>
      <c r="OCH28" s="58" t="s">
        <v>14789</v>
      </c>
      <c r="OCI28" s="58" t="s">
        <v>14789</v>
      </c>
      <c r="OCJ28" s="58" t="s">
        <v>14727</v>
      </c>
      <c r="OCK28" s="58" t="s">
        <v>143</v>
      </c>
      <c r="OCL28" s="58" t="s">
        <v>14773</v>
      </c>
      <c r="OCM28" s="58" t="s">
        <v>13318</v>
      </c>
      <c r="OCN28" s="66" t="s">
        <v>14859</v>
      </c>
      <c r="OCO28" s="58" t="s">
        <v>14803</v>
      </c>
      <c r="OCP28" s="58" t="s">
        <v>14867</v>
      </c>
      <c r="OCQ28" s="58" t="s">
        <v>14868</v>
      </c>
      <c r="OCR28" s="58" t="s">
        <v>14804</v>
      </c>
      <c r="OCS28" s="59">
        <v>232049</v>
      </c>
      <c r="OCT28" s="67">
        <v>1101200204775</v>
      </c>
      <c r="OCU28" s="58" t="s">
        <v>14869</v>
      </c>
      <c r="OCV28" s="58" t="s">
        <v>14699</v>
      </c>
      <c r="OCW28" s="66">
        <v>72</v>
      </c>
      <c r="OCX28" s="58" t="s">
        <v>14789</v>
      </c>
      <c r="OCY28" s="58" t="s">
        <v>14789</v>
      </c>
      <c r="OCZ28" s="58" t="s">
        <v>14727</v>
      </c>
      <c r="ODA28" s="58" t="s">
        <v>143</v>
      </c>
      <c r="ODB28" s="58" t="s">
        <v>14773</v>
      </c>
      <c r="ODC28" s="58" t="s">
        <v>13318</v>
      </c>
      <c r="ODD28" s="66" t="s">
        <v>14859</v>
      </c>
      <c r="ODE28" s="58" t="s">
        <v>14803</v>
      </c>
      <c r="ODF28" s="58" t="s">
        <v>14867</v>
      </c>
      <c r="ODG28" s="58" t="s">
        <v>14868</v>
      </c>
      <c r="ODH28" s="58" t="s">
        <v>14804</v>
      </c>
      <c r="ODI28" s="59">
        <v>232049</v>
      </c>
      <c r="ODJ28" s="67">
        <v>1101200204775</v>
      </c>
      <c r="ODK28" s="58" t="s">
        <v>14869</v>
      </c>
      <c r="ODL28" s="58" t="s">
        <v>14699</v>
      </c>
      <c r="ODM28" s="66">
        <v>72</v>
      </c>
      <c r="ODN28" s="58" t="s">
        <v>14789</v>
      </c>
      <c r="ODO28" s="58" t="s">
        <v>14789</v>
      </c>
      <c r="ODP28" s="58" t="s">
        <v>14727</v>
      </c>
      <c r="ODQ28" s="58" t="s">
        <v>143</v>
      </c>
      <c r="ODR28" s="58" t="s">
        <v>14773</v>
      </c>
      <c r="ODS28" s="58" t="s">
        <v>13318</v>
      </c>
      <c r="ODT28" s="66" t="s">
        <v>14859</v>
      </c>
      <c r="ODU28" s="58" t="s">
        <v>14803</v>
      </c>
      <c r="ODV28" s="58" t="s">
        <v>14867</v>
      </c>
      <c r="ODW28" s="58" t="s">
        <v>14868</v>
      </c>
      <c r="ODX28" s="58" t="s">
        <v>14804</v>
      </c>
      <c r="ODY28" s="59">
        <v>232049</v>
      </c>
      <c r="ODZ28" s="67">
        <v>1101200204775</v>
      </c>
      <c r="OEA28" s="58" t="s">
        <v>14869</v>
      </c>
      <c r="OEB28" s="58" t="s">
        <v>14699</v>
      </c>
      <c r="OEC28" s="66">
        <v>72</v>
      </c>
      <c r="OED28" s="58" t="s">
        <v>14789</v>
      </c>
      <c r="OEE28" s="58" t="s">
        <v>14789</v>
      </c>
      <c r="OEF28" s="58" t="s">
        <v>14727</v>
      </c>
      <c r="OEG28" s="58" t="s">
        <v>143</v>
      </c>
      <c r="OEH28" s="58" t="s">
        <v>14773</v>
      </c>
      <c r="OEI28" s="58" t="s">
        <v>13318</v>
      </c>
      <c r="OEJ28" s="66" t="s">
        <v>14859</v>
      </c>
      <c r="OEK28" s="58" t="s">
        <v>14803</v>
      </c>
      <c r="OEL28" s="58" t="s">
        <v>14867</v>
      </c>
      <c r="OEM28" s="58" t="s">
        <v>14868</v>
      </c>
      <c r="OEN28" s="58" t="s">
        <v>14804</v>
      </c>
      <c r="OEO28" s="59">
        <v>232049</v>
      </c>
      <c r="OEP28" s="67">
        <v>1101200204775</v>
      </c>
      <c r="OEQ28" s="58" t="s">
        <v>14869</v>
      </c>
      <c r="OER28" s="58" t="s">
        <v>14699</v>
      </c>
      <c r="OES28" s="66">
        <v>72</v>
      </c>
      <c r="OET28" s="58" t="s">
        <v>14789</v>
      </c>
      <c r="OEU28" s="58" t="s">
        <v>14789</v>
      </c>
      <c r="OEV28" s="58" t="s">
        <v>14727</v>
      </c>
      <c r="OEW28" s="58" t="s">
        <v>143</v>
      </c>
      <c r="OEX28" s="58" t="s">
        <v>14773</v>
      </c>
      <c r="OEY28" s="58" t="s">
        <v>13318</v>
      </c>
      <c r="OEZ28" s="66" t="s">
        <v>14859</v>
      </c>
      <c r="OFA28" s="58" t="s">
        <v>14803</v>
      </c>
      <c r="OFB28" s="58" t="s">
        <v>14867</v>
      </c>
      <c r="OFC28" s="58" t="s">
        <v>14868</v>
      </c>
      <c r="OFD28" s="58" t="s">
        <v>14804</v>
      </c>
      <c r="OFE28" s="59">
        <v>232049</v>
      </c>
      <c r="OFF28" s="67">
        <v>1101200204775</v>
      </c>
      <c r="OFG28" s="58" t="s">
        <v>14869</v>
      </c>
      <c r="OFH28" s="58" t="s">
        <v>14699</v>
      </c>
      <c r="OFI28" s="66">
        <v>72</v>
      </c>
      <c r="OFJ28" s="58" t="s">
        <v>14789</v>
      </c>
      <c r="OFK28" s="58" t="s">
        <v>14789</v>
      </c>
      <c r="OFL28" s="58" t="s">
        <v>14727</v>
      </c>
      <c r="OFM28" s="58" t="s">
        <v>143</v>
      </c>
      <c r="OFN28" s="58" t="s">
        <v>14773</v>
      </c>
      <c r="OFO28" s="58" t="s">
        <v>13318</v>
      </c>
      <c r="OFP28" s="66" t="s">
        <v>14859</v>
      </c>
      <c r="OFQ28" s="58" t="s">
        <v>14803</v>
      </c>
      <c r="OFR28" s="58" t="s">
        <v>14867</v>
      </c>
      <c r="OFS28" s="58" t="s">
        <v>14868</v>
      </c>
      <c r="OFT28" s="58" t="s">
        <v>14804</v>
      </c>
      <c r="OFU28" s="59">
        <v>232049</v>
      </c>
      <c r="OFV28" s="67">
        <v>1101200204775</v>
      </c>
      <c r="OFW28" s="58" t="s">
        <v>14869</v>
      </c>
      <c r="OFX28" s="58" t="s">
        <v>14699</v>
      </c>
      <c r="OFY28" s="66">
        <v>72</v>
      </c>
      <c r="OFZ28" s="58" t="s">
        <v>14789</v>
      </c>
      <c r="OGA28" s="58" t="s">
        <v>14789</v>
      </c>
      <c r="OGB28" s="58" t="s">
        <v>14727</v>
      </c>
      <c r="OGC28" s="58" t="s">
        <v>143</v>
      </c>
      <c r="OGD28" s="58" t="s">
        <v>14773</v>
      </c>
      <c r="OGE28" s="58" t="s">
        <v>13318</v>
      </c>
      <c r="OGF28" s="66" t="s">
        <v>14859</v>
      </c>
      <c r="OGG28" s="58" t="s">
        <v>14803</v>
      </c>
      <c r="OGH28" s="58" t="s">
        <v>14867</v>
      </c>
      <c r="OGI28" s="58" t="s">
        <v>14868</v>
      </c>
      <c r="OGJ28" s="58" t="s">
        <v>14804</v>
      </c>
      <c r="OGK28" s="59">
        <v>232049</v>
      </c>
      <c r="OGL28" s="67">
        <v>1101200204775</v>
      </c>
      <c r="OGM28" s="58" t="s">
        <v>14869</v>
      </c>
      <c r="OGN28" s="58" t="s">
        <v>14699</v>
      </c>
      <c r="OGO28" s="66">
        <v>72</v>
      </c>
      <c r="OGP28" s="58" t="s">
        <v>14789</v>
      </c>
      <c r="OGQ28" s="58" t="s">
        <v>14789</v>
      </c>
      <c r="OGR28" s="58" t="s">
        <v>14727</v>
      </c>
      <c r="OGS28" s="58" t="s">
        <v>143</v>
      </c>
      <c r="OGT28" s="58" t="s">
        <v>14773</v>
      </c>
      <c r="OGU28" s="58" t="s">
        <v>13318</v>
      </c>
      <c r="OGV28" s="66" t="s">
        <v>14859</v>
      </c>
      <c r="OGW28" s="58" t="s">
        <v>14803</v>
      </c>
      <c r="OGX28" s="58" t="s">
        <v>14867</v>
      </c>
      <c r="OGY28" s="58" t="s">
        <v>14868</v>
      </c>
      <c r="OGZ28" s="58" t="s">
        <v>14804</v>
      </c>
      <c r="OHA28" s="59">
        <v>232049</v>
      </c>
      <c r="OHB28" s="67">
        <v>1101200204775</v>
      </c>
      <c r="OHC28" s="58" t="s">
        <v>14869</v>
      </c>
      <c r="OHD28" s="58" t="s">
        <v>14699</v>
      </c>
      <c r="OHE28" s="66">
        <v>72</v>
      </c>
      <c r="OHF28" s="58" t="s">
        <v>14789</v>
      </c>
      <c r="OHG28" s="58" t="s">
        <v>14789</v>
      </c>
      <c r="OHH28" s="58" t="s">
        <v>14727</v>
      </c>
      <c r="OHI28" s="58" t="s">
        <v>143</v>
      </c>
      <c r="OHJ28" s="58" t="s">
        <v>14773</v>
      </c>
      <c r="OHK28" s="58" t="s">
        <v>13318</v>
      </c>
      <c r="OHL28" s="66" t="s">
        <v>14859</v>
      </c>
      <c r="OHM28" s="58" t="s">
        <v>14803</v>
      </c>
      <c r="OHN28" s="58" t="s">
        <v>14867</v>
      </c>
      <c r="OHO28" s="58" t="s">
        <v>14868</v>
      </c>
      <c r="OHP28" s="58" t="s">
        <v>14804</v>
      </c>
      <c r="OHQ28" s="59">
        <v>232049</v>
      </c>
      <c r="OHR28" s="67">
        <v>1101200204775</v>
      </c>
      <c r="OHS28" s="58" t="s">
        <v>14869</v>
      </c>
      <c r="OHT28" s="58" t="s">
        <v>14699</v>
      </c>
      <c r="OHU28" s="66">
        <v>72</v>
      </c>
      <c r="OHV28" s="58" t="s">
        <v>14789</v>
      </c>
      <c r="OHW28" s="58" t="s">
        <v>14789</v>
      </c>
      <c r="OHX28" s="58" t="s">
        <v>14727</v>
      </c>
      <c r="OHY28" s="58" t="s">
        <v>143</v>
      </c>
      <c r="OHZ28" s="58" t="s">
        <v>14773</v>
      </c>
      <c r="OIA28" s="58" t="s">
        <v>13318</v>
      </c>
      <c r="OIB28" s="66" t="s">
        <v>14859</v>
      </c>
      <c r="OIC28" s="58" t="s">
        <v>14803</v>
      </c>
      <c r="OID28" s="58" t="s">
        <v>14867</v>
      </c>
      <c r="OIE28" s="58" t="s">
        <v>14868</v>
      </c>
      <c r="OIF28" s="58" t="s">
        <v>14804</v>
      </c>
      <c r="OIG28" s="59">
        <v>232049</v>
      </c>
      <c r="OIH28" s="67">
        <v>1101200204775</v>
      </c>
      <c r="OII28" s="58" t="s">
        <v>14869</v>
      </c>
      <c r="OIJ28" s="58" t="s">
        <v>14699</v>
      </c>
      <c r="OIK28" s="66">
        <v>72</v>
      </c>
      <c r="OIL28" s="58" t="s">
        <v>14789</v>
      </c>
      <c r="OIM28" s="58" t="s">
        <v>14789</v>
      </c>
      <c r="OIN28" s="58" t="s">
        <v>14727</v>
      </c>
      <c r="OIO28" s="58" t="s">
        <v>143</v>
      </c>
      <c r="OIP28" s="58" t="s">
        <v>14773</v>
      </c>
      <c r="OIQ28" s="58" t="s">
        <v>13318</v>
      </c>
      <c r="OIR28" s="66" t="s">
        <v>14859</v>
      </c>
      <c r="OIS28" s="58" t="s">
        <v>14803</v>
      </c>
      <c r="OIT28" s="58" t="s">
        <v>14867</v>
      </c>
      <c r="OIU28" s="58" t="s">
        <v>14868</v>
      </c>
      <c r="OIV28" s="58" t="s">
        <v>14804</v>
      </c>
      <c r="OIW28" s="59">
        <v>232049</v>
      </c>
      <c r="OIX28" s="67">
        <v>1101200204775</v>
      </c>
      <c r="OIY28" s="58" t="s">
        <v>14869</v>
      </c>
      <c r="OIZ28" s="58" t="s">
        <v>14699</v>
      </c>
      <c r="OJA28" s="66">
        <v>72</v>
      </c>
      <c r="OJB28" s="58" t="s">
        <v>14789</v>
      </c>
      <c r="OJC28" s="58" t="s">
        <v>14789</v>
      </c>
      <c r="OJD28" s="58" t="s">
        <v>14727</v>
      </c>
      <c r="OJE28" s="58" t="s">
        <v>143</v>
      </c>
      <c r="OJF28" s="58" t="s">
        <v>14773</v>
      </c>
      <c r="OJG28" s="58" t="s">
        <v>13318</v>
      </c>
      <c r="OJH28" s="66" t="s">
        <v>14859</v>
      </c>
      <c r="OJI28" s="58" t="s">
        <v>14803</v>
      </c>
      <c r="OJJ28" s="58" t="s">
        <v>14867</v>
      </c>
      <c r="OJK28" s="58" t="s">
        <v>14868</v>
      </c>
      <c r="OJL28" s="58" t="s">
        <v>14804</v>
      </c>
      <c r="OJM28" s="59">
        <v>232049</v>
      </c>
      <c r="OJN28" s="67">
        <v>1101200204775</v>
      </c>
      <c r="OJO28" s="58" t="s">
        <v>14869</v>
      </c>
      <c r="OJP28" s="58" t="s">
        <v>14699</v>
      </c>
      <c r="OJQ28" s="66">
        <v>72</v>
      </c>
      <c r="OJR28" s="58" t="s">
        <v>14789</v>
      </c>
      <c r="OJS28" s="58" t="s">
        <v>14789</v>
      </c>
      <c r="OJT28" s="58" t="s">
        <v>14727</v>
      </c>
      <c r="OJU28" s="58" t="s">
        <v>143</v>
      </c>
      <c r="OJV28" s="58" t="s">
        <v>14773</v>
      </c>
      <c r="OJW28" s="58" t="s">
        <v>13318</v>
      </c>
      <c r="OJX28" s="66" t="s">
        <v>14859</v>
      </c>
      <c r="OJY28" s="58" t="s">
        <v>14803</v>
      </c>
      <c r="OJZ28" s="58" t="s">
        <v>14867</v>
      </c>
      <c r="OKA28" s="58" t="s">
        <v>14868</v>
      </c>
      <c r="OKB28" s="58" t="s">
        <v>14804</v>
      </c>
      <c r="OKC28" s="59">
        <v>232049</v>
      </c>
      <c r="OKD28" s="67">
        <v>1101200204775</v>
      </c>
      <c r="OKE28" s="58" t="s">
        <v>14869</v>
      </c>
      <c r="OKF28" s="58" t="s">
        <v>14699</v>
      </c>
      <c r="OKG28" s="66">
        <v>72</v>
      </c>
      <c r="OKH28" s="58" t="s">
        <v>14789</v>
      </c>
      <c r="OKI28" s="58" t="s">
        <v>14789</v>
      </c>
      <c r="OKJ28" s="58" t="s">
        <v>14727</v>
      </c>
      <c r="OKK28" s="58" t="s">
        <v>143</v>
      </c>
      <c r="OKL28" s="58" t="s">
        <v>14773</v>
      </c>
      <c r="OKM28" s="58" t="s">
        <v>13318</v>
      </c>
      <c r="OKN28" s="66" t="s">
        <v>14859</v>
      </c>
      <c r="OKO28" s="58" t="s">
        <v>14803</v>
      </c>
      <c r="OKP28" s="58" t="s">
        <v>14867</v>
      </c>
      <c r="OKQ28" s="58" t="s">
        <v>14868</v>
      </c>
      <c r="OKR28" s="58" t="s">
        <v>14804</v>
      </c>
      <c r="OKS28" s="59">
        <v>232049</v>
      </c>
      <c r="OKT28" s="67">
        <v>1101200204775</v>
      </c>
      <c r="OKU28" s="58" t="s">
        <v>14869</v>
      </c>
      <c r="OKV28" s="58" t="s">
        <v>14699</v>
      </c>
      <c r="OKW28" s="66">
        <v>72</v>
      </c>
      <c r="OKX28" s="58" t="s">
        <v>14789</v>
      </c>
      <c r="OKY28" s="58" t="s">
        <v>14789</v>
      </c>
      <c r="OKZ28" s="58" t="s">
        <v>14727</v>
      </c>
      <c r="OLA28" s="58" t="s">
        <v>143</v>
      </c>
      <c r="OLB28" s="58" t="s">
        <v>14773</v>
      </c>
      <c r="OLC28" s="58" t="s">
        <v>13318</v>
      </c>
      <c r="OLD28" s="66" t="s">
        <v>14859</v>
      </c>
      <c r="OLE28" s="58" t="s">
        <v>14803</v>
      </c>
      <c r="OLF28" s="58" t="s">
        <v>14867</v>
      </c>
      <c r="OLG28" s="58" t="s">
        <v>14868</v>
      </c>
      <c r="OLH28" s="58" t="s">
        <v>14804</v>
      </c>
      <c r="OLI28" s="59">
        <v>232049</v>
      </c>
      <c r="OLJ28" s="67">
        <v>1101200204775</v>
      </c>
      <c r="OLK28" s="58" t="s">
        <v>14869</v>
      </c>
      <c r="OLL28" s="58" t="s">
        <v>14699</v>
      </c>
      <c r="OLM28" s="66">
        <v>72</v>
      </c>
      <c r="OLN28" s="58" t="s">
        <v>14789</v>
      </c>
      <c r="OLO28" s="58" t="s">
        <v>14789</v>
      </c>
      <c r="OLP28" s="58" t="s">
        <v>14727</v>
      </c>
      <c r="OLQ28" s="58" t="s">
        <v>143</v>
      </c>
      <c r="OLR28" s="58" t="s">
        <v>14773</v>
      </c>
      <c r="OLS28" s="58" t="s">
        <v>13318</v>
      </c>
      <c r="OLT28" s="66" t="s">
        <v>14859</v>
      </c>
      <c r="OLU28" s="58" t="s">
        <v>14803</v>
      </c>
      <c r="OLV28" s="58" t="s">
        <v>14867</v>
      </c>
      <c r="OLW28" s="58" t="s">
        <v>14868</v>
      </c>
      <c r="OLX28" s="58" t="s">
        <v>14804</v>
      </c>
      <c r="OLY28" s="59">
        <v>232049</v>
      </c>
      <c r="OLZ28" s="67">
        <v>1101200204775</v>
      </c>
      <c r="OMA28" s="58" t="s">
        <v>14869</v>
      </c>
      <c r="OMB28" s="58" t="s">
        <v>14699</v>
      </c>
      <c r="OMC28" s="66">
        <v>72</v>
      </c>
      <c r="OMD28" s="58" t="s">
        <v>14789</v>
      </c>
      <c r="OME28" s="58" t="s">
        <v>14789</v>
      </c>
      <c r="OMF28" s="58" t="s">
        <v>14727</v>
      </c>
      <c r="OMG28" s="58" t="s">
        <v>143</v>
      </c>
      <c r="OMH28" s="58" t="s">
        <v>14773</v>
      </c>
      <c r="OMI28" s="58" t="s">
        <v>13318</v>
      </c>
      <c r="OMJ28" s="66" t="s">
        <v>14859</v>
      </c>
      <c r="OMK28" s="58" t="s">
        <v>14803</v>
      </c>
      <c r="OML28" s="58" t="s">
        <v>14867</v>
      </c>
      <c r="OMM28" s="58" t="s">
        <v>14868</v>
      </c>
      <c r="OMN28" s="58" t="s">
        <v>14804</v>
      </c>
      <c r="OMO28" s="59">
        <v>232049</v>
      </c>
      <c r="OMP28" s="67">
        <v>1101200204775</v>
      </c>
      <c r="OMQ28" s="58" t="s">
        <v>14869</v>
      </c>
      <c r="OMR28" s="58" t="s">
        <v>14699</v>
      </c>
      <c r="OMS28" s="66">
        <v>72</v>
      </c>
      <c r="OMT28" s="58" t="s">
        <v>14789</v>
      </c>
      <c r="OMU28" s="58" t="s">
        <v>14789</v>
      </c>
      <c r="OMV28" s="58" t="s">
        <v>14727</v>
      </c>
      <c r="OMW28" s="58" t="s">
        <v>143</v>
      </c>
      <c r="OMX28" s="58" t="s">
        <v>14773</v>
      </c>
      <c r="OMY28" s="58" t="s">
        <v>13318</v>
      </c>
      <c r="OMZ28" s="66" t="s">
        <v>14859</v>
      </c>
      <c r="ONA28" s="58" t="s">
        <v>14803</v>
      </c>
      <c r="ONB28" s="58" t="s">
        <v>14867</v>
      </c>
      <c r="ONC28" s="58" t="s">
        <v>14868</v>
      </c>
      <c r="OND28" s="58" t="s">
        <v>14804</v>
      </c>
      <c r="ONE28" s="59">
        <v>232049</v>
      </c>
      <c r="ONF28" s="67">
        <v>1101200204775</v>
      </c>
      <c r="ONG28" s="58" t="s">
        <v>14869</v>
      </c>
      <c r="ONH28" s="58" t="s">
        <v>14699</v>
      </c>
      <c r="ONI28" s="66">
        <v>72</v>
      </c>
      <c r="ONJ28" s="58" t="s">
        <v>14789</v>
      </c>
      <c r="ONK28" s="58" t="s">
        <v>14789</v>
      </c>
      <c r="ONL28" s="58" t="s">
        <v>14727</v>
      </c>
      <c r="ONM28" s="58" t="s">
        <v>143</v>
      </c>
      <c r="ONN28" s="58" t="s">
        <v>14773</v>
      </c>
      <c r="ONO28" s="58" t="s">
        <v>13318</v>
      </c>
      <c r="ONP28" s="66" t="s">
        <v>14859</v>
      </c>
      <c r="ONQ28" s="58" t="s">
        <v>14803</v>
      </c>
      <c r="ONR28" s="58" t="s">
        <v>14867</v>
      </c>
      <c r="ONS28" s="58" t="s">
        <v>14868</v>
      </c>
      <c r="ONT28" s="58" t="s">
        <v>14804</v>
      </c>
      <c r="ONU28" s="59">
        <v>232049</v>
      </c>
      <c r="ONV28" s="67">
        <v>1101200204775</v>
      </c>
      <c r="ONW28" s="58" t="s">
        <v>14869</v>
      </c>
      <c r="ONX28" s="58" t="s">
        <v>14699</v>
      </c>
      <c r="ONY28" s="66">
        <v>72</v>
      </c>
      <c r="ONZ28" s="58" t="s">
        <v>14789</v>
      </c>
      <c r="OOA28" s="58" t="s">
        <v>14789</v>
      </c>
      <c r="OOB28" s="58" t="s">
        <v>14727</v>
      </c>
      <c r="OOC28" s="58" t="s">
        <v>143</v>
      </c>
      <c r="OOD28" s="58" t="s">
        <v>14773</v>
      </c>
      <c r="OOE28" s="58" t="s">
        <v>13318</v>
      </c>
      <c r="OOF28" s="66" t="s">
        <v>14859</v>
      </c>
      <c r="OOG28" s="58" t="s">
        <v>14803</v>
      </c>
      <c r="OOH28" s="58" t="s">
        <v>14867</v>
      </c>
      <c r="OOI28" s="58" t="s">
        <v>14868</v>
      </c>
      <c r="OOJ28" s="58" t="s">
        <v>14804</v>
      </c>
      <c r="OOK28" s="59">
        <v>232049</v>
      </c>
      <c r="OOL28" s="67">
        <v>1101200204775</v>
      </c>
      <c r="OOM28" s="58" t="s">
        <v>14869</v>
      </c>
      <c r="OON28" s="58" t="s">
        <v>14699</v>
      </c>
      <c r="OOO28" s="66">
        <v>72</v>
      </c>
      <c r="OOP28" s="58" t="s">
        <v>14789</v>
      </c>
      <c r="OOQ28" s="58" t="s">
        <v>14789</v>
      </c>
      <c r="OOR28" s="58" t="s">
        <v>14727</v>
      </c>
      <c r="OOS28" s="58" t="s">
        <v>143</v>
      </c>
      <c r="OOT28" s="58" t="s">
        <v>14773</v>
      </c>
      <c r="OOU28" s="58" t="s">
        <v>13318</v>
      </c>
      <c r="OOV28" s="66" t="s">
        <v>14859</v>
      </c>
      <c r="OOW28" s="58" t="s">
        <v>14803</v>
      </c>
      <c r="OOX28" s="58" t="s">
        <v>14867</v>
      </c>
      <c r="OOY28" s="58" t="s">
        <v>14868</v>
      </c>
      <c r="OOZ28" s="58" t="s">
        <v>14804</v>
      </c>
      <c r="OPA28" s="59">
        <v>232049</v>
      </c>
      <c r="OPB28" s="67">
        <v>1101200204775</v>
      </c>
      <c r="OPC28" s="58" t="s">
        <v>14869</v>
      </c>
      <c r="OPD28" s="58" t="s">
        <v>14699</v>
      </c>
      <c r="OPE28" s="66">
        <v>72</v>
      </c>
      <c r="OPF28" s="58" t="s">
        <v>14789</v>
      </c>
      <c r="OPG28" s="58" t="s">
        <v>14789</v>
      </c>
      <c r="OPH28" s="58" t="s">
        <v>14727</v>
      </c>
      <c r="OPI28" s="58" t="s">
        <v>143</v>
      </c>
      <c r="OPJ28" s="58" t="s">
        <v>14773</v>
      </c>
      <c r="OPK28" s="58" t="s">
        <v>13318</v>
      </c>
      <c r="OPL28" s="66" t="s">
        <v>14859</v>
      </c>
      <c r="OPM28" s="58" t="s">
        <v>14803</v>
      </c>
      <c r="OPN28" s="58" t="s">
        <v>14867</v>
      </c>
      <c r="OPO28" s="58" t="s">
        <v>14868</v>
      </c>
      <c r="OPP28" s="58" t="s">
        <v>14804</v>
      </c>
      <c r="OPQ28" s="59">
        <v>232049</v>
      </c>
      <c r="OPR28" s="67">
        <v>1101200204775</v>
      </c>
      <c r="OPS28" s="58" t="s">
        <v>14869</v>
      </c>
      <c r="OPT28" s="58" t="s">
        <v>14699</v>
      </c>
      <c r="OPU28" s="66">
        <v>72</v>
      </c>
      <c r="OPV28" s="58" t="s">
        <v>14789</v>
      </c>
      <c r="OPW28" s="58" t="s">
        <v>14789</v>
      </c>
      <c r="OPX28" s="58" t="s">
        <v>14727</v>
      </c>
      <c r="OPY28" s="58" t="s">
        <v>143</v>
      </c>
      <c r="OPZ28" s="58" t="s">
        <v>14773</v>
      </c>
      <c r="OQA28" s="58" t="s">
        <v>13318</v>
      </c>
      <c r="OQB28" s="66" t="s">
        <v>14859</v>
      </c>
      <c r="OQC28" s="58" t="s">
        <v>14803</v>
      </c>
      <c r="OQD28" s="58" t="s">
        <v>14867</v>
      </c>
      <c r="OQE28" s="58" t="s">
        <v>14868</v>
      </c>
      <c r="OQF28" s="58" t="s">
        <v>14804</v>
      </c>
      <c r="OQG28" s="59">
        <v>232049</v>
      </c>
      <c r="OQH28" s="67">
        <v>1101200204775</v>
      </c>
      <c r="OQI28" s="58" t="s">
        <v>14869</v>
      </c>
      <c r="OQJ28" s="58" t="s">
        <v>14699</v>
      </c>
      <c r="OQK28" s="66">
        <v>72</v>
      </c>
      <c r="OQL28" s="58" t="s">
        <v>14789</v>
      </c>
      <c r="OQM28" s="58" t="s">
        <v>14789</v>
      </c>
      <c r="OQN28" s="58" t="s">
        <v>14727</v>
      </c>
      <c r="OQO28" s="58" t="s">
        <v>143</v>
      </c>
      <c r="OQP28" s="58" t="s">
        <v>14773</v>
      </c>
      <c r="OQQ28" s="58" t="s">
        <v>13318</v>
      </c>
      <c r="OQR28" s="66" t="s">
        <v>14859</v>
      </c>
      <c r="OQS28" s="58" t="s">
        <v>14803</v>
      </c>
      <c r="OQT28" s="58" t="s">
        <v>14867</v>
      </c>
      <c r="OQU28" s="58" t="s">
        <v>14868</v>
      </c>
      <c r="OQV28" s="58" t="s">
        <v>14804</v>
      </c>
      <c r="OQW28" s="59">
        <v>232049</v>
      </c>
      <c r="OQX28" s="67">
        <v>1101200204775</v>
      </c>
      <c r="OQY28" s="58" t="s">
        <v>14869</v>
      </c>
      <c r="OQZ28" s="58" t="s">
        <v>14699</v>
      </c>
      <c r="ORA28" s="66">
        <v>72</v>
      </c>
      <c r="ORB28" s="58" t="s">
        <v>14789</v>
      </c>
      <c r="ORC28" s="58" t="s">
        <v>14789</v>
      </c>
      <c r="ORD28" s="58" t="s">
        <v>14727</v>
      </c>
      <c r="ORE28" s="58" t="s">
        <v>143</v>
      </c>
      <c r="ORF28" s="58" t="s">
        <v>14773</v>
      </c>
      <c r="ORG28" s="58" t="s">
        <v>13318</v>
      </c>
      <c r="ORH28" s="66" t="s">
        <v>14859</v>
      </c>
      <c r="ORI28" s="58" t="s">
        <v>14803</v>
      </c>
      <c r="ORJ28" s="58" t="s">
        <v>14867</v>
      </c>
      <c r="ORK28" s="58" t="s">
        <v>14868</v>
      </c>
      <c r="ORL28" s="58" t="s">
        <v>14804</v>
      </c>
      <c r="ORM28" s="59">
        <v>232049</v>
      </c>
      <c r="ORN28" s="67">
        <v>1101200204775</v>
      </c>
      <c r="ORO28" s="58" t="s">
        <v>14869</v>
      </c>
      <c r="ORP28" s="58" t="s">
        <v>14699</v>
      </c>
      <c r="ORQ28" s="66">
        <v>72</v>
      </c>
      <c r="ORR28" s="58" t="s">
        <v>14789</v>
      </c>
      <c r="ORS28" s="58" t="s">
        <v>14789</v>
      </c>
      <c r="ORT28" s="58" t="s">
        <v>14727</v>
      </c>
      <c r="ORU28" s="58" t="s">
        <v>143</v>
      </c>
      <c r="ORV28" s="58" t="s">
        <v>14773</v>
      </c>
      <c r="ORW28" s="58" t="s">
        <v>13318</v>
      </c>
      <c r="ORX28" s="66" t="s">
        <v>14859</v>
      </c>
      <c r="ORY28" s="58" t="s">
        <v>14803</v>
      </c>
      <c r="ORZ28" s="58" t="s">
        <v>14867</v>
      </c>
      <c r="OSA28" s="58" t="s">
        <v>14868</v>
      </c>
      <c r="OSB28" s="58" t="s">
        <v>14804</v>
      </c>
      <c r="OSC28" s="59">
        <v>232049</v>
      </c>
      <c r="OSD28" s="67">
        <v>1101200204775</v>
      </c>
      <c r="OSE28" s="58" t="s">
        <v>14869</v>
      </c>
      <c r="OSF28" s="58" t="s">
        <v>14699</v>
      </c>
      <c r="OSG28" s="66">
        <v>72</v>
      </c>
      <c r="OSH28" s="58" t="s">
        <v>14789</v>
      </c>
      <c r="OSI28" s="58" t="s">
        <v>14789</v>
      </c>
      <c r="OSJ28" s="58" t="s">
        <v>14727</v>
      </c>
      <c r="OSK28" s="58" t="s">
        <v>143</v>
      </c>
      <c r="OSL28" s="58" t="s">
        <v>14773</v>
      </c>
      <c r="OSM28" s="58" t="s">
        <v>13318</v>
      </c>
      <c r="OSN28" s="66" t="s">
        <v>14859</v>
      </c>
      <c r="OSO28" s="58" t="s">
        <v>14803</v>
      </c>
      <c r="OSP28" s="58" t="s">
        <v>14867</v>
      </c>
      <c r="OSQ28" s="58" t="s">
        <v>14868</v>
      </c>
      <c r="OSR28" s="58" t="s">
        <v>14804</v>
      </c>
      <c r="OSS28" s="59">
        <v>232049</v>
      </c>
      <c r="OST28" s="67">
        <v>1101200204775</v>
      </c>
      <c r="OSU28" s="58" t="s">
        <v>14869</v>
      </c>
      <c r="OSV28" s="58" t="s">
        <v>14699</v>
      </c>
      <c r="OSW28" s="66">
        <v>72</v>
      </c>
      <c r="OSX28" s="58" t="s">
        <v>14789</v>
      </c>
      <c r="OSY28" s="58" t="s">
        <v>14789</v>
      </c>
      <c r="OSZ28" s="58" t="s">
        <v>14727</v>
      </c>
      <c r="OTA28" s="58" t="s">
        <v>143</v>
      </c>
      <c r="OTB28" s="58" t="s">
        <v>14773</v>
      </c>
      <c r="OTC28" s="58" t="s">
        <v>13318</v>
      </c>
      <c r="OTD28" s="66" t="s">
        <v>14859</v>
      </c>
      <c r="OTE28" s="58" t="s">
        <v>14803</v>
      </c>
      <c r="OTF28" s="58" t="s">
        <v>14867</v>
      </c>
      <c r="OTG28" s="58" t="s">
        <v>14868</v>
      </c>
      <c r="OTH28" s="58" t="s">
        <v>14804</v>
      </c>
      <c r="OTI28" s="59">
        <v>232049</v>
      </c>
      <c r="OTJ28" s="67">
        <v>1101200204775</v>
      </c>
      <c r="OTK28" s="58" t="s">
        <v>14869</v>
      </c>
      <c r="OTL28" s="58" t="s">
        <v>14699</v>
      </c>
      <c r="OTM28" s="66">
        <v>72</v>
      </c>
      <c r="OTN28" s="58" t="s">
        <v>14789</v>
      </c>
      <c r="OTO28" s="58" t="s">
        <v>14789</v>
      </c>
      <c r="OTP28" s="58" t="s">
        <v>14727</v>
      </c>
      <c r="OTQ28" s="58" t="s">
        <v>143</v>
      </c>
      <c r="OTR28" s="58" t="s">
        <v>14773</v>
      </c>
      <c r="OTS28" s="58" t="s">
        <v>13318</v>
      </c>
      <c r="OTT28" s="66" t="s">
        <v>14859</v>
      </c>
      <c r="OTU28" s="58" t="s">
        <v>14803</v>
      </c>
      <c r="OTV28" s="58" t="s">
        <v>14867</v>
      </c>
      <c r="OTW28" s="58" t="s">
        <v>14868</v>
      </c>
      <c r="OTX28" s="58" t="s">
        <v>14804</v>
      </c>
      <c r="OTY28" s="59">
        <v>232049</v>
      </c>
      <c r="OTZ28" s="67">
        <v>1101200204775</v>
      </c>
      <c r="OUA28" s="58" t="s">
        <v>14869</v>
      </c>
      <c r="OUB28" s="58" t="s">
        <v>14699</v>
      </c>
      <c r="OUC28" s="66">
        <v>72</v>
      </c>
      <c r="OUD28" s="58" t="s">
        <v>14789</v>
      </c>
      <c r="OUE28" s="58" t="s">
        <v>14789</v>
      </c>
      <c r="OUF28" s="58" t="s">
        <v>14727</v>
      </c>
      <c r="OUG28" s="58" t="s">
        <v>143</v>
      </c>
      <c r="OUH28" s="58" t="s">
        <v>14773</v>
      </c>
      <c r="OUI28" s="58" t="s">
        <v>13318</v>
      </c>
      <c r="OUJ28" s="66" t="s">
        <v>14859</v>
      </c>
      <c r="OUK28" s="58" t="s">
        <v>14803</v>
      </c>
      <c r="OUL28" s="58" t="s">
        <v>14867</v>
      </c>
      <c r="OUM28" s="58" t="s">
        <v>14868</v>
      </c>
      <c r="OUN28" s="58" t="s">
        <v>14804</v>
      </c>
      <c r="OUO28" s="59">
        <v>232049</v>
      </c>
      <c r="OUP28" s="67">
        <v>1101200204775</v>
      </c>
      <c r="OUQ28" s="58" t="s">
        <v>14869</v>
      </c>
      <c r="OUR28" s="58" t="s">
        <v>14699</v>
      </c>
      <c r="OUS28" s="66">
        <v>72</v>
      </c>
      <c r="OUT28" s="58" t="s">
        <v>14789</v>
      </c>
      <c r="OUU28" s="58" t="s">
        <v>14789</v>
      </c>
      <c r="OUV28" s="58" t="s">
        <v>14727</v>
      </c>
      <c r="OUW28" s="58" t="s">
        <v>143</v>
      </c>
      <c r="OUX28" s="58" t="s">
        <v>14773</v>
      </c>
      <c r="OUY28" s="58" t="s">
        <v>13318</v>
      </c>
      <c r="OUZ28" s="66" t="s">
        <v>14859</v>
      </c>
      <c r="OVA28" s="58" t="s">
        <v>14803</v>
      </c>
      <c r="OVB28" s="58" t="s">
        <v>14867</v>
      </c>
      <c r="OVC28" s="58" t="s">
        <v>14868</v>
      </c>
      <c r="OVD28" s="58" t="s">
        <v>14804</v>
      </c>
      <c r="OVE28" s="59">
        <v>232049</v>
      </c>
      <c r="OVF28" s="67">
        <v>1101200204775</v>
      </c>
      <c r="OVG28" s="58" t="s">
        <v>14869</v>
      </c>
      <c r="OVH28" s="58" t="s">
        <v>14699</v>
      </c>
      <c r="OVI28" s="66">
        <v>72</v>
      </c>
      <c r="OVJ28" s="58" t="s">
        <v>14789</v>
      </c>
      <c r="OVK28" s="58" t="s">
        <v>14789</v>
      </c>
      <c r="OVL28" s="58" t="s">
        <v>14727</v>
      </c>
      <c r="OVM28" s="58" t="s">
        <v>143</v>
      </c>
      <c r="OVN28" s="58" t="s">
        <v>14773</v>
      </c>
      <c r="OVO28" s="58" t="s">
        <v>13318</v>
      </c>
      <c r="OVP28" s="66" t="s">
        <v>14859</v>
      </c>
      <c r="OVQ28" s="58" t="s">
        <v>14803</v>
      </c>
      <c r="OVR28" s="58" t="s">
        <v>14867</v>
      </c>
      <c r="OVS28" s="58" t="s">
        <v>14868</v>
      </c>
      <c r="OVT28" s="58" t="s">
        <v>14804</v>
      </c>
      <c r="OVU28" s="59">
        <v>232049</v>
      </c>
      <c r="OVV28" s="67">
        <v>1101200204775</v>
      </c>
      <c r="OVW28" s="58" t="s">
        <v>14869</v>
      </c>
      <c r="OVX28" s="58" t="s">
        <v>14699</v>
      </c>
      <c r="OVY28" s="66">
        <v>72</v>
      </c>
      <c r="OVZ28" s="58" t="s">
        <v>14789</v>
      </c>
      <c r="OWA28" s="58" t="s">
        <v>14789</v>
      </c>
      <c r="OWB28" s="58" t="s">
        <v>14727</v>
      </c>
      <c r="OWC28" s="58" t="s">
        <v>143</v>
      </c>
      <c r="OWD28" s="58" t="s">
        <v>14773</v>
      </c>
      <c r="OWE28" s="58" t="s">
        <v>13318</v>
      </c>
      <c r="OWF28" s="66" t="s">
        <v>14859</v>
      </c>
      <c r="OWG28" s="58" t="s">
        <v>14803</v>
      </c>
      <c r="OWH28" s="58" t="s">
        <v>14867</v>
      </c>
      <c r="OWI28" s="58" t="s">
        <v>14868</v>
      </c>
      <c r="OWJ28" s="58" t="s">
        <v>14804</v>
      </c>
      <c r="OWK28" s="59">
        <v>232049</v>
      </c>
      <c r="OWL28" s="67">
        <v>1101200204775</v>
      </c>
      <c r="OWM28" s="58" t="s">
        <v>14869</v>
      </c>
      <c r="OWN28" s="58" t="s">
        <v>14699</v>
      </c>
      <c r="OWO28" s="66">
        <v>72</v>
      </c>
      <c r="OWP28" s="58" t="s">
        <v>14789</v>
      </c>
      <c r="OWQ28" s="58" t="s">
        <v>14789</v>
      </c>
      <c r="OWR28" s="58" t="s">
        <v>14727</v>
      </c>
      <c r="OWS28" s="58" t="s">
        <v>143</v>
      </c>
      <c r="OWT28" s="58" t="s">
        <v>14773</v>
      </c>
      <c r="OWU28" s="58" t="s">
        <v>13318</v>
      </c>
      <c r="OWV28" s="66" t="s">
        <v>14859</v>
      </c>
      <c r="OWW28" s="58" t="s">
        <v>14803</v>
      </c>
      <c r="OWX28" s="58" t="s">
        <v>14867</v>
      </c>
      <c r="OWY28" s="58" t="s">
        <v>14868</v>
      </c>
      <c r="OWZ28" s="58" t="s">
        <v>14804</v>
      </c>
      <c r="OXA28" s="59">
        <v>232049</v>
      </c>
      <c r="OXB28" s="67">
        <v>1101200204775</v>
      </c>
      <c r="OXC28" s="58" t="s">
        <v>14869</v>
      </c>
      <c r="OXD28" s="58" t="s">
        <v>14699</v>
      </c>
      <c r="OXE28" s="66">
        <v>72</v>
      </c>
      <c r="OXF28" s="58" t="s">
        <v>14789</v>
      </c>
      <c r="OXG28" s="58" t="s">
        <v>14789</v>
      </c>
      <c r="OXH28" s="58" t="s">
        <v>14727</v>
      </c>
      <c r="OXI28" s="58" t="s">
        <v>143</v>
      </c>
      <c r="OXJ28" s="58" t="s">
        <v>14773</v>
      </c>
      <c r="OXK28" s="58" t="s">
        <v>13318</v>
      </c>
      <c r="OXL28" s="66" t="s">
        <v>14859</v>
      </c>
      <c r="OXM28" s="58" t="s">
        <v>14803</v>
      </c>
      <c r="OXN28" s="58" t="s">
        <v>14867</v>
      </c>
      <c r="OXO28" s="58" t="s">
        <v>14868</v>
      </c>
      <c r="OXP28" s="58" t="s">
        <v>14804</v>
      </c>
      <c r="OXQ28" s="59">
        <v>232049</v>
      </c>
      <c r="OXR28" s="67">
        <v>1101200204775</v>
      </c>
      <c r="OXS28" s="58" t="s">
        <v>14869</v>
      </c>
      <c r="OXT28" s="58" t="s">
        <v>14699</v>
      </c>
      <c r="OXU28" s="66">
        <v>72</v>
      </c>
      <c r="OXV28" s="58" t="s">
        <v>14789</v>
      </c>
      <c r="OXW28" s="58" t="s">
        <v>14789</v>
      </c>
      <c r="OXX28" s="58" t="s">
        <v>14727</v>
      </c>
      <c r="OXY28" s="58" t="s">
        <v>143</v>
      </c>
      <c r="OXZ28" s="58" t="s">
        <v>14773</v>
      </c>
      <c r="OYA28" s="58" t="s">
        <v>13318</v>
      </c>
      <c r="OYB28" s="66" t="s">
        <v>14859</v>
      </c>
      <c r="OYC28" s="58" t="s">
        <v>14803</v>
      </c>
      <c r="OYD28" s="58" t="s">
        <v>14867</v>
      </c>
      <c r="OYE28" s="58" t="s">
        <v>14868</v>
      </c>
      <c r="OYF28" s="58" t="s">
        <v>14804</v>
      </c>
      <c r="OYG28" s="59">
        <v>232049</v>
      </c>
      <c r="OYH28" s="67">
        <v>1101200204775</v>
      </c>
      <c r="OYI28" s="58" t="s">
        <v>14869</v>
      </c>
      <c r="OYJ28" s="58" t="s">
        <v>14699</v>
      </c>
      <c r="OYK28" s="66">
        <v>72</v>
      </c>
      <c r="OYL28" s="58" t="s">
        <v>14789</v>
      </c>
      <c r="OYM28" s="58" t="s">
        <v>14789</v>
      </c>
      <c r="OYN28" s="58" t="s">
        <v>14727</v>
      </c>
      <c r="OYO28" s="58" t="s">
        <v>143</v>
      </c>
      <c r="OYP28" s="58" t="s">
        <v>14773</v>
      </c>
      <c r="OYQ28" s="58" t="s">
        <v>13318</v>
      </c>
      <c r="OYR28" s="66" t="s">
        <v>14859</v>
      </c>
      <c r="OYS28" s="58" t="s">
        <v>14803</v>
      </c>
      <c r="OYT28" s="58" t="s">
        <v>14867</v>
      </c>
      <c r="OYU28" s="58" t="s">
        <v>14868</v>
      </c>
      <c r="OYV28" s="58" t="s">
        <v>14804</v>
      </c>
      <c r="OYW28" s="59">
        <v>232049</v>
      </c>
      <c r="OYX28" s="67">
        <v>1101200204775</v>
      </c>
      <c r="OYY28" s="58" t="s">
        <v>14869</v>
      </c>
      <c r="OYZ28" s="58" t="s">
        <v>14699</v>
      </c>
      <c r="OZA28" s="66">
        <v>72</v>
      </c>
      <c r="OZB28" s="58" t="s">
        <v>14789</v>
      </c>
      <c r="OZC28" s="58" t="s">
        <v>14789</v>
      </c>
      <c r="OZD28" s="58" t="s">
        <v>14727</v>
      </c>
      <c r="OZE28" s="58" t="s">
        <v>143</v>
      </c>
      <c r="OZF28" s="58" t="s">
        <v>14773</v>
      </c>
      <c r="OZG28" s="58" t="s">
        <v>13318</v>
      </c>
      <c r="OZH28" s="66" t="s">
        <v>14859</v>
      </c>
      <c r="OZI28" s="58" t="s">
        <v>14803</v>
      </c>
      <c r="OZJ28" s="58" t="s">
        <v>14867</v>
      </c>
      <c r="OZK28" s="58" t="s">
        <v>14868</v>
      </c>
      <c r="OZL28" s="58" t="s">
        <v>14804</v>
      </c>
      <c r="OZM28" s="59">
        <v>232049</v>
      </c>
      <c r="OZN28" s="67">
        <v>1101200204775</v>
      </c>
      <c r="OZO28" s="58" t="s">
        <v>14869</v>
      </c>
      <c r="OZP28" s="58" t="s">
        <v>14699</v>
      </c>
      <c r="OZQ28" s="66">
        <v>72</v>
      </c>
      <c r="OZR28" s="58" t="s">
        <v>14789</v>
      </c>
      <c r="OZS28" s="58" t="s">
        <v>14789</v>
      </c>
      <c r="OZT28" s="58" t="s">
        <v>14727</v>
      </c>
      <c r="OZU28" s="58" t="s">
        <v>143</v>
      </c>
      <c r="OZV28" s="58" t="s">
        <v>14773</v>
      </c>
      <c r="OZW28" s="58" t="s">
        <v>13318</v>
      </c>
      <c r="OZX28" s="66" t="s">
        <v>14859</v>
      </c>
      <c r="OZY28" s="58" t="s">
        <v>14803</v>
      </c>
      <c r="OZZ28" s="58" t="s">
        <v>14867</v>
      </c>
      <c r="PAA28" s="58" t="s">
        <v>14868</v>
      </c>
      <c r="PAB28" s="58" t="s">
        <v>14804</v>
      </c>
      <c r="PAC28" s="59">
        <v>232049</v>
      </c>
      <c r="PAD28" s="67">
        <v>1101200204775</v>
      </c>
      <c r="PAE28" s="58" t="s">
        <v>14869</v>
      </c>
      <c r="PAF28" s="58" t="s">
        <v>14699</v>
      </c>
      <c r="PAG28" s="66">
        <v>72</v>
      </c>
      <c r="PAH28" s="58" t="s">
        <v>14789</v>
      </c>
      <c r="PAI28" s="58" t="s">
        <v>14789</v>
      </c>
      <c r="PAJ28" s="58" t="s">
        <v>14727</v>
      </c>
      <c r="PAK28" s="58" t="s">
        <v>143</v>
      </c>
      <c r="PAL28" s="58" t="s">
        <v>14773</v>
      </c>
      <c r="PAM28" s="58" t="s">
        <v>13318</v>
      </c>
      <c r="PAN28" s="66" t="s">
        <v>14859</v>
      </c>
      <c r="PAO28" s="58" t="s">
        <v>14803</v>
      </c>
      <c r="PAP28" s="58" t="s">
        <v>14867</v>
      </c>
      <c r="PAQ28" s="58" t="s">
        <v>14868</v>
      </c>
      <c r="PAR28" s="58" t="s">
        <v>14804</v>
      </c>
      <c r="PAS28" s="59">
        <v>232049</v>
      </c>
      <c r="PAT28" s="67">
        <v>1101200204775</v>
      </c>
      <c r="PAU28" s="58" t="s">
        <v>14869</v>
      </c>
      <c r="PAV28" s="58" t="s">
        <v>14699</v>
      </c>
      <c r="PAW28" s="66">
        <v>72</v>
      </c>
      <c r="PAX28" s="58" t="s">
        <v>14789</v>
      </c>
      <c r="PAY28" s="58" t="s">
        <v>14789</v>
      </c>
      <c r="PAZ28" s="58" t="s">
        <v>14727</v>
      </c>
      <c r="PBA28" s="58" t="s">
        <v>143</v>
      </c>
      <c r="PBB28" s="58" t="s">
        <v>14773</v>
      </c>
      <c r="PBC28" s="58" t="s">
        <v>13318</v>
      </c>
      <c r="PBD28" s="66" t="s">
        <v>14859</v>
      </c>
      <c r="PBE28" s="58" t="s">
        <v>14803</v>
      </c>
      <c r="PBF28" s="58" t="s">
        <v>14867</v>
      </c>
      <c r="PBG28" s="58" t="s">
        <v>14868</v>
      </c>
      <c r="PBH28" s="58" t="s">
        <v>14804</v>
      </c>
      <c r="PBI28" s="59">
        <v>232049</v>
      </c>
      <c r="PBJ28" s="67">
        <v>1101200204775</v>
      </c>
      <c r="PBK28" s="58" t="s">
        <v>14869</v>
      </c>
      <c r="PBL28" s="58" t="s">
        <v>14699</v>
      </c>
      <c r="PBM28" s="66">
        <v>72</v>
      </c>
      <c r="PBN28" s="58" t="s">
        <v>14789</v>
      </c>
      <c r="PBO28" s="58" t="s">
        <v>14789</v>
      </c>
      <c r="PBP28" s="58" t="s">
        <v>14727</v>
      </c>
      <c r="PBQ28" s="58" t="s">
        <v>143</v>
      </c>
      <c r="PBR28" s="58" t="s">
        <v>14773</v>
      </c>
      <c r="PBS28" s="58" t="s">
        <v>13318</v>
      </c>
      <c r="PBT28" s="66" t="s">
        <v>14859</v>
      </c>
      <c r="PBU28" s="58" t="s">
        <v>14803</v>
      </c>
      <c r="PBV28" s="58" t="s">
        <v>14867</v>
      </c>
      <c r="PBW28" s="58" t="s">
        <v>14868</v>
      </c>
      <c r="PBX28" s="58" t="s">
        <v>14804</v>
      </c>
      <c r="PBY28" s="59">
        <v>232049</v>
      </c>
      <c r="PBZ28" s="67">
        <v>1101200204775</v>
      </c>
      <c r="PCA28" s="58" t="s">
        <v>14869</v>
      </c>
      <c r="PCB28" s="58" t="s">
        <v>14699</v>
      </c>
      <c r="PCC28" s="66">
        <v>72</v>
      </c>
      <c r="PCD28" s="58" t="s">
        <v>14789</v>
      </c>
      <c r="PCE28" s="58" t="s">
        <v>14789</v>
      </c>
      <c r="PCF28" s="58" t="s">
        <v>14727</v>
      </c>
      <c r="PCG28" s="58" t="s">
        <v>143</v>
      </c>
      <c r="PCH28" s="58" t="s">
        <v>14773</v>
      </c>
      <c r="PCI28" s="58" t="s">
        <v>13318</v>
      </c>
      <c r="PCJ28" s="66" t="s">
        <v>14859</v>
      </c>
      <c r="PCK28" s="58" t="s">
        <v>14803</v>
      </c>
      <c r="PCL28" s="58" t="s">
        <v>14867</v>
      </c>
      <c r="PCM28" s="58" t="s">
        <v>14868</v>
      </c>
      <c r="PCN28" s="58" t="s">
        <v>14804</v>
      </c>
      <c r="PCO28" s="59">
        <v>232049</v>
      </c>
      <c r="PCP28" s="67">
        <v>1101200204775</v>
      </c>
      <c r="PCQ28" s="58" t="s">
        <v>14869</v>
      </c>
      <c r="PCR28" s="58" t="s">
        <v>14699</v>
      </c>
      <c r="PCS28" s="66">
        <v>72</v>
      </c>
      <c r="PCT28" s="58" t="s">
        <v>14789</v>
      </c>
      <c r="PCU28" s="58" t="s">
        <v>14789</v>
      </c>
      <c r="PCV28" s="58" t="s">
        <v>14727</v>
      </c>
      <c r="PCW28" s="58" t="s">
        <v>143</v>
      </c>
      <c r="PCX28" s="58" t="s">
        <v>14773</v>
      </c>
      <c r="PCY28" s="58" t="s">
        <v>13318</v>
      </c>
      <c r="PCZ28" s="66" t="s">
        <v>14859</v>
      </c>
      <c r="PDA28" s="58" t="s">
        <v>14803</v>
      </c>
      <c r="PDB28" s="58" t="s">
        <v>14867</v>
      </c>
      <c r="PDC28" s="58" t="s">
        <v>14868</v>
      </c>
      <c r="PDD28" s="58" t="s">
        <v>14804</v>
      </c>
      <c r="PDE28" s="59">
        <v>232049</v>
      </c>
      <c r="PDF28" s="67">
        <v>1101200204775</v>
      </c>
      <c r="PDG28" s="58" t="s">
        <v>14869</v>
      </c>
      <c r="PDH28" s="58" t="s">
        <v>14699</v>
      </c>
      <c r="PDI28" s="66">
        <v>72</v>
      </c>
      <c r="PDJ28" s="58" t="s">
        <v>14789</v>
      </c>
      <c r="PDK28" s="58" t="s">
        <v>14789</v>
      </c>
      <c r="PDL28" s="58" t="s">
        <v>14727</v>
      </c>
      <c r="PDM28" s="58" t="s">
        <v>143</v>
      </c>
      <c r="PDN28" s="58" t="s">
        <v>14773</v>
      </c>
      <c r="PDO28" s="58" t="s">
        <v>13318</v>
      </c>
      <c r="PDP28" s="66" t="s">
        <v>14859</v>
      </c>
      <c r="PDQ28" s="58" t="s">
        <v>14803</v>
      </c>
      <c r="PDR28" s="58" t="s">
        <v>14867</v>
      </c>
      <c r="PDS28" s="58" t="s">
        <v>14868</v>
      </c>
      <c r="PDT28" s="58" t="s">
        <v>14804</v>
      </c>
      <c r="PDU28" s="59">
        <v>232049</v>
      </c>
      <c r="PDV28" s="67">
        <v>1101200204775</v>
      </c>
      <c r="PDW28" s="58" t="s">
        <v>14869</v>
      </c>
      <c r="PDX28" s="58" t="s">
        <v>14699</v>
      </c>
      <c r="PDY28" s="66">
        <v>72</v>
      </c>
      <c r="PDZ28" s="58" t="s">
        <v>14789</v>
      </c>
      <c r="PEA28" s="58" t="s">
        <v>14789</v>
      </c>
      <c r="PEB28" s="58" t="s">
        <v>14727</v>
      </c>
      <c r="PEC28" s="58" t="s">
        <v>143</v>
      </c>
      <c r="PED28" s="58" t="s">
        <v>14773</v>
      </c>
      <c r="PEE28" s="58" t="s">
        <v>13318</v>
      </c>
      <c r="PEF28" s="66" t="s">
        <v>14859</v>
      </c>
      <c r="PEG28" s="58" t="s">
        <v>14803</v>
      </c>
      <c r="PEH28" s="58" t="s">
        <v>14867</v>
      </c>
      <c r="PEI28" s="58" t="s">
        <v>14868</v>
      </c>
      <c r="PEJ28" s="58" t="s">
        <v>14804</v>
      </c>
      <c r="PEK28" s="59">
        <v>232049</v>
      </c>
      <c r="PEL28" s="67">
        <v>1101200204775</v>
      </c>
      <c r="PEM28" s="58" t="s">
        <v>14869</v>
      </c>
      <c r="PEN28" s="58" t="s">
        <v>14699</v>
      </c>
      <c r="PEO28" s="66">
        <v>72</v>
      </c>
      <c r="PEP28" s="58" t="s">
        <v>14789</v>
      </c>
      <c r="PEQ28" s="58" t="s">
        <v>14789</v>
      </c>
      <c r="PER28" s="58" t="s">
        <v>14727</v>
      </c>
      <c r="PES28" s="58" t="s">
        <v>143</v>
      </c>
      <c r="PET28" s="58" t="s">
        <v>14773</v>
      </c>
      <c r="PEU28" s="58" t="s">
        <v>13318</v>
      </c>
      <c r="PEV28" s="66" t="s">
        <v>14859</v>
      </c>
      <c r="PEW28" s="58" t="s">
        <v>14803</v>
      </c>
      <c r="PEX28" s="58" t="s">
        <v>14867</v>
      </c>
      <c r="PEY28" s="58" t="s">
        <v>14868</v>
      </c>
      <c r="PEZ28" s="58" t="s">
        <v>14804</v>
      </c>
      <c r="PFA28" s="59">
        <v>232049</v>
      </c>
      <c r="PFB28" s="67">
        <v>1101200204775</v>
      </c>
      <c r="PFC28" s="58" t="s">
        <v>14869</v>
      </c>
      <c r="PFD28" s="58" t="s">
        <v>14699</v>
      </c>
      <c r="PFE28" s="66">
        <v>72</v>
      </c>
      <c r="PFF28" s="58" t="s">
        <v>14789</v>
      </c>
      <c r="PFG28" s="58" t="s">
        <v>14789</v>
      </c>
      <c r="PFH28" s="58" t="s">
        <v>14727</v>
      </c>
      <c r="PFI28" s="58" t="s">
        <v>143</v>
      </c>
      <c r="PFJ28" s="58" t="s">
        <v>14773</v>
      </c>
      <c r="PFK28" s="58" t="s">
        <v>13318</v>
      </c>
      <c r="PFL28" s="66" t="s">
        <v>14859</v>
      </c>
      <c r="PFM28" s="58" t="s">
        <v>14803</v>
      </c>
      <c r="PFN28" s="58" t="s">
        <v>14867</v>
      </c>
      <c r="PFO28" s="58" t="s">
        <v>14868</v>
      </c>
      <c r="PFP28" s="58" t="s">
        <v>14804</v>
      </c>
      <c r="PFQ28" s="59">
        <v>232049</v>
      </c>
      <c r="PFR28" s="67">
        <v>1101200204775</v>
      </c>
      <c r="PFS28" s="58" t="s">
        <v>14869</v>
      </c>
      <c r="PFT28" s="58" t="s">
        <v>14699</v>
      </c>
      <c r="PFU28" s="66">
        <v>72</v>
      </c>
      <c r="PFV28" s="58" t="s">
        <v>14789</v>
      </c>
      <c r="PFW28" s="58" t="s">
        <v>14789</v>
      </c>
      <c r="PFX28" s="58" t="s">
        <v>14727</v>
      </c>
      <c r="PFY28" s="58" t="s">
        <v>143</v>
      </c>
      <c r="PFZ28" s="58" t="s">
        <v>14773</v>
      </c>
      <c r="PGA28" s="58" t="s">
        <v>13318</v>
      </c>
      <c r="PGB28" s="66" t="s">
        <v>14859</v>
      </c>
      <c r="PGC28" s="58" t="s">
        <v>14803</v>
      </c>
      <c r="PGD28" s="58" t="s">
        <v>14867</v>
      </c>
      <c r="PGE28" s="58" t="s">
        <v>14868</v>
      </c>
      <c r="PGF28" s="58" t="s">
        <v>14804</v>
      </c>
      <c r="PGG28" s="59">
        <v>232049</v>
      </c>
      <c r="PGH28" s="67">
        <v>1101200204775</v>
      </c>
      <c r="PGI28" s="58" t="s">
        <v>14869</v>
      </c>
      <c r="PGJ28" s="58" t="s">
        <v>14699</v>
      </c>
      <c r="PGK28" s="66">
        <v>72</v>
      </c>
      <c r="PGL28" s="58" t="s">
        <v>14789</v>
      </c>
      <c r="PGM28" s="58" t="s">
        <v>14789</v>
      </c>
      <c r="PGN28" s="58" t="s">
        <v>14727</v>
      </c>
      <c r="PGO28" s="58" t="s">
        <v>143</v>
      </c>
      <c r="PGP28" s="58" t="s">
        <v>14773</v>
      </c>
      <c r="PGQ28" s="58" t="s">
        <v>13318</v>
      </c>
      <c r="PGR28" s="66" t="s">
        <v>14859</v>
      </c>
      <c r="PGS28" s="58" t="s">
        <v>14803</v>
      </c>
      <c r="PGT28" s="58" t="s">
        <v>14867</v>
      </c>
      <c r="PGU28" s="58" t="s">
        <v>14868</v>
      </c>
      <c r="PGV28" s="58" t="s">
        <v>14804</v>
      </c>
      <c r="PGW28" s="59">
        <v>232049</v>
      </c>
      <c r="PGX28" s="67">
        <v>1101200204775</v>
      </c>
      <c r="PGY28" s="58" t="s">
        <v>14869</v>
      </c>
      <c r="PGZ28" s="58" t="s">
        <v>14699</v>
      </c>
      <c r="PHA28" s="66">
        <v>72</v>
      </c>
      <c r="PHB28" s="58" t="s">
        <v>14789</v>
      </c>
      <c r="PHC28" s="58" t="s">
        <v>14789</v>
      </c>
      <c r="PHD28" s="58" t="s">
        <v>14727</v>
      </c>
      <c r="PHE28" s="58" t="s">
        <v>143</v>
      </c>
      <c r="PHF28" s="58" t="s">
        <v>14773</v>
      </c>
      <c r="PHG28" s="58" t="s">
        <v>13318</v>
      </c>
      <c r="PHH28" s="66" t="s">
        <v>14859</v>
      </c>
      <c r="PHI28" s="58" t="s">
        <v>14803</v>
      </c>
      <c r="PHJ28" s="58" t="s">
        <v>14867</v>
      </c>
      <c r="PHK28" s="58" t="s">
        <v>14868</v>
      </c>
      <c r="PHL28" s="58" t="s">
        <v>14804</v>
      </c>
      <c r="PHM28" s="59">
        <v>232049</v>
      </c>
      <c r="PHN28" s="67">
        <v>1101200204775</v>
      </c>
      <c r="PHO28" s="58" t="s">
        <v>14869</v>
      </c>
      <c r="PHP28" s="58" t="s">
        <v>14699</v>
      </c>
      <c r="PHQ28" s="66">
        <v>72</v>
      </c>
      <c r="PHR28" s="58" t="s">
        <v>14789</v>
      </c>
      <c r="PHS28" s="58" t="s">
        <v>14789</v>
      </c>
      <c r="PHT28" s="58" t="s">
        <v>14727</v>
      </c>
      <c r="PHU28" s="58" t="s">
        <v>143</v>
      </c>
      <c r="PHV28" s="58" t="s">
        <v>14773</v>
      </c>
      <c r="PHW28" s="58" t="s">
        <v>13318</v>
      </c>
      <c r="PHX28" s="66" t="s">
        <v>14859</v>
      </c>
      <c r="PHY28" s="58" t="s">
        <v>14803</v>
      </c>
      <c r="PHZ28" s="58" t="s">
        <v>14867</v>
      </c>
      <c r="PIA28" s="58" t="s">
        <v>14868</v>
      </c>
      <c r="PIB28" s="58" t="s">
        <v>14804</v>
      </c>
      <c r="PIC28" s="59">
        <v>232049</v>
      </c>
      <c r="PID28" s="67">
        <v>1101200204775</v>
      </c>
      <c r="PIE28" s="58" t="s">
        <v>14869</v>
      </c>
      <c r="PIF28" s="58" t="s">
        <v>14699</v>
      </c>
      <c r="PIG28" s="66">
        <v>72</v>
      </c>
      <c r="PIH28" s="58" t="s">
        <v>14789</v>
      </c>
      <c r="PII28" s="58" t="s">
        <v>14789</v>
      </c>
      <c r="PIJ28" s="58" t="s">
        <v>14727</v>
      </c>
      <c r="PIK28" s="58" t="s">
        <v>143</v>
      </c>
      <c r="PIL28" s="58" t="s">
        <v>14773</v>
      </c>
      <c r="PIM28" s="58" t="s">
        <v>13318</v>
      </c>
      <c r="PIN28" s="66" t="s">
        <v>14859</v>
      </c>
      <c r="PIO28" s="58" t="s">
        <v>14803</v>
      </c>
      <c r="PIP28" s="58" t="s">
        <v>14867</v>
      </c>
      <c r="PIQ28" s="58" t="s">
        <v>14868</v>
      </c>
      <c r="PIR28" s="58" t="s">
        <v>14804</v>
      </c>
      <c r="PIS28" s="59">
        <v>232049</v>
      </c>
      <c r="PIT28" s="67">
        <v>1101200204775</v>
      </c>
      <c r="PIU28" s="58" t="s">
        <v>14869</v>
      </c>
      <c r="PIV28" s="58" t="s">
        <v>14699</v>
      </c>
      <c r="PIW28" s="66">
        <v>72</v>
      </c>
      <c r="PIX28" s="58" t="s">
        <v>14789</v>
      </c>
      <c r="PIY28" s="58" t="s">
        <v>14789</v>
      </c>
      <c r="PIZ28" s="58" t="s">
        <v>14727</v>
      </c>
      <c r="PJA28" s="58" t="s">
        <v>143</v>
      </c>
      <c r="PJB28" s="58" t="s">
        <v>14773</v>
      </c>
      <c r="PJC28" s="58" t="s">
        <v>13318</v>
      </c>
      <c r="PJD28" s="66" t="s">
        <v>14859</v>
      </c>
      <c r="PJE28" s="58" t="s">
        <v>14803</v>
      </c>
      <c r="PJF28" s="58" t="s">
        <v>14867</v>
      </c>
      <c r="PJG28" s="58" t="s">
        <v>14868</v>
      </c>
      <c r="PJH28" s="58" t="s">
        <v>14804</v>
      </c>
      <c r="PJI28" s="59">
        <v>232049</v>
      </c>
      <c r="PJJ28" s="67">
        <v>1101200204775</v>
      </c>
      <c r="PJK28" s="58" t="s">
        <v>14869</v>
      </c>
      <c r="PJL28" s="58" t="s">
        <v>14699</v>
      </c>
      <c r="PJM28" s="66">
        <v>72</v>
      </c>
      <c r="PJN28" s="58" t="s">
        <v>14789</v>
      </c>
      <c r="PJO28" s="58" t="s">
        <v>14789</v>
      </c>
      <c r="PJP28" s="58" t="s">
        <v>14727</v>
      </c>
      <c r="PJQ28" s="58" t="s">
        <v>143</v>
      </c>
      <c r="PJR28" s="58" t="s">
        <v>14773</v>
      </c>
      <c r="PJS28" s="58" t="s">
        <v>13318</v>
      </c>
      <c r="PJT28" s="66" t="s">
        <v>14859</v>
      </c>
      <c r="PJU28" s="58" t="s">
        <v>14803</v>
      </c>
      <c r="PJV28" s="58" t="s">
        <v>14867</v>
      </c>
      <c r="PJW28" s="58" t="s">
        <v>14868</v>
      </c>
      <c r="PJX28" s="58" t="s">
        <v>14804</v>
      </c>
      <c r="PJY28" s="59">
        <v>232049</v>
      </c>
      <c r="PJZ28" s="67">
        <v>1101200204775</v>
      </c>
      <c r="PKA28" s="58" t="s">
        <v>14869</v>
      </c>
      <c r="PKB28" s="58" t="s">
        <v>14699</v>
      </c>
      <c r="PKC28" s="66">
        <v>72</v>
      </c>
      <c r="PKD28" s="58" t="s">
        <v>14789</v>
      </c>
      <c r="PKE28" s="58" t="s">
        <v>14789</v>
      </c>
      <c r="PKF28" s="58" t="s">
        <v>14727</v>
      </c>
      <c r="PKG28" s="58" t="s">
        <v>143</v>
      </c>
      <c r="PKH28" s="58" t="s">
        <v>14773</v>
      </c>
      <c r="PKI28" s="58" t="s">
        <v>13318</v>
      </c>
      <c r="PKJ28" s="66" t="s">
        <v>14859</v>
      </c>
      <c r="PKK28" s="58" t="s">
        <v>14803</v>
      </c>
      <c r="PKL28" s="58" t="s">
        <v>14867</v>
      </c>
      <c r="PKM28" s="58" t="s">
        <v>14868</v>
      </c>
      <c r="PKN28" s="58" t="s">
        <v>14804</v>
      </c>
      <c r="PKO28" s="59">
        <v>232049</v>
      </c>
      <c r="PKP28" s="67">
        <v>1101200204775</v>
      </c>
      <c r="PKQ28" s="58" t="s">
        <v>14869</v>
      </c>
      <c r="PKR28" s="58" t="s">
        <v>14699</v>
      </c>
      <c r="PKS28" s="66">
        <v>72</v>
      </c>
      <c r="PKT28" s="58" t="s">
        <v>14789</v>
      </c>
      <c r="PKU28" s="58" t="s">
        <v>14789</v>
      </c>
      <c r="PKV28" s="58" t="s">
        <v>14727</v>
      </c>
      <c r="PKW28" s="58" t="s">
        <v>143</v>
      </c>
      <c r="PKX28" s="58" t="s">
        <v>14773</v>
      </c>
      <c r="PKY28" s="58" t="s">
        <v>13318</v>
      </c>
      <c r="PKZ28" s="66" t="s">
        <v>14859</v>
      </c>
      <c r="PLA28" s="58" t="s">
        <v>14803</v>
      </c>
      <c r="PLB28" s="58" t="s">
        <v>14867</v>
      </c>
      <c r="PLC28" s="58" t="s">
        <v>14868</v>
      </c>
      <c r="PLD28" s="58" t="s">
        <v>14804</v>
      </c>
      <c r="PLE28" s="59">
        <v>232049</v>
      </c>
      <c r="PLF28" s="67">
        <v>1101200204775</v>
      </c>
      <c r="PLG28" s="58" t="s">
        <v>14869</v>
      </c>
      <c r="PLH28" s="58" t="s">
        <v>14699</v>
      </c>
      <c r="PLI28" s="66">
        <v>72</v>
      </c>
      <c r="PLJ28" s="58" t="s">
        <v>14789</v>
      </c>
      <c r="PLK28" s="58" t="s">
        <v>14789</v>
      </c>
      <c r="PLL28" s="58" t="s">
        <v>14727</v>
      </c>
      <c r="PLM28" s="58" t="s">
        <v>143</v>
      </c>
      <c r="PLN28" s="58" t="s">
        <v>14773</v>
      </c>
      <c r="PLO28" s="58" t="s">
        <v>13318</v>
      </c>
      <c r="PLP28" s="66" t="s">
        <v>14859</v>
      </c>
      <c r="PLQ28" s="58" t="s">
        <v>14803</v>
      </c>
      <c r="PLR28" s="58" t="s">
        <v>14867</v>
      </c>
      <c r="PLS28" s="58" t="s">
        <v>14868</v>
      </c>
      <c r="PLT28" s="58" t="s">
        <v>14804</v>
      </c>
      <c r="PLU28" s="59">
        <v>232049</v>
      </c>
      <c r="PLV28" s="67">
        <v>1101200204775</v>
      </c>
      <c r="PLW28" s="58" t="s">
        <v>14869</v>
      </c>
      <c r="PLX28" s="58" t="s">
        <v>14699</v>
      </c>
      <c r="PLY28" s="66">
        <v>72</v>
      </c>
      <c r="PLZ28" s="58" t="s">
        <v>14789</v>
      </c>
      <c r="PMA28" s="58" t="s">
        <v>14789</v>
      </c>
      <c r="PMB28" s="58" t="s">
        <v>14727</v>
      </c>
      <c r="PMC28" s="58" t="s">
        <v>143</v>
      </c>
      <c r="PMD28" s="58" t="s">
        <v>14773</v>
      </c>
      <c r="PME28" s="58" t="s">
        <v>13318</v>
      </c>
      <c r="PMF28" s="66" t="s">
        <v>14859</v>
      </c>
      <c r="PMG28" s="58" t="s">
        <v>14803</v>
      </c>
      <c r="PMH28" s="58" t="s">
        <v>14867</v>
      </c>
      <c r="PMI28" s="58" t="s">
        <v>14868</v>
      </c>
      <c r="PMJ28" s="58" t="s">
        <v>14804</v>
      </c>
      <c r="PMK28" s="59">
        <v>232049</v>
      </c>
      <c r="PML28" s="67">
        <v>1101200204775</v>
      </c>
      <c r="PMM28" s="58" t="s">
        <v>14869</v>
      </c>
      <c r="PMN28" s="58" t="s">
        <v>14699</v>
      </c>
      <c r="PMO28" s="66">
        <v>72</v>
      </c>
      <c r="PMP28" s="58" t="s">
        <v>14789</v>
      </c>
      <c r="PMQ28" s="58" t="s">
        <v>14789</v>
      </c>
      <c r="PMR28" s="58" t="s">
        <v>14727</v>
      </c>
      <c r="PMS28" s="58" t="s">
        <v>143</v>
      </c>
      <c r="PMT28" s="58" t="s">
        <v>14773</v>
      </c>
      <c r="PMU28" s="58" t="s">
        <v>13318</v>
      </c>
      <c r="PMV28" s="66" t="s">
        <v>14859</v>
      </c>
      <c r="PMW28" s="58" t="s">
        <v>14803</v>
      </c>
      <c r="PMX28" s="58" t="s">
        <v>14867</v>
      </c>
      <c r="PMY28" s="58" t="s">
        <v>14868</v>
      </c>
      <c r="PMZ28" s="58" t="s">
        <v>14804</v>
      </c>
      <c r="PNA28" s="59">
        <v>232049</v>
      </c>
      <c r="PNB28" s="67">
        <v>1101200204775</v>
      </c>
      <c r="PNC28" s="58" t="s">
        <v>14869</v>
      </c>
      <c r="PND28" s="58" t="s">
        <v>14699</v>
      </c>
      <c r="PNE28" s="66">
        <v>72</v>
      </c>
      <c r="PNF28" s="58" t="s">
        <v>14789</v>
      </c>
      <c r="PNG28" s="58" t="s">
        <v>14789</v>
      </c>
      <c r="PNH28" s="58" t="s">
        <v>14727</v>
      </c>
      <c r="PNI28" s="58" t="s">
        <v>143</v>
      </c>
      <c r="PNJ28" s="58" t="s">
        <v>14773</v>
      </c>
      <c r="PNK28" s="58" t="s">
        <v>13318</v>
      </c>
      <c r="PNL28" s="66" t="s">
        <v>14859</v>
      </c>
      <c r="PNM28" s="58" t="s">
        <v>14803</v>
      </c>
      <c r="PNN28" s="58" t="s">
        <v>14867</v>
      </c>
      <c r="PNO28" s="58" t="s">
        <v>14868</v>
      </c>
      <c r="PNP28" s="58" t="s">
        <v>14804</v>
      </c>
      <c r="PNQ28" s="59">
        <v>232049</v>
      </c>
      <c r="PNR28" s="67">
        <v>1101200204775</v>
      </c>
      <c r="PNS28" s="58" t="s">
        <v>14869</v>
      </c>
      <c r="PNT28" s="58" t="s">
        <v>14699</v>
      </c>
      <c r="PNU28" s="66">
        <v>72</v>
      </c>
      <c r="PNV28" s="58" t="s">
        <v>14789</v>
      </c>
      <c r="PNW28" s="58" t="s">
        <v>14789</v>
      </c>
      <c r="PNX28" s="58" t="s">
        <v>14727</v>
      </c>
      <c r="PNY28" s="58" t="s">
        <v>143</v>
      </c>
      <c r="PNZ28" s="58" t="s">
        <v>14773</v>
      </c>
      <c r="POA28" s="58" t="s">
        <v>13318</v>
      </c>
      <c r="POB28" s="66" t="s">
        <v>14859</v>
      </c>
      <c r="POC28" s="58" t="s">
        <v>14803</v>
      </c>
      <c r="POD28" s="58" t="s">
        <v>14867</v>
      </c>
      <c r="POE28" s="58" t="s">
        <v>14868</v>
      </c>
      <c r="POF28" s="58" t="s">
        <v>14804</v>
      </c>
      <c r="POG28" s="59">
        <v>232049</v>
      </c>
      <c r="POH28" s="67">
        <v>1101200204775</v>
      </c>
      <c r="POI28" s="58" t="s">
        <v>14869</v>
      </c>
      <c r="POJ28" s="58" t="s">
        <v>14699</v>
      </c>
      <c r="POK28" s="66">
        <v>72</v>
      </c>
      <c r="POL28" s="58" t="s">
        <v>14789</v>
      </c>
      <c r="POM28" s="58" t="s">
        <v>14789</v>
      </c>
      <c r="PON28" s="58" t="s">
        <v>14727</v>
      </c>
      <c r="POO28" s="58" t="s">
        <v>143</v>
      </c>
      <c r="POP28" s="58" t="s">
        <v>14773</v>
      </c>
      <c r="POQ28" s="58" t="s">
        <v>13318</v>
      </c>
      <c r="POR28" s="66" t="s">
        <v>14859</v>
      </c>
      <c r="POS28" s="58" t="s">
        <v>14803</v>
      </c>
      <c r="POT28" s="58" t="s">
        <v>14867</v>
      </c>
      <c r="POU28" s="58" t="s">
        <v>14868</v>
      </c>
      <c r="POV28" s="58" t="s">
        <v>14804</v>
      </c>
      <c r="POW28" s="59">
        <v>232049</v>
      </c>
      <c r="POX28" s="67">
        <v>1101200204775</v>
      </c>
      <c r="POY28" s="58" t="s">
        <v>14869</v>
      </c>
      <c r="POZ28" s="58" t="s">
        <v>14699</v>
      </c>
      <c r="PPA28" s="66">
        <v>72</v>
      </c>
      <c r="PPB28" s="58" t="s">
        <v>14789</v>
      </c>
      <c r="PPC28" s="58" t="s">
        <v>14789</v>
      </c>
      <c r="PPD28" s="58" t="s">
        <v>14727</v>
      </c>
      <c r="PPE28" s="58" t="s">
        <v>143</v>
      </c>
      <c r="PPF28" s="58" t="s">
        <v>14773</v>
      </c>
      <c r="PPG28" s="58" t="s">
        <v>13318</v>
      </c>
      <c r="PPH28" s="66" t="s">
        <v>14859</v>
      </c>
      <c r="PPI28" s="58" t="s">
        <v>14803</v>
      </c>
      <c r="PPJ28" s="58" t="s">
        <v>14867</v>
      </c>
      <c r="PPK28" s="58" t="s">
        <v>14868</v>
      </c>
      <c r="PPL28" s="58" t="s">
        <v>14804</v>
      </c>
      <c r="PPM28" s="59">
        <v>232049</v>
      </c>
      <c r="PPN28" s="67">
        <v>1101200204775</v>
      </c>
      <c r="PPO28" s="58" t="s">
        <v>14869</v>
      </c>
      <c r="PPP28" s="58" t="s">
        <v>14699</v>
      </c>
      <c r="PPQ28" s="66">
        <v>72</v>
      </c>
      <c r="PPR28" s="58" t="s">
        <v>14789</v>
      </c>
      <c r="PPS28" s="58" t="s">
        <v>14789</v>
      </c>
      <c r="PPT28" s="58" t="s">
        <v>14727</v>
      </c>
      <c r="PPU28" s="58" t="s">
        <v>143</v>
      </c>
      <c r="PPV28" s="58" t="s">
        <v>14773</v>
      </c>
      <c r="PPW28" s="58" t="s">
        <v>13318</v>
      </c>
      <c r="PPX28" s="66" t="s">
        <v>14859</v>
      </c>
      <c r="PPY28" s="58" t="s">
        <v>14803</v>
      </c>
      <c r="PPZ28" s="58" t="s">
        <v>14867</v>
      </c>
      <c r="PQA28" s="58" t="s">
        <v>14868</v>
      </c>
      <c r="PQB28" s="58" t="s">
        <v>14804</v>
      </c>
      <c r="PQC28" s="59">
        <v>232049</v>
      </c>
      <c r="PQD28" s="67">
        <v>1101200204775</v>
      </c>
      <c r="PQE28" s="58" t="s">
        <v>14869</v>
      </c>
      <c r="PQF28" s="58" t="s">
        <v>14699</v>
      </c>
      <c r="PQG28" s="66">
        <v>72</v>
      </c>
      <c r="PQH28" s="58" t="s">
        <v>14789</v>
      </c>
      <c r="PQI28" s="58" t="s">
        <v>14789</v>
      </c>
      <c r="PQJ28" s="58" t="s">
        <v>14727</v>
      </c>
      <c r="PQK28" s="58" t="s">
        <v>143</v>
      </c>
      <c r="PQL28" s="58" t="s">
        <v>14773</v>
      </c>
      <c r="PQM28" s="58" t="s">
        <v>13318</v>
      </c>
      <c r="PQN28" s="66" t="s">
        <v>14859</v>
      </c>
      <c r="PQO28" s="58" t="s">
        <v>14803</v>
      </c>
      <c r="PQP28" s="58" t="s">
        <v>14867</v>
      </c>
      <c r="PQQ28" s="58" t="s">
        <v>14868</v>
      </c>
      <c r="PQR28" s="58" t="s">
        <v>14804</v>
      </c>
      <c r="PQS28" s="59">
        <v>232049</v>
      </c>
      <c r="PQT28" s="67">
        <v>1101200204775</v>
      </c>
      <c r="PQU28" s="58" t="s">
        <v>14869</v>
      </c>
      <c r="PQV28" s="58" t="s">
        <v>14699</v>
      </c>
      <c r="PQW28" s="66">
        <v>72</v>
      </c>
      <c r="PQX28" s="58" t="s">
        <v>14789</v>
      </c>
      <c r="PQY28" s="58" t="s">
        <v>14789</v>
      </c>
      <c r="PQZ28" s="58" t="s">
        <v>14727</v>
      </c>
      <c r="PRA28" s="58" t="s">
        <v>143</v>
      </c>
      <c r="PRB28" s="58" t="s">
        <v>14773</v>
      </c>
      <c r="PRC28" s="58" t="s">
        <v>13318</v>
      </c>
      <c r="PRD28" s="66" t="s">
        <v>14859</v>
      </c>
      <c r="PRE28" s="58" t="s">
        <v>14803</v>
      </c>
      <c r="PRF28" s="58" t="s">
        <v>14867</v>
      </c>
      <c r="PRG28" s="58" t="s">
        <v>14868</v>
      </c>
      <c r="PRH28" s="58" t="s">
        <v>14804</v>
      </c>
      <c r="PRI28" s="59">
        <v>232049</v>
      </c>
      <c r="PRJ28" s="67">
        <v>1101200204775</v>
      </c>
      <c r="PRK28" s="58" t="s">
        <v>14869</v>
      </c>
      <c r="PRL28" s="58" t="s">
        <v>14699</v>
      </c>
      <c r="PRM28" s="66">
        <v>72</v>
      </c>
      <c r="PRN28" s="58" t="s">
        <v>14789</v>
      </c>
      <c r="PRO28" s="58" t="s">
        <v>14789</v>
      </c>
      <c r="PRP28" s="58" t="s">
        <v>14727</v>
      </c>
      <c r="PRQ28" s="58" t="s">
        <v>143</v>
      </c>
      <c r="PRR28" s="58" t="s">
        <v>14773</v>
      </c>
      <c r="PRS28" s="58" t="s">
        <v>13318</v>
      </c>
      <c r="PRT28" s="66" t="s">
        <v>14859</v>
      </c>
      <c r="PRU28" s="58" t="s">
        <v>14803</v>
      </c>
      <c r="PRV28" s="58" t="s">
        <v>14867</v>
      </c>
      <c r="PRW28" s="58" t="s">
        <v>14868</v>
      </c>
      <c r="PRX28" s="58" t="s">
        <v>14804</v>
      </c>
      <c r="PRY28" s="59">
        <v>232049</v>
      </c>
      <c r="PRZ28" s="67">
        <v>1101200204775</v>
      </c>
      <c r="PSA28" s="58" t="s">
        <v>14869</v>
      </c>
      <c r="PSB28" s="58" t="s">
        <v>14699</v>
      </c>
      <c r="PSC28" s="66">
        <v>72</v>
      </c>
      <c r="PSD28" s="58" t="s">
        <v>14789</v>
      </c>
      <c r="PSE28" s="58" t="s">
        <v>14789</v>
      </c>
      <c r="PSF28" s="58" t="s">
        <v>14727</v>
      </c>
      <c r="PSG28" s="58" t="s">
        <v>143</v>
      </c>
      <c r="PSH28" s="58" t="s">
        <v>14773</v>
      </c>
      <c r="PSI28" s="58" t="s">
        <v>13318</v>
      </c>
      <c r="PSJ28" s="66" t="s">
        <v>14859</v>
      </c>
      <c r="PSK28" s="58" t="s">
        <v>14803</v>
      </c>
      <c r="PSL28" s="58" t="s">
        <v>14867</v>
      </c>
      <c r="PSM28" s="58" t="s">
        <v>14868</v>
      </c>
      <c r="PSN28" s="58" t="s">
        <v>14804</v>
      </c>
      <c r="PSO28" s="59">
        <v>232049</v>
      </c>
      <c r="PSP28" s="67">
        <v>1101200204775</v>
      </c>
      <c r="PSQ28" s="58" t="s">
        <v>14869</v>
      </c>
      <c r="PSR28" s="58" t="s">
        <v>14699</v>
      </c>
      <c r="PSS28" s="66">
        <v>72</v>
      </c>
      <c r="PST28" s="58" t="s">
        <v>14789</v>
      </c>
      <c r="PSU28" s="58" t="s">
        <v>14789</v>
      </c>
      <c r="PSV28" s="58" t="s">
        <v>14727</v>
      </c>
      <c r="PSW28" s="58" t="s">
        <v>143</v>
      </c>
      <c r="PSX28" s="58" t="s">
        <v>14773</v>
      </c>
      <c r="PSY28" s="58" t="s">
        <v>13318</v>
      </c>
      <c r="PSZ28" s="66" t="s">
        <v>14859</v>
      </c>
      <c r="PTA28" s="58" t="s">
        <v>14803</v>
      </c>
      <c r="PTB28" s="58" t="s">
        <v>14867</v>
      </c>
      <c r="PTC28" s="58" t="s">
        <v>14868</v>
      </c>
      <c r="PTD28" s="58" t="s">
        <v>14804</v>
      </c>
      <c r="PTE28" s="59">
        <v>232049</v>
      </c>
      <c r="PTF28" s="67">
        <v>1101200204775</v>
      </c>
      <c r="PTG28" s="58" t="s">
        <v>14869</v>
      </c>
      <c r="PTH28" s="58" t="s">
        <v>14699</v>
      </c>
      <c r="PTI28" s="66">
        <v>72</v>
      </c>
      <c r="PTJ28" s="58" t="s">
        <v>14789</v>
      </c>
      <c r="PTK28" s="58" t="s">
        <v>14789</v>
      </c>
      <c r="PTL28" s="58" t="s">
        <v>14727</v>
      </c>
      <c r="PTM28" s="58" t="s">
        <v>143</v>
      </c>
      <c r="PTN28" s="58" t="s">
        <v>14773</v>
      </c>
      <c r="PTO28" s="58" t="s">
        <v>13318</v>
      </c>
      <c r="PTP28" s="66" t="s">
        <v>14859</v>
      </c>
      <c r="PTQ28" s="58" t="s">
        <v>14803</v>
      </c>
      <c r="PTR28" s="58" t="s">
        <v>14867</v>
      </c>
      <c r="PTS28" s="58" t="s">
        <v>14868</v>
      </c>
      <c r="PTT28" s="58" t="s">
        <v>14804</v>
      </c>
      <c r="PTU28" s="59">
        <v>232049</v>
      </c>
      <c r="PTV28" s="67">
        <v>1101200204775</v>
      </c>
      <c r="PTW28" s="58" t="s">
        <v>14869</v>
      </c>
      <c r="PTX28" s="58" t="s">
        <v>14699</v>
      </c>
      <c r="PTY28" s="66">
        <v>72</v>
      </c>
      <c r="PTZ28" s="58" t="s">
        <v>14789</v>
      </c>
      <c r="PUA28" s="58" t="s">
        <v>14789</v>
      </c>
      <c r="PUB28" s="58" t="s">
        <v>14727</v>
      </c>
      <c r="PUC28" s="58" t="s">
        <v>143</v>
      </c>
      <c r="PUD28" s="58" t="s">
        <v>14773</v>
      </c>
      <c r="PUE28" s="58" t="s">
        <v>13318</v>
      </c>
      <c r="PUF28" s="66" t="s">
        <v>14859</v>
      </c>
      <c r="PUG28" s="58" t="s">
        <v>14803</v>
      </c>
      <c r="PUH28" s="58" t="s">
        <v>14867</v>
      </c>
      <c r="PUI28" s="58" t="s">
        <v>14868</v>
      </c>
      <c r="PUJ28" s="58" t="s">
        <v>14804</v>
      </c>
      <c r="PUK28" s="59">
        <v>232049</v>
      </c>
      <c r="PUL28" s="67">
        <v>1101200204775</v>
      </c>
      <c r="PUM28" s="58" t="s">
        <v>14869</v>
      </c>
      <c r="PUN28" s="58" t="s">
        <v>14699</v>
      </c>
      <c r="PUO28" s="66">
        <v>72</v>
      </c>
      <c r="PUP28" s="58" t="s">
        <v>14789</v>
      </c>
      <c r="PUQ28" s="58" t="s">
        <v>14789</v>
      </c>
      <c r="PUR28" s="58" t="s">
        <v>14727</v>
      </c>
      <c r="PUS28" s="58" t="s">
        <v>143</v>
      </c>
      <c r="PUT28" s="58" t="s">
        <v>14773</v>
      </c>
      <c r="PUU28" s="58" t="s">
        <v>13318</v>
      </c>
      <c r="PUV28" s="66" t="s">
        <v>14859</v>
      </c>
      <c r="PUW28" s="58" t="s">
        <v>14803</v>
      </c>
      <c r="PUX28" s="58" t="s">
        <v>14867</v>
      </c>
      <c r="PUY28" s="58" t="s">
        <v>14868</v>
      </c>
      <c r="PUZ28" s="58" t="s">
        <v>14804</v>
      </c>
      <c r="PVA28" s="59">
        <v>232049</v>
      </c>
      <c r="PVB28" s="67">
        <v>1101200204775</v>
      </c>
      <c r="PVC28" s="58" t="s">
        <v>14869</v>
      </c>
      <c r="PVD28" s="58" t="s">
        <v>14699</v>
      </c>
      <c r="PVE28" s="66">
        <v>72</v>
      </c>
      <c r="PVF28" s="58" t="s">
        <v>14789</v>
      </c>
      <c r="PVG28" s="58" t="s">
        <v>14789</v>
      </c>
      <c r="PVH28" s="58" t="s">
        <v>14727</v>
      </c>
      <c r="PVI28" s="58" t="s">
        <v>143</v>
      </c>
      <c r="PVJ28" s="58" t="s">
        <v>14773</v>
      </c>
      <c r="PVK28" s="58" t="s">
        <v>13318</v>
      </c>
      <c r="PVL28" s="66" t="s">
        <v>14859</v>
      </c>
      <c r="PVM28" s="58" t="s">
        <v>14803</v>
      </c>
      <c r="PVN28" s="58" t="s">
        <v>14867</v>
      </c>
      <c r="PVO28" s="58" t="s">
        <v>14868</v>
      </c>
      <c r="PVP28" s="58" t="s">
        <v>14804</v>
      </c>
      <c r="PVQ28" s="59">
        <v>232049</v>
      </c>
      <c r="PVR28" s="67">
        <v>1101200204775</v>
      </c>
      <c r="PVS28" s="58" t="s">
        <v>14869</v>
      </c>
      <c r="PVT28" s="58" t="s">
        <v>14699</v>
      </c>
      <c r="PVU28" s="66">
        <v>72</v>
      </c>
      <c r="PVV28" s="58" t="s">
        <v>14789</v>
      </c>
      <c r="PVW28" s="58" t="s">
        <v>14789</v>
      </c>
      <c r="PVX28" s="58" t="s">
        <v>14727</v>
      </c>
      <c r="PVY28" s="58" t="s">
        <v>143</v>
      </c>
      <c r="PVZ28" s="58" t="s">
        <v>14773</v>
      </c>
      <c r="PWA28" s="58" t="s">
        <v>13318</v>
      </c>
      <c r="PWB28" s="66" t="s">
        <v>14859</v>
      </c>
      <c r="PWC28" s="58" t="s">
        <v>14803</v>
      </c>
      <c r="PWD28" s="58" t="s">
        <v>14867</v>
      </c>
      <c r="PWE28" s="58" t="s">
        <v>14868</v>
      </c>
      <c r="PWF28" s="58" t="s">
        <v>14804</v>
      </c>
      <c r="PWG28" s="59">
        <v>232049</v>
      </c>
      <c r="PWH28" s="67">
        <v>1101200204775</v>
      </c>
      <c r="PWI28" s="58" t="s">
        <v>14869</v>
      </c>
      <c r="PWJ28" s="58" t="s">
        <v>14699</v>
      </c>
      <c r="PWK28" s="66">
        <v>72</v>
      </c>
      <c r="PWL28" s="58" t="s">
        <v>14789</v>
      </c>
      <c r="PWM28" s="58" t="s">
        <v>14789</v>
      </c>
      <c r="PWN28" s="58" t="s">
        <v>14727</v>
      </c>
      <c r="PWO28" s="58" t="s">
        <v>143</v>
      </c>
      <c r="PWP28" s="58" t="s">
        <v>14773</v>
      </c>
      <c r="PWQ28" s="58" t="s">
        <v>13318</v>
      </c>
      <c r="PWR28" s="66" t="s">
        <v>14859</v>
      </c>
      <c r="PWS28" s="58" t="s">
        <v>14803</v>
      </c>
      <c r="PWT28" s="58" t="s">
        <v>14867</v>
      </c>
      <c r="PWU28" s="58" t="s">
        <v>14868</v>
      </c>
      <c r="PWV28" s="58" t="s">
        <v>14804</v>
      </c>
      <c r="PWW28" s="59">
        <v>232049</v>
      </c>
      <c r="PWX28" s="67">
        <v>1101200204775</v>
      </c>
      <c r="PWY28" s="58" t="s">
        <v>14869</v>
      </c>
      <c r="PWZ28" s="58" t="s">
        <v>14699</v>
      </c>
      <c r="PXA28" s="66">
        <v>72</v>
      </c>
      <c r="PXB28" s="58" t="s">
        <v>14789</v>
      </c>
      <c r="PXC28" s="58" t="s">
        <v>14789</v>
      </c>
      <c r="PXD28" s="58" t="s">
        <v>14727</v>
      </c>
      <c r="PXE28" s="58" t="s">
        <v>143</v>
      </c>
      <c r="PXF28" s="58" t="s">
        <v>14773</v>
      </c>
      <c r="PXG28" s="58" t="s">
        <v>13318</v>
      </c>
      <c r="PXH28" s="66" t="s">
        <v>14859</v>
      </c>
      <c r="PXI28" s="58" t="s">
        <v>14803</v>
      </c>
      <c r="PXJ28" s="58" t="s">
        <v>14867</v>
      </c>
      <c r="PXK28" s="58" t="s">
        <v>14868</v>
      </c>
      <c r="PXL28" s="58" t="s">
        <v>14804</v>
      </c>
      <c r="PXM28" s="59">
        <v>232049</v>
      </c>
      <c r="PXN28" s="67">
        <v>1101200204775</v>
      </c>
      <c r="PXO28" s="58" t="s">
        <v>14869</v>
      </c>
      <c r="PXP28" s="58" t="s">
        <v>14699</v>
      </c>
      <c r="PXQ28" s="66">
        <v>72</v>
      </c>
      <c r="PXR28" s="58" t="s">
        <v>14789</v>
      </c>
      <c r="PXS28" s="58" t="s">
        <v>14789</v>
      </c>
      <c r="PXT28" s="58" t="s">
        <v>14727</v>
      </c>
      <c r="PXU28" s="58" t="s">
        <v>143</v>
      </c>
      <c r="PXV28" s="58" t="s">
        <v>14773</v>
      </c>
      <c r="PXW28" s="58" t="s">
        <v>13318</v>
      </c>
      <c r="PXX28" s="66" t="s">
        <v>14859</v>
      </c>
      <c r="PXY28" s="58" t="s">
        <v>14803</v>
      </c>
      <c r="PXZ28" s="58" t="s">
        <v>14867</v>
      </c>
      <c r="PYA28" s="58" t="s">
        <v>14868</v>
      </c>
      <c r="PYB28" s="58" t="s">
        <v>14804</v>
      </c>
      <c r="PYC28" s="59">
        <v>232049</v>
      </c>
      <c r="PYD28" s="67">
        <v>1101200204775</v>
      </c>
      <c r="PYE28" s="58" t="s">
        <v>14869</v>
      </c>
      <c r="PYF28" s="58" t="s">
        <v>14699</v>
      </c>
      <c r="PYG28" s="66">
        <v>72</v>
      </c>
      <c r="PYH28" s="58" t="s">
        <v>14789</v>
      </c>
      <c r="PYI28" s="58" t="s">
        <v>14789</v>
      </c>
      <c r="PYJ28" s="58" t="s">
        <v>14727</v>
      </c>
      <c r="PYK28" s="58" t="s">
        <v>143</v>
      </c>
      <c r="PYL28" s="58" t="s">
        <v>14773</v>
      </c>
      <c r="PYM28" s="58" t="s">
        <v>13318</v>
      </c>
      <c r="PYN28" s="66" t="s">
        <v>14859</v>
      </c>
      <c r="PYO28" s="58" t="s">
        <v>14803</v>
      </c>
      <c r="PYP28" s="58" t="s">
        <v>14867</v>
      </c>
      <c r="PYQ28" s="58" t="s">
        <v>14868</v>
      </c>
      <c r="PYR28" s="58" t="s">
        <v>14804</v>
      </c>
      <c r="PYS28" s="59">
        <v>232049</v>
      </c>
      <c r="PYT28" s="67">
        <v>1101200204775</v>
      </c>
      <c r="PYU28" s="58" t="s">
        <v>14869</v>
      </c>
      <c r="PYV28" s="58" t="s">
        <v>14699</v>
      </c>
      <c r="PYW28" s="66">
        <v>72</v>
      </c>
      <c r="PYX28" s="58" t="s">
        <v>14789</v>
      </c>
      <c r="PYY28" s="58" t="s">
        <v>14789</v>
      </c>
      <c r="PYZ28" s="58" t="s">
        <v>14727</v>
      </c>
      <c r="PZA28" s="58" t="s">
        <v>143</v>
      </c>
      <c r="PZB28" s="58" t="s">
        <v>14773</v>
      </c>
      <c r="PZC28" s="58" t="s">
        <v>13318</v>
      </c>
      <c r="PZD28" s="66" t="s">
        <v>14859</v>
      </c>
      <c r="PZE28" s="58" t="s">
        <v>14803</v>
      </c>
      <c r="PZF28" s="58" t="s">
        <v>14867</v>
      </c>
      <c r="PZG28" s="58" t="s">
        <v>14868</v>
      </c>
      <c r="PZH28" s="58" t="s">
        <v>14804</v>
      </c>
      <c r="PZI28" s="59">
        <v>232049</v>
      </c>
      <c r="PZJ28" s="67">
        <v>1101200204775</v>
      </c>
      <c r="PZK28" s="58" t="s">
        <v>14869</v>
      </c>
      <c r="PZL28" s="58" t="s">
        <v>14699</v>
      </c>
      <c r="PZM28" s="66">
        <v>72</v>
      </c>
      <c r="PZN28" s="58" t="s">
        <v>14789</v>
      </c>
      <c r="PZO28" s="58" t="s">
        <v>14789</v>
      </c>
      <c r="PZP28" s="58" t="s">
        <v>14727</v>
      </c>
      <c r="PZQ28" s="58" t="s">
        <v>143</v>
      </c>
      <c r="PZR28" s="58" t="s">
        <v>14773</v>
      </c>
      <c r="PZS28" s="58" t="s">
        <v>13318</v>
      </c>
      <c r="PZT28" s="66" t="s">
        <v>14859</v>
      </c>
      <c r="PZU28" s="58" t="s">
        <v>14803</v>
      </c>
      <c r="PZV28" s="58" t="s">
        <v>14867</v>
      </c>
      <c r="PZW28" s="58" t="s">
        <v>14868</v>
      </c>
      <c r="PZX28" s="58" t="s">
        <v>14804</v>
      </c>
      <c r="PZY28" s="59">
        <v>232049</v>
      </c>
      <c r="PZZ28" s="67">
        <v>1101200204775</v>
      </c>
      <c r="QAA28" s="58" t="s">
        <v>14869</v>
      </c>
      <c r="QAB28" s="58" t="s">
        <v>14699</v>
      </c>
      <c r="QAC28" s="66">
        <v>72</v>
      </c>
      <c r="QAD28" s="58" t="s">
        <v>14789</v>
      </c>
      <c r="QAE28" s="58" t="s">
        <v>14789</v>
      </c>
      <c r="QAF28" s="58" t="s">
        <v>14727</v>
      </c>
      <c r="QAG28" s="58" t="s">
        <v>143</v>
      </c>
      <c r="QAH28" s="58" t="s">
        <v>14773</v>
      </c>
      <c r="QAI28" s="58" t="s">
        <v>13318</v>
      </c>
      <c r="QAJ28" s="66" t="s">
        <v>14859</v>
      </c>
      <c r="QAK28" s="58" t="s">
        <v>14803</v>
      </c>
      <c r="QAL28" s="58" t="s">
        <v>14867</v>
      </c>
      <c r="QAM28" s="58" t="s">
        <v>14868</v>
      </c>
      <c r="QAN28" s="58" t="s">
        <v>14804</v>
      </c>
      <c r="QAO28" s="59">
        <v>232049</v>
      </c>
      <c r="QAP28" s="67">
        <v>1101200204775</v>
      </c>
      <c r="QAQ28" s="58" t="s">
        <v>14869</v>
      </c>
      <c r="QAR28" s="58" t="s">
        <v>14699</v>
      </c>
      <c r="QAS28" s="66">
        <v>72</v>
      </c>
      <c r="QAT28" s="58" t="s">
        <v>14789</v>
      </c>
      <c r="QAU28" s="58" t="s">
        <v>14789</v>
      </c>
      <c r="QAV28" s="58" t="s">
        <v>14727</v>
      </c>
      <c r="QAW28" s="58" t="s">
        <v>143</v>
      </c>
      <c r="QAX28" s="58" t="s">
        <v>14773</v>
      </c>
      <c r="QAY28" s="58" t="s">
        <v>13318</v>
      </c>
      <c r="QAZ28" s="66" t="s">
        <v>14859</v>
      </c>
      <c r="QBA28" s="58" t="s">
        <v>14803</v>
      </c>
      <c r="QBB28" s="58" t="s">
        <v>14867</v>
      </c>
      <c r="QBC28" s="58" t="s">
        <v>14868</v>
      </c>
      <c r="QBD28" s="58" t="s">
        <v>14804</v>
      </c>
      <c r="QBE28" s="59">
        <v>232049</v>
      </c>
      <c r="QBF28" s="67">
        <v>1101200204775</v>
      </c>
      <c r="QBG28" s="58" t="s">
        <v>14869</v>
      </c>
      <c r="QBH28" s="58" t="s">
        <v>14699</v>
      </c>
      <c r="QBI28" s="66">
        <v>72</v>
      </c>
      <c r="QBJ28" s="58" t="s">
        <v>14789</v>
      </c>
      <c r="QBK28" s="58" t="s">
        <v>14789</v>
      </c>
      <c r="QBL28" s="58" t="s">
        <v>14727</v>
      </c>
      <c r="QBM28" s="58" t="s">
        <v>143</v>
      </c>
      <c r="QBN28" s="58" t="s">
        <v>14773</v>
      </c>
      <c r="QBO28" s="58" t="s">
        <v>13318</v>
      </c>
      <c r="QBP28" s="66" t="s">
        <v>14859</v>
      </c>
      <c r="QBQ28" s="58" t="s">
        <v>14803</v>
      </c>
      <c r="QBR28" s="58" t="s">
        <v>14867</v>
      </c>
      <c r="QBS28" s="58" t="s">
        <v>14868</v>
      </c>
      <c r="QBT28" s="58" t="s">
        <v>14804</v>
      </c>
      <c r="QBU28" s="59">
        <v>232049</v>
      </c>
      <c r="QBV28" s="67">
        <v>1101200204775</v>
      </c>
      <c r="QBW28" s="58" t="s">
        <v>14869</v>
      </c>
      <c r="QBX28" s="58" t="s">
        <v>14699</v>
      </c>
      <c r="QBY28" s="66">
        <v>72</v>
      </c>
      <c r="QBZ28" s="58" t="s">
        <v>14789</v>
      </c>
      <c r="QCA28" s="58" t="s">
        <v>14789</v>
      </c>
      <c r="QCB28" s="58" t="s">
        <v>14727</v>
      </c>
      <c r="QCC28" s="58" t="s">
        <v>143</v>
      </c>
      <c r="QCD28" s="58" t="s">
        <v>14773</v>
      </c>
      <c r="QCE28" s="58" t="s">
        <v>13318</v>
      </c>
      <c r="QCF28" s="66" t="s">
        <v>14859</v>
      </c>
      <c r="QCG28" s="58" t="s">
        <v>14803</v>
      </c>
      <c r="QCH28" s="58" t="s">
        <v>14867</v>
      </c>
      <c r="QCI28" s="58" t="s">
        <v>14868</v>
      </c>
      <c r="QCJ28" s="58" t="s">
        <v>14804</v>
      </c>
      <c r="QCK28" s="59">
        <v>232049</v>
      </c>
      <c r="QCL28" s="67">
        <v>1101200204775</v>
      </c>
      <c r="QCM28" s="58" t="s">
        <v>14869</v>
      </c>
      <c r="QCN28" s="58" t="s">
        <v>14699</v>
      </c>
      <c r="QCO28" s="66">
        <v>72</v>
      </c>
      <c r="QCP28" s="58" t="s">
        <v>14789</v>
      </c>
      <c r="QCQ28" s="58" t="s">
        <v>14789</v>
      </c>
      <c r="QCR28" s="58" t="s">
        <v>14727</v>
      </c>
      <c r="QCS28" s="58" t="s">
        <v>143</v>
      </c>
      <c r="QCT28" s="58" t="s">
        <v>14773</v>
      </c>
      <c r="QCU28" s="58" t="s">
        <v>13318</v>
      </c>
      <c r="QCV28" s="66" t="s">
        <v>14859</v>
      </c>
      <c r="QCW28" s="58" t="s">
        <v>14803</v>
      </c>
      <c r="QCX28" s="58" t="s">
        <v>14867</v>
      </c>
      <c r="QCY28" s="58" t="s">
        <v>14868</v>
      </c>
      <c r="QCZ28" s="58" t="s">
        <v>14804</v>
      </c>
      <c r="QDA28" s="59">
        <v>232049</v>
      </c>
      <c r="QDB28" s="67">
        <v>1101200204775</v>
      </c>
      <c r="QDC28" s="58" t="s">
        <v>14869</v>
      </c>
      <c r="QDD28" s="58" t="s">
        <v>14699</v>
      </c>
      <c r="QDE28" s="66">
        <v>72</v>
      </c>
      <c r="QDF28" s="58" t="s">
        <v>14789</v>
      </c>
      <c r="QDG28" s="58" t="s">
        <v>14789</v>
      </c>
      <c r="QDH28" s="58" t="s">
        <v>14727</v>
      </c>
      <c r="QDI28" s="58" t="s">
        <v>143</v>
      </c>
      <c r="QDJ28" s="58" t="s">
        <v>14773</v>
      </c>
      <c r="QDK28" s="58" t="s">
        <v>13318</v>
      </c>
      <c r="QDL28" s="66" t="s">
        <v>14859</v>
      </c>
      <c r="QDM28" s="58" t="s">
        <v>14803</v>
      </c>
      <c r="QDN28" s="58" t="s">
        <v>14867</v>
      </c>
      <c r="QDO28" s="58" t="s">
        <v>14868</v>
      </c>
      <c r="QDP28" s="58" t="s">
        <v>14804</v>
      </c>
      <c r="QDQ28" s="59">
        <v>232049</v>
      </c>
      <c r="QDR28" s="67">
        <v>1101200204775</v>
      </c>
      <c r="QDS28" s="58" t="s">
        <v>14869</v>
      </c>
      <c r="QDT28" s="58" t="s">
        <v>14699</v>
      </c>
      <c r="QDU28" s="66">
        <v>72</v>
      </c>
      <c r="QDV28" s="58" t="s">
        <v>14789</v>
      </c>
      <c r="QDW28" s="58" t="s">
        <v>14789</v>
      </c>
      <c r="QDX28" s="58" t="s">
        <v>14727</v>
      </c>
      <c r="QDY28" s="58" t="s">
        <v>143</v>
      </c>
      <c r="QDZ28" s="58" t="s">
        <v>14773</v>
      </c>
      <c r="QEA28" s="58" t="s">
        <v>13318</v>
      </c>
      <c r="QEB28" s="66" t="s">
        <v>14859</v>
      </c>
      <c r="QEC28" s="58" t="s">
        <v>14803</v>
      </c>
      <c r="QED28" s="58" t="s">
        <v>14867</v>
      </c>
      <c r="QEE28" s="58" t="s">
        <v>14868</v>
      </c>
      <c r="QEF28" s="58" t="s">
        <v>14804</v>
      </c>
      <c r="QEG28" s="59">
        <v>232049</v>
      </c>
      <c r="QEH28" s="67">
        <v>1101200204775</v>
      </c>
      <c r="QEI28" s="58" t="s">
        <v>14869</v>
      </c>
      <c r="QEJ28" s="58" t="s">
        <v>14699</v>
      </c>
      <c r="QEK28" s="66">
        <v>72</v>
      </c>
      <c r="QEL28" s="58" t="s">
        <v>14789</v>
      </c>
      <c r="QEM28" s="58" t="s">
        <v>14789</v>
      </c>
      <c r="QEN28" s="58" t="s">
        <v>14727</v>
      </c>
      <c r="QEO28" s="58" t="s">
        <v>143</v>
      </c>
      <c r="QEP28" s="58" t="s">
        <v>14773</v>
      </c>
      <c r="QEQ28" s="58" t="s">
        <v>13318</v>
      </c>
      <c r="QER28" s="66" t="s">
        <v>14859</v>
      </c>
      <c r="QES28" s="58" t="s">
        <v>14803</v>
      </c>
      <c r="QET28" s="58" t="s">
        <v>14867</v>
      </c>
      <c r="QEU28" s="58" t="s">
        <v>14868</v>
      </c>
      <c r="QEV28" s="58" t="s">
        <v>14804</v>
      </c>
      <c r="QEW28" s="59">
        <v>232049</v>
      </c>
      <c r="QEX28" s="67">
        <v>1101200204775</v>
      </c>
      <c r="QEY28" s="58" t="s">
        <v>14869</v>
      </c>
      <c r="QEZ28" s="58" t="s">
        <v>14699</v>
      </c>
      <c r="QFA28" s="66">
        <v>72</v>
      </c>
      <c r="QFB28" s="58" t="s">
        <v>14789</v>
      </c>
      <c r="QFC28" s="58" t="s">
        <v>14789</v>
      </c>
      <c r="QFD28" s="58" t="s">
        <v>14727</v>
      </c>
      <c r="QFE28" s="58" t="s">
        <v>143</v>
      </c>
      <c r="QFF28" s="58" t="s">
        <v>14773</v>
      </c>
      <c r="QFG28" s="58" t="s">
        <v>13318</v>
      </c>
      <c r="QFH28" s="66" t="s">
        <v>14859</v>
      </c>
      <c r="QFI28" s="58" t="s">
        <v>14803</v>
      </c>
      <c r="QFJ28" s="58" t="s">
        <v>14867</v>
      </c>
      <c r="QFK28" s="58" t="s">
        <v>14868</v>
      </c>
      <c r="QFL28" s="58" t="s">
        <v>14804</v>
      </c>
      <c r="QFM28" s="59">
        <v>232049</v>
      </c>
      <c r="QFN28" s="67">
        <v>1101200204775</v>
      </c>
      <c r="QFO28" s="58" t="s">
        <v>14869</v>
      </c>
      <c r="QFP28" s="58" t="s">
        <v>14699</v>
      </c>
      <c r="QFQ28" s="66">
        <v>72</v>
      </c>
      <c r="QFR28" s="58" t="s">
        <v>14789</v>
      </c>
      <c r="QFS28" s="58" t="s">
        <v>14789</v>
      </c>
      <c r="QFT28" s="58" t="s">
        <v>14727</v>
      </c>
      <c r="QFU28" s="58" t="s">
        <v>143</v>
      </c>
      <c r="QFV28" s="58" t="s">
        <v>14773</v>
      </c>
      <c r="QFW28" s="58" t="s">
        <v>13318</v>
      </c>
      <c r="QFX28" s="66" t="s">
        <v>14859</v>
      </c>
      <c r="QFY28" s="58" t="s">
        <v>14803</v>
      </c>
      <c r="QFZ28" s="58" t="s">
        <v>14867</v>
      </c>
      <c r="QGA28" s="58" t="s">
        <v>14868</v>
      </c>
      <c r="QGB28" s="58" t="s">
        <v>14804</v>
      </c>
      <c r="QGC28" s="59">
        <v>232049</v>
      </c>
      <c r="QGD28" s="67">
        <v>1101200204775</v>
      </c>
      <c r="QGE28" s="58" t="s">
        <v>14869</v>
      </c>
      <c r="QGF28" s="58" t="s">
        <v>14699</v>
      </c>
      <c r="QGG28" s="66">
        <v>72</v>
      </c>
      <c r="QGH28" s="58" t="s">
        <v>14789</v>
      </c>
      <c r="QGI28" s="58" t="s">
        <v>14789</v>
      </c>
      <c r="QGJ28" s="58" t="s">
        <v>14727</v>
      </c>
      <c r="QGK28" s="58" t="s">
        <v>143</v>
      </c>
      <c r="QGL28" s="58" t="s">
        <v>14773</v>
      </c>
      <c r="QGM28" s="58" t="s">
        <v>13318</v>
      </c>
      <c r="QGN28" s="66" t="s">
        <v>14859</v>
      </c>
      <c r="QGO28" s="58" t="s">
        <v>14803</v>
      </c>
      <c r="QGP28" s="58" t="s">
        <v>14867</v>
      </c>
      <c r="QGQ28" s="58" t="s">
        <v>14868</v>
      </c>
      <c r="QGR28" s="58" t="s">
        <v>14804</v>
      </c>
      <c r="QGS28" s="59">
        <v>232049</v>
      </c>
      <c r="QGT28" s="67">
        <v>1101200204775</v>
      </c>
      <c r="QGU28" s="58" t="s">
        <v>14869</v>
      </c>
      <c r="QGV28" s="58" t="s">
        <v>14699</v>
      </c>
      <c r="QGW28" s="66">
        <v>72</v>
      </c>
      <c r="QGX28" s="58" t="s">
        <v>14789</v>
      </c>
      <c r="QGY28" s="58" t="s">
        <v>14789</v>
      </c>
      <c r="QGZ28" s="58" t="s">
        <v>14727</v>
      </c>
      <c r="QHA28" s="58" t="s">
        <v>143</v>
      </c>
      <c r="QHB28" s="58" t="s">
        <v>14773</v>
      </c>
      <c r="QHC28" s="58" t="s">
        <v>13318</v>
      </c>
      <c r="QHD28" s="66" t="s">
        <v>14859</v>
      </c>
      <c r="QHE28" s="58" t="s">
        <v>14803</v>
      </c>
      <c r="QHF28" s="58" t="s">
        <v>14867</v>
      </c>
      <c r="QHG28" s="58" t="s">
        <v>14868</v>
      </c>
      <c r="QHH28" s="58" t="s">
        <v>14804</v>
      </c>
      <c r="QHI28" s="59">
        <v>232049</v>
      </c>
      <c r="QHJ28" s="67">
        <v>1101200204775</v>
      </c>
      <c r="QHK28" s="58" t="s">
        <v>14869</v>
      </c>
      <c r="QHL28" s="58" t="s">
        <v>14699</v>
      </c>
      <c r="QHM28" s="66">
        <v>72</v>
      </c>
      <c r="QHN28" s="58" t="s">
        <v>14789</v>
      </c>
      <c r="QHO28" s="58" t="s">
        <v>14789</v>
      </c>
      <c r="QHP28" s="58" t="s">
        <v>14727</v>
      </c>
      <c r="QHQ28" s="58" t="s">
        <v>143</v>
      </c>
      <c r="QHR28" s="58" t="s">
        <v>14773</v>
      </c>
      <c r="QHS28" s="58" t="s">
        <v>13318</v>
      </c>
      <c r="QHT28" s="66" t="s">
        <v>14859</v>
      </c>
      <c r="QHU28" s="58" t="s">
        <v>14803</v>
      </c>
      <c r="QHV28" s="58" t="s">
        <v>14867</v>
      </c>
      <c r="QHW28" s="58" t="s">
        <v>14868</v>
      </c>
      <c r="QHX28" s="58" t="s">
        <v>14804</v>
      </c>
      <c r="QHY28" s="59">
        <v>232049</v>
      </c>
      <c r="QHZ28" s="67">
        <v>1101200204775</v>
      </c>
      <c r="QIA28" s="58" t="s">
        <v>14869</v>
      </c>
      <c r="QIB28" s="58" t="s">
        <v>14699</v>
      </c>
      <c r="QIC28" s="66">
        <v>72</v>
      </c>
      <c r="QID28" s="58" t="s">
        <v>14789</v>
      </c>
      <c r="QIE28" s="58" t="s">
        <v>14789</v>
      </c>
      <c r="QIF28" s="58" t="s">
        <v>14727</v>
      </c>
      <c r="QIG28" s="58" t="s">
        <v>143</v>
      </c>
      <c r="QIH28" s="58" t="s">
        <v>14773</v>
      </c>
      <c r="QII28" s="58" t="s">
        <v>13318</v>
      </c>
      <c r="QIJ28" s="66" t="s">
        <v>14859</v>
      </c>
      <c r="QIK28" s="58" t="s">
        <v>14803</v>
      </c>
      <c r="QIL28" s="58" t="s">
        <v>14867</v>
      </c>
      <c r="QIM28" s="58" t="s">
        <v>14868</v>
      </c>
      <c r="QIN28" s="58" t="s">
        <v>14804</v>
      </c>
      <c r="QIO28" s="59">
        <v>232049</v>
      </c>
      <c r="QIP28" s="67">
        <v>1101200204775</v>
      </c>
      <c r="QIQ28" s="58" t="s">
        <v>14869</v>
      </c>
      <c r="QIR28" s="58" t="s">
        <v>14699</v>
      </c>
      <c r="QIS28" s="66">
        <v>72</v>
      </c>
      <c r="QIT28" s="58" t="s">
        <v>14789</v>
      </c>
      <c r="QIU28" s="58" t="s">
        <v>14789</v>
      </c>
      <c r="QIV28" s="58" t="s">
        <v>14727</v>
      </c>
      <c r="QIW28" s="58" t="s">
        <v>143</v>
      </c>
      <c r="QIX28" s="58" t="s">
        <v>14773</v>
      </c>
      <c r="QIY28" s="58" t="s">
        <v>13318</v>
      </c>
      <c r="QIZ28" s="66" t="s">
        <v>14859</v>
      </c>
      <c r="QJA28" s="58" t="s">
        <v>14803</v>
      </c>
      <c r="QJB28" s="58" t="s">
        <v>14867</v>
      </c>
      <c r="QJC28" s="58" t="s">
        <v>14868</v>
      </c>
      <c r="QJD28" s="58" t="s">
        <v>14804</v>
      </c>
      <c r="QJE28" s="59">
        <v>232049</v>
      </c>
      <c r="QJF28" s="67">
        <v>1101200204775</v>
      </c>
      <c r="QJG28" s="58" t="s">
        <v>14869</v>
      </c>
      <c r="QJH28" s="58" t="s">
        <v>14699</v>
      </c>
      <c r="QJI28" s="66">
        <v>72</v>
      </c>
      <c r="QJJ28" s="58" t="s">
        <v>14789</v>
      </c>
      <c r="QJK28" s="58" t="s">
        <v>14789</v>
      </c>
      <c r="QJL28" s="58" t="s">
        <v>14727</v>
      </c>
      <c r="QJM28" s="58" t="s">
        <v>143</v>
      </c>
      <c r="QJN28" s="58" t="s">
        <v>14773</v>
      </c>
      <c r="QJO28" s="58" t="s">
        <v>13318</v>
      </c>
      <c r="QJP28" s="66" t="s">
        <v>14859</v>
      </c>
      <c r="QJQ28" s="58" t="s">
        <v>14803</v>
      </c>
      <c r="QJR28" s="58" t="s">
        <v>14867</v>
      </c>
      <c r="QJS28" s="58" t="s">
        <v>14868</v>
      </c>
      <c r="QJT28" s="58" t="s">
        <v>14804</v>
      </c>
      <c r="QJU28" s="59">
        <v>232049</v>
      </c>
      <c r="QJV28" s="67">
        <v>1101200204775</v>
      </c>
      <c r="QJW28" s="58" t="s">
        <v>14869</v>
      </c>
      <c r="QJX28" s="58" t="s">
        <v>14699</v>
      </c>
      <c r="QJY28" s="66">
        <v>72</v>
      </c>
      <c r="QJZ28" s="58" t="s">
        <v>14789</v>
      </c>
      <c r="QKA28" s="58" t="s">
        <v>14789</v>
      </c>
      <c r="QKB28" s="58" t="s">
        <v>14727</v>
      </c>
      <c r="QKC28" s="58" t="s">
        <v>143</v>
      </c>
      <c r="QKD28" s="58" t="s">
        <v>14773</v>
      </c>
      <c r="QKE28" s="58" t="s">
        <v>13318</v>
      </c>
      <c r="QKF28" s="66" t="s">
        <v>14859</v>
      </c>
      <c r="QKG28" s="58" t="s">
        <v>14803</v>
      </c>
      <c r="QKH28" s="58" t="s">
        <v>14867</v>
      </c>
      <c r="QKI28" s="58" t="s">
        <v>14868</v>
      </c>
      <c r="QKJ28" s="58" t="s">
        <v>14804</v>
      </c>
      <c r="QKK28" s="59">
        <v>232049</v>
      </c>
      <c r="QKL28" s="67">
        <v>1101200204775</v>
      </c>
      <c r="QKM28" s="58" t="s">
        <v>14869</v>
      </c>
      <c r="QKN28" s="58" t="s">
        <v>14699</v>
      </c>
      <c r="QKO28" s="66">
        <v>72</v>
      </c>
      <c r="QKP28" s="58" t="s">
        <v>14789</v>
      </c>
      <c r="QKQ28" s="58" t="s">
        <v>14789</v>
      </c>
      <c r="QKR28" s="58" t="s">
        <v>14727</v>
      </c>
      <c r="QKS28" s="58" t="s">
        <v>143</v>
      </c>
      <c r="QKT28" s="58" t="s">
        <v>14773</v>
      </c>
      <c r="QKU28" s="58" t="s">
        <v>13318</v>
      </c>
      <c r="QKV28" s="66" t="s">
        <v>14859</v>
      </c>
      <c r="QKW28" s="58" t="s">
        <v>14803</v>
      </c>
      <c r="QKX28" s="58" t="s">
        <v>14867</v>
      </c>
      <c r="QKY28" s="58" t="s">
        <v>14868</v>
      </c>
      <c r="QKZ28" s="58" t="s">
        <v>14804</v>
      </c>
      <c r="QLA28" s="59">
        <v>232049</v>
      </c>
      <c r="QLB28" s="67">
        <v>1101200204775</v>
      </c>
      <c r="QLC28" s="58" t="s">
        <v>14869</v>
      </c>
      <c r="QLD28" s="58" t="s">
        <v>14699</v>
      </c>
      <c r="QLE28" s="66">
        <v>72</v>
      </c>
      <c r="QLF28" s="58" t="s">
        <v>14789</v>
      </c>
      <c r="QLG28" s="58" t="s">
        <v>14789</v>
      </c>
      <c r="QLH28" s="58" t="s">
        <v>14727</v>
      </c>
      <c r="QLI28" s="58" t="s">
        <v>143</v>
      </c>
      <c r="QLJ28" s="58" t="s">
        <v>14773</v>
      </c>
      <c r="QLK28" s="58" t="s">
        <v>13318</v>
      </c>
      <c r="QLL28" s="66" t="s">
        <v>14859</v>
      </c>
      <c r="QLM28" s="58" t="s">
        <v>14803</v>
      </c>
      <c r="QLN28" s="58" t="s">
        <v>14867</v>
      </c>
      <c r="QLO28" s="58" t="s">
        <v>14868</v>
      </c>
      <c r="QLP28" s="58" t="s">
        <v>14804</v>
      </c>
      <c r="QLQ28" s="59">
        <v>232049</v>
      </c>
      <c r="QLR28" s="67">
        <v>1101200204775</v>
      </c>
      <c r="QLS28" s="58" t="s">
        <v>14869</v>
      </c>
      <c r="QLT28" s="58" t="s">
        <v>14699</v>
      </c>
      <c r="QLU28" s="66">
        <v>72</v>
      </c>
      <c r="QLV28" s="58" t="s">
        <v>14789</v>
      </c>
      <c r="QLW28" s="58" t="s">
        <v>14789</v>
      </c>
      <c r="QLX28" s="58" t="s">
        <v>14727</v>
      </c>
      <c r="QLY28" s="58" t="s">
        <v>143</v>
      </c>
      <c r="QLZ28" s="58" t="s">
        <v>14773</v>
      </c>
      <c r="QMA28" s="58" t="s">
        <v>13318</v>
      </c>
      <c r="QMB28" s="66" t="s">
        <v>14859</v>
      </c>
      <c r="QMC28" s="58" t="s">
        <v>14803</v>
      </c>
      <c r="QMD28" s="58" t="s">
        <v>14867</v>
      </c>
      <c r="QME28" s="58" t="s">
        <v>14868</v>
      </c>
      <c r="QMF28" s="58" t="s">
        <v>14804</v>
      </c>
      <c r="QMG28" s="59">
        <v>232049</v>
      </c>
      <c r="QMH28" s="67">
        <v>1101200204775</v>
      </c>
      <c r="QMI28" s="58" t="s">
        <v>14869</v>
      </c>
      <c r="QMJ28" s="58" t="s">
        <v>14699</v>
      </c>
      <c r="QMK28" s="66">
        <v>72</v>
      </c>
      <c r="QML28" s="58" t="s">
        <v>14789</v>
      </c>
      <c r="QMM28" s="58" t="s">
        <v>14789</v>
      </c>
      <c r="QMN28" s="58" t="s">
        <v>14727</v>
      </c>
      <c r="QMO28" s="58" t="s">
        <v>143</v>
      </c>
      <c r="QMP28" s="58" t="s">
        <v>14773</v>
      </c>
      <c r="QMQ28" s="58" t="s">
        <v>13318</v>
      </c>
      <c r="QMR28" s="66" t="s">
        <v>14859</v>
      </c>
      <c r="QMS28" s="58" t="s">
        <v>14803</v>
      </c>
      <c r="QMT28" s="58" t="s">
        <v>14867</v>
      </c>
      <c r="QMU28" s="58" t="s">
        <v>14868</v>
      </c>
      <c r="QMV28" s="58" t="s">
        <v>14804</v>
      </c>
      <c r="QMW28" s="59">
        <v>232049</v>
      </c>
      <c r="QMX28" s="67">
        <v>1101200204775</v>
      </c>
      <c r="QMY28" s="58" t="s">
        <v>14869</v>
      </c>
      <c r="QMZ28" s="58" t="s">
        <v>14699</v>
      </c>
      <c r="QNA28" s="66">
        <v>72</v>
      </c>
      <c r="QNB28" s="58" t="s">
        <v>14789</v>
      </c>
      <c r="QNC28" s="58" t="s">
        <v>14789</v>
      </c>
      <c r="QND28" s="58" t="s">
        <v>14727</v>
      </c>
      <c r="QNE28" s="58" t="s">
        <v>143</v>
      </c>
      <c r="QNF28" s="58" t="s">
        <v>14773</v>
      </c>
      <c r="QNG28" s="58" t="s">
        <v>13318</v>
      </c>
      <c r="QNH28" s="66" t="s">
        <v>14859</v>
      </c>
      <c r="QNI28" s="58" t="s">
        <v>14803</v>
      </c>
      <c r="QNJ28" s="58" t="s">
        <v>14867</v>
      </c>
      <c r="QNK28" s="58" t="s">
        <v>14868</v>
      </c>
      <c r="QNL28" s="58" t="s">
        <v>14804</v>
      </c>
      <c r="QNM28" s="59">
        <v>232049</v>
      </c>
      <c r="QNN28" s="67">
        <v>1101200204775</v>
      </c>
      <c r="QNO28" s="58" t="s">
        <v>14869</v>
      </c>
      <c r="QNP28" s="58" t="s">
        <v>14699</v>
      </c>
      <c r="QNQ28" s="66">
        <v>72</v>
      </c>
      <c r="QNR28" s="58" t="s">
        <v>14789</v>
      </c>
      <c r="QNS28" s="58" t="s">
        <v>14789</v>
      </c>
      <c r="QNT28" s="58" t="s">
        <v>14727</v>
      </c>
      <c r="QNU28" s="58" t="s">
        <v>143</v>
      </c>
      <c r="QNV28" s="58" t="s">
        <v>14773</v>
      </c>
      <c r="QNW28" s="58" t="s">
        <v>13318</v>
      </c>
      <c r="QNX28" s="66" t="s">
        <v>14859</v>
      </c>
      <c r="QNY28" s="58" t="s">
        <v>14803</v>
      </c>
      <c r="QNZ28" s="58" t="s">
        <v>14867</v>
      </c>
      <c r="QOA28" s="58" t="s">
        <v>14868</v>
      </c>
      <c r="QOB28" s="58" t="s">
        <v>14804</v>
      </c>
      <c r="QOC28" s="59">
        <v>232049</v>
      </c>
      <c r="QOD28" s="67">
        <v>1101200204775</v>
      </c>
      <c r="QOE28" s="58" t="s">
        <v>14869</v>
      </c>
      <c r="QOF28" s="58" t="s">
        <v>14699</v>
      </c>
      <c r="QOG28" s="66">
        <v>72</v>
      </c>
      <c r="QOH28" s="58" t="s">
        <v>14789</v>
      </c>
      <c r="QOI28" s="58" t="s">
        <v>14789</v>
      </c>
      <c r="QOJ28" s="58" t="s">
        <v>14727</v>
      </c>
      <c r="QOK28" s="58" t="s">
        <v>143</v>
      </c>
      <c r="QOL28" s="58" t="s">
        <v>14773</v>
      </c>
      <c r="QOM28" s="58" t="s">
        <v>13318</v>
      </c>
      <c r="QON28" s="66" t="s">
        <v>14859</v>
      </c>
      <c r="QOO28" s="58" t="s">
        <v>14803</v>
      </c>
      <c r="QOP28" s="58" t="s">
        <v>14867</v>
      </c>
      <c r="QOQ28" s="58" t="s">
        <v>14868</v>
      </c>
      <c r="QOR28" s="58" t="s">
        <v>14804</v>
      </c>
      <c r="QOS28" s="59">
        <v>232049</v>
      </c>
      <c r="QOT28" s="67">
        <v>1101200204775</v>
      </c>
      <c r="QOU28" s="58" t="s">
        <v>14869</v>
      </c>
      <c r="QOV28" s="58" t="s">
        <v>14699</v>
      </c>
      <c r="QOW28" s="66">
        <v>72</v>
      </c>
      <c r="QOX28" s="58" t="s">
        <v>14789</v>
      </c>
      <c r="QOY28" s="58" t="s">
        <v>14789</v>
      </c>
      <c r="QOZ28" s="58" t="s">
        <v>14727</v>
      </c>
      <c r="QPA28" s="58" t="s">
        <v>143</v>
      </c>
      <c r="QPB28" s="58" t="s">
        <v>14773</v>
      </c>
      <c r="QPC28" s="58" t="s">
        <v>13318</v>
      </c>
      <c r="QPD28" s="66" t="s">
        <v>14859</v>
      </c>
      <c r="QPE28" s="58" t="s">
        <v>14803</v>
      </c>
      <c r="QPF28" s="58" t="s">
        <v>14867</v>
      </c>
      <c r="QPG28" s="58" t="s">
        <v>14868</v>
      </c>
      <c r="QPH28" s="58" t="s">
        <v>14804</v>
      </c>
      <c r="QPI28" s="59">
        <v>232049</v>
      </c>
      <c r="QPJ28" s="67">
        <v>1101200204775</v>
      </c>
      <c r="QPK28" s="58" t="s">
        <v>14869</v>
      </c>
      <c r="QPL28" s="58" t="s">
        <v>14699</v>
      </c>
      <c r="QPM28" s="66">
        <v>72</v>
      </c>
      <c r="QPN28" s="58" t="s">
        <v>14789</v>
      </c>
      <c r="QPO28" s="58" t="s">
        <v>14789</v>
      </c>
      <c r="QPP28" s="58" t="s">
        <v>14727</v>
      </c>
      <c r="QPQ28" s="58" t="s">
        <v>143</v>
      </c>
      <c r="QPR28" s="58" t="s">
        <v>14773</v>
      </c>
      <c r="QPS28" s="58" t="s">
        <v>13318</v>
      </c>
      <c r="QPT28" s="66" t="s">
        <v>14859</v>
      </c>
      <c r="QPU28" s="58" t="s">
        <v>14803</v>
      </c>
      <c r="QPV28" s="58" t="s">
        <v>14867</v>
      </c>
      <c r="QPW28" s="58" t="s">
        <v>14868</v>
      </c>
      <c r="QPX28" s="58" t="s">
        <v>14804</v>
      </c>
      <c r="QPY28" s="59">
        <v>232049</v>
      </c>
      <c r="QPZ28" s="67">
        <v>1101200204775</v>
      </c>
      <c r="QQA28" s="58" t="s">
        <v>14869</v>
      </c>
      <c r="QQB28" s="58" t="s">
        <v>14699</v>
      </c>
      <c r="QQC28" s="66">
        <v>72</v>
      </c>
      <c r="QQD28" s="58" t="s">
        <v>14789</v>
      </c>
      <c r="QQE28" s="58" t="s">
        <v>14789</v>
      </c>
      <c r="QQF28" s="58" t="s">
        <v>14727</v>
      </c>
      <c r="QQG28" s="58" t="s">
        <v>143</v>
      </c>
      <c r="QQH28" s="58" t="s">
        <v>14773</v>
      </c>
      <c r="QQI28" s="58" t="s">
        <v>13318</v>
      </c>
      <c r="QQJ28" s="66" t="s">
        <v>14859</v>
      </c>
      <c r="QQK28" s="58" t="s">
        <v>14803</v>
      </c>
      <c r="QQL28" s="58" t="s">
        <v>14867</v>
      </c>
      <c r="QQM28" s="58" t="s">
        <v>14868</v>
      </c>
      <c r="QQN28" s="58" t="s">
        <v>14804</v>
      </c>
      <c r="QQO28" s="59">
        <v>232049</v>
      </c>
      <c r="QQP28" s="67">
        <v>1101200204775</v>
      </c>
      <c r="QQQ28" s="58" t="s">
        <v>14869</v>
      </c>
      <c r="QQR28" s="58" t="s">
        <v>14699</v>
      </c>
      <c r="QQS28" s="66">
        <v>72</v>
      </c>
      <c r="QQT28" s="58" t="s">
        <v>14789</v>
      </c>
      <c r="QQU28" s="58" t="s">
        <v>14789</v>
      </c>
      <c r="QQV28" s="58" t="s">
        <v>14727</v>
      </c>
      <c r="QQW28" s="58" t="s">
        <v>143</v>
      </c>
      <c r="QQX28" s="58" t="s">
        <v>14773</v>
      </c>
      <c r="QQY28" s="58" t="s">
        <v>13318</v>
      </c>
      <c r="QQZ28" s="66" t="s">
        <v>14859</v>
      </c>
      <c r="QRA28" s="58" t="s">
        <v>14803</v>
      </c>
      <c r="QRB28" s="58" t="s">
        <v>14867</v>
      </c>
      <c r="QRC28" s="58" t="s">
        <v>14868</v>
      </c>
      <c r="QRD28" s="58" t="s">
        <v>14804</v>
      </c>
      <c r="QRE28" s="59">
        <v>232049</v>
      </c>
      <c r="QRF28" s="67">
        <v>1101200204775</v>
      </c>
      <c r="QRG28" s="58" t="s">
        <v>14869</v>
      </c>
      <c r="QRH28" s="58" t="s">
        <v>14699</v>
      </c>
      <c r="QRI28" s="66">
        <v>72</v>
      </c>
      <c r="QRJ28" s="58" t="s">
        <v>14789</v>
      </c>
      <c r="QRK28" s="58" t="s">
        <v>14789</v>
      </c>
      <c r="QRL28" s="58" t="s">
        <v>14727</v>
      </c>
      <c r="QRM28" s="58" t="s">
        <v>143</v>
      </c>
      <c r="QRN28" s="58" t="s">
        <v>14773</v>
      </c>
      <c r="QRO28" s="58" t="s">
        <v>13318</v>
      </c>
      <c r="QRP28" s="66" t="s">
        <v>14859</v>
      </c>
      <c r="QRQ28" s="58" t="s">
        <v>14803</v>
      </c>
      <c r="QRR28" s="58" t="s">
        <v>14867</v>
      </c>
      <c r="QRS28" s="58" t="s">
        <v>14868</v>
      </c>
      <c r="QRT28" s="58" t="s">
        <v>14804</v>
      </c>
      <c r="QRU28" s="59">
        <v>232049</v>
      </c>
      <c r="QRV28" s="67">
        <v>1101200204775</v>
      </c>
      <c r="QRW28" s="58" t="s">
        <v>14869</v>
      </c>
      <c r="QRX28" s="58" t="s">
        <v>14699</v>
      </c>
      <c r="QRY28" s="66">
        <v>72</v>
      </c>
      <c r="QRZ28" s="58" t="s">
        <v>14789</v>
      </c>
      <c r="QSA28" s="58" t="s">
        <v>14789</v>
      </c>
      <c r="QSB28" s="58" t="s">
        <v>14727</v>
      </c>
      <c r="QSC28" s="58" t="s">
        <v>143</v>
      </c>
      <c r="QSD28" s="58" t="s">
        <v>14773</v>
      </c>
      <c r="QSE28" s="58" t="s">
        <v>13318</v>
      </c>
      <c r="QSF28" s="66" t="s">
        <v>14859</v>
      </c>
      <c r="QSG28" s="58" t="s">
        <v>14803</v>
      </c>
      <c r="QSH28" s="58" t="s">
        <v>14867</v>
      </c>
      <c r="QSI28" s="58" t="s">
        <v>14868</v>
      </c>
      <c r="QSJ28" s="58" t="s">
        <v>14804</v>
      </c>
      <c r="QSK28" s="59">
        <v>232049</v>
      </c>
      <c r="QSL28" s="67">
        <v>1101200204775</v>
      </c>
      <c r="QSM28" s="58" t="s">
        <v>14869</v>
      </c>
      <c r="QSN28" s="58" t="s">
        <v>14699</v>
      </c>
      <c r="QSO28" s="66">
        <v>72</v>
      </c>
      <c r="QSP28" s="58" t="s">
        <v>14789</v>
      </c>
      <c r="QSQ28" s="58" t="s">
        <v>14789</v>
      </c>
      <c r="QSR28" s="58" t="s">
        <v>14727</v>
      </c>
      <c r="QSS28" s="58" t="s">
        <v>143</v>
      </c>
      <c r="QST28" s="58" t="s">
        <v>14773</v>
      </c>
      <c r="QSU28" s="58" t="s">
        <v>13318</v>
      </c>
      <c r="QSV28" s="66" t="s">
        <v>14859</v>
      </c>
      <c r="QSW28" s="58" t="s">
        <v>14803</v>
      </c>
      <c r="QSX28" s="58" t="s">
        <v>14867</v>
      </c>
      <c r="QSY28" s="58" t="s">
        <v>14868</v>
      </c>
      <c r="QSZ28" s="58" t="s">
        <v>14804</v>
      </c>
      <c r="QTA28" s="59">
        <v>232049</v>
      </c>
      <c r="QTB28" s="67">
        <v>1101200204775</v>
      </c>
      <c r="QTC28" s="58" t="s">
        <v>14869</v>
      </c>
      <c r="QTD28" s="58" t="s">
        <v>14699</v>
      </c>
      <c r="QTE28" s="66">
        <v>72</v>
      </c>
      <c r="QTF28" s="58" t="s">
        <v>14789</v>
      </c>
      <c r="QTG28" s="58" t="s">
        <v>14789</v>
      </c>
      <c r="QTH28" s="58" t="s">
        <v>14727</v>
      </c>
      <c r="QTI28" s="58" t="s">
        <v>143</v>
      </c>
      <c r="QTJ28" s="58" t="s">
        <v>14773</v>
      </c>
      <c r="QTK28" s="58" t="s">
        <v>13318</v>
      </c>
      <c r="QTL28" s="66" t="s">
        <v>14859</v>
      </c>
      <c r="QTM28" s="58" t="s">
        <v>14803</v>
      </c>
      <c r="QTN28" s="58" t="s">
        <v>14867</v>
      </c>
      <c r="QTO28" s="58" t="s">
        <v>14868</v>
      </c>
      <c r="QTP28" s="58" t="s">
        <v>14804</v>
      </c>
      <c r="QTQ28" s="59">
        <v>232049</v>
      </c>
      <c r="QTR28" s="67">
        <v>1101200204775</v>
      </c>
      <c r="QTS28" s="58" t="s">
        <v>14869</v>
      </c>
      <c r="QTT28" s="58" t="s">
        <v>14699</v>
      </c>
      <c r="QTU28" s="66">
        <v>72</v>
      </c>
      <c r="QTV28" s="58" t="s">
        <v>14789</v>
      </c>
      <c r="QTW28" s="58" t="s">
        <v>14789</v>
      </c>
      <c r="QTX28" s="58" t="s">
        <v>14727</v>
      </c>
      <c r="QTY28" s="58" t="s">
        <v>143</v>
      </c>
      <c r="QTZ28" s="58" t="s">
        <v>14773</v>
      </c>
      <c r="QUA28" s="58" t="s">
        <v>13318</v>
      </c>
      <c r="QUB28" s="66" t="s">
        <v>14859</v>
      </c>
      <c r="QUC28" s="58" t="s">
        <v>14803</v>
      </c>
      <c r="QUD28" s="58" t="s">
        <v>14867</v>
      </c>
      <c r="QUE28" s="58" t="s">
        <v>14868</v>
      </c>
      <c r="QUF28" s="58" t="s">
        <v>14804</v>
      </c>
      <c r="QUG28" s="59">
        <v>232049</v>
      </c>
      <c r="QUH28" s="67">
        <v>1101200204775</v>
      </c>
      <c r="QUI28" s="58" t="s">
        <v>14869</v>
      </c>
      <c r="QUJ28" s="58" t="s">
        <v>14699</v>
      </c>
      <c r="QUK28" s="66">
        <v>72</v>
      </c>
      <c r="QUL28" s="58" t="s">
        <v>14789</v>
      </c>
      <c r="QUM28" s="58" t="s">
        <v>14789</v>
      </c>
      <c r="QUN28" s="58" t="s">
        <v>14727</v>
      </c>
      <c r="QUO28" s="58" t="s">
        <v>143</v>
      </c>
      <c r="QUP28" s="58" t="s">
        <v>14773</v>
      </c>
      <c r="QUQ28" s="58" t="s">
        <v>13318</v>
      </c>
      <c r="QUR28" s="66" t="s">
        <v>14859</v>
      </c>
      <c r="QUS28" s="58" t="s">
        <v>14803</v>
      </c>
      <c r="QUT28" s="58" t="s">
        <v>14867</v>
      </c>
      <c r="QUU28" s="58" t="s">
        <v>14868</v>
      </c>
      <c r="QUV28" s="58" t="s">
        <v>14804</v>
      </c>
      <c r="QUW28" s="59">
        <v>232049</v>
      </c>
      <c r="QUX28" s="67">
        <v>1101200204775</v>
      </c>
      <c r="QUY28" s="58" t="s">
        <v>14869</v>
      </c>
      <c r="QUZ28" s="58" t="s">
        <v>14699</v>
      </c>
      <c r="QVA28" s="66">
        <v>72</v>
      </c>
      <c r="QVB28" s="58" t="s">
        <v>14789</v>
      </c>
      <c r="QVC28" s="58" t="s">
        <v>14789</v>
      </c>
      <c r="QVD28" s="58" t="s">
        <v>14727</v>
      </c>
      <c r="QVE28" s="58" t="s">
        <v>143</v>
      </c>
      <c r="QVF28" s="58" t="s">
        <v>14773</v>
      </c>
      <c r="QVG28" s="58" t="s">
        <v>13318</v>
      </c>
      <c r="QVH28" s="66" t="s">
        <v>14859</v>
      </c>
      <c r="QVI28" s="58" t="s">
        <v>14803</v>
      </c>
      <c r="QVJ28" s="58" t="s">
        <v>14867</v>
      </c>
      <c r="QVK28" s="58" t="s">
        <v>14868</v>
      </c>
      <c r="QVL28" s="58" t="s">
        <v>14804</v>
      </c>
      <c r="QVM28" s="59">
        <v>232049</v>
      </c>
      <c r="QVN28" s="67">
        <v>1101200204775</v>
      </c>
      <c r="QVO28" s="58" t="s">
        <v>14869</v>
      </c>
      <c r="QVP28" s="58" t="s">
        <v>14699</v>
      </c>
      <c r="QVQ28" s="66">
        <v>72</v>
      </c>
      <c r="QVR28" s="58" t="s">
        <v>14789</v>
      </c>
      <c r="QVS28" s="58" t="s">
        <v>14789</v>
      </c>
      <c r="QVT28" s="58" t="s">
        <v>14727</v>
      </c>
      <c r="QVU28" s="58" t="s">
        <v>143</v>
      </c>
      <c r="QVV28" s="58" t="s">
        <v>14773</v>
      </c>
      <c r="QVW28" s="58" t="s">
        <v>13318</v>
      </c>
      <c r="QVX28" s="66" t="s">
        <v>14859</v>
      </c>
      <c r="QVY28" s="58" t="s">
        <v>14803</v>
      </c>
      <c r="QVZ28" s="58" t="s">
        <v>14867</v>
      </c>
      <c r="QWA28" s="58" t="s">
        <v>14868</v>
      </c>
      <c r="QWB28" s="58" t="s">
        <v>14804</v>
      </c>
      <c r="QWC28" s="59">
        <v>232049</v>
      </c>
      <c r="QWD28" s="67">
        <v>1101200204775</v>
      </c>
      <c r="QWE28" s="58" t="s">
        <v>14869</v>
      </c>
      <c r="QWF28" s="58" t="s">
        <v>14699</v>
      </c>
      <c r="QWG28" s="66">
        <v>72</v>
      </c>
      <c r="QWH28" s="58" t="s">
        <v>14789</v>
      </c>
      <c r="QWI28" s="58" t="s">
        <v>14789</v>
      </c>
      <c r="QWJ28" s="58" t="s">
        <v>14727</v>
      </c>
      <c r="QWK28" s="58" t="s">
        <v>143</v>
      </c>
      <c r="QWL28" s="58" t="s">
        <v>14773</v>
      </c>
      <c r="QWM28" s="58" t="s">
        <v>13318</v>
      </c>
      <c r="QWN28" s="66" t="s">
        <v>14859</v>
      </c>
      <c r="QWO28" s="58" t="s">
        <v>14803</v>
      </c>
      <c r="QWP28" s="58" t="s">
        <v>14867</v>
      </c>
      <c r="QWQ28" s="58" t="s">
        <v>14868</v>
      </c>
      <c r="QWR28" s="58" t="s">
        <v>14804</v>
      </c>
      <c r="QWS28" s="59">
        <v>232049</v>
      </c>
      <c r="QWT28" s="67">
        <v>1101200204775</v>
      </c>
      <c r="QWU28" s="58" t="s">
        <v>14869</v>
      </c>
      <c r="QWV28" s="58" t="s">
        <v>14699</v>
      </c>
      <c r="QWW28" s="66">
        <v>72</v>
      </c>
      <c r="QWX28" s="58" t="s">
        <v>14789</v>
      </c>
      <c r="QWY28" s="58" t="s">
        <v>14789</v>
      </c>
      <c r="QWZ28" s="58" t="s">
        <v>14727</v>
      </c>
      <c r="QXA28" s="58" t="s">
        <v>143</v>
      </c>
      <c r="QXB28" s="58" t="s">
        <v>14773</v>
      </c>
      <c r="QXC28" s="58" t="s">
        <v>13318</v>
      </c>
      <c r="QXD28" s="66" t="s">
        <v>14859</v>
      </c>
      <c r="QXE28" s="58" t="s">
        <v>14803</v>
      </c>
      <c r="QXF28" s="58" t="s">
        <v>14867</v>
      </c>
      <c r="QXG28" s="58" t="s">
        <v>14868</v>
      </c>
      <c r="QXH28" s="58" t="s">
        <v>14804</v>
      </c>
      <c r="QXI28" s="59">
        <v>232049</v>
      </c>
      <c r="QXJ28" s="67">
        <v>1101200204775</v>
      </c>
      <c r="QXK28" s="58" t="s">
        <v>14869</v>
      </c>
      <c r="QXL28" s="58" t="s">
        <v>14699</v>
      </c>
      <c r="QXM28" s="66">
        <v>72</v>
      </c>
      <c r="QXN28" s="58" t="s">
        <v>14789</v>
      </c>
      <c r="QXO28" s="58" t="s">
        <v>14789</v>
      </c>
      <c r="QXP28" s="58" t="s">
        <v>14727</v>
      </c>
      <c r="QXQ28" s="58" t="s">
        <v>143</v>
      </c>
      <c r="QXR28" s="58" t="s">
        <v>14773</v>
      </c>
      <c r="QXS28" s="58" t="s">
        <v>13318</v>
      </c>
      <c r="QXT28" s="66" t="s">
        <v>14859</v>
      </c>
      <c r="QXU28" s="58" t="s">
        <v>14803</v>
      </c>
      <c r="QXV28" s="58" t="s">
        <v>14867</v>
      </c>
      <c r="QXW28" s="58" t="s">
        <v>14868</v>
      </c>
      <c r="QXX28" s="58" t="s">
        <v>14804</v>
      </c>
      <c r="QXY28" s="59">
        <v>232049</v>
      </c>
      <c r="QXZ28" s="67">
        <v>1101200204775</v>
      </c>
      <c r="QYA28" s="58" t="s">
        <v>14869</v>
      </c>
      <c r="QYB28" s="58" t="s">
        <v>14699</v>
      </c>
      <c r="QYC28" s="66">
        <v>72</v>
      </c>
      <c r="QYD28" s="58" t="s">
        <v>14789</v>
      </c>
      <c r="QYE28" s="58" t="s">
        <v>14789</v>
      </c>
      <c r="QYF28" s="58" t="s">
        <v>14727</v>
      </c>
      <c r="QYG28" s="58" t="s">
        <v>143</v>
      </c>
      <c r="QYH28" s="58" t="s">
        <v>14773</v>
      </c>
      <c r="QYI28" s="58" t="s">
        <v>13318</v>
      </c>
      <c r="QYJ28" s="66" t="s">
        <v>14859</v>
      </c>
      <c r="QYK28" s="58" t="s">
        <v>14803</v>
      </c>
      <c r="QYL28" s="58" t="s">
        <v>14867</v>
      </c>
      <c r="QYM28" s="58" t="s">
        <v>14868</v>
      </c>
      <c r="QYN28" s="58" t="s">
        <v>14804</v>
      </c>
      <c r="QYO28" s="59">
        <v>232049</v>
      </c>
      <c r="QYP28" s="67">
        <v>1101200204775</v>
      </c>
      <c r="QYQ28" s="58" t="s">
        <v>14869</v>
      </c>
      <c r="QYR28" s="58" t="s">
        <v>14699</v>
      </c>
      <c r="QYS28" s="66">
        <v>72</v>
      </c>
      <c r="QYT28" s="58" t="s">
        <v>14789</v>
      </c>
      <c r="QYU28" s="58" t="s">
        <v>14789</v>
      </c>
      <c r="QYV28" s="58" t="s">
        <v>14727</v>
      </c>
      <c r="QYW28" s="58" t="s">
        <v>143</v>
      </c>
      <c r="QYX28" s="58" t="s">
        <v>14773</v>
      </c>
      <c r="QYY28" s="58" t="s">
        <v>13318</v>
      </c>
      <c r="QYZ28" s="66" t="s">
        <v>14859</v>
      </c>
      <c r="QZA28" s="58" t="s">
        <v>14803</v>
      </c>
      <c r="QZB28" s="58" t="s">
        <v>14867</v>
      </c>
      <c r="QZC28" s="58" t="s">
        <v>14868</v>
      </c>
      <c r="QZD28" s="58" t="s">
        <v>14804</v>
      </c>
      <c r="QZE28" s="59">
        <v>232049</v>
      </c>
      <c r="QZF28" s="67">
        <v>1101200204775</v>
      </c>
      <c r="QZG28" s="58" t="s">
        <v>14869</v>
      </c>
      <c r="QZH28" s="58" t="s">
        <v>14699</v>
      </c>
      <c r="QZI28" s="66">
        <v>72</v>
      </c>
      <c r="QZJ28" s="58" t="s">
        <v>14789</v>
      </c>
      <c r="QZK28" s="58" t="s">
        <v>14789</v>
      </c>
      <c r="QZL28" s="58" t="s">
        <v>14727</v>
      </c>
      <c r="QZM28" s="58" t="s">
        <v>143</v>
      </c>
      <c r="QZN28" s="58" t="s">
        <v>14773</v>
      </c>
      <c r="QZO28" s="58" t="s">
        <v>13318</v>
      </c>
      <c r="QZP28" s="66" t="s">
        <v>14859</v>
      </c>
      <c r="QZQ28" s="58" t="s">
        <v>14803</v>
      </c>
      <c r="QZR28" s="58" t="s">
        <v>14867</v>
      </c>
      <c r="QZS28" s="58" t="s">
        <v>14868</v>
      </c>
      <c r="QZT28" s="58" t="s">
        <v>14804</v>
      </c>
      <c r="QZU28" s="59">
        <v>232049</v>
      </c>
      <c r="QZV28" s="67">
        <v>1101200204775</v>
      </c>
      <c r="QZW28" s="58" t="s">
        <v>14869</v>
      </c>
      <c r="QZX28" s="58" t="s">
        <v>14699</v>
      </c>
      <c r="QZY28" s="66">
        <v>72</v>
      </c>
      <c r="QZZ28" s="58" t="s">
        <v>14789</v>
      </c>
      <c r="RAA28" s="58" t="s">
        <v>14789</v>
      </c>
      <c r="RAB28" s="58" t="s">
        <v>14727</v>
      </c>
      <c r="RAC28" s="58" t="s">
        <v>143</v>
      </c>
      <c r="RAD28" s="58" t="s">
        <v>14773</v>
      </c>
      <c r="RAE28" s="58" t="s">
        <v>13318</v>
      </c>
      <c r="RAF28" s="66" t="s">
        <v>14859</v>
      </c>
      <c r="RAG28" s="58" t="s">
        <v>14803</v>
      </c>
      <c r="RAH28" s="58" t="s">
        <v>14867</v>
      </c>
      <c r="RAI28" s="58" t="s">
        <v>14868</v>
      </c>
      <c r="RAJ28" s="58" t="s">
        <v>14804</v>
      </c>
      <c r="RAK28" s="59">
        <v>232049</v>
      </c>
      <c r="RAL28" s="67">
        <v>1101200204775</v>
      </c>
      <c r="RAM28" s="58" t="s">
        <v>14869</v>
      </c>
      <c r="RAN28" s="58" t="s">
        <v>14699</v>
      </c>
      <c r="RAO28" s="66">
        <v>72</v>
      </c>
      <c r="RAP28" s="58" t="s">
        <v>14789</v>
      </c>
      <c r="RAQ28" s="58" t="s">
        <v>14789</v>
      </c>
      <c r="RAR28" s="58" t="s">
        <v>14727</v>
      </c>
      <c r="RAS28" s="58" t="s">
        <v>143</v>
      </c>
      <c r="RAT28" s="58" t="s">
        <v>14773</v>
      </c>
      <c r="RAU28" s="58" t="s">
        <v>13318</v>
      </c>
      <c r="RAV28" s="66" t="s">
        <v>14859</v>
      </c>
      <c r="RAW28" s="58" t="s">
        <v>14803</v>
      </c>
      <c r="RAX28" s="58" t="s">
        <v>14867</v>
      </c>
      <c r="RAY28" s="58" t="s">
        <v>14868</v>
      </c>
      <c r="RAZ28" s="58" t="s">
        <v>14804</v>
      </c>
      <c r="RBA28" s="59">
        <v>232049</v>
      </c>
      <c r="RBB28" s="67">
        <v>1101200204775</v>
      </c>
      <c r="RBC28" s="58" t="s">
        <v>14869</v>
      </c>
      <c r="RBD28" s="58" t="s">
        <v>14699</v>
      </c>
      <c r="RBE28" s="66">
        <v>72</v>
      </c>
      <c r="RBF28" s="58" t="s">
        <v>14789</v>
      </c>
      <c r="RBG28" s="58" t="s">
        <v>14789</v>
      </c>
      <c r="RBH28" s="58" t="s">
        <v>14727</v>
      </c>
      <c r="RBI28" s="58" t="s">
        <v>143</v>
      </c>
      <c r="RBJ28" s="58" t="s">
        <v>14773</v>
      </c>
      <c r="RBK28" s="58" t="s">
        <v>13318</v>
      </c>
      <c r="RBL28" s="66" t="s">
        <v>14859</v>
      </c>
      <c r="RBM28" s="58" t="s">
        <v>14803</v>
      </c>
      <c r="RBN28" s="58" t="s">
        <v>14867</v>
      </c>
      <c r="RBO28" s="58" t="s">
        <v>14868</v>
      </c>
      <c r="RBP28" s="58" t="s">
        <v>14804</v>
      </c>
      <c r="RBQ28" s="59">
        <v>232049</v>
      </c>
      <c r="RBR28" s="67">
        <v>1101200204775</v>
      </c>
      <c r="RBS28" s="58" t="s">
        <v>14869</v>
      </c>
      <c r="RBT28" s="58" t="s">
        <v>14699</v>
      </c>
      <c r="RBU28" s="66">
        <v>72</v>
      </c>
      <c r="RBV28" s="58" t="s">
        <v>14789</v>
      </c>
      <c r="RBW28" s="58" t="s">
        <v>14789</v>
      </c>
      <c r="RBX28" s="58" t="s">
        <v>14727</v>
      </c>
      <c r="RBY28" s="58" t="s">
        <v>143</v>
      </c>
      <c r="RBZ28" s="58" t="s">
        <v>14773</v>
      </c>
      <c r="RCA28" s="58" t="s">
        <v>13318</v>
      </c>
      <c r="RCB28" s="66" t="s">
        <v>14859</v>
      </c>
      <c r="RCC28" s="58" t="s">
        <v>14803</v>
      </c>
      <c r="RCD28" s="58" t="s">
        <v>14867</v>
      </c>
      <c r="RCE28" s="58" t="s">
        <v>14868</v>
      </c>
      <c r="RCF28" s="58" t="s">
        <v>14804</v>
      </c>
      <c r="RCG28" s="59">
        <v>232049</v>
      </c>
      <c r="RCH28" s="67">
        <v>1101200204775</v>
      </c>
      <c r="RCI28" s="58" t="s">
        <v>14869</v>
      </c>
      <c r="RCJ28" s="58" t="s">
        <v>14699</v>
      </c>
      <c r="RCK28" s="66">
        <v>72</v>
      </c>
      <c r="RCL28" s="58" t="s">
        <v>14789</v>
      </c>
      <c r="RCM28" s="58" t="s">
        <v>14789</v>
      </c>
      <c r="RCN28" s="58" t="s">
        <v>14727</v>
      </c>
      <c r="RCO28" s="58" t="s">
        <v>143</v>
      </c>
      <c r="RCP28" s="58" t="s">
        <v>14773</v>
      </c>
      <c r="RCQ28" s="58" t="s">
        <v>13318</v>
      </c>
      <c r="RCR28" s="66" t="s">
        <v>14859</v>
      </c>
      <c r="RCS28" s="58" t="s">
        <v>14803</v>
      </c>
      <c r="RCT28" s="58" t="s">
        <v>14867</v>
      </c>
      <c r="RCU28" s="58" t="s">
        <v>14868</v>
      </c>
      <c r="RCV28" s="58" t="s">
        <v>14804</v>
      </c>
      <c r="RCW28" s="59">
        <v>232049</v>
      </c>
      <c r="RCX28" s="67">
        <v>1101200204775</v>
      </c>
      <c r="RCY28" s="58" t="s">
        <v>14869</v>
      </c>
      <c r="RCZ28" s="58" t="s">
        <v>14699</v>
      </c>
      <c r="RDA28" s="66">
        <v>72</v>
      </c>
      <c r="RDB28" s="58" t="s">
        <v>14789</v>
      </c>
      <c r="RDC28" s="58" t="s">
        <v>14789</v>
      </c>
      <c r="RDD28" s="58" t="s">
        <v>14727</v>
      </c>
      <c r="RDE28" s="58" t="s">
        <v>143</v>
      </c>
      <c r="RDF28" s="58" t="s">
        <v>14773</v>
      </c>
      <c r="RDG28" s="58" t="s">
        <v>13318</v>
      </c>
      <c r="RDH28" s="66" t="s">
        <v>14859</v>
      </c>
      <c r="RDI28" s="58" t="s">
        <v>14803</v>
      </c>
      <c r="RDJ28" s="58" t="s">
        <v>14867</v>
      </c>
      <c r="RDK28" s="58" t="s">
        <v>14868</v>
      </c>
      <c r="RDL28" s="58" t="s">
        <v>14804</v>
      </c>
      <c r="RDM28" s="59">
        <v>232049</v>
      </c>
      <c r="RDN28" s="67">
        <v>1101200204775</v>
      </c>
      <c r="RDO28" s="58" t="s">
        <v>14869</v>
      </c>
      <c r="RDP28" s="58" t="s">
        <v>14699</v>
      </c>
      <c r="RDQ28" s="66">
        <v>72</v>
      </c>
      <c r="RDR28" s="58" t="s">
        <v>14789</v>
      </c>
      <c r="RDS28" s="58" t="s">
        <v>14789</v>
      </c>
      <c r="RDT28" s="58" t="s">
        <v>14727</v>
      </c>
      <c r="RDU28" s="58" t="s">
        <v>143</v>
      </c>
      <c r="RDV28" s="58" t="s">
        <v>14773</v>
      </c>
      <c r="RDW28" s="58" t="s">
        <v>13318</v>
      </c>
      <c r="RDX28" s="66" t="s">
        <v>14859</v>
      </c>
      <c r="RDY28" s="58" t="s">
        <v>14803</v>
      </c>
      <c r="RDZ28" s="58" t="s">
        <v>14867</v>
      </c>
      <c r="REA28" s="58" t="s">
        <v>14868</v>
      </c>
      <c r="REB28" s="58" t="s">
        <v>14804</v>
      </c>
      <c r="REC28" s="59">
        <v>232049</v>
      </c>
      <c r="RED28" s="67">
        <v>1101200204775</v>
      </c>
      <c r="REE28" s="58" t="s">
        <v>14869</v>
      </c>
      <c r="REF28" s="58" t="s">
        <v>14699</v>
      </c>
      <c r="REG28" s="66">
        <v>72</v>
      </c>
      <c r="REH28" s="58" t="s">
        <v>14789</v>
      </c>
      <c r="REI28" s="58" t="s">
        <v>14789</v>
      </c>
      <c r="REJ28" s="58" t="s">
        <v>14727</v>
      </c>
      <c r="REK28" s="58" t="s">
        <v>143</v>
      </c>
      <c r="REL28" s="58" t="s">
        <v>14773</v>
      </c>
      <c r="REM28" s="58" t="s">
        <v>13318</v>
      </c>
      <c r="REN28" s="66" t="s">
        <v>14859</v>
      </c>
      <c r="REO28" s="58" t="s">
        <v>14803</v>
      </c>
      <c r="REP28" s="58" t="s">
        <v>14867</v>
      </c>
      <c r="REQ28" s="58" t="s">
        <v>14868</v>
      </c>
      <c r="RER28" s="58" t="s">
        <v>14804</v>
      </c>
      <c r="RES28" s="59">
        <v>232049</v>
      </c>
      <c r="RET28" s="67">
        <v>1101200204775</v>
      </c>
      <c r="REU28" s="58" t="s">
        <v>14869</v>
      </c>
      <c r="REV28" s="58" t="s">
        <v>14699</v>
      </c>
      <c r="REW28" s="66">
        <v>72</v>
      </c>
      <c r="REX28" s="58" t="s">
        <v>14789</v>
      </c>
      <c r="REY28" s="58" t="s">
        <v>14789</v>
      </c>
      <c r="REZ28" s="58" t="s">
        <v>14727</v>
      </c>
      <c r="RFA28" s="58" t="s">
        <v>143</v>
      </c>
      <c r="RFB28" s="58" t="s">
        <v>14773</v>
      </c>
      <c r="RFC28" s="58" t="s">
        <v>13318</v>
      </c>
      <c r="RFD28" s="66" t="s">
        <v>14859</v>
      </c>
      <c r="RFE28" s="58" t="s">
        <v>14803</v>
      </c>
      <c r="RFF28" s="58" t="s">
        <v>14867</v>
      </c>
      <c r="RFG28" s="58" t="s">
        <v>14868</v>
      </c>
      <c r="RFH28" s="58" t="s">
        <v>14804</v>
      </c>
      <c r="RFI28" s="59">
        <v>232049</v>
      </c>
      <c r="RFJ28" s="67">
        <v>1101200204775</v>
      </c>
      <c r="RFK28" s="58" t="s">
        <v>14869</v>
      </c>
      <c r="RFL28" s="58" t="s">
        <v>14699</v>
      </c>
      <c r="RFM28" s="66">
        <v>72</v>
      </c>
      <c r="RFN28" s="58" t="s">
        <v>14789</v>
      </c>
      <c r="RFO28" s="58" t="s">
        <v>14789</v>
      </c>
      <c r="RFP28" s="58" t="s">
        <v>14727</v>
      </c>
      <c r="RFQ28" s="58" t="s">
        <v>143</v>
      </c>
      <c r="RFR28" s="58" t="s">
        <v>14773</v>
      </c>
      <c r="RFS28" s="58" t="s">
        <v>13318</v>
      </c>
      <c r="RFT28" s="66" t="s">
        <v>14859</v>
      </c>
      <c r="RFU28" s="58" t="s">
        <v>14803</v>
      </c>
      <c r="RFV28" s="58" t="s">
        <v>14867</v>
      </c>
      <c r="RFW28" s="58" t="s">
        <v>14868</v>
      </c>
      <c r="RFX28" s="58" t="s">
        <v>14804</v>
      </c>
      <c r="RFY28" s="59">
        <v>232049</v>
      </c>
      <c r="RFZ28" s="67">
        <v>1101200204775</v>
      </c>
      <c r="RGA28" s="58" t="s">
        <v>14869</v>
      </c>
      <c r="RGB28" s="58" t="s">
        <v>14699</v>
      </c>
      <c r="RGC28" s="66">
        <v>72</v>
      </c>
      <c r="RGD28" s="58" t="s">
        <v>14789</v>
      </c>
      <c r="RGE28" s="58" t="s">
        <v>14789</v>
      </c>
      <c r="RGF28" s="58" t="s">
        <v>14727</v>
      </c>
      <c r="RGG28" s="58" t="s">
        <v>143</v>
      </c>
      <c r="RGH28" s="58" t="s">
        <v>14773</v>
      </c>
      <c r="RGI28" s="58" t="s">
        <v>13318</v>
      </c>
      <c r="RGJ28" s="66" t="s">
        <v>14859</v>
      </c>
      <c r="RGK28" s="58" t="s">
        <v>14803</v>
      </c>
      <c r="RGL28" s="58" t="s">
        <v>14867</v>
      </c>
      <c r="RGM28" s="58" t="s">
        <v>14868</v>
      </c>
      <c r="RGN28" s="58" t="s">
        <v>14804</v>
      </c>
      <c r="RGO28" s="59">
        <v>232049</v>
      </c>
      <c r="RGP28" s="67">
        <v>1101200204775</v>
      </c>
      <c r="RGQ28" s="58" t="s">
        <v>14869</v>
      </c>
      <c r="RGR28" s="58" t="s">
        <v>14699</v>
      </c>
      <c r="RGS28" s="66">
        <v>72</v>
      </c>
      <c r="RGT28" s="58" t="s">
        <v>14789</v>
      </c>
      <c r="RGU28" s="58" t="s">
        <v>14789</v>
      </c>
      <c r="RGV28" s="58" t="s">
        <v>14727</v>
      </c>
      <c r="RGW28" s="58" t="s">
        <v>143</v>
      </c>
      <c r="RGX28" s="58" t="s">
        <v>14773</v>
      </c>
      <c r="RGY28" s="58" t="s">
        <v>13318</v>
      </c>
      <c r="RGZ28" s="66" t="s">
        <v>14859</v>
      </c>
      <c r="RHA28" s="58" t="s">
        <v>14803</v>
      </c>
      <c r="RHB28" s="58" t="s">
        <v>14867</v>
      </c>
      <c r="RHC28" s="58" t="s">
        <v>14868</v>
      </c>
      <c r="RHD28" s="58" t="s">
        <v>14804</v>
      </c>
      <c r="RHE28" s="59">
        <v>232049</v>
      </c>
      <c r="RHF28" s="67">
        <v>1101200204775</v>
      </c>
      <c r="RHG28" s="58" t="s">
        <v>14869</v>
      </c>
      <c r="RHH28" s="58" t="s">
        <v>14699</v>
      </c>
      <c r="RHI28" s="66">
        <v>72</v>
      </c>
      <c r="RHJ28" s="58" t="s">
        <v>14789</v>
      </c>
      <c r="RHK28" s="58" t="s">
        <v>14789</v>
      </c>
      <c r="RHL28" s="58" t="s">
        <v>14727</v>
      </c>
      <c r="RHM28" s="58" t="s">
        <v>143</v>
      </c>
      <c r="RHN28" s="58" t="s">
        <v>14773</v>
      </c>
      <c r="RHO28" s="58" t="s">
        <v>13318</v>
      </c>
      <c r="RHP28" s="66" t="s">
        <v>14859</v>
      </c>
      <c r="RHQ28" s="58" t="s">
        <v>14803</v>
      </c>
      <c r="RHR28" s="58" t="s">
        <v>14867</v>
      </c>
      <c r="RHS28" s="58" t="s">
        <v>14868</v>
      </c>
      <c r="RHT28" s="58" t="s">
        <v>14804</v>
      </c>
      <c r="RHU28" s="59">
        <v>232049</v>
      </c>
      <c r="RHV28" s="67">
        <v>1101200204775</v>
      </c>
      <c r="RHW28" s="58" t="s">
        <v>14869</v>
      </c>
      <c r="RHX28" s="58" t="s">
        <v>14699</v>
      </c>
      <c r="RHY28" s="66">
        <v>72</v>
      </c>
      <c r="RHZ28" s="58" t="s">
        <v>14789</v>
      </c>
      <c r="RIA28" s="58" t="s">
        <v>14789</v>
      </c>
      <c r="RIB28" s="58" t="s">
        <v>14727</v>
      </c>
      <c r="RIC28" s="58" t="s">
        <v>143</v>
      </c>
      <c r="RID28" s="58" t="s">
        <v>14773</v>
      </c>
      <c r="RIE28" s="58" t="s">
        <v>13318</v>
      </c>
      <c r="RIF28" s="66" t="s">
        <v>14859</v>
      </c>
      <c r="RIG28" s="58" t="s">
        <v>14803</v>
      </c>
      <c r="RIH28" s="58" t="s">
        <v>14867</v>
      </c>
      <c r="RII28" s="58" t="s">
        <v>14868</v>
      </c>
      <c r="RIJ28" s="58" t="s">
        <v>14804</v>
      </c>
      <c r="RIK28" s="59">
        <v>232049</v>
      </c>
      <c r="RIL28" s="67">
        <v>1101200204775</v>
      </c>
      <c r="RIM28" s="58" t="s">
        <v>14869</v>
      </c>
      <c r="RIN28" s="58" t="s">
        <v>14699</v>
      </c>
      <c r="RIO28" s="66">
        <v>72</v>
      </c>
      <c r="RIP28" s="58" t="s">
        <v>14789</v>
      </c>
      <c r="RIQ28" s="58" t="s">
        <v>14789</v>
      </c>
      <c r="RIR28" s="58" t="s">
        <v>14727</v>
      </c>
      <c r="RIS28" s="58" t="s">
        <v>143</v>
      </c>
      <c r="RIT28" s="58" t="s">
        <v>14773</v>
      </c>
      <c r="RIU28" s="58" t="s">
        <v>13318</v>
      </c>
      <c r="RIV28" s="66" t="s">
        <v>14859</v>
      </c>
      <c r="RIW28" s="58" t="s">
        <v>14803</v>
      </c>
      <c r="RIX28" s="58" t="s">
        <v>14867</v>
      </c>
      <c r="RIY28" s="58" t="s">
        <v>14868</v>
      </c>
      <c r="RIZ28" s="58" t="s">
        <v>14804</v>
      </c>
      <c r="RJA28" s="59">
        <v>232049</v>
      </c>
      <c r="RJB28" s="67">
        <v>1101200204775</v>
      </c>
      <c r="RJC28" s="58" t="s">
        <v>14869</v>
      </c>
      <c r="RJD28" s="58" t="s">
        <v>14699</v>
      </c>
      <c r="RJE28" s="66">
        <v>72</v>
      </c>
      <c r="RJF28" s="58" t="s">
        <v>14789</v>
      </c>
      <c r="RJG28" s="58" t="s">
        <v>14789</v>
      </c>
      <c r="RJH28" s="58" t="s">
        <v>14727</v>
      </c>
      <c r="RJI28" s="58" t="s">
        <v>143</v>
      </c>
      <c r="RJJ28" s="58" t="s">
        <v>14773</v>
      </c>
      <c r="RJK28" s="58" t="s">
        <v>13318</v>
      </c>
      <c r="RJL28" s="66" t="s">
        <v>14859</v>
      </c>
      <c r="RJM28" s="58" t="s">
        <v>14803</v>
      </c>
      <c r="RJN28" s="58" t="s">
        <v>14867</v>
      </c>
      <c r="RJO28" s="58" t="s">
        <v>14868</v>
      </c>
      <c r="RJP28" s="58" t="s">
        <v>14804</v>
      </c>
      <c r="RJQ28" s="59">
        <v>232049</v>
      </c>
      <c r="RJR28" s="67">
        <v>1101200204775</v>
      </c>
      <c r="RJS28" s="58" t="s">
        <v>14869</v>
      </c>
      <c r="RJT28" s="58" t="s">
        <v>14699</v>
      </c>
      <c r="RJU28" s="66">
        <v>72</v>
      </c>
      <c r="RJV28" s="58" t="s">
        <v>14789</v>
      </c>
      <c r="RJW28" s="58" t="s">
        <v>14789</v>
      </c>
      <c r="RJX28" s="58" t="s">
        <v>14727</v>
      </c>
      <c r="RJY28" s="58" t="s">
        <v>143</v>
      </c>
      <c r="RJZ28" s="58" t="s">
        <v>14773</v>
      </c>
      <c r="RKA28" s="58" t="s">
        <v>13318</v>
      </c>
      <c r="RKB28" s="66" t="s">
        <v>14859</v>
      </c>
      <c r="RKC28" s="58" t="s">
        <v>14803</v>
      </c>
      <c r="RKD28" s="58" t="s">
        <v>14867</v>
      </c>
      <c r="RKE28" s="58" t="s">
        <v>14868</v>
      </c>
      <c r="RKF28" s="58" t="s">
        <v>14804</v>
      </c>
      <c r="RKG28" s="59">
        <v>232049</v>
      </c>
      <c r="RKH28" s="67">
        <v>1101200204775</v>
      </c>
      <c r="RKI28" s="58" t="s">
        <v>14869</v>
      </c>
      <c r="RKJ28" s="58" t="s">
        <v>14699</v>
      </c>
      <c r="RKK28" s="66">
        <v>72</v>
      </c>
      <c r="RKL28" s="58" t="s">
        <v>14789</v>
      </c>
      <c r="RKM28" s="58" t="s">
        <v>14789</v>
      </c>
      <c r="RKN28" s="58" t="s">
        <v>14727</v>
      </c>
      <c r="RKO28" s="58" t="s">
        <v>143</v>
      </c>
      <c r="RKP28" s="58" t="s">
        <v>14773</v>
      </c>
      <c r="RKQ28" s="58" t="s">
        <v>13318</v>
      </c>
      <c r="RKR28" s="66" t="s">
        <v>14859</v>
      </c>
      <c r="RKS28" s="58" t="s">
        <v>14803</v>
      </c>
      <c r="RKT28" s="58" t="s">
        <v>14867</v>
      </c>
      <c r="RKU28" s="58" t="s">
        <v>14868</v>
      </c>
      <c r="RKV28" s="58" t="s">
        <v>14804</v>
      </c>
      <c r="RKW28" s="59">
        <v>232049</v>
      </c>
      <c r="RKX28" s="67">
        <v>1101200204775</v>
      </c>
      <c r="RKY28" s="58" t="s">
        <v>14869</v>
      </c>
      <c r="RKZ28" s="58" t="s">
        <v>14699</v>
      </c>
      <c r="RLA28" s="66">
        <v>72</v>
      </c>
      <c r="RLB28" s="58" t="s">
        <v>14789</v>
      </c>
      <c r="RLC28" s="58" t="s">
        <v>14789</v>
      </c>
      <c r="RLD28" s="58" t="s">
        <v>14727</v>
      </c>
      <c r="RLE28" s="58" t="s">
        <v>143</v>
      </c>
      <c r="RLF28" s="58" t="s">
        <v>14773</v>
      </c>
      <c r="RLG28" s="58" t="s">
        <v>13318</v>
      </c>
      <c r="RLH28" s="66" t="s">
        <v>14859</v>
      </c>
      <c r="RLI28" s="58" t="s">
        <v>14803</v>
      </c>
      <c r="RLJ28" s="58" t="s">
        <v>14867</v>
      </c>
      <c r="RLK28" s="58" t="s">
        <v>14868</v>
      </c>
      <c r="RLL28" s="58" t="s">
        <v>14804</v>
      </c>
      <c r="RLM28" s="59">
        <v>232049</v>
      </c>
      <c r="RLN28" s="67">
        <v>1101200204775</v>
      </c>
      <c r="RLO28" s="58" t="s">
        <v>14869</v>
      </c>
      <c r="RLP28" s="58" t="s">
        <v>14699</v>
      </c>
      <c r="RLQ28" s="66">
        <v>72</v>
      </c>
      <c r="RLR28" s="58" t="s">
        <v>14789</v>
      </c>
      <c r="RLS28" s="58" t="s">
        <v>14789</v>
      </c>
      <c r="RLT28" s="58" t="s">
        <v>14727</v>
      </c>
      <c r="RLU28" s="58" t="s">
        <v>143</v>
      </c>
      <c r="RLV28" s="58" t="s">
        <v>14773</v>
      </c>
      <c r="RLW28" s="58" t="s">
        <v>13318</v>
      </c>
      <c r="RLX28" s="66" t="s">
        <v>14859</v>
      </c>
      <c r="RLY28" s="58" t="s">
        <v>14803</v>
      </c>
      <c r="RLZ28" s="58" t="s">
        <v>14867</v>
      </c>
      <c r="RMA28" s="58" t="s">
        <v>14868</v>
      </c>
      <c r="RMB28" s="58" t="s">
        <v>14804</v>
      </c>
      <c r="RMC28" s="59">
        <v>232049</v>
      </c>
      <c r="RMD28" s="67">
        <v>1101200204775</v>
      </c>
      <c r="RME28" s="58" t="s">
        <v>14869</v>
      </c>
      <c r="RMF28" s="58" t="s">
        <v>14699</v>
      </c>
      <c r="RMG28" s="66">
        <v>72</v>
      </c>
      <c r="RMH28" s="58" t="s">
        <v>14789</v>
      </c>
      <c r="RMI28" s="58" t="s">
        <v>14789</v>
      </c>
      <c r="RMJ28" s="58" t="s">
        <v>14727</v>
      </c>
      <c r="RMK28" s="58" t="s">
        <v>143</v>
      </c>
      <c r="RML28" s="58" t="s">
        <v>14773</v>
      </c>
      <c r="RMM28" s="58" t="s">
        <v>13318</v>
      </c>
      <c r="RMN28" s="66" t="s">
        <v>14859</v>
      </c>
      <c r="RMO28" s="58" t="s">
        <v>14803</v>
      </c>
      <c r="RMP28" s="58" t="s">
        <v>14867</v>
      </c>
      <c r="RMQ28" s="58" t="s">
        <v>14868</v>
      </c>
      <c r="RMR28" s="58" t="s">
        <v>14804</v>
      </c>
      <c r="RMS28" s="59">
        <v>232049</v>
      </c>
      <c r="RMT28" s="67">
        <v>1101200204775</v>
      </c>
      <c r="RMU28" s="58" t="s">
        <v>14869</v>
      </c>
      <c r="RMV28" s="58" t="s">
        <v>14699</v>
      </c>
      <c r="RMW28" s="66">
        <v>72</v>
      </c>
      <c r="RMX28" s="58" t="s">
        <v>14789</v>
      </c>
      <c r="RMY28" s="58" t="s">
        <v>14789</v>
      </c>
      <c r="RMZ28" s="58" t="s">
        <v>14727</v>
      </c>
      <c r="RNA28" s="58" t="s">
        <v>143</v>
      </c>
      <c r="RNB28" s="58" t="s">
        <v>14773</v>
      </c>
      <c r="RNC28" s="58" t="s">
        <v>13318</v>
      </c>
      <c r="RND28" s="66" t="s">
        <v>14859</v>
      </c>
      <c r="RNE28" s="58" t="s">
        <v>14803</v>
      </c>
      <c r="RNF28" s="58" t="s">
        <v>14867</v>
      </c>
      <c r="RNG28" s="58" t="s">
        <v>14868</v>
      </c>
      <c r="RNH28" s="58" t="s">
        <v>14804</v>
      </c>
      <c r="RNI28" s="59">
        <v>232049</v>
      </c>
      <c r="RNJ28" s="67">
        <v>1101200204775</v>
      </c>
      <c r="RNK28" s="58" t="s">
        <v>14869</v>
      </c>
      <c r="RNL28" s="58" t="s">
        <v>14699</v>
      </c>
      <c r="RNM28" s="66">
        <v>72</v>
      </c>
      <c r="RNN28" s="58" t="s">
        <v>14789</v>
      </c>
      <c r="RNO28" s="58" t="s">
        <v>14789</v>
      </c>
      <c r="RNP28" s="58" t="s">
        <v>14727</v>
      </c>
      <c r="RNQ28" s="58" t="s">
        <v>143</v>
      </c>
      <c r="RNR28" s="58" t="s">
        <v>14773</v>
      </c>
      <c r="RNS28" s="58" t="s">
        <v>13318</v>
      </c>
      <c r="RNT28" s="66" t="s">
        <v>14859</v>
      </c>
      <c r="RNU28" s="58" t="s">
        <v>14803</v>
      </c>
      <c r="RNV28" s="58" t="s">
        <v>14867</v>
      </c>
      <c r="RNW28" s="58" t="s">
        <v>14868</v>
      </c>
      <c r="RNX28" s="58" t="s">
        <v>14804</v>
      </c>
      <c r="RNY28" s="59">
        <v>232049</v>
      </c>
      <c r="RNZ28" s="67">
        <v>1101200204775</v>
      </c>
      <c r="ROA28" s="58" t="s">
        <v>14869</v>
      </c>
      <c r="ROB28" s="58" t="s">
        <v>14699</v>
      </c>
      <c r="ROC28" s="66">
        <v>72</v>
      </c>
      <c r="ROD28" s="58" t="s">
        <v>14789</v>
      </c>
      <c r="ROE28" s="58" t="s">
        <v>14789</v>
      </c>
      <c r="ROF28" s="58" t="s">
        <v>14727</v>
      </c>
      <c r="ROG28" s="58" t="s">
        <v>143</v>
      </c>
      <c r="ROH28" s="58" t="s">
        <v>14773</v>
      </c>
      <c r="ROI28" s="58" t="s">
        <v>13318</v>
      </c>
      <c r="ROJ28" s="66" t="s">
        <v>14859</v>
      </c>
      <c r="ROK28" s="58" t="s">
        <v>14803</v>
      </c>
      <c r="ROL28" s="58" t="s">
        <v>14867</v>
      </c>
      <c r="ROM28" s="58" t="s">
        <v>14868</v>
      </c>
      <c r="RON28" s="58" t="s">
        <v>14804</v>
      </c>
      <c r="ROO28" s="59">
        <v>232049</v>
      </c>
      <c r="ROP28" s="67">
        <v>1101200204775</v>
      </c>
      <c r="ROQ28" s="58" t="s">
        <v>14869</v>
      </c>
      <c r="ROR28" s="58" t="s">
        <v>14699</v>
      </c>
      <c r="ROS28" s="66">
        <v>72</v>
      </c>
      <c r="ROT28" s="58" t="s">
        <v>14789</v>
      </c>
      <c r="ROU28" s="58" t="s">
        <v>14789</v>
      </c>
      <c r="ROV28" s="58" t="s">
        <v>14727</v>
      </c>
      <c r="ROW28" s="58" t="s">
        <v>143</v>
      </c>
      <c r="ROX28" s="58" t="s">
        <v>14773</v>
      </c>
      <c r="ROY28" s="58" t="s">
        <v>13318</v>
      </c>
      <c r="ROZ28" s="66" t="s">
        <v>14859</v>
      </c>
      <c r="RPA28" s="58" t="s">
        <v>14803</v>
      </c>
      <c r="RPB28" s="58" t="s">
        <v>14867</v>
      </c>
      <c r="RPC28" s="58" t="s">
        <v>14868</v>
      </c>
      <c r="RPD28" s="58" t="s">
        <v>14804</v>
      </c>
      <c r="RPE28" s="59">
        <v>232049</v>
      </c>
      <c r="RPF28" s="67">
        <v>1101200204775</v>
      </c>
      <c r="RPG28" s="58" t="s">
        <v>14869</v>
      </c>
      <c r="RPH28" s="58" t="s">
        <v>14699</v>
      </c>
      <c r="RPI28" s="66">
        <v>72</v>
      </c>
      <c r="RPJ28" s="58" t="s">
        <v>14789</v>
      </c>
      <c r="RPK28" s="58" t="s">
        <v>14789</v>
      </c>
      <c r="RPL28" s="58" t="s">
        <v>14727</v>
      </c>
      <c r="RPM28" s="58" t="s">
        <v>143</v>
      </c>
      <c r="RPN28" s="58" t="s">
        <v>14773</v>
      </c>
      <c r="RPO28" s="58" t="s">
        <v>13318</v>
      </c>
      <c r="RPP28" s="66" t="s">
        <v>14859</v>
      </c>
      <c r="RPQ28" s="58" t="s">
        <v>14803</v>
      </c>
      <c r="RPR28" s="58" t="s">
        <v>14867</v>
      </c>
      <c r="RPS28" s="58" t="s">
        <v>14868</v>
      </c>
      <c r="RPT28" s="58" t="s">
        <v>14804</v>
      </c>
      <c r="RPU28" s="59">
        <v>232049</v>
      </c>
      <c r="RPV28" s="67">
        <v>1101200204775</v>
      </c>
      <c r="RPW28" s="58" t="s">
        <v>14869</v>
      </c>
      <c r="RPX28" s="58" t="s">
        <v>14699</v>
      </c>
      <c r="RPY28" s="66">
        <v>72</v>
      </c>
      <c r="RPZ28" s="58" t="s">
        <v>14789</v>
      </c>
      <c r="RQA28" s="58" t="s">
        <v>14789</v>
      </c>
      <c r="RQB28" s="58" t="s">
        <v>14727</v>
      </c>
      <c r="RQC28" s="58" t="s">
        <v>143</v>
      </c>
      <c r="RQD28" s="58" t="s">
        <v>14773</v>
      </c>
      <c r="RQE28" s="58" t="s">
        <v>13318</v>
      </c>
      <c r="RQF28" s="66" t="s">
        <v>14859</v>
      </c>
      <c r="RQG28" s="58" t="s">
        <v>14803</v>
      </c>
      <c r="RQH28" s="58" t="s">
        <v>14867</v>
      </c>
      <c r="RQI28" s="58" t="s">
        <v>14868</v>
      </c>
      <c r="RQJ28" s="58" t="s">
        <v>14804</v>
      </c>
      <c r="RQK28" s="59">
        <v>232049</v>
      </c>
      <c r="RQL28" s="67">
        <v>1101200204775</v>
      </c>
      <c r="RQM28" s="58" t="s">
        <v>14869</v>
      </c>
      <c r="RQN28" s="58" t="s">
        <v>14699</v>
      </c>
      <c r="RQO28" s="66">
        <v>72</v>
      </c>
      <c r="RQP28" s="58" t="s">
        <v>14789</v>
      </c>
      <c r="RQQ28" s="58" t="s">
        <v>14789</v>
      </c>
      <c r="RQR28" s="58" t="s">
        <v>14727</v>
      </c>
      <c r="RQS28" s="58" t="s">
        <v>143</v>
      </c>
      <c r="RQT28" s="58" t="s">
        <v>14773</v>
      </c>
      <c r="RQU28" s="58" t="s">
        <v>13318</v>
      </c>
      <c r="RQV28" s="66" t="s">
        <v>14859</v>
      </c>
      <c r="RQW28" s="58" t="s">
        <v>14803</v>
      </c>
      <c r="RQX28" s="58" t="s">
        <v>14867</v>
      </c>
      <c r="RQY28" s="58" t="s">
        <v>14868</v>
      </c>
      <c r="RQZ28" s="58" t="s">
        <v>14804</v>
      </c>
      <c r="RRA28" s="59">
        <v>232049</v>
      </c>
      <c r="RRB28" s="67">
        <v>1101200204775</v>
      </c>
      <c r="RRC28" s="58" t="s">
        <v>14869</v>
      </c>
      <c r="RRD28" s="58" t="s">
        <v>14699</v>
      </c>
      <c r="RRE28" s="66">
        <v>72</v>
      </c>
      <c r="RRF28" s="58" t="s">
        <v>14789</v>
      </c>
      <c r="RRG28" s="58" t="s">
        <v>14789</v>
      </c>
      <c r="RRH28" s="58" t="s">
        <v>14727</v>
      </c>
      <c r="RRI28" s="58" t="s">
        <v>143</v>
      </c>
      <c r="RRJ28" s="58" t="s">
        <v>14773</v>
      </c>
      <c r="RRK28" s="58" t="s">
        <v>13318</v>
      </c>
      <c r="RRL28" s="66" t="s">
        <v>14859</v>
      </c>
      <c r="RRM28" s="58" t="s">
        <v>14803</v>
      </c>
      <c r="RRN28" s="58" t="s">
        <v>14867</v>
      </c>
      <c r="RRO28" s="58" t="s">
        <v>14868</v>
      </c>
      <c r="RRP28" s="58" t="s">
        <v>14804</v>
      </c>
      <c r="RRQ28" s="59">
        <v>232049</v>
      </c>
      <c r="RRR28" s="67">
        <v>1101200204775</v>
      </c>
      <c r="RRS28" s="58" t="s">
        <v>14869</v>
      </c>
      <c r="RRT28" s="58" t="s">
        <v>14699</v>
      </c>
      <c r="RRU28" s="66">
        <v>72</v>
      </c>
      <c r="RRV28" s="58" t="s">
        <v>14789</v>
      </c>
      <c r="RRW28" s="58" t="s">
        <v>14789</v>
      </c>
      <c r="RRX28" s="58" t="s">
        <v>14727</v>
      </c>
      <c r="RRY28" s="58" t="s">
        <v>143</v>
      </c>
      <c r="RRZ28" s="58" t="s">
        <v>14773</v>
      </c>
      <c r="RSA28" s="58" t="s">
        <v>13318</v>
      </c>
      <c r="RSB28" s="66" t="s">
        <v>14859</v>
      </c>
      <c r="RSC28" s="58" t="s">
        <v>14803</v>
      </c>
      <c r="RSD28" s="58" t="s">
        <v>14867</v>
      </c>
      <c r="RSE28" s="58" t="s">
        <v>14868</v>
      </c>
      <c r="RSF28" s="58" t="s">
        <v>14804</v>
      </c>
      <c r="RSG28" s="59">
        <v>232049</v>
      </c>
      <c r="RSH28" s="67">
        <v>1101200204775</v>
      </c>
      <c r="RSI28" s="58" t="s">
        <v>14869</v>
      </c>
      <c r="RSJ28" s="58" t="s">
        <v>14699</v>
      </c>
      <c r="RSK28" s="66">
        <v>72</v>
      </c>
      <c r="RSL28" s="58" t="s">
        <v>14789</v>
      </c>
      <c r="RSM28" s="58" t="s">
        <v>14789</v>
      </c>
      <c r="RSN28" s="58" t="s">
        <v>14727</v>
      </c>
      <c r="RSO28" s="58" t="s">
        <v>143</v>
      </c>
      <c r="RSP28" s="58" t="s">
        <v>14773</v>
      </c>
      <c r="RSQ28" s="58" t="s">
        <v>13318</v>
      </c>
      <c r="RSR28" s="66" t="s">
        <v>14859</v>
      </c>
      <c r="RSS28" s="58" t="s">
        <v>14803</v>
      </c>
      <c r="RST28" s="58" t="s">
        <v>14867</v>
      </c>
      <c r="RSU28" s="58" t="s">
        <v>14868</v>
      </c>
      <c r="RSV28" s="58" t="s">
        <v>14804</v>
      </c>
      <c r="RSW28" s="59">
        <v>232049</v>
      </c>
      <c r="RSX28" s="67">
        <v>1101200204775</v>
      </c>
      <c r="RSY28" s="58" t="s">
        <v>14869</v>
      </c>
      <c r="RSZ28" s="58" t="s">
        <v>14699</v>
      </c>
      <c r="RTA28" s="66">
        <v>72</v>
      </c>
      <c r="RTB28" s="58" t="s">
        <v>14789</v>
      </c>
      <c r="RTC28" s="58" t="s">
        <v>14789</v>
      </c>
      <c r="RTD28" s="58" t="s">
        <v>14727</v>
      </c>
      <c r="RTE28" s="58" t="s">
        <v>143</v>
      </c>
      <c r="RTF28" s="58" t="s">
        <v>14773</v>
      </c>
      <c r="RTG28" s="58" t="s">
        <v>13318</v>
      </c>
      <c r="RTH28" s="66" t="s">
        <v>14859</v>
      </c>
      <c r="RTI28" s="58" t="s">
        <v>14803</v>
      </c>
      <c r="RTJ28" s="58" t="s">
        <v>14867</v>
      </c>
      <c r="RTK28" s="58" t="s">
        <v>14868</v>
      </c>
      <c r="RTL28" s="58" t="s">
        <v>14804</v>
      </c>
      <c r="RTM28" s="59">
        <v>232049</v>
      </c>
      <c r="RTN28" s="67">
        <v>1101200204775</v>
      </c>
      <c r="RTO28" s="58" t="s">
        <v>14869</v>
      </c>
      <c r="RTP28" s="58" t="s">
        <v>14699</v>
      </c>
      <c r="RTQ28" s="66">
        <v>72</v>
      </c>
      <c r="RTR28" s="58" t="s">
        <v>14789</v>
      </c>
      <c r="RTS28" s="58" t="s">
        <v>14789</v>
      </c>
      <c r="RTT28" s="58" t="s">
        <v>14727</v>
      </c>
      <c r="RTU28" s="58" t="s">
        <v>143</v>
      </c>
      <c r="RTV28" s="58" t="s">
        <v>14773</v>
      </c>
      <c r="RTW28" s="58" t="s">
        <v>13318</v>
      </c>
      <c r="RTX28" s="66" t="s">
        <v>14859</v>
      </c>
      <c r="RTY28" s="58" t="s">
        <v>14803</v>
      </c>
      <c r="RTZ28" s="58" t="s">
        <v>14867</v>
      </c>
      <c r="RUA28" s="58" t="s">
        <v>14868</v>
      </c>
      <c r="RUB28" s="58" t="s">
        <v>14804</v>
      </c>
      <c r="RUC28" s="59">
        <v>232049</v>
      </c>
      <c r="RUD28" s="67">
        <v>1101200204775</v>
      </c>
      <c r="RUE28" s="58" t="s">
        <v>14869</v>
      </c>
      <c r="RUF28" s="58" t="s">
        <v>14699</v>
      </c>
      <c r="RUG28" s="66">
        <v>72</v>
      </c>
      <c r="RUH28" s="58" t="s">
        <v>14789</v>
      </c>
      <c r="RUI28" s="58" t="s">
        <v>14789</v>
      </c>
      <c r="RUJ28" s="58" t="s">
        <v>14727</v>
      </c>
      <c r="RUK28" s="58" t="s">
        <v>143</v>
      </c>
      <c r="RUL28" s="58" t="s">
        <v>14773</v>
      </c>
      <c r="RUM28" s="58" t="s">
        <v>13318</v>
      </c>
      <c r="RUN28" s="66" t="s">
        <v>14859</v>
      </c>
      <c r="RUO28" s="58" t="s">
        <v>14803</v>
      </c>
      <c r="RUP28" s="58" t="s">
        <v>14867</v>
      </c>
      <c r="RUQ28" s="58" t="s">
        <v>14868</v>
      </c>
      <c r="RUR28" s="58" t="s">
        <v>14804</v>
      </c>
      <c r="RUS28" s="59">
        <v>232049</v>
      </c>
      <c r="RUT28" s="67">
        <v>1101200204775</v>
      </c>
      <c r="RUU28" s="58" t="s">
        <v>14869</v>
      </c>
      <c r="RUV28" s="58" t="s">
        <v>14699</v>
      </c>
      <c r="RUW28" s="66">
        <v>72</v>
      </c>
      <c r="RUX28" s="58" t="s">
        <v>14789</v>
      </c>
      <c r="RUY28" s="58" t="s">
        <v>14789</v>
      </c>
      <c r="RUZ28" s="58" t="s">
        <v>14727</v>
      </c>
      <c r="RVA28" s="58" t="s">
        <v>143</v>
      </c>
      <c r="RVB28" s="58" t="s">
        <v>14773</v>
      </c>
      <c r="RVC28" s="58" t="s">
        <v>13318</v>
      </c>
      <c r="RVD28" s="66" t="s">
        <v>14859</v>
      </c>
      <c r="RVE28" s="58" t="s">
        <v>14803</v>
      </c>
      <c r="RVF28" s="58" t="s">
        <v>14867</v>
      </c>
      <c r="RVG28" s="58" t="s">
        <v>14868</v>
      </c>
      <c r="RVH28" s="58" t="s">
        <v>14804</v>
      </c>
      <c r="RVI28" s="59">
        <v>232049</v>
      </c>
      <c r="RVJ28" s="67">
        <v>1101200204775</v>
      </c>
      <c r="RVK28" s="58" t="s">
        <v>14869</v>
      </c>
      <c r="RVL28" s="58" t="s">
        <v>14699</v>
      </c>
      <c r="RVM28" s="66">
        <v>72</v>
      </c>
      <c r="RVN28" s="58" t="s">
        <v>14789</v>
      </c>
      <c r="RVO28" s="58" t="s">
        <v>14789</v>
      </c>
      <c r="RVP28" s="58" t="s">
        <v>14727</v>
      </c>
      <c r="RVQ28" s="58" t="s">
        <v>143</v>
      </c>
      <c r="RVR28" s="58" t="s">
        <v>14773</v>
      </c>
      <c r="RVS28" s="58" t="s">
        <v>13318</v>
      </c>
      <c r="RVT28" s="66" t="s">
        <v>14859</v>
      </c>
      <c r="RVU28" s="58" t="s">
        <v>14803</v>
      </c>
      <c r="RVV28" s="58" t="s">
        <v>14867</v>
      </c>
      <c r="RVW28" s="58" t="s">
        <v>14868</v>
      </c>
      <c r="RVX28" s="58" t="s">
        <v>14804</v>
      </c>
      <c r="RVY28" s="59">
        <v>232049</v>
      </c>
      <c r="RVZ28" s="67">
        <v>1101200204775</v>
      </c>
      <c r="RWA28" s="58" t="s">
        <v>14869</v>
      </c>
      <c r="RWB28" s="58" t="s">
        <v>14699</v>
      </c>
      <c r="RWC28" s="66">
        <v>72</v>
      </c>
      <c r="RWD28" s="58" t="s">
        <v>14789</v>
      </c>
      <c r="RWE28" s="58" t="s">
        <v>14789</v>
      </c>
      <c r="RWF28" s="58" t="s">
        <v>14727</v>
      </c>
      <c r="RWG28" s="58" t="s">
        <v>143</v>
      </c>
      <c r="RWH28" s="58" t="s">
        <v>14773</v>
      </c>
      <c r="RWI28" s="58" t="s">
        <v>13318</v>
      </c>
      <c r="RWJ28" s="66" t="s">
        <v>14859</v>
      </c>
      <c r="RWK28" s="58" t="s">
        <v>14803</v>
      </c>
      <c r="RWL28" s="58" t="s">
        <v>14867</v>
      </c>
      <c r="RWM28" s="58" t="s">
        <v>14868</v>
      </c>
      <c r="RWN28" s="58" t="s">
        <v>14804</v>
      </c>
      <c r="RWO28" s="59">
        <v>232049</v>
      </c>
      <c r="RWP28" s="67">
        <v>1101200204775</v>
      </c>
      <c r="RWQ28" s="58" t="s">
        <v>14869</v>
      </c>
      <c r="RWR28" s="58" t="s">
        <v>14699</v>
      </c>
      <c r="RWS28" s="66">
        <v>72</v>
      </c>
      <c r="RWT28" s="58" t="s">
        <v>14789</v>
      </c>
      <c r="RWU28" s="58" t="s">
        <v>14789</v>
      </c>
      <c r="RWV28" s="58" t="s">
        <v>14727</v>
      </c>
      <c r="RWW28" s="58" t="s">
        <v>143</v>
      </c>
      <c r="RWX28" s="58" t="s">
        <v>14773</v>
      </c>
      <c r="RWY28" s="58" t="s">
        <v>13318</v>
      </c>
      <c r="RWZ28" s="66" t="s">
        <v>14859</v>
      </c>
      <c r="RXA28" s="58" t="s">
        <v>14803</v>
      </c>
      <c r="RXB28" s="58" t="s">
        <v>14867</v>
      </c>
      <c r="RXC28" s="58" t="s">
        <v>14868</v>
      </c>
      <c r="RXD28" s="58" t="s">
        <v>14804</v>
      </c>
      <c r="RXE28" s="59">
        <v>232049</v>
      </c>
      <c r="RXF28" s="67">
        <v>1101200204775</v>
      </c>
      <c r="RXG28" s="58" t="s">
        <v>14869</v>
      </c>
      <c r="RXH28" s="58" t="s">
        <v>14699</v>
      </c>
      <c r="RXI28" s="66">
        <v>72</v>
      </c>
      <c r="RXJ28" s="58" t="s">
        <v>14789</v>
      </c>
      <c r="RXK28" s="58" t="s">
        <v>14789</v>
      </c>
      <c r="RXL28" s="58" t="s">
        <v>14727</v>
      </c>
      <c r="RXM28" s="58" t="s">
        <v>143</v>
      </c>
      <c r="RXN28" s="58" t="s">
        <v>14773</v>
      </c>
      <c r="RXO28" s="58" t="s">
        <v>13318</v>
      </c>
      <c r="RXP28" s="66" t="s">
        <v>14859</v>
      </c>
      <c r="RXQ28" s="58" t="s">
        <v>14803</v>
      </c>
      <c r="RXR28" s="58" t="s">
        <v>14867</v>
      </c>
      <c r="RXS28" s="58" t="s">
        <v>14868</v>
      </c>
      <c r="RXT28" s="58" t="s">
        <v>14804</v>
      </c>
      <c r="RXU28" s="59">
        <v>232049</v>
      </c>
      <c r="RXV28" s="67">
        <v>1101200204775</v>
      </c>
      <c r="RXW28" s="58" t="s">
        <v>14869</v>
      </c>
      <c r="RXX28" s="58" t="s">
        <v>14699</v>
      </c>
      <c r="RXY28" s="66">
        <v>72</v>
      </c>
      <c r="RXZ28" s="58" t="s">
        <v>14789</v>
      </c>
      <c r="RYA28" s="58" t="s">
        <v>14789</v>
      </c>
      <c r="RYB28" s="58" t="s">
        <v>14727</v>
      </c>
      <c r="RYC28" s="58" t="s">
        <v>143</v>
      </c>
      <c r="RYD28" s="58" t="s">
        <v>14773</v>
      </c>
      <c r="RYE28" s="58" t="s">
        <v>13318</v>
      </c>
      <c r="RYF28" s="66" t="s">
        <v>14859</v>
      </c>
      <c r="RYG28" s="58" t="s">
        <v>14803</v>
      </c>
      <c r="RYH28" s="58" t="s">
        <v>14867</v>
      </c>
      <c r="RYI28" s="58" t="s">
        <v>14868</v>
      </c>
      <c r="RYJ28" s="58" t="s">
        <v>14804</v>
      </c>
      <c r="RYK28" s="59">
        <v>232049</v>
      </c>
      <c r="RYL28" s="67">
        <v>1101200204775</v>
      </c>
      <c r="RYM28" s="58" t="s">
        <v>14869</v>
      </c>
      <c r="RYN28" s="58" t="s">
        <v>14699</v>
      </c>
      <c r="RYO28" s="66">
        <v>72</v>
      </c>
      <c r="RYP28" s="58" t="s">
        <v>14789</v>
      </c>
      <c r="RYQ28" s="58" t="s">
        <v>14789</v>
      </c>
      <c r="RYR28" s="58" t="s">
        <v>14727</v>
      </c>
      <c r="RYS28" s="58" t="s">
        <v>143</v>
      </c>
      <c r="RYT28" s="58" t="s">
        <v>14773</v>
      </c>
      <c r="RYU28" s="58" t="s">
        <v>13318</v>
      </c>
      <c r="RYV28" s="66" t="s">
        <v>14859</v>
      </c>
      <c r="RYW28" s="58" t="s">
        <v>14803</v>
      </c>
      <c r="RYX28" s="58" t="s">
        <v>14867</v>
      </c>
      <c r="RYY28" s="58" t="s">
        <v>14868</v>
      </c>
      <c r="RYZ28" s="58" t="s">
        <v>14804</v>
      </c>
      <c r="RZA28" s="59">
        <v>232049</v>
      </c>
      <c r="RZB28" s="67">
        <v>1101200204775</v>
      </c>
      <c r="RZC28" s="58" t="s">
        <v>14869</v>
      </c>
      <c r="RZD28" s="58" t="s">
        <v>14699</v>
      </c>
      <c r="RZE28" s="66">
        <v>72</v>
      </c>
      <c r="RZF28" s="58" t="s">
        <v>14789</v>
      </c>
      <c r="RZG28" s="58" t="s">
        <v>14789</v>
      </c>
      <c r="RZH28" s="58" t="s">
        <v>14727</v>
      </c>
      <c r="RZI28" s="58" t="s">
        <v>143</v>
      </c>
      <c r="RZJ28" s="58" t="s">
        <v>14773</v>
      </c>
      <c r="RZK28" s="58" t="s">
        <v>13318</v>
      </c>
      <c r="RZL28" s="66" t="s">
        <v>14859</v>
      </c>
      <c r="RZM28" s="58" t="s">
        <v>14803</v>
      </c>
      <c r="RZN28" s="58" t="s">
        <v>14867</v>
      </c>
      <c r="RZO28" s="58" t="s">
        <v>14868</v>
      </c>
      <c r="RZP28" s="58" t="s">
        <v>14804</v>
      </c>
      <c r="RZQ28" s="59">
        <v>232049</v>
      </c>
      <c r="RZR28" s="67">
        <v>1101200204775</v>
      </c>
      <c r="RZS28" s="58" t="s">
        <v>14869</v>
      </c>
      <c r="RZT28" s="58" t="s">
        <v>14699</v>
      </c>
      <c r="RZU28" s="66">
        <v>72</v>
      </c>
      <c r="RZV28" s="58" t="s">
        <v>14789</v>
      </c>
      <c r="RZW28" s="58" t="s">
        <v>14789</v>
      </c>
      <c r="RZX28" s="58" t="s">
        <v>14727</v>
      </c>
      <c r="RZY28" s="58" t="s">
        <v>143</v>
      </c>
      <c r="RZZ28" s="58" t="s">
        <v>14773</v>
      </c>
      <c r="SAA28" s="58" t="s">
        <v>13318</v>
      </c>
      <c r="SAB28" s="66" t="s">
        <v>14859</v>
      </c>
      <c r="SAC28" s="58" t="s">
        <v>14803</v>
      </c>
      <c r="SAD28" s="58" t="s">
        <v>14867</v>
      </c>
      <c r="SAE28" s="58" t="s">
        <v>14868</v>
      </c>
      <c r="SAF28" s="58" t="s">
        <v>14804</v>
      </c>
      <c r="SAG28" s="59">
        <v>232049</v>
      </c>
      <c r="SAH28" s="67">
        <v>1101200204775</v>
      </c>
      <c r="SAI28" s="58" t="s">
        <v>14869</v>
      </c>
      <c r="SAJ28" s="58" t="s">
        <v>14699</v>
      </c>
      <c r="SAK28" s="66">
        <v>72</v>
      </c>
      <c r="SAL28" s="58" t="s">
        <v>14789</v>
      </c>
      <c r="SAM28" s="58" t="s">
        <v>14789</v>
      </c>
      <c r="SAN28" s="58" t="s">
        <v>14727</v>
      </c>
      <c r="SAO28" s="58" t="s">
        <v>143</v>
      </c>
      <c r="SAP28" s="58" t="s">
        <v>14773</v>
      </c>
      <c r="SAQ28" s="58" t="s">
        <v>13318</v>
      </c>
      <c r="SAR28" s="66" t="s">
        <v>14859</v>
      </c>
      <c r="SAS28" s="58" t="s">
        <v>14803</v>
      </c>
      <c r="SAT28" s="58" t="s">
        <v>14867</v>
      </c>
      <c r="SAU28" s="58" t="s">
        <v>14868</v>
      </c>
      <c r="SAV28" s="58" t="s">
        <v>14804</v>
      </c>
      <c r="SAW28" s="59">
        <v>232049</v>
      </c>
      <c r="SAX28" s="67">
        <v>1101200204775</v>
      </c>
      <c r="SAY28" s="58" t="s">
        <v>14869</v>
      </c>
      <c r="SAZ28" s="58" t="s">
        <v>14699</v>
      </c>
      <c r="SBA28" s="66">
        <v>72</v>
      </c>
      <c r="SBB28" s="58" t="s">
        <v>14789</v>
      </c>
      <c r="SBC28" s="58" t="s">
        <v>14789</v>
      </c>
      <c r="SBD28" s="58" t="s">
        <v>14727</v>
      </c>
      <c r="SBE28" s="58" t="s">
        <v>143</v>
      </c>
      <c r="SBF28" s="58" t="s">
        <v>14773</v>
      </c>
      <c r="SBG28" s="58" t="s">
        <v>13318</v>
      </c>
      <c r="SBH28" s="66" t="s">
        <v>14859</v>
      </c>
      <c r="SBI28" s="58" t="s">
        <v>14803</v>
      </c>
      <c r="SBJ28" s="58" t="s">
        <v>14867</v>
      </c>
      <c r="SBK28" s="58" t="s">
        <v>14868</v>
      </c>
      <c r="SBL28" s="58" t="s">
        <v>14804</v>
      </c>
      <c r="SBM28" s="59">
        <v>232049</v>
      </c>
      <c r="SBN28" s="67">
        <v>1101200204775</v>
      </c>
      <c r="SBO28" s="58" t="s">
        <v>14869</v>
      </c>
      <c r="SBP28" s="58" t="s">
        <v>14699</v>
      </c>
      <c r="SBQ28" s="66">
        <v>72</v>
      </c>
      <c r="SBR28" s="58" t="s">
        <v>14789</v>
      </c>
      <c r="SBS28" s="58" t="s">
        <v>14789</v>
      </c>
      <c r="SBT28" s="58" t="s">
        <v>14727</v>
      </c>
      <c r="SBU28" s="58" t="s">
        <v>143</v>
      </c>
      <c r="SBV28" s="58" t="s">
        <v>14773</v>
      </c>
      <c r="SBW28" s="58" t="s">
        <v>13318</v>
      </c>
      <c r="SBX28" s="66" t="s">
        <v>14859</v>
      </c>
      <c r="SBY28" s="58" t="s">
        <v>14803</v>
      </c>
      <c r="SBZ28" s="58" t="s">
        <v>14867</v>
      </c>
      <c r="SCA28" s="58" t="s">
        <v>14868</v>
      </c>
      <c r="SCB28" s="58" t="s">
        <v>14804</v>
      </c>
      <c r="SCC28" s="59">
        <v>232049</v>
      </c>
      <c r="SCD28" s="67">
        <v>1101200204775</v>
      </c>
      <c r="SCE28" s="58" t="s">
        <v>14869</v>
      </c>
      <c r="SCF28" s="58" t="s">
        <v>14699</v>
      </c>
      <c r="SCG28" s="66">
        <v>72</v>
      </c>
      <c r="SCH28" s="58" t="s">
        <v>14789</v>
      </c>
      <c r="SCI28" s="58" t="s">
        <v>14789</v>
      </c>
      <c r="SCJ28" s="58" t="s">
        <v>14727</v>
      </c>
      <c r="SCK28" s="58" t="s">
        <v>143</v>
      </c>
      <c r="SCL28" s="58" t="s">
        <v>14773</v>
      </c>
      <c r="SCM28" s="58" t="s">
        <v>13318</v>
      </c>
      <c r="SCN28" s="66" t="s">
        <v>14859</v>
      </c>
      <c r="SCO28" s="58" t="s">
        <v>14803</v>
      </c>
      <c r="SCP28" s="58" t="s">
        <v>14867</v>
      </c>
      <c r="SCQ28" s="58" t="s">
        <v>14868</v>
      </c>
      <c r="SCR28" s="58" t="s">
        <v>14804</v>
      </c>
      <c r="SCS28" s="59">
        <v>232049</v>
      </c>
      <c r="SCT28" s="67">
        <v>1101200204775</v>
      </c>
      <c r="SCU28" s="58" t="s">
        <v>14869</v>
      </c>
      <c r="SCV28" s="58" t="s">
        <v>14699</v>
      </c>
      <c r="SCW28" s="66">
        <v>72</v>
      </c>
      <c r="SCX28" s="58" t="s">
        <v>14789</v>
      </c>
      <c r="SCY28" s="58" t="s">
        <v>14789</v>
      </c>
      <c r="SCZ28" s="58" t="s">
        <v>14727</v>
      </c>
      <c r="SDA28" s="58" t="s">
        <v>143</v>
      </c>
      <c r="SDB28" s="58" t="s">
        <v>14773</v>
      </c>
      <c r="SDC28" s="58" t="s">
        <v>13318</v>
      </c>
      <c r="SDD28" s="66" t="s">
        <v>14859</v>
      </c>
      <c r="SDE28" s="58" t="s">
        <v>14803</v>
      </c>
      <c r="SDF28" s="58" t="s">
        <v>14867</v>
      </c>
      <c r="SDG28" s="58" t="s">
        <v>14868</v>
      </c>
      <c r="SDH28" s="58" t="s">
        <v>14804</v>
      </c>
      <c r="SDI28" s="59">
        <v>232049</v>
      </c>
      <c r="SDJ28" s="67">
        <v>1101200204775</v>
      </c>
      <c r="SDK28" s="58" t="s">
        <v>14869</v>
      </c>
      <c r="SDL28" s="58" t="s">
        <v>14699</v>
      </c>
      <c r="SDM28" s="66">
        <v>72</v>
      </c>
      <c r="SDN28" s="58" t="s">
        <v>14789</v>
      </c>
      <c r="SDO28" s="58" t="s">
        <v>14789</v>
      </c>
      <c r="SDP28" s="58" t="s">
        <v>14727</v>
      </c>
      <c r="SDQ28" s="58" t="s">
        <v>143</v>
      </c>
      <c r="SDR28" s="58" t="s">
        <v>14773</v>
      </c>
      <c r="SDS28" s="58" t="s">
        <v>13318</v>
      </c>
      <c r="SDT28" s="66" t="s">
        <v>14859</v>
      </c>
      <c r="SDU28" s="58" t="s">
        <v>14803</v>
      </c>
      <c r="SDV28" s="58" t="s">
        <v>14867</v>
      </c>
      <c r="SDW28" s="58" t="s">
        <v>14868</v>
      </c>
      <c r="SDX28" s="58" t="s">
        <v>14804</v>
      </c>
      <c r="SDY28" s="59">
        <v>232049</v>
      </c>
      <c r="SDZ28" s="67">
        <v>1101200204775</v>
      </c>
      <c r="SEA28" s="58" t="s">
        <v>14869</v>
      </c>
      <c r="SEB28" s="58" t="s">
        <v>14699</v>
      </c>
      <c r="SEC28" s="66">
        <v>72</v>
      </c>
      <c r="SED28" s="58" t="s">
        <v>14789</v>
      </c>
      <c r="SEE28" s="58" t="s">
        <v>14789</v>
      </c>
      <c r="SEF28" s="58" t="s">
        <v>14727</v>
      </c>
      <c r="SEG28" s="58" t="s">
        <v>143</v>
      </c>
      <c r="SEH28" s="58" t="s">
        <v>14773</v>
      </c>
      <c r="SEI28" s="58" t="s">
        <v>13318</v>
      </c>
      <c r="SEJ28" s="66" t="s">
        <v>14859</v>
      </c>
      <c r="SEK28" s="58" t="s">
        <v>14803</v>
      </c>
      <c r="SEL28" s="58" t="s">
        <v>14867</v>
      </c>
      <c r="SEM28" s="58" t="s">
        <v>14868</v>
      </c>
      <c r="SEN28" s="58" t="s">
        <v>14804</v>
      </c>
      <c r="SEO28" s="59">
        <v>232049</v>
      </c>
      <c r="SEP28" s="67">
        <v>1101200204775</v>
      </c>
      <c r="SEQ28" s="58" t="s">
        <v>14869</v>
      </c>
      <c r="SER28" s="58" t="s">
        <v>14699</v>
      </c>
      <c r="SES28" s="66">
        <v>72</v>
      </c>
      <c r="SET28" s="58" t="s">
        <v>14789</v>
      </c>
      <c r="SEU28" s="58" t="s">
        <v>14789</v>
      </c>
      <c r="SEV28" s="58" t="s">
        <v>14727</v>
      </c>
      <c r="SEW28" s="58" t="s">
        <v>143</v>
      </c>
      <c r="SEX28" s="58" t="s">
        <v>14773</v>
      </c>
      <c r="SEY28" s="58" t="s">
        <v>13318</v>
      </c>
      <c r="SEZ28" s="66" t="s">
        <v>14859</v>
      </c>
      <c r="SFA28" s="58" t="s">
        <v>14803</v>
      </c>
      <c r="SFB28" s="58" t="s">
        <v>14867</v>
      </c>
      <c r="SFC28" s="58" t="s">
        <v>14868</v>
      </c>
      <c r="SFD28" s="58" t="s">
        <v>14804</v>
      </c>
      <c r="SFE28" s="59">
        <v>232049</v>
      </c>
      <c r="SFF28" s="67">
        <v>1101200204775</v>
      </c>
      <c r="SFG28" s="58" t="s">
        <v>14869</v>
      </c>
      <c r="SFH28" s="58" t="s">
        <v>14699</v>
      </c>
      <c r="SFI28" s="66">
        <v>72</v>
      </c>
      <c r="SFJ28" s="58" t="s">
        <v>14789</v>
      </c>
      <c r="SFK28" s="58" t="s">
        <v>14789</v>
      </c>
      <c r="SFL28" s="58" t="s">
        <v>14727</v>
      </c>
      <c r="SFM28" s="58" t="s">
        <v>143</v>
      </c>
      <c r="SFN28" s="58" t="s">
        <v>14773</v>
      </c>
      <c r="SFO28" s="58" t="s">
        <v>13318</v>
      </c>
      <c r="SFP28" s="66" t="s">
        <v>14859</v>
      </c>
      <c r="SFQ28" s="58" t="s">
        <v>14803</v>
      </c>
      <c r="SFR28" s="58" t="s">
        <v>14867</v>
      </c>
      <c r="SFS28" s="58" t="s">
        <v>14868</v>
      </c>
      <c r="SFT28" s="58" t="s">
        <v>14804</v>
      </c>
      <c r="SFU28" s="59">
        <v>232049</v>
      </c>
      <c r="SFV28" s="67">
        <v>1101200204775</v>
      </c>
      <c r="SFW28" s="58" t="s">
        <v>14869</v>
      </c>
      <c r="SFX28" s="58" t="s">
        <v>14699</v>
      </c>
      <c r="SFY28" s="66">
        <v>72</v>
      </c>
      <c r="SFZ28" s="58" t="s">
        <v>14789</v>
      </c>
      <c r="SGA28" s="58" t="s">
        <v>14789</v>
      </c>
      <c r="SGB28" s="58" t="s">
        <v>14727</v>
      </c>
      <c r="SGC28" s="58" t="s">
        <v>143</v>
      </c>
      <c r="SGD28" s="58" t="s">
        <v>14773</v>
      </c>
      <c r="SGE28" s="58" t="s">
        <v>13318</v>
      </c>
      <c r="SGF28" s="66" t="s">
        <v>14859</v>
      </c>
      <c r="SGG28" s="58" t="s">
        <v>14803</v>
      </c>
      <c r="SGH28" s="58" t="s">
        <v>14867</v>
      </c>
      <c r="SGI28" s="58" t="s">
        <v>14868</v>
      </c>
      <c r="SGJ28" s="58" t="s">
        <v>14804</v>
      </c>
      <c r="SGK28" s="59">
        <v>232049</v>
      </c>
      <c r="SGL28" s="67">
        <v>1101200204775</v>
      </c>
      <c r="SGM28" s="58" t="s">
        <v>14869</v>
      </c>
      <c r="SGN28" s="58" t="s">
        <v>14699</v>
      </c>
      <c r="SGO28" s="66">
        <v>72</v>
      </c>
      <c r="SGP28" s="58" t="s">
        <v>14789</v>
      </c>
      <c r="SGQ28" s="58" t="s">
        <v>14789</v>
      </c>
      <c r="SGR28" s="58" t="s">
        <v>14727</v>
      </c>
      <c r="SGS28" s="58" t="s">
        <v>143</v>
      </c>
      <c r="SGT28" s="58" t="s">
        <v>14773</v>
      </c>
      <c r="SGU28" s="58" t="s">
        <v>13318</v>
      </c>
      <c r="SGV28" s="66" t="s">
        <v>14859</v>
      </c>
      <c r="SGW28" s="58" t="s">
        <v>14803</v>
      </c>
      <c r="SGX28" s="58" t="s">
        <v>14867</v>
      </c>
      <c r="SGY28" s="58" t="s">
        <v>14868</v>
      </c>
      <c r="SGZ28" s="58" t="s">
        <v>14804</v>
      </c>
      <c r="SHA28" s="59">
        <v>232049</v>
      </c>
      <c r="SHB28" s="67">
        <v>1101200204775</v>
      </c>
      <c r="SHC28" s="58" t="s">
        <v>14869</v>
      </c>
      <c r="SHD28" s="58" t="s">
        <v>14699</v>
      </c>
      <c r="SHE28" s="66">
        <v>72</v>
      </c>
      <c r="SHF28" s="58" t="s">
        <v>14789</v>
      </c>
      <c r="SHG28" s="58" t="s">
        <v>14789</v>
      </c>
      <c r="SHH28" s="58" t="s">
        <v>14727</v>
      </c>
      <c r="SHI28" s="58" t="s">
        <v>143</v>
      </c>
      <c r="SHJ28" s="58" t="s">
        <v>14773</v>
      </c>
      <c r="SHK28" s="58" t="s">
        <v>13318</v>
      </c>
      <c r="SHL28" s="66" t="s">
        <v>14859</v>
      </c>
      <c r="SHM28" s="58" t="s">
        <v>14803</v>
      </c>
      <c r="SHN28" s="58" t="s">
        <v>14867</v>
      </c>
      <c r="SHO28" s="58" t="s">
        <v>14868</v>
      </c>
      <c r="SHP28" s="58" t="s">
        <v>14804</v>
      </c>
      <c r="SHQ28" s="59">
        <v>232049</v>
      </c>
      <c r="SHR28" s="67">
        <v>1101200204775</v>
      </c>
      <c r="SHS28" s="58" t="s">
        <v>14869</v>
      </c>
      <c r="SHT28" s="58" t="s">
        <v>14699</v>
      </c>
      <c r="SHU28" s="66">
        <v>72</v>
      </c>
      <c r="SHV28" s="58" t="s">
        <v>14789</v>
      </c>
      <c r="SHW28" s="58" t="s">
        <v>14789</v>
      </c>
      <c r="SHX28" s="58" t="s">
        <v>14727</v>
      </c>
      <c r="SHY28" s="58" t="s">
        <v>143</v>
      </c>
      <c r="SHZ28" s="58" t="s">
        <v>14773</v>
      </c>
      <c r="SIA28" s="58" t="s">
        <v>13318</v>
      </c>
      <c r="SIB28" s="66" t="s">
        <v>14859</v>
      </c>
      <c r="SIC28" s="58" t="s">
        <v>14803</v>
      </c>
      <c r="SID28" s="58" t="s">
        <v>14867</v>
      </c>
      <c r="SIE28" s="58" t="s">
        <v>14868</v>
      </c>
      <c r="SIF28" s="58" t="s">
        <v>14804</v>
      </c>
      <c r="SIG28" s="59">
        <v>232049</v>
      </c>
      <c r="SIH28" s="67">
        <v>1101200204775</v>
      </c>
      <c r="SII28" s="58" t="s">
        <v>14869</v>
      </c>
      <c r="SIJ28" s="58" t="s">
        <v>14699</v>
      </c>
      <c r="SIK28" s="66">
        <v>72</v>
      </c>
      <c r="SIL28" s="58" t="s">
        <v>14789</v>
      </c>
      <c r="SIM28" s="58" t="s">
        <v>14789</v>
      </c>
      <c r="SIN28" s="58" t="s">
        <v>14727</v>
      </c>
      <c r="SIO28" s="58" t="s">
        <v>143</v>
      </c>
      <c r="SIP28" s="58" t="s">
        <v>14773</v>
      </c>
      <c r="SIQ28" s="58" t="s">
        <v>13318</v>
      </c>
      <c r="SIR28" s="66" t="s">
        <v>14859</v>
      </c>
      <c r="SIS28" s="58" t="s">
        <v>14803</v>
      </c>
      <c r="SIT28" s="58" t="s">
        <v>14867</v>
      </c>
      <c r="SIU28" s="58" t="s">
        <v>14868</v>
      </c>
      <c r="SIV28" s="58" t="s">
        <v>14804</v>
      </c>
      <c r="SIW28" s="59">
        <v>232049</v>
      </c>
      <c r="SIX28" s="67">
        <v>1101200204775</v>
      </c>
      <c r="SIY28" s="58" t="s">
        <v>14869</v>
      </c>
      <c r="SIZ28" s="58" t="s">
        <v>14699</v>
      </c>
      <c r="SJA28" s="66">
        <v>72</v>
      </c>
      <c r="SJB28" s="58" t="s">
        <v>14789</v>
      </c>
      <c r="SJC28" s="58" t="s">
        <v>14789</v>
      </c>
      <c r="SJD28" s="58" t="s">
        <v>14727</v>
      </c>
      <c r="SJE28" s="58" t="s">
        <v>143</v>
      </c>
      <c r="SJF28" s="58" t="s">
        <v>14773</v>
      </c>
      <c r="SJG28" s="58" t="s">
        <v>13318</v>
      </c>
      <c r="SJH28" s="66" t="s">
        <v>14859</v>
      </c>
      <c r="SJI28" s="58" t="s">
        <v>14803</v>
      </c>
      <c r="SJJ28" s="58" t="s">
        <v>14867</v>
      </c>
      <c r="SJK28" s="58" t="s">
        <v>14868</v>
      </c>
      <c r="SJL28" s="58" t="s">
        <v>14804</v>
      </c>
      <c r="SJM28" s="59">
        <v>232049</v>
      </c>
      <c r="SJN28" s="67">
        <v>1101200204775</v>
      </c>
      <c r="SJO28" s="58" t="s">
        <v>14869</v>
      </c>
      <c r="SJP28" s="58" t="s">
        <v>14699</v>
      </c>
      <c r="SJQ28" s="66">
        <v>72</v>
      </c>
      <c r="SJR28" s="58" t="s">
        <v>14789</v>
      </c>
      <c r="SJS28" s="58" t="s">
        <v>14789</v>
      </c>
      <c r="SJT28" s="58" t="s">
        <v>14727</v>
      </c>
      <c r="SJU28" s="58" t="s">
        <v>143</v>
      </c>
      <c r="SJV28" s="58" t="s">
        <v>14773</v>
      </c>
      <c r="SJW28" s="58" t="s">
        <v>13318</v>
      </c>
      <c r="SJX28" s="66" t="s">
        <v>14859</v>
      </c>
      <c r="SJY28" s="58" t="s">
        <v>14803</v>
      </c>
      <c r="SJZ28" s="58" t="s">
        <v>14867</v>
      </c>
      <c r="SKA28" s="58" t="s">
        <v>14868</v>
      </c>
      <c r="SKB28" s="58" t="s">
        <v>14804</v>
      </c>
      <c r="SKC28" s="59">
        <v>232049</v>
      </c>
      <c r="SKD28" s="67">
        <v>1101200204775</v>
      </c>
      <c r="SKE28" s="58" t="s">
        <v>14869</v>
      </c>
      <c r="SKF28" s="58" t="s">
        <v>14699</v>
      </c>
      <c r="SKG28" s="66">
        <v>72</v>
      </c>
      <c r="SKH28" s="58" t="s">
        <v>14789</v>
      </c>
      <c r="SKI28" s="58" t="s">
        <v>14789</v>
      </c>
      <c r="SKJ28" s="58" t="s">
        <v>14727</v>
      </c>
      <c r="SKK28" s="58" t="s">
        <v>143</v>
      </c>
      <c r="SKL28" s="58" t="s">
        <v>14773</v>
      </c>
      <c r="SKM28" s="58" t="s">
        <v>13318</v>
      </c>
      <c r="SKN28" s="66" t="s">
        <v>14859</v>
      </c>
      <c r="SKO28" s="58" t="s">
        <v>14803</v>
      </c>
      <c r="SKP28" s="58" t="s">
        <v>14867</v>
      </c>
      <c r="SKQ28" s="58" t="s">
        <v>14868</v>
      </c>
      <c r="SKR28" s="58" t="s">
        <v>14804</v>
      </c>
      <c r="SKS28" s="59">
        <v>232049</v>
      </c>
      <c r="SKT28" s="67">
        <v>1101200204775</v>
      </c>
      <c r="SKU28" s="58" t="s">
        <v>14869</v>
      </c>
      <c r="SKV28" s="58" t="s">
        <v>14699</v>
      </c>
      <c r="SKW28" s="66">
        <v>72</v>
      </c>
      <c r="SKX28" s="58" t="s">
        <v>14789</v>
      </c>
      <c r="SKY28" s="58" t="s">
        <v>14789</v>
      </c>
      <c r="SKZ28" s="58" t="s">
        <v>14727</v>
      </c>
      <c r="SLA28" s="58" t="s">
        <v>143</v>
      </c>
      <c r="SLB28" s="58" t="s">
        <v>14773</v>
      </c>
      <c r="SLC28" s="58" t="s">
        <v>13318</v>
      </c>
      <c r="SLD28" s="66" t="s">
        <v>14859</v>
      </c>
      <c r="SLE28" s="58" t="s">
        <v>14803</v>
      </c>
      <c r="SLF28" s="58" t="s">
        <v>14867</v>
      </c>
      <c r="SLG28" s="58" t="s">
        <v>14868</v>
      </c>
      <c r="SLH28" s="58" t="s">
        <v>14804</v>
      </c>
      <c r="SLI28" s="59">
        <v>232049</v>
      </c>
      <c r="SLJ28" s="67">
        <v>1101200204775</v>
      </c>
      <c r="SLK28" s="58" t="s">
        <v>14869</v>
      </c>
      <c r="SLL28" s="58" t="s">
        <v>14699</v>
      </c>
      <c r="SLM28" s="66">
        <v>72</v>
      </c>
      <c r="SLN28" s="58" t="s">
        <v>14789</v>
      </c>
      <c r="SLO28" s="58" t="s">
        <v>14789</v>
      </c>
      <c r="SLP28" s="58" t="s">
        <v>14727</v>
      </c>
      <c r="SLQ28" s="58" t="s">
        <v>143</v>
      </c>
      <c r="SLR28" s="58" t="s">
        <v>14773</v>
      </c>
      <c r="SLS28" s="58" t="s">
        <v>13318</v>
      </c>
      <c r="SLT28" s="66" t="s">
        <v>14859</v>
      </c>
      <c r="SLU28" s="58" t="s">
        <v>14803</v>
      </c>
      <c r="SLV28" s="58" t="s">
        <v>14867</v>
      </c>
      <c r="SLW28" s="58" t="s">
        <v>14868</v>
      </c>
      <c r="SLX28" s="58" t="s">
        <v>14804</v>
      </c>
      <c r="SLY28" s="59">
        <v>232049</v>
      </c>
      <c r="SLZ28" s="67">
        <v>1101200204775</v>
      </c>
      <c r="SMA28" s="58" t="s">
        <v>14869</v>
      </c>
      <c r="SMB28" s="58" t="s">
        <v>14699</v>
      </c>
      <c r="SMC28" s="66">
        <v>72</v>
      </c>
      <c r="SMD28" s="58" t="s">
        <v>14789</v>
      </c>
      <c r="SME28" s="58" t="s">
        <v>14789</v>
      </c>
      <c r="SMF28" s="58" t="s">
        <v>14727</v>
      </c>
      <c r="SMG28" s="58" t="s">
        <v>143</v>
      </c>
      <c r="SMH28" s="58" t="s">
        <v>14773</v>
      </c>
      <c r="SMI28" s="58" t="s">
        <v>13318</v>
      </c>
      <c r="SMJ28" s="66" t="s">
        <v>14859</v>
      </c>
      <c r="SMK28" s="58" t="s">
        <v>14803</v>
      </c>
      <c r="SML28" s="58" t="s">
        <v>14867</v>
      </c>
      <c r="SMM28" s="58" t="s">
        <v>14868</v>
      </c>
      <c r="SMN28" s="58" t="s">
        <v>14804</v>
      </c>
      <c r="SMO28" s="59">
        <v>232049</v>
      </c>
      <c r="SMP28" s="67">
        <v>1101200204775</v>
      </c>
      <c r="SMQ28" s="58" t="s">
        <v>14869</v>
      </c>
      <c r="SMR28" s="58" t="s">
        <v>14699</v>
      </c>
      <c r="SMS28" s="66">
        <v>72</v>
      </c>
      <c r="SMT28" s="58" t="s">
        <v>14789</v>
      </c>
      <c r="SMU28" s="58" t="s">
        <v>14789</v>
      </c>
      <c r="SMV28" s="58" t="s">
        <v>14727</v>
      </c>
      <c r="SMW28" s="58" t="s">
        <v>143</v>
      </c>
      <c r="SMX28" s="58" t="s">
        <v>14773</v>
      </c>
      <c r="SMY28" s="58" t="s">
        <v>13318</v>
      </c>
      <c r="SMZ28" s="66" t="s">
        <v>14859</v>
      </c>
      <c r="SNA28" s="58" t="s">
        <v>14803</v>
      </c>
      <c r="SNB28" s="58" t="s">
        <v>14867</v>
      </c>
      <c r="SNC28" s="58" t="s">
        <v>14868</v>
      </c>
      <c r="SND28" s="58" t="s">
        <v>14804</v>
      </c>
      <c r="SNE28" s="59">
        <v>232049</v>
      </c>
      <c r="SNF28" s="67">
        <v>1101200204775</v>
      </c>
      <c r="SNG28" s="58" t="s">
        <v>14869</v>
      </c>
      <c r="SNH28" s="58" t="s">
        <v>14699</v>
      </c>
      <c r="SNI28" s="66">
        <v>72</v>
      </c>
      <c r="SNJ28" s="58" t="s">
        <v>14789</v>
      </c>
      <c r="SNK28" s="58" t="s">
        <v>14789</v>
      </c>
      <c r="SNL28" s="58" t="s">
        <v>14727</v>
      </c>
      <c r="SNM28" s="58" t="s">
        <v>143</v>
      </c>
      <c r="SNN28" s="58" t="s">
        <v>14773</v>
      </c>
      <c r="SNO28" s="58" t="s">
        <v>13318</v>
      </c>
      <c r="SNP28" s="66" t="s">
        <v>14859</v>
      </c>
      <c r="SNQ28" s="58" t="s">
        <v>14803</v>
      </c>
      <c r="SNR28" s="58" t="s">
        <v>14867</v>
      </c>
      <c r="SNS28" s="58" t="s">
        <v>14868</v>
      </c>
      <c r="SNT28" s="58" t="s">
        <v>14804</v>
      </c>
      <c r="SNU28" s="59">
        <v>232049</v>
      </c>
      <c r="SNV28" s="67">
        <v>1101200204775</v>
      </c>
      <c r="SNW28" s="58" t="s">
        <v>14869</v>
      </c>
      <c r="SNX28" s="58" t="s">
        <v>14699</v>
      </c>
      <c r="SNY28" s="66">
        <v>72</v>
      </c>
      <c r="SNZ28" s="58" t="s">
        <v>14789</v>
      </c>
      <c r="SOA28" s="58" t="s">
        <v>14789</v>
      </c>
      <c r="SOB28" s="58" t="s">
        <v>14727</v>
      </c>
      <c r="SOC28" s="58" t="s">
        <v>143</v>
      </c>
      <c r="SOD28" s="58" t="s">
        <v>14773</v>
      </c>
      <c r="SOE28" s="58" t="s">
        <v>13318</v>
      </c>
      <c r="SOF28" s="66" t="s">
        <v>14859</v>
      </c>
      <c r="SOG28" s="58" t="s">
        <v>14803</v>
      </c>
      <c r="SOH28" s="58" t="s">
        <v>14867</v>
      </c>
      <c r="SOI28" s="58" t="s">
        <v>14868</v>
      </c>
      <c r="SOJ28" s="58" t="s">
        <v>14804</v>
      </c>
      <c r="SOK28" s="59">
        <v>232049</v>
      </c>
      <c r="SOL28" s="67">
        <v>1101200204775</v>
      </c>
      <c r="SOM28" s="58" t="s">
        <v>14869</v>
      </c>
      <c r="SON28" s="58" t="s">
        <v>14699</v>
      </c>
      <c r="SOO28" s="66">
        <v>72</v>
      </c>
      <c r="SOP28" s="58" t="s">
        <v>14789</v>
      </c>
      <c r="SOQ28" s="58" t="s">
        <v>14789</v>
      </c>
      <c r="SOR28" s="58" t="s">
        <v>14727</v>
      </c>
      <c r="SOS28" s="58" t="s">
        <v>143</v>
      </c>
      <c r="SOT28" s="58" t="s">
        <v>14773</v>
      </c>
      <c r="SOU28" s="58" t="s">
        <v>13318</v>
      </c>
      <c r="SOV28" s="66" t="s">
        <v>14859</v>
      </c>
      <c r="SOW28" s="58" t="s">
        <v>14803</v>
      </c>
      <c r="SOX28" s="58" t="s">
        <v>14867</v>
      </c>
      <c r="SOY28" s="58" t="s">
        <v>14868</v>
      </c>
      <c r="SOZ28" s="58" t="s">
        <v>14804</v>
      </c>
      <c r="SPA28" s="59">
        <v>232049</v>
      </c>
      <c r="SPB28" s="67">
        <v>1101200204775</v>
      </c>
      <c r="SPC28" s="58" t="s">
        <v>14869</v>
      </c>
      <c r="SPD28" s="58" t="s">
        <v>14699</v>
      </c>
      <c r="SPE28" s="66">
        <v>72</v>
      </c>
      <c r="SPF28" s="58" t="s">
        <v>14789</v>
      </c>
      <c r="SPG28" s="58" t="s">
        <v>14789</v>
      </c>
      <c r="SPH28" s="58" t="s">
        <v>14727</v>
      </c>
      <c r="SPI28" s="58" t="s">
        <v>143</v>
      </c>
      <c r="SPJ28" s="58" t="s">
        <v>14773</v>
      </c>
      <c r="SPK28" s="58" t="s">
        <v>13318</v>
      </c>
      <c r="SPL28" s="66" t="s">
        <v>14859</v>
      </c>
      <c r="SPM28" s="58" t="s">
        <v>14803</v>
      </c>
      <c r="SPN28" s="58" t="s">
        <v>14867</v>
      </c>
      <c r="SPO28" s="58" t="s">
        <v>14868</v>
      </c>
      <c r="SPP28" s="58" t="s">
        <v>14804</v>
      </c>
      <c r="SPQ28" s="59">
        <v>232049</v>
      </c>
      <c r="SPR28" s="67">
        <v>1101200204775</v>
      </c>
      <c r="SPS28" s="58" t="s">
        <v>14869</v>
      </c>
      <c r="SPT28" s="58" t="s">
        <v>14699</v>
      </c>
      <c r="SPU28" s="66">
        <v>72</v>
      </c>
      <c r="SPV28" s="58" t="s">
        <v>14789</v>
      </c>
      <c r="SPW28" s="58" t="s">
        <v>14789</v>
      </c>
      <c r="SPX28" s="58" t="s">
        <v>14727</v>
      </c>
      <c r="SPY28" s="58" t="s">
        <v>143</v>
      </c>
      <c r="SPZ28" s="58" t="s">
        <v>14773</v>
      </c>
      <c r="SQA28" s="58" t="s">
        <v>13318</v>
      </c>
      <c r="SQB28" s="66" t="s">
        <v>14859</v>
      </c>
      <c r="SQC28" s="58" t="s">
        <v>14803</v>
      </c>
      <c r="SQD28" s="58" t="s">
        <v>14867</v>
      </c>
      <c r="SQE28" s="58" t="s">
        <v>14868</v>
      </c>
      <c r="SQF28" s="58" t="s">
        <v>14804</v>
      </c>
      <c r="SQG28" s="59">
        <v>232049</v>
      </c>
      <c r="SQH28" s="67">
        <v>1101200204775</v>
      </c>
      <c r="SQI28" s="58" t="s">
        <v>14869</v>
      </c>
      <c r="SQJ28" s="58" t="s">
        <v>14699</v>
      </c>
      <c r="SQK28" s="66">
        <v>72</v>
      </c>
      <c r="SQL28" s="58" t="s">
        <v>14789</v>
      </c>
      <c r="SQM28" s="58" t="s">
        <v>14789</v>
      </c>
      <c r="SQN28" s="58" t="s">
        <v>14727</v>
      </c>
      <c r="SQO28" s="58" t="s">
        <v>143</v>
      </c>
      <c r="SQP28" s="58" t="s">
        <v>14773</v>
      </c>
      <c r="SQQ28" s="58" t="s">
        <v>13318</v>
      </c>
      <c r="SQR28" s="66" t="s">
        <v>14859</v>
      </c>
      <c r="SQS28" s="58" t="s">
        <v>14803</v>
      </c>
      <c r="SQT28" s="58" t="s">
        <v>14867</v>
      </c>
      <c r="SQU28" s="58" t="s">
        <v>14868</v>
      </c>
      <c r="SQV28" s="58" t="s">
        <v>14804</v>
      </c>
      <c r="SQW28" s="59">
        <v>232049</v>
      </c>
      <c r="SQX28" s="67">
        <v>1101200204775</v>
      </c>
      <c r="SQY28" s="58" t="s">
        <v>14869</v>
      </c>
      <c r="SQZ28" s="58" t="s">
        <v>14699</v>
      </c>
      <c r="SRA28" s="66">
        <v>72</v>
      </c>
      <c r="SRB28" s="58" t="s">
        <v>14789</v>
      </c>
      <c r="SRC28" s="58" t="s">
        <v>14789</v>
      </c>
      <c r="SRD28" s="58" t="s">
        <v>14727</v>
      </c>
      <c r="SRE28" s="58" t="s">
        <v>143</v>
      </c>
      <c r="SRF28" s="58" t="s">
        <v>14773</v>
      </c>
      <c r="SRG28" s="58" t="s">
        <v>13318</v>
      </c>
      <c r="SRH28" s="66" t="s">
        <v>14859</v>
      </c>
      <c r="SRI28" s="58" t="s">
        <v>14803</v>
      </c>
      <c r="SRJ28" s="58" t="s">
        <v>14867</v>
      </c>
      <c r="SRK28" s="58" t="s">
        <v>14868</v>
      </c>
      <c r="SRL28" s="58" t="s">
        <v>14804</v>
      </c>
      <c r="SRM28" s="59">
        <v>232049</v>
      </c>
      <c r="SRN28" s="67">
        <v>1101200204775</v>
      </c>
      <c r="SRO28" s="58" t="s">
        <v>14869</v>
      </c>
      <c r="SRP28" s="58" t="s">
        <v>14699</v>
      </c>
      <c r="SRQ28" s="66">
        <v>72</v>
      </c>
      <c r="SRR28" s="58" t="s">
        <v>14789</v>
      </c>
      <c r="SRS28" s="58" t="s">
        <v>14789</v>
      </c>
      <c r="SRT28" s="58" t="s">
        <v>14727</v>
      </c>
      <c r="SRU28" s="58" t="s">
        <v>143</v>
      </c>
      <c r="SRV28" s="58" t="s">
        <v>14773</v>
      </c>
      <c r="SRW28" s="58" t="s">
        <v>13318</v>
      </c>
      <c r="SRX28" s="66" t="s">
        <v>14859</v>
      </c>
      <c r="SRY28" s="58" t="s">
        <v>14803</v>
      </c>
      <c r="SRZ28" s="58" t="s">
        <v>14867</v>
      </c>
      <c r="SSA28" s="58" t="s">
        <v>14868</v>
      </c>
      <c r="SSB28" s="58" t="s">
        <v>14804</v>
      </c>
      <c r="SSC28" s="59">
        <v>232049</v>
      </c>
      <c r="SSD28" s="67">
        <v>1101200204775</v>
      </c>
      <c r="SSE28" s="58" t="s">
        <v>14869</v>
      </c>
      <c r="SSF28" s="58" t="s">
        <v>14699</v>
      </c>
      <c r="SSG28" s="66">
        <v>72</v>
      </c>
      <c r="SSH28" s="58" t="s">
        <v>14789</v>
      </c>
      <c r="SSI28" s="58" t="s">
        <v>14789</v>
      </c>
      <c r="SSJ28" s="58" t="s">
        <v>14727</v>
      </c>
      <c r="SSK28" s="58" t="s">
        <v>143</v>
      </c>
      <c r="SSL28" s="58" t="s">
        <v>14773</v>
      </c>
      <c r="SSM28" s="58" t="s">
        <v>13318</v>
      </c>
      <c r="SSN28" s="66" t="s">
        <v>14859</v>
      </c>
      <c r="SSO28" s="58" t="s">
        <v>14803</v>
      </c>
      <c r="SSP28" s="58" t="s">
        <v>14867</v>
      </c>
      <c r="SSQ28" s="58" t="s">
        <v>14868</v>
      </c>
      <c r="SSR28" s="58" t="s">
        <v>14804</v>
      </c>
      <c r="SSS28" s="59">
        <v>232049</v>
      </c>
      <c r="SST28" s="67">
        <v>1101200204775</v>
      </c>
      <c r="SSU28" s="58" t="s">
        <v>14869</v>
      </c>
      <c r="SSV28" s="58" t="s">
        <v>14699</v>
      </c>
      <c r="SSW28" s="66">
        <v>72</v>
      </c>
      <c r="SSX28" s="58" t="s">
        <v>14789</v>
      </c>
      <c r="SSY28" s="58" t="s">
        <v>14789</v>
      </c>
      <c r="SSZ28" s="58" t="s">
        <v>14727</v>
      </c>
      <c r="STA28" s="58" t="s">
        <v>143</v>
      </c>
      <c r="STB28" s="58" t="s">
        <v>14773</v>
      </c>
      <c r="STC28" s="58" t="s">
        <v>13318</v>
      </c>
      <c r="STD28" s="66" t="s">
        <v>14859</v>
      </c>
      <c r="STE28" s="58" t="s">
        <v>14803</v>
      </c>
      <c r="STF28" s="58" t="s">
        <v>14867</v>
      </c>
      <c r="STG28" s="58" t="s">
        <v>14868</v>
      </c>
      <c r="STH28" s="58" t="s">
        <v>14804</v>
      </c>
      <c r="STI28" s="59">
        <v>232049</v>
      </c>
      <c r="STJ28" s="67">
        <v>1101200204775</v>
      </c>
      <c r="STK28" s="58" t="s">
        <v>14869</v>
      </c>
      <c r="STL28" s="58" t="s">
        <v>14699</v>
      </c>
      <c r="STM28" s="66">
        <v>72</v>
      </c>
      <c r="STN28" s="58" t="s">
        <v>14789</v>
      </c>
      <c r="STO28" s="58" t="s">
        <v>14789</v>
      </c>
      <c r="STP28" s="58" t="s">
        <v>14727</v>
      </c>
      <c r="STQ28" s="58" t="s">
        <v>143</v>
      </c>
      <c r="STR28" s="58" t="s">
        <v>14773</v>
      </c>
      <c r="STS28" s="58" t="s">
        <v>13318</v>
      </c>
      <c r="STT28" s="66" t="s">
        <v>14859</v>
      </c>
      <c r="STU28" s="58" t="s">
        <v>14803</v>
      </c>
      <c r="STV28" s="58" t="s">
        <v>14867</v>
      </c>
      <c r="STW28" s="58" t="s">
        <v>14868</v>
      </c>
      <c r="STX28" s="58" t="s">
        <v>14804</v>
      </c>
      <c r="STY28" s="59">
        <v>232049</v>
      </c>
      <c r="STZ28" s="67">
        <v>1101200204775</v>
      </c>
      <c r="SUA28" s="58" t="s">
        <v>14869</v>
      </c>
      <c r="SUB28" s="58" t="s">
        <v>14699</v>
      </c>
      <c r="SUC28" s="66">
        <v>72</v>
      </c>
      <c r="SUD28" s="58" t="s">
        <v>14789</v>
      </c>
      <c r="SUE28" s="58" t="s">
        <v>14789</v>
      </c>
      <c r="SUF28" s="58" t="s">
        <v>14727</v>
      </c>
      <c r="SUG28" s="58" t="s">
        <v>143</v>
      </c>
      <c r="SUH28" s="58" t="s">
        <v>14773</v>
      </c>
      <c r="SUI28" s="58" t="s">
        <v>13318</v>
      </c>
      <c r="SUJ28" s="66" t="s">
        <v>14859</v>
      </c>
      <c r="SUK28" s="58" t="s">
        <v>14803</v>
      </c>
      <c r="SUL28" s="58" t="s">
        <v>14867</v>
      </c>
      <c r="SUM28" s="58" t="s">
        <v>14868</v>
      </c>
      <c r="SUN28" s="58" t="s">
        <v>14804</v>
      </c>
      <c r="SUO28" s="59">
        <v>232049</v>
      </c>
      <c r="SUP28" s="67">
        <v>1101200204775</v>
      </c>
      <c r="SUQ28" s="58" t="s">
        <v>14869</v>
      </c>
      <c r="SUR28" s="58" t="s">
        <v>14699</v>
      </c>
      <c r="SUS28" s="66">
        <v>72</v>
      </c>
      <c r="SUT28" s="58" t="s">
        <v>14789</v>
      </c>
      <c r="SUU28" s="58" t="s">
        <v>14789</v>
      </c>
      <c r="SUV28" s="58" t="s">
        <v>14727</v>
      </c>
      <c r="SUW28" s="58" t="s">
        <v>143</v>
      </c>
      <c r="SUX28" s="58" t="s">
        <v>14773</v>
      </c>
      <c r="SUY28" s="58" t="s">
        <v>13318</v>
      </c>
      <c r="SUZ28" s="66" t="s">
        <v>14859</v>
      </c>
      <c r="SVA28" s="58" t="s">
        <v>14803</v>
      </c>
      <c r="SVB28" s="58" t="s">
        <v>14867</v>
      </c>
      <c r="SVC28" s="58" t="s">
        <v>14868</v>
      </c>
      <c r="SVD28" s="58" t="s">
        <v>14804</v>
      </c>
      <c r="SVE28" s="59">
        <v>232049</v>
      </c>
      <c r="SVF28" s="67">
        <v>1101200204775</v>
      </c>
      <c r="SVG28" s="58" t="s">
        <v>14869</v>
      </c>
      <c r="SVH28" s="58" t="s">
        <v>14699</v>
      </c>
      <c r="SVI28" s="66">
        <v>72</v>
      </c>
      <c r="SVJ28" s="58" t="s">
        <v>14789</v>
      </c>
      <c r="SVK28" s="58" t="s">
        <v>14789</v>
      </c>
      <c r="SVL28" s="58" t="s">
        <v>14727</v>
      </c>
      <c r="SVM28" s="58" t="s">
        <v>143</v>
      </c>
      <c r="SVN28" s="58" t="s">
        <v>14773</v>
      </c>
      <c r="SVO28" s="58" t="s">
        <v>13318</v>
      </c>
      <c r="SVP28" s="66" t="s">
        <v>14859</v>
      </c>
      <c r="SVQ28" s="58" t="s">
        <v>14803</v>
      </c>
      <c r="SVR28" s="58" t="s">
        <v>14867</v>
      </c>
      <c r="SVS28" s="58" t="s">
        <v>14868</v>
      </c>
      <c r="SVT28" s="58" t="s">
        <v>14804</v>
      </c>
      <c r="SVU28" s="59">
        <v>232049</v>
      </c>
      <c r="SVV28" s="67">
        <v>1101200204775</v>
      </c>
      <c r="SVW28" s="58" t="s">
        <v>14869</v>
      </c>
      <c r="SVX28" s="58" t="s">
        <v>14699</v>
      </c>
      <c r="SVY28" s="66">
        <v>72</v>
      </c>
      <c r="SVZ28" s="58" t="s">
        <v>14789</v>
      </c>
      <c r="SWA28" s="58" t="s">
        <v>14789</v>
      </c>
      <c r="SWB28" s="58" t="s">
        <v>14727</v>
      </c>
      <c r="SWC28" s="58" t="s">
        <v>143</v>
      </c>
      <c r="SWD28" s="58" t="s">
        <v>14773</v>
      </c>
      <c r="SWE28" s="58" t="s">
        <v>13318</v>
      </c>
      <c r="SWF28" s="66" t="s">
        <v>14859</v>
      </c>
      <c r="SWG28" s="58" t="s">
        <v>14803</v>
      </c>
      <c r="SWH28" s="58" t="s">
        <v>14867</v>
      </c>
      <c r="SWI28" s="58" t="s">
        <v>14868</v>
      </c>
      <c r="SWJ28" s="58" t="s">
        <v>14804</v>
      </c>
      <c r="SWK28" s="59">
        <v>232049</v>
      </c>
      <c r="SWL28" s="67">
        <v>1101200204775</v>
      </c>
      <c r="SWM28" s="58" t="s">
        <v>14869</v>
      </c>
      <c r="SWN28" s="58" t="s">
        <v>14699</v>
      </c>
      <c r="SWO28" s="66">
        <v>72</v>
      </c>
      <c r="SWP28" s="58" t="s">
        <v>14789</v>
      </c>
      <c r="SWQ28" s="58" t="s">
        <v>14789</v>
      </c>
      <c r="SWR28" s="58" t="s">
        <v>14727</v>
      </c>
      <c r="SWS28" s="58" t="s">
        <v>143</v>
      </c>
      <c r="SWT28" s="58" t="s">
        <v>14773</v>
      </c>
      <c r="SWU28" s="58" t="s">
        <v>13318</v>
      </c>
      <c r="SWV28" s="66" t="s">
        <v>14859</v>
      </c>
      <c r="SWW28" s="58" t="s">
        <v>14803</v>
      </c>
      <c r="SWX28" s="58" t="s">
        <v>14867</v>
      </c>
      <c r="SWY28" s="58" t="s">
        <v>14868</v>
      </c>
      <c r="SWZ28" s="58" t="s">
        <v>14804</v>
      </c>
      <c r="SXA28" s="59">
        <v>232049</v>
      </c>
      <c r="SXB28" s="67">
        <v>1101200204775</v>
      </c>
      <c r="SXC28" s="58" t="s">
        <v>14869</v>
      </c>
      <c r="SXD28" s="58" t="s">
        <v>14699</v>
      </c>
      <c r="SXE28" s="66">
        <v>72</v>
      </c>
      <c r="SXF28" s="58" t="s">
        <v>14789</v>
      </c>
      <c r="SXG28" s="58" t="s">
        <v>14789</v>
      </c>
      <c r="SXH28" s="58" t="s">
        <v>14727</v>
      </c>
      <c r="SXI28" s="58" t="s">
        <v>143</v>
      </c>
      <c r="SXJ28" s="58" t="s">
        <v>14773</v>
      </c>
      <c r="SXK28" s="58" t="s">
        <v>13318</v>
      </c>
      <c r="SXL28" s="66" t="s">
        <v>14859</v>
      </c>
      <c r="SXM28" s="58" t="s">
        <v>14803</v>
      </c>
      <c r="SXN28" s="58" t="s">
        <v>14867</v>
      </c>
      <c r="SXO28" s="58" t="s">
        <v>14868</v>
      </c>
      <c r="SXP28" s="58" t="s">
        <v>14804</v>
      </c>
      <c r="SXQ28" s="59">
        <v>232049</v>
      </c>
      <c r="SXR28" s="67">
        <v>1101200204775</v>
      </c>
      <c r="SXS28" s="58" t="s">
        <v>14869</v>
      </c>
      <c r="SXT28" s="58" t="s">
        <v>14699</v>
      </c>
      <c r="SXU28" s="66">
        <v>72</v>
      </c>
      <c r="SXV28" s="58" t="s">
        <v>14789</v>
      </c>
      <c r="SXW28" s="58" t="s">
        <v>14789</v>
      </c>
      <c r="SXX28" s="58" t="s">
        <v>14727</v>
      </c>
      <c r="SXY28" s="58" t="s">
        <v>143</v>
      </c>
      <c r="SXZ28" s="58" t="s">
        <v>14773</v>
      </c>
      <c r="SYA28" s="58" t="s">
        <v>13318</v>
      </c>
      <c r="SYB28" s="66" t="s">
        <v>14859</v>
      </c>
      <c r="SYC28" s="58" t="s">
        <v>14803</v>
      </c>
      <c r="SYD28" s="58" t="s">
        <v>14867</v>
      </c>
      <c r="SYE28" s="58" t="s">
        <v>14868</v>
      </c>
      <c r="SYF28" s="58" t="s">
        <v>14804</v>
      </c>
      <c r="SYG28" s="59">
        <v>232049</v>
      </c>
      <c r="SYH28" s="67">
        <v>1101200204775</v>
      </c>
      <c r="SYI28" s="58" t="s">
        <v>14869</v>
      </c>
      <c r="SYJ28" s="58" t="s">
        <v>14699</v>
      </c>
      <c r="SYK28" s="66">
        <v>72</v>
      </c>
      <c r="SYL28" s="58" t="s">
        <v>14789</v>
      </c>
      <c r="SYM28" s="58" t="s">
        <v>14789</v>
      </c>
      <c r="SYN28" s="58" t="s">
        <v>14727</v>
      </c>
      <c r="SYO28" s="58" t="s">
        <v>143</v>
      </c>
      <c r="SYP28" s="58" t="s">
        <v>14773</v>
      </c>
      <c r="SYQ28" s="58" t="s">
        <v>13318</v>
      </c>
      <c r="SYR28" s="66" t="s">
        <v>14859</v>
      </c>
      <c r="SYS28" s="58" t="s">
        <v>14803</v>
      </c>
      <c r="SYT28" s="58" t="s">
        <v>14867</v>
      </c>
      <c r="SYU28" s="58" t="s">
        <v>14868</v>
      </c>
      <c r="SYV28" s="58" t="s">
        <v>14804</v>
      </c>
      <c r="SYW28" s="59">
        <v>232049</v>
      </c>
      <c r="SYX28" s="67">
        <v>1101200204775</v>
      </c>
      <c r="SYY28" s="58" t="s">
        <v>14869</v>
      </c>
      <c r="SYZ28" s="58" t="s">
        <v>14699</v>
      </c>
      <c r="SZA28" s="66">
        <v>72</v>
      </c>
      <c r="SZB28" s="58" t="s">
        <v>14789</v>
      </c>
      <c r="SZC28" s="58" t="s">
        <v>14789</v>
      </c>
      <c r="SZD28" s="58" t="s">
        <v>14727</v>
      </c>
      <c r="SZE28" s="58" t="s">
        <v>143</v>
      </c>
      <c r="SZF28" s="58" t="s">
        <v>14773</v>
      </c>
      <c r="SZG28" s="58" t="s">
        <v>13318</v>
      </c>
      <c r="SZH28" s="66" t="s">
        <v>14859</v>
      </c>
      <c r="SZI28" s="58" t="s">
        <v>14803</v>
      </c>
      <c r="SZJ28" s="58" t="s">
        <v>14867</v>
      </c>
      <c r="SZK28" s="58" t="s">
        <v>14868</v>
      </c>
      <c r="SZL28" s="58" t="s">
        <v>14804</v>
      </c>
      <c r="SZM28" s="59">
        <v>232049</v>
      </c>
      <c r="SZN28" s="67">
        <v>1101200204775</v>
      </c>
      <c r="SZO28" s="58" t="s">
        <v>14869</v>
      </c>
      <c r="SZP28" s="58" t="s">
        <v>14699</v>
      </c>
      <c r="SZQ28" s="66">
        <v>72</v>
      </c>
      <c r="SZR28" s="58" t="s">
        <v>14789</v>
      </c>
      <c r="SZS28" s="58" t="s">
        <v>14789</v>
      </c>
      <c r="SZT28" s="58" t="s">
        <v>14727</v>
      </c>
      <c r="SZU28" s="58" t="s">
        <v>143</v>
      </c>
      <c r="SZV28" s="58" t="s">
        <v>14773</v>
      </c>
      <c r="SZW28" s="58" t="s">
        <v>13318</v>
      </c>
      <c r="SZX28" s="66" t="s">
        <v>14859</v>
      </c>
      <c r="SZY28" s="58" t="s">
        <v>14803</v>
      </c>
      <c r="SZZ28" s="58" t="s">
        <v>14867</v>
      </c>
      <c r="TAA28" s="58" t="s">
        <v>14868</v>
      </c>
      <c r="TAB28" s="58" t="s">
        <v>14804</v>
      </c>
      <c r="TAC28" s="59">
        <v>232049</v>
      </c>
      <c r="TAD28" s="67">
        <v>1101200204775</v>
      </c>
      <c r="TAE28" s="58" t="s">
        <v>14869</v>
      </c>
      <c r="TAF28" s="58" t="s">
        <v>14699</v>
      </c>
      <c r="TAG28" s="66">
        <v>72</v>
      </c>
      <c r="TAH28" s="58" t="s">
        <v>14789</v>
      </c>
      <c r="TAI28" s="58" t="s">
        <v>14789</v>
      </c>
      <c r="TAJ28" s="58" t="s">
        <v>14727</v>
      </c>
      <c r="TAK28" s="58" t="s">
        <v>143</v>
      </c>
      <c r="TAL28" s="58" t="s">
        <v>14773</v>
      </c>
      <c r="TAM28" s="58" t="s">
        <v>13318</v>
      </c>
      <c r="TAN28" s="66" t="s">
        <v>14859</v>
      </c>
      <c r="TAO28" s="58" t="s">
        <v>14803</v>
      </c>
      <c r="TAP28" s="58" t="s">
        <v>14867</v>
      </c>
      <c r="TAQ28" s="58" t="s">
        <v>14868</v>
      </c>
      <c r="TAR28" s="58" t="s">
        <v>14804</v>
      </c>
      <c r="TAS28" s="59">
        <v>232049</v>
      </c>
      <c r="TAT28" s="67">
        <v>1101200204775</v>
      </c>
      <c r="TAU28" s="58" t="s">
        <v>14869</v>
      </c>
      <c r="TAV28" s="58" t="s">
        <v>14699</v>
      </c>
      <c r="TAW28" s="66">
        <v>72</v>
      </c>
      <c r="TAX28" s="58" t="s">
        <v>14789</v>
      </c>
      <c r="TAY28" s="58" t="s">
        <v>14789</v>
      </c>
      <c r="TAZ28" s="58" t="s">
        <v>14727</v>
      </c>
      <c r="TBA28" s="58" t="s">
        <v>143</v>
      </c>
      <c r="TBB28" s="58" t="s">
        <v>14773</v>
      </c>
      <c r="TBC28" s="58" t="s">
        <v>13318</v>
      </c>
      <c r="TBD28" s="66" t="s">
        <v>14859</v>
      </c>
      <c r="TBE28" s="58" t="s">
        <v>14803</v>
      </c>
      <c r="TBF28" s="58" t="s">
        <v>14867</v>
      </c>
      <c r="TBG28" s="58" t="s">
        <v>14868</v>
      </c>
      <c r="TBH28" s="58" t="s">
        <v>14804</v>
      </c>
      <c r="TBI28" s="59">
        <v>232049</v>
      </c>
      <c r="TBJ28" s="67">
        <v>1101200204775</v>
      </c>
      <c r="TBK28" s="58" t="s">
        <v>14869</v>
      </c>
      <c r="TBL28" s="58" t="s">
        <v>14699</v>
      </c>
      <c r="TBM28" s="66">
        <v>72</v>
      </c>
      <c r="TBN28" s="58" t="s">
        <v>14789</v>
      </c>
      <c r="TBO28" s="58" t="s">
        <v>14789</v>
      </c>
      <c r="TBP28" s="58" t="s">
        <v>14727</v>
      </c>
      <c r="TBQ28" s="58" t="s">
        <v>143</v>
      </c>
      <c r="TBR28" s="58" t="s">
        <v>14773</v>
      </c>
      <c r="TBS28" s="58" t="s">
        <v>13318</v>
      </c>
      <c r="TBT28" s="66" t="s">
        <v>14859</v>
      </c>
      <c r="TBU28" s="58" t="s">
        <v>14803</v>
      </c>
      <c r="TBV28" s="58" t="s">
        <v>14867</v>
      </c>
      <c r="TBW28" s="58" t="s">
        <v>14868</v>
      </c>
      <c r="TBX28" s="58" t="s">
        <v>14804</v>
      </c>
      <c r="TBY28" s="59">
        <v>232049</v>
      </c>
      <c r="TBZ28" s="67">
        <v>1101200204775</v>
      </c>
      <c r="TCA28" s="58" t="s">
        <v>14869</v>
      </c>
      <c r="TCB28" s="58" t="s">
        <v>14699</v>
      </c>
      <c r="TCC28" s="66">
        <v>72</v>
      </c>
      <c r="TCD28" s="58" t="s">
        <v>14789</v>
      </c>
      <c r="TCE28" s="58" t="s">
        <v>14789</v>
      </c>
      <c r="TCF28" s="58" t="s">
        <v>14727</v>
      </c>
      <c r="TCG28" s="58" t="s">
        <v>143</v>
      </c>
      <c r="TCH28" s="58" t="s">
        <v>14773</v>
      </c>
      <c r="TCI28" s="58" t="s">
        <v>13318</v>
      </c>
      <c r="TCJ28" s="66" t="s">
        <v>14859</v>
      </c>
      <c r="TCK28" s="58" t="s">
        <v>14803</v>
      </c>
      <c r="TCL28" s="58" t="s">
        <v>14867</v>
      </c>
      <c r="TCM28" s="58" t="s">
        <v>14868</v>
      </c>
      <c r="TCN28" s="58" t="s">
        <v>14804</v>
      </c>
      <c r="TCO28" s="59">
        <v>232049</v>
      </c>
      <c r="TCP28" s="67">
        <v>1101200204775</v>
      </c>
      <c r="TCQ28" s="58" t="s">
        <v>14869</v>
      </c>
      <c r="TCR28" s="58" t="s">
        <v>14699</v>
      </c>
      <c r="TCS28" s="66">
        <v>72</v>
      </c>
      <c r="TCT28" s="58" t="s">
        <v>14789</v>
      </c>
      <c r="TCU28" s="58" t="s">
        <v>14789</v>
      </c>
      <c r="TCV28" s="58" t="s">
        <v>14727</v>
      </c>
      <c r="TCW28" s="58" t="s">
        <v>143</v>
      </c>
      <c r="TCX28" s="58" t="s">
        <v>14773</v>
      </c>
      <c r="TCY28" s="58" t="s">
        <v>13318</v>
      </c>
      <c r="TCZ28" s="66" t="s">
        <v>14859</v>
      </c>
      <c r="TDA28" s="58" t="s">
        <v>14803</v>
      </c>
      <c r="TDB28" s="58" t="s">
        <v>14867</v>
      </c>
      <c r="TDC28" s="58" t="s">
        <v>14868</v>
      </c>
      <c r="TDD28" s="58" t="s">
        <v>14804</v>
      </c>
      <c r="TDE28" s="59">
        <v>232049</v>
      </c>
      <c r="TDF28" s="67">
        <v>1101200204775</v>
      </c>
      <c r="TDG28" s="58" t="s">
        <v>14869</v>
      </c>
      <c r="TDH28" s="58" t="s">
        <v>14699</v>
      </c>
      <c r="TDI28" s="66">
        <v>72</v>
      </c>
      <c r="TDJ28" s="58" t="s">
        <v>14789</v>
      </c>
      <c r="TDK28" s="58" t="s">
        <v>14789</v>
      </c>
      <c r="TDL28" s="58" t="s">
        <v>14727</v>
      </c>
      <c r="TDM28" s="58" t="s">
        <v>143</v>
      </c>
      <c r="TDN28" s="58" t="s">
        <v>14773</v>
      </c>
      <c r="TDO28" s="58" t="s">
        <v>13318</v>
      </c>
      <c r="TDP28" s="66" t="s">
        <v>14859</v>
      </c>
      <c r="TDQ28" s="58" t="s">
        <v>14803</v>
      </c>
      <c r="TDR28" s="58" t="s">
        <v>14867</v>
      </c>
      <c r="TDS28" s="58" t="s">
        <v>14868</v>
      </c>
      <c r="TDT28" s="58" t="s">
        <v>14804</v>
      </c>
      <c r="TDU28" s="59">
        <v>232049</v>
      </c>
      <c r="TDV28" s="67">
        <v>1101200204775</v>
      </c>
      <c r="TDW28" s="58" t="s">
        <v>14869</v>
      </c>
      <c r="TDX28" s="58" t="s">
        <v>14699</v>
      </c>
      <c r="TDY28" s="66">
        <v>72</v>
      </c>
      <c r="TDZ28" s="58" t="s">
        <v>14789</v>
      </c>
      <c r="TEA28" s="58" t="s">
        <v>14789</v>
      </c>
      <c r="TEB28" s="58" t="s">
        <v>14727</v>
      </c>
      <c r="TEC28" s="58" t="s">
        <v>143</v>
      </c>
      <c r="TED28" s="58" t="s">
        <v>14773</v>
      </c>
      <c r="TEE28" s="58" t="s">
        <v>13318</v>
      </c>
      <c r="TEF28" s="66" t="s">
        <v>14859</v>
      </c>
      <c r="TEG28" s="58" t="s">
        <v>14803</v>
      </c>
      <c r="TEH28" s="58" t="s">
        <v>14867</v>
      </c>
      <c r="TEI28" s="58" t="s">
        <v>14868</v>
      </c>
      <c r="TEJ28" s="58" t="s">
        <v>14804</v>
      </c>
      <c r="TEK28" s="59">
        <v>232049</v>
      </c>
      <c r="TEL28" s="67">
        <v>1101200204775</v>
      </c>
      <c r="TEM28" s="58" t="s">
        <v>14869</v>
      </c>
      <c r="TEN28" s="58" t="s">
        <v>14699</v>
      </c>
      <c r="TEO28" s="66">
        <v>72</v>
      </c>
      <c r="TEP28" s="58" t="s">
        <v>14789</v>
      </c>
      <c r="TEQ28" s="58" t="s">
        <v>14789</v>
      </c>
      <c r="TER28" s="58" t="s">
        <v>14727</v>
      </c>
      <c r="TES28" s="58" t="s">
        <v>143</v>
      </c>
      <c r="TET28" s="58" t="s">
        <v>14773</v>
      </c>
      <c r="TEU28" s="58" t="s">
        <v>13318</v>
      </c>
      <c r="TEV28" s="66" t="s">
        <v>14859</v>
      </c>
      <c r="TEW28" s="58" t="s">
        <v>14803</v>
      </c>
      <c r="TEX28" s="58" t="s">
        <v>14867</v>
      </c>
      <c r="TEY28" s="58" t="s">
        <v>14868</v>
      </c>
      <c r="TEZ28" s="58" t="s">
        <v>14804</v>
      </c>
      <c r="TFA28" s="59">
        <v>232049</v>
      </c>
      <c r="TFB28" s="67">
        <v>1101200204775</v>
      </c>
      <c r="TFC28" s="58" t="s">
        <v>14869</v>
      </c>
      <c r="TFD28" s="58" t="s">
        <v>14699</v>
      </c>
      <c r="TFE28" s="66">
        <v>72</v>
      </c>
      <c r="TFF28" s="58" t="s">
        <v>14789</v>
      </c>
      <c r="TFG28" s="58" t="s">
        <v>14789</v>
      </c>
      <c r="TFH28" s="58" t="s">
        <v>14727</v>
      </c>
      <c r="TFI28" s="58" t="s">
        <v>143</v>
      </c>
      <c r="TFJ28" s="58" t="s">
        <v>14773</v>
      </c>
      <c r="TFK28" s="58" t="s">
        <v>13318</v>
      </c>
      <c r="TFL28" s="66" t="s">
        <v>14859</v>
      </c>
      <c r="TFM28" s="58" t="s">
        <v>14803</v>
      </c>
      <c r="TFN28" s="58" t="s">
        <v>14867</v>
      </c>
      <c r="TFO28" s="58" t="s">
        <v>14868</v>
      </c>
      <c r="TFP28" s="58" t="s">
        <v>14804</v>
      </c>
      <c r="TFQ28" s="59">
        <v>232049</v>
      </c>
      <c r="TFR28" s="67">
        <v>1101200204775</v>
      </c>
      <c r="TFS28" s="58" t="s">
        <v>14869</v>
      </c>
      <c r="TFT28" s="58" t="s">
        <v>14699</v>
      </c>
      <c r="TFU28" s="66">
        <v>72</v>
      </c>
      <c r="TFV28" s="58" t="s">
        <v>14789</v>
      </c>
      <c r="TFW28" s="58" t="s">
        <v>14789</v>
      </c>
      <c r="TFX28" s="58" t="s">
        <v>14727</v>
      </c>
      <c r="TFY28" s="58" t="s">
        <v>143</v>
      </c>
      <c r="TFZ28" s="58" t="s">
        <v>14773</v>
      </c>
      <c r="TGA28" s="58" t="s">
        <v>13318</v>
      </c>
      <c r="TGB28" s="66" t="s">
        <v>14859</v>
      </c>
      <c r="TGC28" s="58" t="s">
        <v>14803</v>
      </c>
      <c r="TGD28" s="58" t="s">
        <v>14867</v>
      </c>
      <c r="TGE28" s="58" t="s">
        <v>14868</v>
      </c>
      <c r="TGF28" s="58" t="s">
        <v>14804</v>
      </c>
      <c r="TGG28" s="59">
        <v>232049</v>
      </c>
      <c r="TGH28" s="67">
        <v>1101200204775</v>
      </c>
      <c r="TGI28" s="58" t="s">
        <v>14869</v>
      </c>
      <c r="TGJ28" s="58" t="s">
        <v>14699</v>
      </c>
      <c r="TGK28" s="66">
        <v>72</v>
      </c>
      <c r="TGL28" s="58" t="s">
        <v>14789</v>
      </c>
      <c r="TGM28" s="58" t="s">
        <v>14789</v>
      </c>
      <c r="TGN28" s="58" t="s">
        <v>14727</v>
      </c>
      <c r="TGO28" s="58" t="s">
        <v>143</v>
      </c>
      <c r="TGP28" s="58" t="s">
        <v>14773</v>
      </c>
      <c r="TGQ28" s="58" t="s">
        <v>13318</v>
      </c>
      <c r="TGR28" s="66" t="s">
        <v>14859</v>
      </c>
      <c r="TGS28" s="58" t="s">
        <v>14803</v>
      </c>
      <c r="TGT28" s="58" t="s">
        <v>14867</v>
      </c>
      <c r="TGU28" s="58" t="s">
        <v>14868</v>
      </c>
      <c r="TGV28" s="58" t="s">
        <v>14804</v>
      </c>
      <c r="TGW28" s="59">
        <v>232049</v>
      </c>
      <c r="TGX28" s="67">
        <v>1101200204775</v>
      </c>
      <c r="TGY28" s="58" t="s">
        <v>14869</v>
      </c>
      <c r="TGZ28" s="58" t="s">
        <v>14699</v>
      </c>
      <c r="THA28" s="66">
        <v>72</v>
      </c>
      <c r="THB28" s="58" t="s">
        <v>14789</v>
      </c>
      <c r="THC28" s="58" t="s">
        <v>14789</v>
      </c>
      <c r="THD28" s="58" t="s">
        <v>14727</v>
      </c>
      <c r="THE28" s="58" t="s">
        <v>143</v>
      </c>
      <c r="THF28" s="58" t="s">
        <v>14773</v>
      </c>
      <c r="THG28" s="58" t="s">
        <v>13318</v>
      </c>
      <c r="THH28" s="66" t="s">
        <v>14859</v>
      </c>
      <c r="THI28" s="58" t="s">
        <v>14803</v>
      </c>
      <c r="THJ28" s="58" t="s">
        <v>14867</v>
      </c>
      <c r="THK28" s="58" t="s">
        <v>14868</v>
      </c>
      <c r="THL28" s="58" t="s">
        <v>14804</v>
      </c>
      <c r="THM28" s="59">
        <v>232049</v>
      </c>
      <c r="THN28" s="67">
        <v>1101200204775</v>
      </c>
      <c r="THO28" s="58" t="s">
        <v>14869</v>
      </c>
      <c r="THP28" s="58" t="s">
        <v>14699</v>
      </c>
      <c r="THQ28" s="66">
        <v>72</v>
      </c>
      <c r="THR28" s="58" t="s">
        <v>14789</v>
      </c>
      <c r="THS28" s="58" t="s">
        <v>14789</v>
      </c>
      <c r="THT28" s="58" t="s">
        <v>14727</v>
      </c>
      <c r="THU28" s="58" t="s">
        <v>143</v>
      </c>
      <c r="THV28" s="58" t="s">
        <v>14773</v>
      </c>
      <c r="THW28" s="58" t="s">
        <v>13318</v>
      </c>
      <c r="THX28" s="66" t="s">
        <v>14859</v>
      </c>
      <c r="THY28" s="58" t="s">
        <v>14803</v>
      </c>
      <c r="THZ28" s="58" t="s">
        <v>14867</v>
      </c>
      <c r="TIA28" s="58" t="s">
        <v>14868</v>
      </c>
      <c r="TIB28" s="58" t="s">
        <v>14804</v>
      </c>
      <c r="TIC28" s="59">
        <v>232049</v>
      </c>
      <c r="TID28" s="67">
        <v>1101200204775</v>
      </c>
      <c r="TIE28" s="58" t="s">
        <v>14869</v>
      </c>
      <c r="TIF28" s="58" t="s">
        <v>14699</v>
      </c>
      <c r="TIG28" s="66">
        <v>72</v>
      </c>
      <c r="TIH28" s="58" t="s">
        <v>14789</v>
      </c>
      <c r="TII28" s="58" t="s">
        <v>14789</v>
      </c>
      <c r="TIJ28" s="58" t="s">
        <v>14727</v>
      </c>
      <c r="TIK28" s="58" t="s">
        <v>143</v>
      </c>
      <c r="TIL28" s="58" t="s">
        <v>14773</v>
      </c>
      <c r="TIM28" s="58" t="s">
        <v>13318</v>
      </c>
      <c r="TIN28" s="66" t="s">
        <v>14859</v>
      </c>
      <c r="TIO28" s="58" t="s">
        <v>14803</v>
      </c>
      <c r="TIP28" s="58" t="s">
        <v>14867</v>
      </c>
      <c r="TIQ28" s="58" t="s">
        <v>14868</v>
      </c>
      <c r="TIR28" s="58" t="s">
        <v>14804</v>
      </c>
      <c r="TIS28" s="59">
        <v>232049</v>
      </c>
      <c r="TIT28" s="67">
        <v>1101200204775</v>
      </c>
      <c r="TIU28" s="58" t="s">
        <v>14869</v>
      </c>
      <c r="TIV28" s="58" t="s">
        <v>14699</v>
      </c>
      <c r="TIW28" s="66">
        <v>72</v>
      </c>
      <c r="TIX28" s="58" t="s">
        <v>14789</v>
      </c>
      <c r="TIY28" s="58" t="s">
        <v>14789</v>
      </c>
      <c r="TIZ28" s="58" t="s">
        <v>14727</v>
      </c>
      <c r="TJA28" s="58" t="s">
        <v>143</v>
      </c>
      <c r="TJB28" s="58" t="s">
        <v>14773</v>
      </c>
      <c r="TJC28" s="58" t="s">
        <v>13318</v>
      </c>
      <c r="TJD28" s="66" t="s">
        <v>14859</v>
      </c>
      <c r="TJE28" s="58" t="s">
        <v>14803</v>
      </c>
      <c r="TJF28" s="58" t="s">
        <v>14867</v>
      </c>
      <c r="TJG28" s="58" t="s">
        <v>14868</v>
      </c>
      <c r="TJH28" s="58" t="s">
        <v>14804</v>
      </c>
      <c r="TJI28" s="59">
        <v>232049</v>
      </c>
      <c r="TJJ28" s="67">
        <v>1101200204775</v>
      </c>
      <c r="TJK28" s="58" t="s">
        <v>14869</v>
      </c>
      <c r="TJL28" s="58" t="s">
        <v>14699</v>
      </c>
      <c r="TJM28" s="66">
        <v>72</v>
      </c>
      <c r="TJN28" s="58" t="s">
        <v>14789</v>
      </c>
      <c r="TJO28" s="58" t="s">
        <v>14789</v>
      </c>
      <c r="TJP28" s="58" t="s">
        <v>14727</v>
      </c>
      <c r="TJQ28" s="58" t="s">
        <v>143</v>
      </c>
      <c r="TJR28" s="58" t="s">
        <v>14773</v>
      </c>
      <c r="TJS28" s="58" t="s">
        <v>13318</v>
      </c>
      <c r="TJT28" s="66" t="s">
        <v>14859</v>
      </c>
      <c r="TJU28" s="58" t="s">
        <v>14803</v>
      </c>
      <c r="TJV28" s="58" t="s">
        <v>14867</v>
      </c>
      <c r="TJW28" s="58" t="s">
        <v>14868</v>
      </c>
      <c r="TJX28" s="58" t="s">
        <v>14804</v>
      </c>
      <c r="TJY28" s="59">
        <v>232049</v>
      </c>
      <c r="TJZ28" s="67">
        <v>1101200204775</v>
      </c>
      <c r="TKA28" s="58" t="s">
        <v>14869</v>
      </c>
      <c r="TKB28" s="58" t="s">
        <v>14699</v>
      </c>
      <c r="TKC28" s="66">
        <v>72</v>
      </c>
      <c r="TKD28" s="58" t="s">
        <v>14789</v>
      </c>
      <c r="TKE28" s="58" t="s">
        <v>14789</v>
      </c>
      <c r="TKF28" s="58" t="s">
        <v>14727</v>
      </c>
      <c r="TKG28" s="58" t="s">
        <v>143</v>
      </c>
      <c r="TKH28" s="58" t="s">
        <v>14773</v>
      </c>
      <c r="TKI28" s="58" t="s">
        <v>13318</v>
      </c>
      <c r="TKJ28" s="66" t="s">
        <v>14859</v>
      </c>
      <c r="TKK28" s="58" t="s">
        <v>14803</v>
      </c>
      <c r="TKL28" s="58" t="s">
        <v>14867</v>
      </c>
      <c r="TKM28" s="58" t="s">
        <v>14868</v>
      </c>
      <c r="TKN28" s="58" t="s">
        <v>14804</v>
      </c>
      <c r="TKO28" s="59">
        <v>232049</v>
      </c>
      <c r="TKP28" s="67">
        <v>1101200204775</v>
      </c>
      <c r="TKQ28" s="58" t="s">
        <v>14869</v>
      </c>
      <c r="TKR28" s="58" t="s">
        <v>14699</v>
      </c>
      <c r="TKS28" s="66">
        <v>72</v>
      </c>
      <c r="TKT28" s="58" t="s">
        <v>14789</v>
      </c>
      <c r="TKU28" s="58" t="s">
        <v>14789</v>
      </c>
      <c r="TKV28" s="58" t="s">
        <v>14727</v>
      </c>
      <c r="TKW28" s="58" t="s">
        <v>143</v>
      </c>
      <c r="TKX28" s="58" t="s">
        <v>14773</v>
      </c>
      <c r="TKY28" s="58" t="s">
        <v>13318</v>
      </c>
      <c r="TKZ28" s="66" t="s">
        <v>14859</v>
      </c>
      <c r="TLA28" s="58" t="s">
        <v>14803</v>
      </c>
      <c r="TLB28" s="58" t="s">
        <v>14867</v>
      </c>
      <c r="TLC28" s="58" t="s">
        <v>14868</v>
      </c>
      <c r="TLD28" s="58" t="s">
        <v>14804</v>
      </c>
      <c r="TLE28" s="59">
        <v>232049</v>
      </c>
      <c r="TLF28" s="67">
        <v>1101200204775</v>
      </c>
      <c r="TLG28" s="58" t="s">
        <v>14869</v>
      </c>
      <c r="TLH28" s="58" t="s">
        <v>14699</v>
      </c>
      <c r="TLI28" s="66">
        <v>72</v>
      </c>
      <c r="TLJ28" s="58" t="s">
        <v>14789</v>
      </c>
      <c r="TLK28" s="58" t="s">
        <v>14789</v>
      </c>
      <c r="TLL28" s="58" t="s">
        <v>14727</v>
      </c>
      <c r="TLM28" s="58" t="s">
        <v>143</v>
      </c>
      <c r="TLN28" s="58" t="s">
        <v>14773</v>
      </c>
      <c r="TLO28" s="58" t="s">
        <v>13318</v>
      </c>
      <c r="TLP28" s="66" t="s">
        <v>14859</v>
      </c>
      <c r="TLQ28" s="58" t="s">
        <v>14803</v>
      </c>
      <c r="TLR28" s="58" t="s">
        <v>14867</v>
      </c>
      <c r="TLS28" s="58" t="s">
        <v>14868</v>
      </c>
      <c r="TLT28" s="58" t="s">
        <v>14804</v>
      </c>
      <c r="TLU28" s="59">
        <v>232049</v>
      </c>
      <c r="TLV28" s="67">
        <v>1101200204775</v>
      </c>
      <c r="TLW28" s="58" t="s">
        <v>14869</v>
      </c>
      <c r="TLX28" s="58" t="s">
        <v>14699</v>
      </c>
      <c r="TLY28" s="66">
        <v>72</v>
      </c>
      <c r="TLZ28" s="58" t="s">
        <v>14789</v>
      </c>
      <c r="TMA28" s="58" t="s">
        <v>14789</v>
      </c>
      <c r="TMB28" s="58" t="s">
        <v>14727</v>
      </c>
      <c r="TMC28" s="58" t="s">
        <v>143</v>
      </c>
      <c r="TMD28" s="58" t="s">
        <v>14773</v>
      </c>
      <c r="TME28" s="58" t="s">
        <v>13318</v>
      </c>
      <c r="TMF28" s="66" t="s">
        <v>14859</v>
      </c>
      <c r="TMG28" s="58" t="s">
        <v>14803</v>
      </c>
      <c r="TMH28" s="58" t="s">
        <v>14867</v>
      </c>
      <c r="TMI28" s="58" t="s">
        <v>14868</v>
      </c>
      <c r="TMJ28" s="58" t="s">
        <v>14804</v>
      </c>
      <c r="TMK28" s="59">
        <v>232049</v>
      </c>
      <c r="TML28" s="67">
        <v>1101200204775</v>
      </c>
      <c r="TMM28" s="58" t="s">
        <v>14869</v>
      </c>
      <c r="TMN28" s="58" t="s">
        <v>14699</v>
      </c>
      <c r="TMO28" s="66">
        <v>72</v>
      </c>
      <c r="TMP28" s="58" t="s">
        <v>14789</v>
      </c>
      <c r="TMQ28" s="58" t="s">
        <v>14789</v>
      </c>
      <c r="TMR28" s="58" t="s">
        <v>14727</v>
      </c>
      <c r="TMS28" s="58" t="s">
        <v>143</v>
      </c>
      <c r="TMT28" s="58" t="s">
        <v>14773</v>
      </c>
      <c r="TMU28" s="58" t="s">
        <v>13318</v>
      </c>
      <c r="TMV28" s="66" t="s">
        <v>14859</v>
      </c>
      <c r="TMW28" s="58" t="s">
        <v>14803</v>
      </c>
      <c r="TMX28" s="58" t="s">
        <v>14867</v>
      </c>
      <c r="TMY28" s="58" t="s">
        <v>14868</v>
      </c>
      <c r="TMZ28" s="58" t="s">
        <v>14804</v>
      </c>
      <c r="TNA28" s="59">
        <v>232049</v>
      </c>
      <c r="TNB28" s="67">
        <v>1101200204775</v>
      </c>
      <c r="TNC28" s="58" t="s">
        <v>14869</v>
      </c>
      <c r="TND28" s="58" t="s">
        <v>14699</v>
      </c>
      <c r="TNE28" s="66">
        <v>72</v>
      </c>
      <c r="TNF28" s="58" t="s">
        <v>14789</v>
      </c>
      <c r="TNG28" s="58" t="s">
        <v>14789</v>
      </c>
      <c r="TNH28" s="58" t="s">
        <v>14727</v>
      </c>
      <c r="TNI28" s="58" t="s">
        <v>143</v>
      </c>
      <c r="TNJ28" s="58" t="s">
        <v>14773</v>
      </c>
      <c r="TNK28" s="58" t="s">
        <v>13318</v>
      </c>
      <c r="TNL28" s="66" t="s">
        <v>14859</v>
      </c>
      <c r="TNM28" s="58" t="s">
        <v>14803</v>
      </c>
      <c r="TNN28" s="58" t="s">
        <v>14867</v>
      </c>
      <c r="TNO28" s="58" t="s">
        <v>14868</v>
      </c>
      <c r="TNP28" s="58" t="s">
        <v>14804</v>
      </c>
      <c r="TNQ28" s="59">
        <v>232049</v>
      </c>
      <c r="TNR28" s="67">
        <v>1101200204775</v>
      </c>
      <c r="TNS28" s="58" t="s">
        <v>14869</v>
      </c>
      <c r="TNT28" s="58" t="s">
        <v>14699</v>
      </c>
      <c r="TNU28" s="66">
        <v>72</v>
      </c>
      <c r="TNV28" s="58" t="s">
        <v>14789</v>
      </c>
      <c r="TNW28" s="58" t="s">
        <v>14789</v>
      </c>
      <c r="TNX28" s="58" t="s">
        <v>14727</v>
      </c>
      <c r="TNY28" s="58" t="s">
        <v>143</v>
      </c>
      <c r="TNZ28" s="58" t="s">
        <v>14773</v>
      </c>
      <c r="TOA28" s="58" t="s">
        <v>13318</v>
      </c>
      <c r="TOB28" s="66" t="s">
        <v>14859</v>
      </c>
      <c r="TOC28" s="58" t="s">
        <v>14803</v>
      </c>
      <c r="TOD28" s="58" t="s">
        <v>14867</v>
      </c>
      <c r="TOE28" s="58" t="s">
        <v>14868</v>
      </c>
      <c r="TOF28" s="58" t="s">
        <v>14804</v>
      </c>
      <c r="TOG28" s="59">
        <v>232049</v>
      </c>
      <c r="TOH28" s="67">
        <v>1101200204775</v>
      </c>
      <c r="TOI28" s="58" t="s">
        <v>14869</v>
      </c>
      <c r="TOJ28" s="58" t="s">
        <v>14699</v>
      </c>
      <c r="TOK28" s="66">
        <v>72</v>
      </c>
      <c r="TOL28" s="58" t="s">
        <v>14789</v>
      </c>
      <c r="TOM28" s="58" t="s">
        <v>14789</v>
      </c>
      <c r="TON28" s="58" t="s">
        <v>14727</v>
      </c>
      <c r="TOO28" s="58" t="s">
        <v>143</v>
      </c>
      <c r="TOP28" s="58" t="s">
        <v>14773</v>
      </c>
      <c r="TOQ28" s="58" t="s">
        <v>13318</v>
      </c>
      <c r="TOR28" s="66" t="s">
        <v>14859</v>
      </c>
      <c r="TOS28" s="58" t="s">
        <v>14803</v>
      </c>
      <c r="TOT28" s="58" t="s">
        <v>14867</v>
      </c>
      <c r="TOU28" s="58" t="s">
        <v>14868</v>
      </c>
      <c r="TOV28" s="58" t="s">
        <v>14804</v>
      </c>
      <c r="TOW28" s="59">
        <v>232049</v>
      </c>
      <c r="TOX28" s="67">
        <v>1101200204775</v>
      </c>
      <c r="TOY28" s="58" t="s">
        <v>14869</v>
      </c>
      <c r="TOZ28" s="58" t="s">
        <v>14699</v>
      </c>
      <c r="TPA28" s="66">
        <v>72</v>
      </c>
      <c r="TPB28" s="58" t="s">
        <v>14789</v>
      </c>
      <c r="TPC28" s="58" t="s">
        <v>14789</v>
      </c>
      <c r="TPD28" s="58" t="s">
        <v>14727</v>
      </c>
      <c r="TPE28" s="58" t="s">
        <v>143</v>
      </c>
      <c r="TPF28" s="58" t="s">
        <v>14773</v>
      </c>
      <c r="TPG28" s="58" t="s">
        <v>13318</v>
      </c>
      <c r="TPH28" s="66" t="s">
        <v>14859</v>
      </c>
      <c r="TPI28" s="58" t="s">
        <v>14803</v>
      </c>
      <c r="TPJ28" s="58" t="s">
        <v>14867</v>
      </c>
      <c r="TPK28" s="58" t="s">
        <v>14868</v>
      </c>
      <c r="TPL28" s="58" t="s">
        <v>14804</v>
      </c>
      <c r="TPM28" s="59">
        <v>232049</v>
      </c>
      <c r="TPN28" s="67">
        <v>1101200204775</v>
      </c>
      <c r="TPO28" s="58" t="s">
        <v>14869</v>
      </c>
      <c r="TPP28" s="58" t="s">
        <v>14699</v>
      </c>
      <c r="TPQ28" s="66">
        <v>72</v>
      </c>
      <c r="TPR28" s="58" t="s">
        <v>14789</v>
      </c>
      <c r="TPS28" s="58" t="s">
        <v>14789</v>
      </c>
      <c r="TPT28" s="58" t="s">
        <v>14727</v>
      </c>
      <c r="TPU28" s="58" t="s">
        <v>143</v>
      </c>
      <c r="TPV28" s="58" t="s">
        <v>14773</v>
      </c>
      <c r="TPW28" s="58" t="s">
        <v>13318</v>
      </c>
      <c r="TPX28" s="66" t="s">
        <v>14859</v>
      </c>
      <c r="TPY28" s="58" t="s">
        <v>14803</v>
      </c>
      <c r="TPZ28" s="58" t="s">
        <v>14867</v>
      </c>
      <c r="TQA28" s="58" t="s">
        <v>14868</v>
      </c>
      <c r="TQB28" s="58" t="s">
        <v>14804</v>
      </c>
      <c r="TQC28" s="59">
        <v>232049</v>
      </c>
      <c r="TQD28" s="67">
        <v>1101200204775</v>
      </c>
      <c r="TQE28" s="58" t="s">
        <v>14869</v>
      </c>
      <c r="TQF28" s="58" t="s">
        <v>14699</v>
      </c>
      <c r="TQG28" s="66">
        <v>72</v>
      </c>
      <c r="TQH28" s="58" t="s">
        <v>14789</v>
      </c>
      <c r="TQI28" s="58" t="s">
        <v>14789</v>
      </c>
      <c r="TQJ28" s="58" t="s">
        <v>14727</v>
      </c>
      <c r="TQK28" s="58" t="s">
        <v>143</v>
      </c>
      <c r="TQL28" s="58" t="s">
        <v>14773</v>
      </c>
      <c r="TQM28" s="58" t="s">
        <v>13318</v>
      </c>
      <c r="TQN28" s="66" t="s">
        <v>14859</v>
      </c>
      <c r="TQO28" s="58" t="s">
        <v>14803</v>
      </c>
      <c r="TQP28" s="58" t="s">
        <v>14867</v>
      </c>
      <c r="TQQ28" s="58" t="s">
        <v>14868</v>
      </c>
      <c r="TQR28" s="58" t="s">
        <v>14804</v>
      </c>
      <c r="TQS28" s="59">
        <v>232049</v>
      </c>
      <c r="TQT28" s="67">
        <v>1101200204775</v>
      </c>
      <c r="TQU28" s="58" t="s">
        <v>14869</v>
      </c>
      <c r="TQV28" s="58" t="s">
        <v>14699</v>
      </c>
      <c r="TQW28" s="66">
        <v>72</v>
      </c>
      <c r="TQX28" s="58" t="s">
        <v>14789</v>
      </c>
      <c r="TQY28" s="58" t="s">
        <v>14789</v>
      </c>
      <c r="TQZ28" s="58" t="s">
        <v>14727</v>
      </c>
      <c r="TRA28" s="58" t="s">
        <v>143</v>
      </c>
      <c r="TRB28" s="58" t="s">
        <v>14773</v>
      </c>
      <c r="TRC28" s="58" t="s">
        <v>13318</v>
      </c>
      <c r="TRD28" s="66" t="s">
        <v>14859</v>
      </c>
      <c r="TRE28" s="58" t="s">
        <v>14803</v>
      </c>
      <c r="TRF28" s="58" t="s">
        <v>14867</v>
      </c>
      <c r="TRG28" s="58" t="s">
        <v>14868</v>
      </c>
      <c r="TRH28" s="58" t="s">
        <v>14804</v>
      </c>
      <c r="TRI28" s="59">
        <v>232049</v>
      </c>
      <c r="TRJ28" s="67">
        <v>1101200204775</v>
      </c>
      <c r="TRK28" s="58" t="s">
        <v>14869</v>
      </c>
      <c r="TRL28" s="58" t="s">
        <v>14699</v>
      </c>
      <c r="TRM28" s="66">
        <v>72</v>
      </c>
      <c r="TRN28" s="58" t="s">
        <v>14789</v>
      </c>
      <c r="TRO28" s="58" t="s">
        <v>14789</v>
      </c>
      <c r="TRP28" s="58" t="s">
        <v>14727</v>
      </c>
      <c r="TRQ28" s="58" t="s">
        <v>143</v>
      </c>
      <c r="TRR28" s="58" t="s">
        <v>14773</v>
      </c>
      <c r="TRS28" s="58" t="s">
        <v>13318</v>
      </c>
      <c r="TRT28" s="66" t="s">
        <v>14859</v>
      </c>
      <c r="TRU28" s="58" t="s">
        <v>14803</v>
      </c>
      <c r="TRV28" s="58" t="s">
        <v>14867</v>
      </c>
      <c r="TRW28" s="58" t="s">
        <v>14868</v>
      </c>
      <c r="TRX28" s="58" t="s">
        <v>14804</v>
      </c>
      <c r="TRY28" s="59">
        <v>232049</v>
      </c>
      <c r="TRZ28" s="67">
        <v>1101200204775</v>
      </c>
      <c r="TSA28" s="58" t="s">
        <v>14869</v>
      </c>
      <c r="TSB28" s="58" t="s">
        <v>14699</v>
      </c>
      <c r="TSC28" s="66">
        <v>72</v>
      </c>
      <c r="TSD28" s="58" t="s">
        <v>14789</v>
      </c>
      <c r="TSE28" s="58" t="s">
        <v>14789</v>
      </c>
      <c r="TSF28" s="58" t="s">
        <v>14727</v>
      </c>
      <c r="TSG28" s="58" t="s">
        <v>143</v>
      </c>
      <c r="TSH28" s="58" t="s">
        <v>14773</v>
      </c>
      <c r="TSI28" s="58" t="s">
        <v>13318</v>
      </c>
      <c r="TSJ28" s="66" t="s">
        <v>14859</v>
      </c>
      <c r="TSK28" s="58" t="s">
        <v>14803</v>
      </c>
      <c r="TSL28" s="58" t="s">
        <v>14867</v>
      </c>
      <c r="TSM28" s="58" t="s">
        <v>14868</v>
      </c>
      <c r="TSN28" s="58" t="s">
        <v>14804</v>
      </c>
      <c r="TSO28" s="59">
        <v>232049</v>
      </c>
      <c r="TSP28" s="67">
        <v>1101200204775</v>
      </c>
      <c r="TSQ28" s="58" t="s">
        <v>14869</v>
      </c>
      <c r="TSR28" s="58" t="s">
        <v>14699</v>
      </c>
      <c r="TSS28" s="66">
        <v>72</v>
      </c>
      <c r="TST28" s="58" t="s">
        <v>14789</v>
      </c>
      <c r="TSU28" s="58" t="s">
        <v>14789</v>
      </c>
      <c r="TSV28" s="58" t="s">
        <v>14727</v>
      </c>
      <c r="TSW28" s="58" t="s">
        <v>143</v>
      </c>
      <c r="TSX28" s="58" t="s">
        <v>14773</v>
      </c>
      <c r="TSY28" s="58" t="s">
        <v>13318</v>
      </c>
      <c r="TSZ28" s="66" t="s">
        <v>14859</v>
      </c>
      <c r="TTA28" s="58" t="s">
        <v>14803</v>
      </c>
      <c r="TTB28" s="58" t="s">
        <v>14867</v>
      </c>
      <c r="TTC28" s="58" t="s">
        <v>14868</v>
      </c>
      <c r="TTD28" s="58" t="s">
        <v>14804</v>
      </c>
      <c r="TTE28" s="59">
        <v>232049</v>
      </c>
      <c r="TTF28" s="67">
        <v>1101200204775</v>
      </c>
      <c r="TTG28" s="58" t="s">
        <v>14869</v>
      </c>
      <c r="TTH28" s="58" t="s">
        <v>14699</v>
      </c>
      <c r="TTI28" s="66">
        <v>72</v>
      </c>
      <c r="TTJ28" s="58" t="s">
        <v>14789</v>
      </c>
      <c r="TTK28" s="58" t="s">
        <v>14789</v>
      </c>
      <c r="TTL28" s="58" t="s">
        <v>14727</v>
      </c>
      <c r="TTM28" s="58" t="s">
        <v>143</v>
      </c>
      <c r="TTN28" s="58" t="s">
        <v>14773</v>
      </c>
      <c r="TTO28" s="58" t="s">
        <v>13318</v>
      </c>
      <c r="TTP28" s="66" t="s">
        <v>14859</v>
      </c>
      <c r="TTQ28" s="58" t="s">
        <v>14803</v>
      </c>
      <c r="TTR28" s="58" t="s">
        <v>14867</v>
      </c>
      <c r="TTS28" s="58" t="s">
        <v>14868</v>
      </c>
      <c r="TTT28" s="58" t="s">
        <v>14804</v>
      </c>
      <c r="TTU28" s="59">
        <v>232049</v>
      </c>
      <c r="TTV28" s="67">
        <v>1101200204775</v>
      </c>
      <c r="TTW28" s="58" t="s">
        <v>14869</v>
      </c>
      <c r="TTX28" s="58" t="s">
        <v>14699</v>
      </c>
      <c r="TTY28" s="66">
        <v>72</v>
      </c>
      <c r="TTZ28" s="58" t="s">
        <v>14789</v>
      </c>
      <c r="TUA28" s="58" t="s">
        <v>14789</v>
      </c>
      <c r="TUB28" s="58" t="s">
        <v>14727</v>
      </c>
      <c r="TUC28" s="58" t="s">
        <v>143</v>
      </c>
      <c r="TUD28" s="58" t="s">
        <v>14773</v>
      </c>
      <c r="TUE28" s="58" t="s">
        <v>13318</v>
      </c>
      <c r="TUF28" s="66" t="s">
        <v>14859</v>
      </c>
      <c r="TUG28" s="58" t="s">
        <v>14803</v>
      </c>
      <c r="TUH28" s="58" t="s">
        <v>14867</v>
      </c>
      <c r="TUI28" s="58" t="s">
        <v>14868</v>
      </c>
      <c r="TUJ28" s="58" t="s">
        <v>14804</v>
      </c>
      <c r="TUK28" s="59">
        <v>232049</v>
      </c>
      <c r="TUL28" s="67">
        <v>1101200204775</v>
      </c>
      <c r="TUM28" s="58" t="s">
        <v>14869</v>
      </c>
      <c r="TUN28" s="58" t="s">
        <v>14699</v>
      </c>
      <c r="TUO28" s="66">
        <v>72</v>
      </c>
      <c r="TUP28" s="58" t="s">
        <v>14789</v>
      </c>
      <c r="TUQ28" s="58" t="s">
        <v>14789</v>
      </c>
      <c r="TUR28" s="58" t="s">
        <v>14727</v>
      </c>
      <c r="TUS28" s="58" t="s">
        <v>143</v>
      </c>
      <c r="TUT28" s="58" t="s">
        <v>14773</v>
      </c>
      <c r="TUU28" s="58" t="s">
        <v>13318</v>
      </c>
      <c r="TUV28" s="66" t="s">
        <v>14859</v>
      </c>
      <c r="TUW28" s="58" t="s">
        <v>14803</v>
      </c>
      <c r="TUX28" s="58" t="s">
        <v>14867</v>
      </c>
      <c r="TUY28" s="58" t="s">
        <v>14868</v>
      </c>
      <c r="TUZ28" s="58" t="s">
        <v>14804</v>
      </c>
      <c r="TVA28" s="59">
        <v>232049</v>
      </c>
      <c r="TVB28" s="67">
        <v>1101200204775</v>
      </c>
      <c r="TVC28" s="58" t="s">
        <v>14869</v>
      </c>
      <c r="TVD28" s="58" t="s">
        <v>14699</v>
      </c>
      <c r="TVE28" s="66">
        <v>72</v>
      </c>
      <c r="TVF28" s="58" t="s">
        <v>14789</v>
      </c>
      <c r="TVG28" s="58" t="s">
        <v>14789</v>
      </c>
      <c r="TVH28" s="58" t="s">
        <v>14727</v>
      </c>
      <c r="TVI28" s="58" t="s">
        <v>143</v>
      </c>
      <c r="TVJ28" s="58" t="s">
        <v>14773</v>
      </c>
      <c r="TVK28" s="58" t="s">
        <v>13318</v>
      </c>
      <c r="TVL28" s="66" t="s">
        <v>14859</v>
      </c>
      <c r="TVM28" s="58" t="s">
        <v>14803</v>
      </c>
      <c r="TVN28" s="58" t="s">
        <v>14867</v>
      </c>
      <c r="TVO28" s="58" t="s">
        <v>14868</v>
      </c>
      <c r="TVP28" s="58" t="s">
        <v>14804</v>
      </c>
      <c r="TVQ28" s="59">
        <v>232049</v>
      </c>
      <c r="TVR28" s="67">
        <v>1101200204775</v>
      </c>
      <c r="TVS28" s="58" t="s">
        <v>14869</v>
      </c>
      <c r="TVT28" s="58" t="s">
        <v>14699</v>
      </c>
      <c r="TVU28" s="66">
        <v>72</v>
      </c>
      <c r="TVV28" s="58" t="s">
        <v>14789</v>
      </c>
      <c r="TVW28" s="58" t="s">
        <v>14789</v>
      </c>
      <c r="TVX28" s="58" t="s">
        <v>14727</v>
      </c>
      <c r="TVY28" s="58" t="s">
        <v>143</v>
      </c>
      <c r="TVZ28" s="58" t="s">
        <v>14773</v>
      </c>
      <c r="TWA28" s="58" t="s">
        <v>13318</v>
      </c>
      <c r="TWB28" s="66" t="s">
        <v>14859</v>
      </c>
      <c r="TWC28" s="58" t="s">
        <v>14803</v>
      </c>
      <c r="TWD28" s="58" t="s">
        <v>14867</v>
      </c>
      <c r="TWE28" s="58" t="s">
        <v>14868</v>
      </c>
      <c r="TWF28" s="58" t="s">
        <v>14804</v>
      </c>
      <c r="TWG28" s="59">
        <v>232049</v>
      </c>
      <c r="TWH28" s="67">
        <v>1101200204775</v>
      </c>
      <c r="TWI28" s="58" t="s">
        <v>14869</v>
      </c>
      <c r="TWJ28" s="58" t="s">
        <v>14699</v>
      </c>
      <c r="TWK28" s="66">
        <v>72</v>
      </c>
      <c r="TWL28" s="58" t="s">
        <v>14789</v>
      </c>
      <c r="TWM28" s="58" t="s">
        <v>14789</v>
      </c>
      <c r="TWN28" s="58" t="s">
        <v>14727</v>
      </c>
      <c r="TWO28" s="58" t="s">
        <v>143</v>
      </c>
      <c r="TWP28" s="58" t="s">
        <v>14773</v>
      </c>
      <c r="TWQ28" s="58" t="s">
        <v>13318</v>
      </c>
      <c r="TWR28" s="66" t="s">
        <v>14859</v>
      </c>
      <c r="TWS28" s="58" t="s">
        <v>14803</v>
      </c>
      <c r="TWT28" s="58" t="s">
        <v>14867</v>
      </c>
      <c r="TWU28" s="58" t="s">
        <v>14868</v>
      </c>
      <c r="TWV28" s="58" t="s">
        <v>14804</v>
      </c>
      <c r="TWW28" s="59">
        <v>232049</v>
      </c>
      <c r="TWX28" s="67">
        <v>1101200204775</v>
      </c>
      <c r="TWY28" s="58" t="s">
        <v>14869</v>
      </c>
      <c r="TWZ28" s="58" t="s">
        <v>14699</v>
      </c>
      <c r="TXA28" s="66">
        <v>72</v>
      </c>
      <c r="TXB28" s="58" t="s">
        <v>14789</v>
      </c>
      <c r="TXC28" s="58" t="s">
        <v>14789</v>
      </c>
      <c r="TXD28" s="58" t="s">
        <v>14727</v>
      </c>
      <c r="TXE28" s="58" t="s">
        <v>143</v>
      </c>
      <c r="TXF28" s="58" t="s">
        <v>14773</v>
      </c>
      <c r="TXG28" s="58" t="s">
        <v>13318</v>
      </c>
      <c r="TXH28" s="66" t="s">
        <v>14859</v>
      </c>
      <c r="TXI28" s="58" t="s">
        <v>14803</v>
      </c>
      <c r="TXJ28" s="58" t="s">
        <v>14867</v>
      </c>
      <c r="TXK28" s="58" t="s">
        <v>14868</v>
      </c>
      <c r="TXL28" s="58" t="s">
        <v>14804</v>
      </c>
      <c r="TXM28" s="59">
        <v>232049</v>
      </c>
      <c r="TXN28" s="67">
        <v>1101200204775</v>
      </c>
      <c r="TXO28" s="58" t="s">
        <v>14869</v>
      </c>
      <c r="TXP28" s="58" t="s">
        <v>14699</v>
      </c>
      <c r="TXQ28" s="66">
        <v>72</v>
      </c>
      <c r="TXR28" s="58" t="s">
        <v>14789</v>
      </c>
      <c r="TXS28" s="58" t="s">
        <v>14789</v>
      </c>
      <c r="TXT28" s="58" t="s">
        <v>14727</v>
      </c>
      <c r="TXU28" s="58" t="s">
        <v>143</v>
      </c>
      <c r="TXV28" s="58" t="s">
        <v>14773</v>
      </c>
      <c r="TXW28" s="58" t="s">
        <v>13318</v>
      </c>
      <c r="TXX28" s="66" t="s">
        <v>14859</v>
      </c>
      <c r="TXY28" s="58" t="s">
        <v>14803</v>
      </c>
      <c r="TXZ28" s="58" t="s">
        <v>14867</v>
      </c>
      <c r="TYA28" s="58" t="s">
        <v>14868</v>
      </c>
      <c r="TYB28" s="58" t="s">
        <v>14804</v>
      </c>
      <c r="TYC28" s="59">
        <v>232049</v>
      </c>
      <c r="TYD28" s="67">
        <v>1101200204775</v>
      </c>
      <c r="TYE28" s="58" t="s">
        <v>14869</v>
      </c>
      <c r="TYF28" s="58" t="s">
        <v>14699</v>
      </c>
      <c r="TYG28" s="66">
        <v>72</v>
      </c>
      <c r="TYH28" s="58" t="s">
        <v>14789</v>
      </c>
      <c r="TYI28" s="58" t="s">
        <v>14789</v>
      </c>
      <c r="TYJ28" s="58" t="s">
        <v>14727</v>
      </c>
      <c r="TYK28" s="58" t="s">
        <v>143</v>
      </c>
      <c r="TYL28" s="58" t="s">
        <v>14773</v>
      </c>
      <c r="TYM28" s="58" t="s">
        <v>13318</v>
      </c>
      <c r="TYN28" s="66" t="s">
        <v>14859</v>
      </c>
      <c r="TYO28" s="58" t="s">
        <v>14803</v>
      </c>
      <c r="TYP28" s="58" t="s">
        <v>14867</v>
      </c>
      <c r="TYQ28" s="58" t="s">
        <v>14868</v>
      </c>
      <c r="TYR28" s="58" t="s">
        <v>14804</v>
      </c>
      <c r="TYS28" s="59">
        <v>232049</v>
      </c>
      <c r="TYT28" s="67">
        <v>1101200204775</v>
      </c>
      <c r="TYU28" s="58" t="s">
        <v>14869</v>
      </c>
      <c r="TYV28" s="58" t="s">
        <v>14699</v>
      </c>
      <c r="TYW28" s="66">
        <v>72</v>
      </c>
      <c r="TYX28" s="58" t="s">
        <v>14789</v>
      </c>
      <c r="TYY28" s="58" t="s">
        <v>14789</v>
      </c>
      <c r="TYZ28" s="58" t="s">
        <v>14727</v>
      </c>
      <c r="TZA28" s="58" t="s">
        <v>143</v>
      </c>
      <c r="TZB28" s="58" t="s">
        <v>14773</v>
      </c>
      <c r="TZC28" s="58" t="s">
        <v>13318</v>
      </c>
      <c r="TZD28" s="66" t="s">
        <v>14859</v>
      </c>
      <c r="TZE28" s="58" t="s">
        <v>14803</v>
      </c>
      <c r="TZF28" s="58" t="s">
        <v>14867</v>
      </c>
      <c r="TZG28" s="58" t="s">
        <v>14868</v>
      </c>
      <c r="TZH28" s="58" t="s">
        <v>14804</v>
      </c>
      <c r="TZI28" s="59">
        <v>232049</v>
      </c>
      <c r="TZJ28" s="67">
        <v>1101200204775</v>
      </c>
      <c r="TZK28" s="58" t="s">
        <v>14869</v>
      </c>
      <c r="TZL28" s="58" t="s">
        <v>14699</v>
      </c>
      <c r="TZM28" s="66">
        <v>72</v>
      </c>
      <c r="TZN28" s="58" t="s">
        <v>14789</v>
      </c>
      <c r="TZO28" s="58" t="s">
        <v>14789</v>
      </c>
      <c r="TZP28" s="58" t="s">
        <v>14727</v>
      </c>
      <c r="TZQ28" s="58" t="s">
        <v>143</v>
      </c>
      <c r="TZR28" s="58" t="s">
        <v>14773</v>
      </c>
      <c r="TZS28" s="58" t="s">
        <v>13318</v>
      </c>
      <c r="TZT28" s="66" t="s">
        <v>14859</v>
      </c>
      <c r="TZU28" s="58" t="s">
        <v>14803</v>
      </c>
      <c r="TZV28" s="58" t="s">
        <v>14867</v>
      </c>
      <c r="TZW28" s="58" t="s">
        <v>14868</v>
      </c>
      <c r="TZX28" s="58" t="s">
        <v>14804</v>
      </c>
      <c r="TZY28" s="59">
        <v>232049</v>
      </c>
      <c r="TZZ28" s="67">
        <v>1101200204775</v>
      </c>
      <c r="UAA28" s="58" t="s">
        <v>14869</v>
      </c>
      <c r="UAB28" s="58" t="s">
        <v>14699</v>
      </c>
      <c r="UAC28" s="66">
        <v>72</v>
      </c>
      <c r="UAD28" s="58" t="s">
        <v>14789</v>
      </c>
      <c r="UAE28" s="58" t="s">
        <v>14789</v>
      </c>
      <c r="UAF28" s="58" t="s">
        <v>14727</v>
      </c>
      <c r="UAG28" s="58" t="s">
        <v>143</v>
      </c>
      <c r="UAH28" s="58" t="s">
        <v>14773</v>
      </c>
      <c r="UAI28" s="58" t="s">
        <v>13318</v>
      </c>
      <c r="UAJ28" s="66" t="s">
        <v>14859</v>
      </c>
      <c r="UAK28" s="58" t="s">
        <v>14803</v>
      </c>
      <c r="UAL28" s="58" t="s">
        <v>14867</v>
      </c>
      <c r="UAM28" s="58" t="s">
        <v>14868</v>
      </c>
      <c r="UAN28" s="58" t="s">
        <v>14804</v>
      </c>
      <c r="UAO28" s="59">
        <v>232049</v>
      </c>
      <c r="UAP28" s="67">
        <v>1101200204775</v>
      </c>
      <c r="UAQ28" s="58" t="s">
        <v>14869</v>
      </c>
      <c r="UAR28" s="58" t="s">
        <v>14699</v>
      </c>
      <c r="UAS28" s="66">
        <v>72</v>
      </c>
      <c r="UAT28" s="58" t="s">
        <v>14789</v>
      </c>
      <c r="UAU28" s="58" t="s">
        <v>14789</v>
      </c>
      <c r="UAV28" s="58" t="s">
        <v>14727</v>
      </c>
      <c r="UAW28" s="58" t="s">
        <v>143</v>
      </c>
      <c r="UAX28" s="58" t="s">
        <v>14773</v>
      </c>
      <c r="UAY28" s="58" t="s">
        <v>13318</v>
      </c>
      <c r="UAZ28" s="66" t="s">
        <v>14859</v>
      </c>
      <c r="UBA28" s="58" t="s">
        <v>14803</v>
      </c>
      <c r="UBB28" s="58" t="s">
        <v>14867</v>
      </c>
      <c r="UBC28" s="58" t="s">
        <v>14868</v>
      </c>
      <c r="UBD28" s="58" t="s">
        <v>14804</v>
      </c>
      <c r="UBE28" s="59">
        <v>232049</v>
      </c>
      <c r="UBF28" s="67">
        <v>1101200204775</v>
      </c>
      <c r="UBG28" s="58" t="s">
        <v>14869</v>
      </c>
      <c r="UBH28" s="58" t="s">
        <v>14699</v>
      </c>
      <c r="UBI28" s="66">
        <v>72</v>
      </c>
      <c r="UBJ28" s="58" t="s">
        <v>14789</v>
      </c>
      <c r="UBK28" s="58" t="s">
        <v>14789</v>
      </c>
      <c r="UBL28" s="58" t="s">
        <v>14727</v>
      </c>
      <c r="UBM28" s="58" t="s">
        <v>143</v>
      </c>
      <c r="UBN28" s="58" t="s">
        <v>14773</v>
      </c>
      <c r="UBO28" s="58" t="s">
        <v>13318</v>
      </c>
      <c r="UBP28" s="66" t="s">
        <v>14859</v>
      </c>
      <c r="UBQ28" s="58" t="s">
        <v>14803</v>
      </c>
      <c r="UBR28" s="58" t="s">
        <v>14867</v>
      </c>
      <c r="UBS28" s="58" t="s">
        <v>14868</v>
      </c>
      <c r="UBT28" s="58" t="s">
        <v>14804</v>
      </c>
      <c r="UBU28" s="59">
        <v>232049</v>
      </c>
      <c r="UBV28" s="67">
        <v>1101200204775</v>
      </c>
      <c r="UBW28" s="58" t="s">
        <v>14869</v>
      </c>
      <c r="UBX28" s="58" t="s">
        <v>14699</v>
      </c>
      <c r="UBY28" s="66">
        <v>72</v>
      </c>
      <c r="UBZ28" s="58" t="s">
        <v>14789</v>
      </c>
      <c r="UCA28" s="58" t="s">
        <v>14789</v>
      </c>
      <c r="UCB28" s="58" t="s">
        <v>14727</v>
      </c>
      <c r="UCC28" s="58" t="s">
        <v>143</v>
      </c>
      <c r="UCD28" s="58" t="s">
        <v>14773</v>
      </c>
      <c r="UCE28" s="58" t="s">
        <v>13318</v>
      </c>
      <c r="UCF28" s="66" t="s">
        <v>14859</v>
      </c>
      <c r="UCG28" s="58" t="s">
        <v>14803</v>
      </c>
      <c r="UCH28" s="58" t="s">
        <v>14867</v>
      </c>
      <c r="UCI28" s="58" t="s">
        <v>14868</v>
      </c>
      <c r="UCJ28" s="58" t="s">
        <v>14804</v>
      </c>
      <c r="UCK28" s="59">
        <v>232049</v>
      </c>
      <c r="UCL28" s="67">
        <v>1101200204775</v>
      </c>
      <c r="UCM28" s="58" t="s">
        <v>14869</v>
      </c>
      <c r="UCN28" s="58" t="s">
        <v>14699</v>
      </c>
      <c r="UCO28" s="66">
        <v>72</v>
      </c>
      <c r="UCP28" s="58" t="s">
        <v>14789</v>
      </c>
      <c r="UCQ28" s="58" t="s">
        <v>14789</v>
      </c>
      <c r="UCR28" s="58" t="s">
        <v>14727</v>
      </c>
      <c r="UCS28" s="58" t="s">
        <v>143</v>
      </c>
      <c r="UCT28" s="58" t="s">
        <v>14773</v>
      </c>
      <c r="UCU28" s="58" t="s">
        <v>13318</v>
      </c>
      <c r="UCV28" s="66" t="s">
        <v>14859</v>
      </c>
      <c r="UCW28" s="58" t="s">
        <v>14803</v>
      </c>
      <c r="UCX28" s="58" t="s">
        <v>14867</v>
      </c>
      <c r="UCY28" s="58" t="s">
        <v>14868</v>
      </c>
      <c r="UCZ28" s="58" t="s">
        <v>14804</v>
      </c>
      <c r="UDA28" s="59">
        <v>232049</v>
      </c>
      <c r="UDB28" s="67">
        <v>1101200204775</v>
      </c>
      <c r="UDC28" s="58" t="s">
        <v>14869</v>
      </c>
      <c r="UDD28" s="58" t="s">
        <v>14699</v>
      </c>
      <c r="UDE28" s="66">
        <v>72</v>
      </c>
      <c r="UDF28" s="58" t="s">
        <v>14789</v>
      </c>
      <c r="UDG28" s="58" t="s">
        <v>14789</v>
      </c>
      <c r="UDH28" s="58" t="s">
        <v>14727</v>
      </c>
      <c r="UDI28" s="58" t="s">
        <v>143</v>
      </c>
      <c r="UDJ28" s="58" t="s">
        <v>14773</v>
      </c>
      <c r="UDK28" s="58" t="s">
        <v>13318</v>
      </c>
      <c r="UDL28" s="66" t="s">
        <v>14859</v>
      </c>
      <c r="UDM28" s="58" t="s">
        <v>14803</v>
      </c>
      <c r="UDN28" s="58" t="s">
        <v>14867</v>
      </c>
      <c r="UDO28" s="58" t="s">
        <v>14868</v>
      </c>
      <c r="UDP28" s="58" t="s">
        <v>14804</v>
      </c>
      <c r="UDQ28" s="59">
        <v>232049</v>
      </c>
      <c r="UDR28" s="67">
        <v>1101200204775</v>
      </c>
      <c r="UDS28" s="58" t="s">
        <v>14869</v>
      </c>
      <c r="UDT28" s="58" t="s">
        <v>14699</v>
      </c>
      <c r="UDU28" s="66">
        <v>72</v>
      </c>
      <c r="UDV28" s="58" t="s">
        <v>14789</v>
      </c>
      <c r="UDW28" s="58" t="s">
        <v>14789</v>
      </c>
      <c r="UDX28" s="58" t="s">
        <v>14727</v>
      </c>
      <c r="UDY28" s="58" t="s">
        <v>143</v>
      </c>
      <c r="UDZ28" s="58" t="s">
        <v>14773</v>
      </c>
      <c r="UEA28" s="58" t="s">
        <v>13318</v>
      </c>
      <c r="UEB28" s="66" t="s">
        <v>14859</v>
      </c>
      <c r="UEC28" s="58" t="s">
        <v>14803</v>
      </c>
      <c r="UED28" s="58" t="s">
        <v>14867</v>
      </c>
      <c r="UEE28" s="58" t="s">
        <v>14868</v>
      </c>
      <c r="UEF28" s="58" t="s">
        <v>14804</v>
      </c>
      <c r="UEG28" s="59">
        <v>232049</v>
      </c>
      <c r="UEH28" s="67">
        <v>1101200204775</v>
      </c>
      <c r="UEI28" s="58" t="s">
        <v>14869</v>
      </c>
      <c r="UEJ28" s="58" t="s">
        <v>14699</v>
      </c>
      <c r="UEK28" s="66">
        <v>72</v>
      </c>
      <c r="UEL28" s="58" t="s">
        <v>14789</v>
      </c>
      <c r="UEM28" s="58" t="s">
        <v>14789</v>
      </c>
      <c r="UEN28" s="58" t="s">
        <v>14727</v>
      </c>
      <c r="UEO28" s="58" t="s">
        <v>143</v>
      </c>
      <c r="UEP28" s="58" t="s">
        <v>14773</v>
      </c>
      <c r="UEQ28" s="58" t="s">
        <v>13318</v>
      </c>
      <c r="UER28" s="66" t="s">
        <v>14859</v>
      </c>
      <c r="UES28" s="58" t="s">
        <v>14803</v>
      </c>
      <c r="UET28" s="58" t="s">
        <v>14867</v>
      </c>
      <c r="UEU28" s="58" t="s">
        <v>14868</v>
      </c>
      <c r="UEV28" s="58" t="s">
        <v>14804</v>
      </c>
      <c r="UEW28" s="59">
        <v>232049</v>
      </c>
      <c r="UEX28" s="67">
        <v>1101200204775</v>
      </c>
      <c r="UEY28" s="58" t="s">
        <v>14869</v>
      </c>
      <c r="UEZ28" s="58" t="s">
        <v>14699</v>
      </c>
      <c r="UFA28" s="66">
        <v>72</v>
      </c>
      <c r="UFB28" s="58" t="s">
        <v>14789</v>
      </c>
      <c r="UFC28" s="58" t="s">
        <v>14789</v>
      </c>
      <c r="UFD28" s="58" t="s">
        <v>14727</v>
      </c>
      <c r="UFE28" s="58" t="s">
        <v>143</v>
      </c>
      <c r="UFF28" s="58" t="s">
        <v>14773</v>
      </c>
      <c r="UFG28" s="58" t="s">
        <v>13318</v>
      </c>
      <c r="UFH28" s="66" t="s">
        <v>14859</v>
      </c>
      <c r="UFI28" s="58" t="s">
        <v>14803</v>
      </c>
      <c r="UFJ28" s="58" t="s">
        <v>14867</v>
      </c>
      <c r="UFK28" s="58" t="s">
        <v>14868</v>
      </c>
      <c r="UFL28" s="58" t="s">
        <v>14804</v>
      </c>
      <c r="UFM28" s="59">
        <v>232049</v>
      </c>
      <c r="UFN28" s="67">
        <v>1101200204775</v>
      </c>
      <c r="UFO28" s="58" t="s">
        <v>14869</v>
      </c>
      <c r="UFP28" s="58" t="s">
        <v>14699</v>
      </c>
      <c r="UFQ28" s="66">
        <v>72</v>
      </c>
      <c r="UFR28" s="58" t="s">
        <v>14789</v>
      </c>
      <c r="UFS28" s="58" t="s">
        <v>14789</v>
      </c>
      <c r="UFT28" s="58" t="s">
        <v>14727</v>
      </c>
      <c r="UFU28" s="58" t="s">
        <v>143</v>
      </c>
      <c r="UFV28" s="58" t="s">
        <v>14773</v>
      </c>
      <c r="UFW28" s="58" t="s">
        <v>13318</v>
      </c>
      <c r="UFX28" s="66" t="s">
        <v>14859</v>
      </c>
      <c r="UFY28" s="58" t="s">
        <v>14803</v>
      </c>
      <c r="UFZ28" s="58" t="s">
        <v>14867</v>
      </c>
      <c r="UGA28" s="58" t="s">
        <v>14868</v>
      </c>
      <c r="UGB28" s="58" t="s">
        <v>14804</v>
      </c>
      <c r="UGC28" s="59">
        <v>232049</v>
      </c>
      <c r="UGD28" s="67">
        <v>1101200204775</v>
      </c>
      <c r="UGE28" s="58" t="s">
        <v>14869</v>
      </c>
      <c r="UGF28" s="58" t="s">
        <v>14699</v>
      </c>
      <c r="UGG28" s="66">
        <v>72</v>
      </c>
      <c r="UGH28" s="58" t="s">
        <v>14789</v>
      </c>
      <c r="UGI28" s="58" t="s">
        <v>14789</v>
      </c>
      <c r="UGJ28" s="58" t="s">
        <v>14727</v>
      </c>
      <c r="UGK28" s="58" t="s">
        <v>143</v>
      </c>
      <c r="UGL28" s="58" t="s">
        <v>14773</v>
      </c>
      <c r="UGM28" s="58" t="s">
        <v>13318</v>
      </c>
      <c r="UGN28" s="66" t="s">
        <v>14859</v>
      </c>
      <c r="UGO28" s="58" t="s">
        <v>14803</v>
      </c>
      <c r="UGP28" s="58" t="s">
        <v>14867</v>
      </c>
      <c r="UGQ28" s="58" t="s">
        <v>14868</v>
      </c>
      <c r="UGR28" s="58" t="s">
        <v>14804</v>
      </c>
      <c r="UGS28" s="59">
        <v>232049</v>
      </c>
      <c r="UGT28" s="67">
        <v>1101200204775</v>
      </c>
      <c r="UGU28" s="58" t="s">
        <v>14869</v>
      </c>
      <c r="UGV28" s="58" t="s">
        <v>14699</v>
      </c>
      <c r="UGW28" s="66">
        <v>72</v>
      </c>
      <c r="UGX28" s="58" t="s">
        <v>14789</v>
      </c>
      <c r="UGY28" s="58" t="s">
        <v>14789</v>
      </c>
      <c r="UGZ28" s="58" t="s">
        <v>14727</v>
      </c>
      <c r="UHA28" s="58" t="s">
        <v>143</v>
      </c>
      <c r="UHB28" s="58" t="s">
        <v>14773</v>
      </c>
      <c r="UHC28" s="58" t="s">
        <v>13318</v>
      </c>
      <c r="UHD28" s="66" t="s">
        <v>14859</v>
      </c>
      <c r="UHE28" s="58" t="s">
        <v>14803</v>
      </c>
      <c r="UHF28" s="58" t="s">
        <v>14867</v>
      </c>
      <c r="UHG28" s="58" t="s">
        <v>14868</v>
      </c>
      <c r="UHH28" s="58" t="s">
        <v>14804</v>
      </c>
      <c r="UHI28" s="59">
        <v>232049</v>
      </c>
      <c r="UHJ28" s="67">
        <v>1101200204775</v>
      </c>
      <c r="UHK28" s="58" t="s">
        <v>14869</v>
      </c>
      <c r="UHL28" s="58" t="s">
        <v>14699</v>
      </c>
      <c r="UHM28" s="66">
        <v>72</v>
      </c>
      <c r="UHN28" s="58" t="s">
        <v>14789</v>
      </c>
      <c r="UHO28" s="58" t="s">
        <v>14789</v>
      </c>
      <c r="UHP28" s="58" t="s">
        <v>14727</v>
      </c>
      <c r="UHQ28" s="58" t="s">
        <v>143</v>
      </c>
      <c r="UHR28" s="58" t="s">
        <v>14773</v>
      </c>
      <c r="UHS28" s="58" t="s">
        <v>13318</v>
      </c>
      <c r="UHT28" s="66" t="s">
        <v>14859</v>
      </c>
      <c r="UHU28" s="58" t="s">
        <v>14803</v>
      </c>
      <c r="UHV28" s="58" t="s">
        <v>14867</v>
      </c>
      <c r="UHW28" s="58" t="s">
        <v>14868</v>
      </c>
      <c r="UHX28" s="58" t="s">
        <v>14804</v>
      </c>
      <c r="UHY28" s="59">
        <v>232049</v>
      </c>
      <c r="UHZ28" s="67">
        <v>1101200204775</v>
      </c>
      <c r="UIA28" s="58" t="s">
        <v>14869</v>
      </c>
      <c r="UIB28" s="58" t="s">
        <v>14699</v>
      </c>
      <c r="UIC28" s="66">
        <v>72</v>
      </c>
      <c r="UID28" s="58" t="s">
        <v>14789</v>
      </c>
      <c r="UIE28" s="58" t="s">
        <v>14789</v>
      </c>
      <c r="UIF28" s="58" t="s">
        <v>14727</v>
      </c>
      <c r="UIG28" s="58" t="s">
        <v>143</v>
      </c>
      <c r="UIH28" s="58" t="s">
        <v>14773</v>
      </c>
      <c r="UII28" s="58" t="s">
        <v>13318</v>
      </c>
      <c r="UIJ28" s="66" t="s">
        <v>14859</v>
      </c>
      <c r="UIK28" s="58" t="s">
        <v>14803</v>
      </c>
      <c r="UIL28" s="58" t="s">
        <v>14867</v>
      </c>
      <c r="UIM28" s="58" t="s">
        <v>14868</v>
      </c>
      <c r="UIN28" s="58" t="s">
        <v>14804</v>
      </c>
      <c r="UIO28" s="59">
        <v>232049</v>
      </c>
      <c r="UIP28" s="67">
        <v>1101200204775</v>
      </c>
      <c r="UIQ28" s="58" t="s">
        <v>14869</v>
      </c>
      <c r="UIR28" s="58" t="s">
        <v>14699</v>
      </c>
      <c r="UIS28" s="66">
        <v>72</v>
      </c>
      <c r="UIT28" s="58" t="s">
        <v>14789</v>
      </c>
      <c r="UIU28" s="58" t="s">
        <v>14789</v>
      </c>
      <c r="UIV28" s="58" t="s">
        <v>14727</v>
      </c>
      <c r="UIW28" s="58" t="s">
        <v>143</v>
      </c>
      <c r="UIX28" s="58" t="s">
        <v>14773</v>
      </c>
      <c r="UIY28" s="58" t="s">
        <v>13318</v>
      </c>
      <c r="UIZ28" s="66" t="s">
        <v>14859</v>
      </c>
      <c r="UJA28" s="58" t="s">
        <v>14803</v>
      </c>
      <c r="UJB28" s="58" t="s">
        <v>14867</v>
      </c>
      <c r="UJC28" s="58" t="s">
        <v>14868</v>
      </c>
      <c r="UJD28" s="58" t="s">
        <v>14804</v>
      </c>
      <c r="UJE28" s="59">
        <v>232049</v>
      </c>
      <c r="UJF28" s="67">
        <v>1101200204775</v>
      </c>
      <c r="UJG28" s="58" t="s">
        <v>14869</v>
      </c>
      <c r="UJH28" s="58" t="s">
        <v>14699</v>
      </c>
      <c r="UJI28" s="66">
        <v>72</v>
      </c>
      <c r="UJJ28" s="58" t="s">
        <v>14789</v>
      </c>
      <c r="UJK28" s="58" t="s">
        <v>14789</v>
      </c>
      <c r="UJL28" s="58" t="s">
        <v>14727</v>
      </c>
      <c r="UJM28" s="58" t="s">
        <v>143</v>
      </c>
      <c r="UJN28" s="58" t="s">
        <v>14773</v>
      </c>
      <c r="UJO28" s="58" t="s">
        <v>13318</v>
      </c>
      <c r="UJP28" s="66" t="s">
        <v>14859</v>
      </c>
      <c r="UJQ28" s="58" t="s">
        <v>14803</v>
      </c>
      <c r="UJR28" s="58" t="s">
        <v>14867</v>
      </c>
      <c r="UJS28" s="58" t="s">
        <v>14868</v>
      </c>
      <c r="UJT28" s="58" t="s">
        <v>14804</v>
      </c>
      <c r="UJU28" s="59">
        <v>232049</v>
      </c>
      <c r="UJV28" s="67">
        <v>1101200204775</v>
      </c>
      <c r="UJW28" s="58" t="s">
        <v>14869</v>
      </c>
      <c r="UJX28" s="58" t="s">
        <v>14699</v>
      </c>
      <c r="UJY28" s="66">
        <v>72</v>
      </c>
      <c r="UJZ28" s="58" t="s">
        <v>14789</v>
      </c>
      <c r="UKA28" s="58" t="s">
        <v>14789</v>
      </c>
      <c r="UKB28" s="58" t="s">
        <v>14727</v>
      </c>
      <c r="UKC28" s="58" t="s">
        <v>143</v>
      </c>
      <c r="UKD28" s="58" t="s">
        <v>14773</v>
      </c>
      <c r="UKE28" s="58" t="s">
        <v>13318</v>
      </c>
      <c r="UKF28" s="66" t="s">
        <v>14859</v>
      </c>
      <c r="UKG28" s="58" t="s">
        <v>14803</v>
      </c>
      <c r="UKH28" s="58" t="s">
        <v>14867</v>
      </c>
      <c r="UKI28" s="58" t="s">
        <v>14868</v>
      </c>
      <c r="UKJ28" s="58" t="s">
        <v>14804</v>
      </c>
      <c r="UKK28" s="59">
        <v>232049</v>
      </c>
      <c r="UKL28" s="67">
        <v>1101200204775</v>
      </c>
      <c r="UKM28" s="58" t="s">
        <v>14869</v>
      </c>
      <c r="UKN28" s="58" t="s">
        <v>14699</v>
      </c>
      <c r="UKO28" s="66">
        <v>72</v>
      </c>
      <c r="UKP28" s="58" t="s">
        <v>14789</v>
      </c>
      <c r="UKQ28" s="58" t="s">
        <v>14789</v>
      </c>
      <c r="UKR28" s="58" t="s">
        <v>14727</v>
      </c>
      <c r="UKS28" s="58" t="s">
        <v>143</v>
      </c>
      <c r="UKT28" s="58" t="s">
        <v>14773</v>
      </c>
      <c r="UKU28" s="58" t="s">
        <v>13318</v>
      </c>
      <c r="UKV28" s="66" t="s">
        <v>14859</v>
      </c>
      <c r="UKW28" s="58" t="s">
        <v>14803</v>
      </c>
      <c r="UKX28" s="58" t="s">
        <v>14867</v>
      </c>
      <c r="UKY28" s="58" t="s">
        <v>14868</v>
      </c>
      <c r="UKZ28" s="58" t="s">
        <v>14804</v>
      </c>
      <c r="ULA28" s="59">
        <v>232049</v>
      </c>
      <c r="ULB28" s="67">
        <v>1101200204775</v>
      </c>
      <c r="ULC28" s="58" t="s">
        <v>14869</v>
      </c>
      <c r="ULD28" s="58" t="s">
        <v>14699</v>
      </c>
      <c r="ULE28" s="66">
        <v>72</v>
      </c>
      <c r="ULF28" s="58" t="s">
        <v>14789</v>
      </c>
      <c r="ULG28" s="58" t="s">
        <v>14789</v>
      </c>
      <c r="ULH28" s="58" t="s">
        <v>14727</v>
      </c>
      <c r="ULI28" s="58" t="s">
        <v>143</v>
      </c>
      <c r="ULJ28" s="58" t="s">
        <v>14773</v>
      </c>
      <c r="ULK28" s="58" t="s">
        <v>13318</v>
      </c>
      <c r="ULL28" s="66" t="s">
        <v>14859</v>
      </c>
      <c r="ULM28" s="58" t="s">
        <v>14803</v>
      </c>
      <c r="ULN28" s="58" t="s">
        <v>14867</v>
      </c>
      <c r="ULO28" s="58" t="s">
        <v>14868</v>
      </c>
      <c r="ULP28" s="58" t="s">
        <v>14804</v>
      </c>
      <c r="ULQ28" s="59">
        <v>232049</v>
      </c>
      <c r="ULR28" s="67">
        <v>1101200204775</v>
      </c>
      <c r="ULS28" s="58" t="s">
        <v>14869</v>
      </c>
      <c r="ULT28" s="58" t="s">
        <v>14699</v>
      </c>
      <c r="ULU28" s="66">
        <v>72</v>
      </c>
      <c r="ULV28" s="58" t="s">
        <v>14789</v>
      </c>
      <c r="ULW28" s="58" t="s">
        <v>14789</v>
      </c>
      <c r="ULX28" s="58" t="s">
        <v>14727</v>
      </c>
      <c r="ULY28" s="58" t="s">
        <v>143</v>
      </c>
      <c r="ULZ28" s="58" t="s">
        <v>14773</v>
      </c>
      <c r="UMA28" s="58" t="s">
        <v>13318</v>
      </c>
      <c r="UMB28" s="66" t="s">
        <v>14859</v>
      </c>
      <c r="UMC28" s="58" t="s">
        <v>14803</v>
      </c>
      <c r="UMD28" s="58" t="s">
        <v>14867</v>
      </c>
      <c r="UME28" s="58" t="s">
        <v>14868</v>
      </c>
      <c r="UMF28" s="58" t="s">
        <v>14804</v>
      </c>
      <c r="UMG28" s="59">
        <v>232049</v>
      </c>
      <c r="UMH28" s="67">
        <v>1101200204775</v>
      </c>
      <c r="UMI28" s="58" t="s">
        <v>14869</v>
      </c>
      <c r="UMJ28" s="58" t="s">
        <v>14699</v>
      </c>
      <c r="UMK28" s="66">
        <v>72</v>
      </c>
      <c r="UML28" s="58" t="s">
        <v>14789</v>
      </c>
      <c r="UMM28" s="58" t="s">
        <v>14789</v>
      </c>
      <c r="UMN28" s="58" t="s">
        <v>14727</v>
      </c>
      <c r="UMO28" s="58" t="s">
        <v>143</v>
      </c>
      <c r="UMP28" s="58" t="s">
        <v>14773</v>
      </c>
      <c r="UMQ28" s="58" t="s">
        <v>13318</v>
      </c>
      <c r="UMR28" s="66" t="s">
        <v>14859</v>
      </c>
      <c r="UMS28" s="58" t="s">
        <v>14803</v>
      </c>
      <c r="UMT28" s="58" t="s">
        <v>14867</v>
      </c>
      <c r="UMU28" s="58" t="s">
        <v>14868</v>
      </c>
      <c r="UMV28" s="58" t="s">
        <v>14804</v>
      </c>
      <c r="UMW28" s="59">
        <v>232049</v>
      </c>
      <c r="UMX28" s="67">
        <v>1101200204775</v>
      </c>
      <c r="UMY28" s="58" t="s">
        <v>14869</v>
      </c>
      <c r="UMZ28" s="58" t="s">
        <v>14699</v>
      </c>
      <c r="UNA28" s="66">
        <v>72</v>
      </c>
      <c r="UNB28" s="58" t="s">
        <v>14789</v>
      </c>
      <c r="UNC28" s="58" t="s">
        <v>14789</v>
      </c>
      <c r="UND28" s="58" t="s">
        <v>14727</v>
      </c>
      <c r="UNE28" s="58" t="s">
        <v>143</v>
      </c>
      <c r="UNF28" s="58" t="s">
        <v>14773</v>
      </c>
      <c r="UNG28" s="58" t="s">
        <v>13318</v>
      </c>
      <c r="UNH28" s="66" t="s">
        <v>14859</v>
      </c>
      <c r="UNI28" s="58" t="s">
        <v>14803</v>
      </c>
      <c r="UNJ28" s="58" t="s">
        <v>14867</v>
      </c>
      <c r="UNK28" s="58" t="s">
        <v>14868</v>
      </c>
      <c r="UNL28" s="58" t="s">
        <v>14804</v>
      </c>
      <c r="UNM28" s="59">
        <v>232049</v>
      </c>
      <c r="UNN28" s="67">
        <v>1101200204775</v>
      </c>
      <c r="UNO28" s="58" t="s">
        <v>14869</v>
      </c>
      <c r="UNP28" s="58" t="s">
        <v>14699</v>
      </c>
      <c r="UNQ28" s="66">
        <v>72</v>
      </c>
      <c r="UNR28" s="58" t="s">
        <v>14789</v>
      </c>
      <c r="UNS28" s="58" t="s">
        <v>14789</v>
      </c>
      <c r="UNT28" s="58" t="s">
        <v>14727</v>
      </c>
      <c r="UNU28" s="58" t="s">
        <v>143</v>
      </c>
      <c r="UNV28" s="58" t="s">
        <v>14773</v>
      </c>
      <c r="UNW28" s="58" t="s">
        <v>13318</v>
      </c>
      <c r="UNX28" s="66" t="s">
        <v>14859</v>
      </c>
      <c r="UNY28" s="58" t="s">
        <v>14803</v>
      </c>
      <c r="UNZ28" s="58" t="s">
        <v>14867</v>
      </c>
      <c r="UOA28" s="58" t="s">
        <v>14868</v>
      </c>
      <c r="UOB28" s="58" t="s">
        <v>14804</v>
      </c>
      <c r="UOC28" s="59">
        <v>232049</v>
      </c>
      <c r="UOD28" s="67">
        <v>1101200204775</v>
      </c>
      <c r="UOE28" s="58" t="s">
        <v>14869</v>
      </c>
      <c r="UOF28" s="58" t="s">
        <v>14699</v>
      </c>
      <c r="UOG28" s="66">
        <v>72</v>
      </c>
      <c r="UOH28" s="58" t="s">
        <v>14789</v>
      </c>
      <c r="UOI28" s="58" t="s">
        <v>14789</v>
      </c>
      <c r="UOJ28" s="58" t="s">
        <v>14727</v>
      </c>
      <c r="UOK28" s="58" t="s">
        <v>143</v>
      </c>
      <c r="UOL28" s="58" t="s">
        <v>14773</v>
      </c>
      <c r="UOM28" s="58" t="s">
        <v>13318</v>
      </c>
      <c r="UON28" s="66" t="s">
        <v>14859</v>
      </c>
      <c r="UOO28" s="58" t="s">
        <v>14803</v>
      </c>
      <c r="UOP28" s="58" t="s">
        <v>14867</v>
      </c>
      <c r="UOQ28" s="58" t="s">
        <v>14868</v>
      </c>
      <c r="UOR28" s="58" t="s">
        <v>14804</v>
      </c>
      <c r="UOS28" s="59">
        <v>232049</v>
      </c>
      <c r="UOT28" s="67">
        <v>1101200204775</v>
      </c>
      <c r="UOU28" s="58" t="s">
        <v>14869</v>
      </c>
      <c r="UOV28" s="58" t="s">
        <v>14699</v>
      </c>
      <c r="UOW28" s="66">
        <v>72</v>
      </c>
      <c r="UOX28" s="58" t="s">
        <v>14789</v>
      </c>
      <c r="UOY28" s="58" t="s">
        <v>14789</v>
      </c>
      <c r="UOZ28" s="58" t="s">
        <v>14727</v>
      </c>
      <c r="UPA28" s="58" t="s">
        <v>143</v>
      </c>
      <c r="UPB28" s="58" t="s">
        <v>14773</v>
      </c>
      <c r="UPC28" s="58" t="s">
        <v>13318</v>
      </c>
      <c r="UPD28" s="66" t="s">
        <v>14859</v>
      </c>
      <c r="UPE28" s="58" t="s">
        <v>14803</v>
      </c>
      <c r="UPF28" s="58" t="s">
        <v>14867</v>
      </c>
      <c r="UPG28" s="58" t="s">
        <v>14868</v>
      </c>
      <c r="UPH28" s="58" t="s">
        <v>14804</v>
      </c>
      <c r="UPI28" s="59">
        <v>232049</v>
      </c>
      <c r="UPJ28" s="67">
        <v>1101200204775</v>
      </c>
      <c r="UPK28" s="58" t="s">
        <v>14869</v>
      </c>
      <c r="UPL28" s="58" t="s">
        <v>14699</v>
      </c>
      <c r="UPM28" s="66">
        <v>72</v>
      </c>
      <c r="UPN28" s="58" t="s">
        <v>14789</v>
      </c>
      <c r="UPO28" s="58" t="s">
        <v>14789</v>
      </c>
      <c r="UPP28" s="58" t="s">
        <v>14727</v>
      </c>
      <c r="UPQ28" s="58" t="s">
        <v>143</v>
      </c>
      <c r="UPR28" s="58" t="s">
        <v>14773</v>
      </c>
      <c r="UPS28" s="58" t="s">
        <v>13318</v>
      </c>
      <c r="UPT28" s="66" t="s">
        <v>14859</v>
      </c>
      <c r="UPU28" s="58" t="s">
        <v>14803</v>
      </c>
      <c r="UPV28" s="58" t="s">
        <v>14867</v>
      </c>
      <c r="UPW28" s="58" t="s">
        <v>14868</v>
      </c>
      <c r="UPX28" s="58" t="s">
        <v>14804</v>
      </c>
      <c r="UPY28" s="59">
        <v>232049</v>
      </c>
      <c r="UPZ28" s="67">
        <v>1101200204775</v>
      </c>
      <c r="UQA28" s="58" t="s">
        <v>14869</v>
      </c>
      <c r="UQB28" s="58" t="s">
        <v>14699</v>
      </c>
      <c r="UQC28" s="66">
        <v>72</v>
      </c>
      <c r="UQD28" s="58" t="s">
        <v>14789</v>
      </c>
      <c r="UQE28" s="58" t="s">
        <v>14789</v>
      </c>
      <c r="UQF28" s="58" t="s">
        <v>14727</v>
      </c>
      <c r="UQG28" s="58" t="s">
        <v>143</v>
      </c>
      <c r="UQH28" s="58" t="s">
        <v>14773</v>
      </c>
      <c r="UQI28" s="58" t="s">
        <v>13318</v>
      </c>
      <c r="UQJ28" s="66" t="s">
        <v>14859</v>
      </c>
      <c r="UQK28" s="58" t="s">
        <v>14803</v>
      </c>
      <c r="UQL28" s="58" t="s">
        <v>14867</v>
      </c>
      <c r="UQM28" s="58" t="s">
        <v>14868</v>
      </c>
      <c r="UQN28" s="58" t="s">
        <v>14804</v>
      </c>
      <c r="UQO28" s="59">
        <v>232049</v>
      </c>
      <c r="UQP28" s="67">
        <v>1101200204775</v>
      </c>
      <c r="UQQ28" s="58" t="s">
        <v>14869</v>
      </c>
      <c r="UQR28" s="58" t="s">
        <v>14699</v>
      </c>
      <c r="UQS28" s="66">
        <v>72</v>
      </c>
      <c r="UQT28" s="58" t="s">
        <v>14789</v>
      </c>
      <c r="UQU28" s="58" t="s">
        <v>14789</v>
      </c>
      <c r="UQV28" s="58" t="s">
        <v>14727</v>
      </c>
      <c r="UQW28" s="58" t="s">
        <v>143</v>
      </c>
      <c r="UQX28" s="58" t="s">
        <v>14773</v>
      </c>
      <c r="UQY28" s="58" t="s">
        <v>13318</v>
      </c>
      <c r="UQZ28" s="66" t="s">
        <v>14859</v>
      </c>
      <c r="URA28" s="58" t="s">
        <v>14803</v>
      </c>
      <c r="URB28" s="58" t="s">
        <v>14867</v>
      </c>
      <c r="URC28" s="58" t="s">
        <v>14868</v>
      </c>
      <c r="URD28" s="58" t="s">
        <v>14804</v>
      </c>
      <c r="URE28" s="59">
        <v>232049</v>
      </c>
      <c r="URF28" s="67">
        <v>1101200204775</v>
      </c>
      <c r="URG28" s="58" t="s">
        <v>14869</v>
      </c>
      <c r="URH28" s="58" t="s">
        <v>14699</v>
      </c>
      <c r="URI28" s="66">
        <v>72</v>
      </c>
      <c r="URJ28" s="58" t="s">
        <v>14789</v>
      </c>
      <c r="URK28" s="58" t="s">
        <v>14789</v>
      </c>
      <c r="URL28" s="58" t="s">
        <v>14727</v>
      </c>
      <c r="URM28" s="58" t="s">
        <v>143</v>
      </c>
      <c r="URN28" s="58" t="s">
        <v>14773</v>
      </c>
      <c r="URO28" s="58" t="s">
        <v>13318</v>
      </c>
      <c r="URP28" s="66" t="s">
        <v>14859</v>
      </c>
      <c r="URQ28" s="58" t="s">
        <v>14803</v>
      </c>
      <c r="URR28" s="58" t="s">
        <v>14867</v>
      </c>
      <c r="URS28" s="58" t="s">
        <v>14868</v>
      </c>
      <c r="URT28" s="58" t="s">
        <v>14804</v>
      </c>
      <c r="URU28" s="59">
        <v>232049</v>
      </c>
      <c r="URV28" s="67">
        <v>1101200204775</v>
      </c>
      <c r="URW28" s="58" t="s">
        <v>14869</v>
      </c>
      <c r="URX28" s="58" t="s">
        <v>14699</v>
      </c>
      <c r="URY28" s="66">
        <v>72</v>
      </c>
      <c r="URZ28" s="58" t="s">
        <v>14789</v>
      </c>
      <c r="USA28" s="58" t="s">
        <v>14789</v>
      </c>
      <c r="USB28" s="58" t="s">
        <v>14727</v>
      </c>
      <c r="USC28" s="58" t="s">
        <v>143</v>
      </c>
      <c r="USD28" s="58" t="s">
        <v>14773</v>
      </c>
      <c r="USE28" s="58" t="s">
        <v>13318</v>
      </c>
      <c r="USF28" s="66" t="s">
        <v>14859</v>
      </c>
      <c r="USG28" s="58" t="s">
        <v>14803</v>
      </c>
      <c r="USH28" s="58" t="s">
        <v>14867</v>
      </c>
      <c r="USI28" s="58" t="s">
        <v>14868</v>
      </c>
      <c r="USJ28" s="58" t="s">
        <v>14804</v>
      </c>
      <c r="USK28" s="59">
        <v>232049</v>
      </c>
      <c r="USL28" s="67">
        <v>1101200204775</v>
      </c>
      <c r="USM28" s="58" t="s">
        <v>14869</v>
      </c>
      <c r="USN28" s="58" t="s">
        <v>14699</v>
      </c>
      <c r="USO28" s="66">
        <v>72</v>
      </c>
      <c r="USP28" s="58" t="s">
        <v>14789</v>
      </c>
      <c r="USQ28" s="58" t="s">
        <v>14789</v>
      </c>
      <c r="USR28" s="58" t="s">
        <v>14727</v>
      </c>
      <c r="USS28" s="58" t="s">
        <v>143</v>
      </c>
      <c r="UST28" s="58" t="s">
        <v>14773</v>
      </c>
      <c r="USU28" s="58" t="s">
        <v>13318</v>
      </c>
      <c r="USV28" s="66" t="s">
        <v>14859</v>
      </c>
      <c r="USW28" s="58" t="s">
        <v>14803</v>
      </c>
      <c r="USX28" s="58" t="s">
        <v>14867</v>
      </c>
      <c r="USY28" s="58" t="s">
        <v>14868</v>
      </c>
      <c r="USZ28" s="58" t="s">
        <v>14804</v>
      </c>
      <c r="UTA28" s="59">
        <v>232049</v>
      </c>
      <c r="UTB28" s="67">
        <v>1101200204775</v>
      </c>
      <c r="UTC28" s="58" t="s">
        <v>14869</v>
      </c>
      <c r="UTD28" s="58" t="s">
        <v>14699</v>
      </c>
      <c r="UTE28" s="66">
        <v>72</v>
      </c>
      <c r="UTF28" s="58" t="s">
        <v>14789</v>
      </c>
      <c r="UTG28" s="58" t="s">
        <v>14789</v>
      </c>
      <c r="UTH28" s="58" t="s">
        <v>14727</v>
      </c>
      <c r="UTI28" s="58" t="s">
        <v>143</v>
      </c>
      <c r="UTJ28" s="58" t="s">
        <v>14773</v>
      </c>
      <c r="UTK28" s="58" t="s">
        <v>13318</v>
      </c>
      <c r="UTL28" s="66" t="s">
        <v>14859</v>
      </c>
      <c r="UTM28" s="58" t="s">
        <v>14803</v>
      </c>
      <c r="UTN28" s="58" t="s">
        <v>14867</v>
      </c>
      <c r="UTO28" s="58" t="s">
        <v>14868</v>
      </c>
      <c r="UTP28" s="58" t="s">
        <v>14804</v>
      </c>
      <c r="UTQ28" s="59">
        <v>232049</v>
      </c>
      <c r="UTR28" s="67">
        <v>1101200204775</v>
      </c>
      <c r="UTS28" s="58" t="s">
        <v>14869</v>
      </c>
      <c r="UTT28" s="58" t="s">
        <v>14699</v>
      </c>
      <c r="UTU28" s="66">
        <v>72</v>
      </c>
      <c r="UTV28" s="58" t="s">
        <v>14789</v>
      </c>
      <c r="UTW28" s="58" t="s">
        <v>14789</v>
      </c>
      <c r="UTX28" s="58" t="s">
        <v>14727</v>
      </c>
      <c r="UTY28" s="58" t="s">
        <v>143</v>
      </c>
      <c r="UTZ28" s="58" t="s">
        <v>14773</v>
      </c>
      <c r="UUA28" s="58" t="s">
        <v>13318</v>
      </c>
      <c r="UUB28" s="66" t="s">
        <v>14859</v>
      </c>
      <c r="UUC28" s="58" t="s">
        <v>14803</v>
      </c>
      <c r="UUD28" s="58" t="s">
        <v>14867</v>
      </c>
      <c r="UUE28" s="58" t="s">
        <v>14868</v>
      </c>
      <c r="UUF28" s="58" t="s">
        <v>14804</v>
      </c>
      <c r="UUG28" s="59">
        <v>232049</v>
      </c>
      <c r="UUH28" s="67">
        <v>1101200204775</v>
      </c>
      <c r="UUI28" s="58" t="s">
        <v>14869</v>
      </c>
      <c r="UUJ28" s="58" t="s">
        <v>14699</v>
      </c>
      <c r="UUK28" s="66">
        <v>72</v>
      </c>
      <c r="UUL28" s="58" t="s">
        <v>14789</v>
      </c>
      <c r="UUM28" s="58" t="s">
        <v>14789</v>
      </c>
      <c r="UUN28" s="58" t="s">
        <v>14727</v>
      </c>
      <c r="UUO28" s="58" t="s">
        <v>143</v>
      </c>
      <c r="UUP28" s="58" t="s">
        <v>14773</v>
      </c>
      <c r="UUQ28" s="58" t="s">
        <v>13318</v>
      </c>
      <c r="UUR28" s="66" t="s">
        <v>14859</v>
      </c>
      <c r="UUS28" s="58" t="s">
        <v>14803</v>
      </c>
      <c r="UUT28" s="58" t="s">
        <v>14867</v>
      </c>
      <c r="UUU28" s="58" t="s">
        <v>14868</v>
      </c>
      <c r="UUV28" s="58" t="s">
        <v>14804</v>
      </c>
      <c r="UUW28" s="59">
        <v>232049</v>
      </c>
      <c r="UUX28" s="67">
        <v>1101200204775</v>
      </c>
      <c r="UUY28" s="58" t="s">
        <v>14869</v>
      </c>
      <c r="UUZ28" s="58" t="s">
        <v>14699</v>
      </c>
      <c r="UVA28" s="66">
        <v>72</v>
      </c>
      <c r="UVB28" s="58" t="s">
        <v>14789</v>
      </c>
      <c r="UVC28" s="58" t="s">
        <v>14789</v>
      </c>
      <c r="UVD28" s="58" t="s">
        <v>14727</v>
      </c>
      <c r="UVE28" s="58" t="s">
        <v>143</v>
      </c>
      <c r="UVF28" s="58" t="s">
        <v>14773</v>
      </c>
      <c r="UVG28" s="58" t="s">
        <v>13318</v>
      </c>
      <c r="UVH28" s="66" t="s">
        <v>14859</v>
      </c>
      <c r="UVI28" s="58" t="s">
        <v>14803</v>
      </c>
      <c r="UVJ28" s="58" t="s">
        <v>14867</v>
      </c>
      <c r="UVK28" s="58" t="s">
        <v>14868</v>
      </c>
      <c r="UVL28" s="58" t="s">
        <v>14804</v>
      </c>
      <c r="UVM28" s="59">
        <v>232049</v>
      </c>
      <c r="UVN28" s="67">
        <v>1101200204775</v>
      </c>
      <c r="UVO28" s="58" t="s">
        <v>14869</v>
      </c>
      <c r="UVP28" s="58" t="s">
        <v>14699</v>
      </c>
      <c r="UVQ28" s="66">
        <v>72</v>
      </c>
      <c r="UVR28" s="58" t="s">
        <v>14789</v>
      </c>
      <c r="UVS28" s="58" t="s">
        <v>14789</v>
      </c>
      <c r="UVT28" s="58" t="s">
        <v>14727</v>
      </c>
      <c r="UVU28" s="58" t="s">
        <v>143</v>
      </c>
      <c r="UVV28" s="58" t="s">
        <v>14773</v>
      </c>
      <c r="UVW28" s="58" t="s">
        <v>13318</v>
      </c>
      <c r="UVX28" s="66" t="s">
        <v>14859</v>
      </c>
      <c r="UVY28" s="58" t="s">
        <v>14803</v>
      </c>
      <c r="UVZ28" s="58" t="s">
        <v>14867</v>
      </c>
      <c r="UWA28" s="58" t="s">
        <v>14868</v>
      </c>
      <c r="UWB28" s="58" t="s">
        <v>14804</v>
      </c>
      <c r="UWC28" s="59">
        <v>232049</v>
      </c>
      <c r="UWD28" s="67">
        <v>1101200204775</v>
      </c>
      <c r="UWE28" s="58" t="s">
        <v>14869</v>
      </c>
      <c r="UWF28" s="58" t="s">
        <v>14699</v>
      </c>
      <c r="UWG28" s="66">
        <v>72</v>
      </c>
      <c r="UWH28" s="58" t="s">
        <v>14789</v>
      </c>
      <c r="UWI28" s="58" t="s">
        <v>14789</v>
      </c>
      <c r="UWJ28" s="58" t="s">
        <v>14727</v>
      </c>
      <c r="UWK28" s="58" t="s">
        <v>143</v>
      </c>
      <c r="UWL28" s="58" t="s">
        <v>14773</v>
      </c>
      <c r="UWM28" s="58" t="s">
        <v>13318</v>
      </c>
      <c r="UWN28" s="66" t="s">
        <v>14859</v>
      </c>
      <c r="UWO28" s="58" t="s">
        <v>14803</v>
      </c>
      <c r="UWP28" s="58" t="s">
        <v>14867</v>
      </c>
      <c r="UWQ28" s="58" t="s">
        <v>14868</v>
      </c>
      <c r="UWR28" s="58" t="s">
        <v>14804</v>
      </c>
      <c r="UWS28" s="59">
        <v>232049</v>
      </c>
      <c r="UWT28" s="67">
        <v>1101200204775</v>
      </c>
      <c r="UWU28" s="58" t="s">
        <v>14869</v>
      </c>
      <c r="UWV28" s="58" t="s">
        <v>14699</v>
      </c>
      <c r="UWW28" s="66">
        <v>72</v>
      </c>
      <c r="UWX28" s="58" t="s">
        <v>14789</v>
      </c>
      <c r="UWY28" s="58" t="s">
        <v>14789</v>
      </c>
      <c r="UWZ28" s="58" t="s">
        <v>14727</v>
      </c>
      <c r="UXA28" s="58" t="s">
        <v>143</v>
      </c>
      <c r="UXB28" s="58" t="s">
        <v>14773</v>
      </c>
      <c r="UXC28" s="58" t="s">
        <v>13318</v>
      </c>
      <c r="UXD28" s="66" t="s">
        <v>14859</v>
      </c>
      <c r="UXE28" s="58" t="s">
        <v>14803</v>
      </c>
      <c r="UXF28" s="58" t="s">
        <v>14867</v>
      </c>
      <c r="UXG28" s="58" t="s">
        <v>14868</v>
      </c>
      <c r="UXH28" s="58" t="s">
        <v>14804</v>
      </c>
      <c r="UXI28" s="59">
        <v>232049</v>
      </c>
      <c r="UXJ28" s="67">
        <v>1101200204775</v>
      </c>
      <c r="UXK28" s="58" t="s">
        <v>14869</v>
      </c>
      <c r="UXL28" s="58" t="s">
        <v>14699</v>
      </c>
      <c r="UXM28" s="66">
        <v>72</v>
      </c>
      <c r="UXN28" s="58" t="s">
        <v>14789</v>
      </c>
      <c r="UXO28" s="58" t="s">
        <v>14789</v>
      </c>
      <c r="UXP28" s="58" t="s">
        <v>14727</v>
      </c>
      <c r="UXQ28" s="58" t="s">
        <v>143</v>
      </c>
      <c r="UXR28" s="58" t="s">
        <v>14773</v>
      </c>
      <c r="UXS28" s="58" t="s">
        <v>13318</v>
      </c>
      <c r="UXT28" s="66" t="s">
        <v>14859</v>
      </c>
      <c r="UXU28" s="58" t="s">
        <v>14803</v>
      </c>
      <c r="UXV28" s="58" t="s">
        <v>14867</v>
      </c>
      <c r="UXW28" s="58" t="s">
        <v>14868</v>
      </c>
      <c r="UXX28" s="58" t="s">
        <v>14804</v>
      </c>
      <c r="UXY28" s="59">
        <v>232049</v>
      </c>
      <c r="UXZ28" s="67">
        <v>1101200204775</v>
      </c>
      <c r="UYA28" s="58" t="s">
        <v>14869</v>
      </c>
      <c r="UYB28" s="58" t="s">
        <v>14699</v>
      </c>
      <c r="UYC28" s="66">
        <v>72</v>
      </c>
      <c r="UYD28" s="58" t="s">
        <v>14789</v>
      </c>
      <c r="UYE28" s="58" t="s">
        <v>14789</v>
      </c>
      <c r="UYF28" s="58" t="s">
        <v>14727</v>
      </c>
      <c r="UYG28" s="58" t="s">
        <v>143</v>
      </c>
      <c r="UYH28" s="58" t="s">
        <v>14773</v>
      </c>
      <c r="UYI28" s="58" t="s">
        <v>13318</v>
      </c>
      <c r="UYJ28" s="66" t="s">
        <v>14859</v>
      </c>
      <c r="UYK28" s="58" t="s">
        <v>14803</v>
      </c>
      <c r="UYL28" s="58" t="s">
        <v>14867</v>
      </c>
      <c r="UYM28" s="58" t="s">
        <v>14868</v>
      </c>
      <c r="UYN28" s="58" t="s">
        <v>14804</v>
      </c>
      <c r="UYO28" s="59">
        <v>232049</v>
      </c>
      <c r="UYP28" s="67">
        <v>1101200204775</v>
      </c>
      <c r="UYQ28" s="58" t="s">
        <v>14869</v>
      </c>
      <c r="UYR28" s="58" t="s">
        <v>14699</v>
      </c>
      <c r="UYS28" s="66">
        <v>72</v>
      </c>
      <c r="UYT28" s="58" t="s">
        <v>14789</v>
      </c>
      <c r="UYU28" s="58" t="s">
        <v>14789</v>
      </c>
      <c r="UYV28" s="58" t="s">
        <v>14727</v>
      </c>
      <c r="UYW28" s="58" t="s">
        <v>143</v>
      </c>
      <c r="UYX28" s="58" t="s">
        <v>14773</v>
      </c>
      <c r="UYY28" s="58" t="s">
        <v>13318</v>
      </c>
      <c r="UYZ28" s="66" t="s">
        <v>14859</v>
      </c>
      <c r="UZA28" s="58" t="s">
        <v>14803</v>
      </c>
      <c r="UZB28" s="58" t="s">
        <v>14867</v>
      </c>
      <c r="UZC28" s="58" t="s">
        <v>14868</v>
      </c>
      <c r="UZD28" s="58" t="s">
        <v>14804</v>
      </c>
      <c r="UZE28" s="59">
        <v>232049</v>
      </c>
      <c r="UZF28" s="67">
        <v>1101200204775</v>
      </c>
      <c r="UZG28" s="58" t="s">
        <v>14869</v>
      </c>
      <c r="UZH28" s="58" t="s">
        <v>14699</v>
      </c>
      <c r="UZI28" s="66">
        <v>72</v>
      </c>
      <c r="UZJ28" s="58" t="s">
        <v>14789</v>
      </c>
      <c r="UZK28" s="58" t="s">
        <v>14789</v>
      </c>
      <c r="UZL28" s="58" t="s">
        <v>14727</v>
      </c>
      <c r="UZM28" s="58" t="s">
        <v>143</v>
      </c>
      <c r="UZN28" s="58" t="s">
        <v>14773</v>
      </c>
      <c r="UZO28" s="58" t="s">
        <v>13318</v>
      </c>
      <c r="UZP28" s="66" t="s">
        <v>14859</v>
      </c>
      <c r="UZQ28" s="58" t="s">
        <v>14803</v>
      </c>
      <c r="UZR28" s="58" t="s">
        <v>14867</v>
      </c>
      <c r="UZS28" s="58" t="s">
        <v>14868</v>
      </c>
      <c r="UZT28" s="58" t="s">
        <v>14804</v>
      </c>
      <c r="UZU28" s="59">
        <v>232049</v>
      </c>
      <c r="UZV28" s="67">
        <v>1101200204775</v>
      </c>
      <c r="UZW28" s="58" t="s">
        <v>14869</v>
      </c>
      <c r="UZX28" s="58" t="s">
        <v>14699</v>
      </c>
      <c r="UZY28" s="66">
        <v>72</v>
      </c>
      <c r="UZZ28" s="58" t="s">
        <v>14789</v>
      </c>
      <c r="VAA28" s="58" t="s">
        <v>14789</v>
      </c>
      <c r="VAB28" s="58" t="s">
        <v>14727</v>
      </c>
      <c r="VAC28" s="58" t="s">
        <v>143</v>
      </c>
      <c r="VAD28" s="58" t="s">
        <v>14773</v>
      </c>
      <c r="VAE28" s="58" t="s">
        <v>13318</v>
      </c>
      <c r="VAF28" s="66" t="s">
        <v>14859</v>
      </c>
      <c r="VAG28" s="58" t="s">
        <v>14803</v>
      </c>
      <c r="VAH28" s="58" t="s">
        <v>14867</v>
      </c>
      <c r="VAI28" s="58" t="s">
        <v>14868</v>
      </c>
      <c r="VAJ28" s="58" t="s">
        <v>14804</v>
      </c>
      <c r="VAK28" s="59">
        <v>232049</v>
      </c>
      <c r="VAL28" s="67">
        <v>1101200204775</v>
      </c>
      <c r="VAM28" s="58" t="s">
        <v>14869</v>
      </c>
      <c r="VAN28" s="58" t="s">
        <v>14699</v>
      </c>
      <c r="VAO28" s="66">
        <v>72</v>
      </c>
      <c r="VAP28" s="58" t="s">
        <v>14789</v>
      </c>
      <c r="VAQ28" s="58" t="s">
        <v>14789</v>
      </c>
      <c r="VAR28" s="58" t="s">
        <v>14727</v>
      </c>
      <c r="VAS28" s="58" t="s">
        <v>143</v>
      </c>
      <c r="VAT28" s="58" t="s">
        <v>14773</v>
      </c>
      <c r="VAU28" s="58" t="s">
        <v>13318</v>
      </c>
      <c r="VAV28" s="66" t="s">
        <v>14859</v>
      </c>
      <c r="VAW28" s="58" t="s">
        <v>14803</v>
      </c>
      <c r="VAX28" s="58" t="s">
        <v>14867</v>
      </c>
      <c r="VAY28" s="58" t="s">
        <v>14868</v>
      </c>
      <c r="VAZ28" s="58" t="s">
        <v>14804</v>
      </c>
      <c r="VBA28" s="59">
        <v>232049</v>
      </c>
      <c r="VBB28" s="67">
        <v>1101200204775</v>
      </c>
      <c r="VBC28" s="58" t="s">
        <v>14869</v>
      </c>
      <c r="VBD28" s="58" t="s">
        <v>14699</v>
      </c>
      <c r="VBE28" s="66">
        <v>72</v>
      </c>
      <c r="VBF28" s="58" t="s">
        <v>14789</v>
      </c>
      <c r="VBG28" s="58" t="s">
        <v>14789</v>
      </c>
      <c r="VBH28" s="58" t="s">
        <v>14727</v>
      </c>
      <c r="VBI28" s="58" t="s">
        <v>143</v>
      </c>
      <c r="VBJ28" s="58" t="s">
        <v>14773</v>
      </c>
      <c r="VBK28" s="58" t="s">
        <v>13318</v>
      </c>
      <c r="VBL28" s="66" t="s">
        <v>14859</v>
      </c>
      <c r="VBM28" s="58" t="s">
        <v>14803</v>
      </c>
      <c r="VBN28" s="58" t="s">
        <v>14867</v>
      </c>
      <c r="VBO28" s="58" t="s">
        <v>14868</v>
      </c>
      <c r="VBP28" s="58" t="s">
        <v>14804</v>
      </c>
      <c r="VBQ28" s="59">
        <v>232049</v>
      </c>
      <c r="VBR28" s="67">
        <v>1101200204775</v>
      </c>
      <c r="VBS28" s="58" t="s">
        <v>14869</v>
      </c>
      <c r="VBT28" s="58" t="s">
        <v>14699</v>
      </c>
      <c r="VBU28" s="66">
        <v>72</v>
      </c>
      <c r="VBV28" s="58" t="s">
        <v>14789</v>
      </c>
      <c r="VBW28" s="58" t="s">
        <v>14789</v>
      </c>
      <c r="VBX28" s="58" t="s">
        <v>14727</v>
      </c>
      <c r="VBY28" s="58" t="s">
        <v>143</v>
      </c>
      <c r="VBZ28" s="58" t="s">
        <v>14773</v>
      </c>
      <c r="VCA28" s="58" t="s">
        <v>13318</v>
      </c>
      <c r="VCB28" s="66" t="s">
        <v>14859</v>
      </c>
      <c r="VCC28" s="58" t="s">
        <v>14803</v>
      </c>
      <c r="VCD28" s="58" t="s">
        <v>14867</v>
      </c>
      <c r="VCE28" s="58" t="s">
        <v>14868</v>
      </c>
      <c r="VCF28" s="58" t="s">
        <v>14804</v>
      </c>
      <c r="VCG28" s="59">
        <v>232049</v>
      </c>
      <c r="VCH28" s="67">
        <v>1101200204775</v>
      </c>
      <c r="VCI28" s="58" t="s">
        <v>14869</v>
      </c>
      <c r="VCJ28" s="58" t="s">
        <v>14699</v>
      </c>
      <c r="VCK28" s="66">
        <v>72</v>
      </c>
      <c r="VCL28" s="58" t="s">
        <v>14789</v>
      </c>
      <c r="VCM28" s="58" t="s">
        <v>14789</v>
      </c>
      <c r="VCN28" s="58" t="s">
        <v>14727</v>
      </c>
      <c r="VCO28" s="58" t="s">
        <v>143</v>
      </c>
      <c r="VCP28" s="58" t="s">
        <v>14773</v>
      </c>
      <c r="VCQ28" s="58" t="s">
        <v>13318</v>
      </c>
      <c r="VCR28" s="66" t="s">
        <v>14859</v>
      </c>
      <c r="VCS28" s="58" t="s">
        <v>14803</v>
      </c>
      <c r="VCT28" s="58" t="s">
        <v>14867</v>
      </c>
      <c r="VCU28" s="58" t="s">
        <v>14868</v>
      </c>
      <c r="VCV28" s="58" t="s">
        <v>14804</v>
      </c>
      <c r="VCW28" s="59">
        <v>232049</v>
      </c>
      <c r="VCX28" s="67">
        <v>1101200204775</v>
      </c>
      <c r="VCY28" s="58" t="s">
        <v>14869</v>
      </c>
      <c r="VCZ28" s="58" t="s">
        <v>14699</v>
      </c>
      <c r="VDA28" s="66">
        <v>72</v>
      </c>
      <c r="VDB28" s="58" t="s">
        <v>14789</v>
      </c>
      <c r="VDC28" s="58" t="s">
        <v>14789</v>
      </c>
      <c r="VDD28" s="58" t="s">
        <v>14727</v>
      </c>
      <c r="VDE28" s="58" t="s">
        <v>143</v>
      </c>
      <c r="VDF28" s="58" t="s">
        <v>14773</v>
      </c>
      <c r="VDG28" s="58" t="s">
        <v>13318</v>
      </c>
      <c r="VDH28" s="66" t="s">
        <v>14859</v>
      </c>
      <c r="VDI28" s="58" t="s">
        <v>14803</v>
      </c>
      <c r="VDJ28" s="58" t="s">
        <v>14867</v>
      </c>
      <c r="VDK28" s="58" t="s">
        <v>14868</v>
      </c>
      <c r="VDL28" s="58" t="s">
        <v>14804</v>
      </c>
      <c r="VDM28" s="59">
        <v>232049</v>
      </c>
      <c r="VDN28" s="67">
        <v>1101200204775</v>
      </c>
      <c r="VDO28" s="58" t="s">
        <v>14869</v>
      </c>
      <c r="VDP28" s="58" t="s">
        <v>14699</v>
      </c>
      <c r="VDQ28" s="66">
        <v>72</v>
      </c>
      <c r="VDR28" s="58" t="s">
        <v>14789</v>
      </c>
      <c r="VDS28" s="58" t="s">
        <v>14789</v>
      </c>
      <c r="VDT28" s="58" t="s">
        <v>14727</v>
      </c>
      <c r="VDU28" s="58" t="s">
        <v>143</v>
      </c>
      <c r="VDV28" s="58" t="s">
        <v>14773</v>
      </c>
      <c r="VDW28" s="58" t="s">
        <v>13318</v>
      </c>
      <c r="VDX28" s="66" t="s">
        <v>14859</v>
      </c>
      <c r="VDY28" s="58" t="s">
        <v>14803</v>
      </c>
      <c r="VDZ28" s="58" t="s">
        <v>14867</v>
      </c>
      <c r="VEA28" s="58" t="s">
        <v>14868</v>
      </c>
      <c r="VEB28" s="58" t="s">
        <v>14804</v>
      </c>
      <c r="VEC28" s="59">
        <v>232049</v>
      </c>
      <c r="VED28" s="67">
        <v>1101200204775</v>
      </c>
      <c r="VEE28" s="58" t="s">
        <v>14869</v>
      </c>
      <c r="VEF28" s="58" t="s">
        <v>14699</v>
      </c>
      <c r="VEG28" s="66">
        <v>72</v>
      </c>
      <c r="VEH28" s="58" t="s">
        <v>14789</v>
      </c>
      <c r="VEI28" s="58" t="s">
        <v>14789</v>
      </c>
      <c r="VEJ28" s="58" t="s">
        <v>14727</v>
      </c>
      <c r="VEK28" s="58" t="s">
        <v>143</v>
      </c>
      <c r="VEL28" s="58" t="s">
        <v>14773</v>
      </c>
      <c r="VEM28" s="58" t="s">
        <v>13318</v>
      </c>
      <c r="VEN28" s="66" t="s">
        <v>14859</v>
      </c>
      <c r="VEO28" s="58" t="s">
        <v>14803</v>
      </c>
      <c r="VEP28" s="58" t="s">
        <v>14867</v>
      </c>
      <c r="VEQ28" s="58" t="s">
        <v>14868</v>
      </c>
      <c r="VER28" s="58" t="s">
        <v>14804</v>
      </c>
      <c r="VES28" s="59">
        <v>232049</v>
      </c>
      <c r="VET28" s="67">
        <v>1101200204775</v>
      </c>
      <c r="VEU28" s="58" t="s">
        <v>14869</v>
      </c>
      <c r="VEV28" s="58" t="s">
        <v>14699</v>
      </c>
      <c r="VEW28" s="66">
        <v>72</v>
      </c>
      <c r="VEX28" s="58" t="s">
        <v>14789</v>
      </c>
      <c r="VEY28" s="58" t="s">
        <v>14789</v>
      </c>
      <c r="VEZ28" s="58" t="s">
        <v>14727</v>
      </c>
      <c r="VFA28" s="58" t="s">
        <v>143</v>
      </c>
      <c r="VFB28" s="58" t="s">
        <v>14773</v>
      </c>
      <c r="VFC28" s="58" t="s">
        <v>13318</v>
      </c>
      <c r="VFD28" s="66" t="s">
        <v>14859</v>
      </c>
      <c r="VFE28" s="58" t="s">
        <v>14803</v>
      </c>
      <c r="VFF28" s="58" t="s">
        <v>14867</v>
      </c>
      <c r="VFG28" s="58" t="s">
        <v>14868</v>
      </c>
      <c r="VFH28" s="58" t="s">
        <v>14804</v>
      </c>
      <c r="VFI28" s="59">
        <v>232049</v>
      </c>
      <c r="VFJ28" s="67">
        <v>1101200204775</v>
      </c>
      <c r="VFK28" s="58" t="s">
        <v>14869</v>
      </c>
      <c r="VFL28" s="58" t="s">
        <v>14699</v>
      </c>
      <c r="VFM28" s="66">
        <v>72</v>
      </c>
      <c r="VFN28" s="58" t="s">
        <v>14789</v>
      </c>
      <c r="VFO28" s="58" t="s">
        <v>14789</v>
      </c>
      <c r="VFP28" s="58" t="s">
        <v>14727</v>
      </c>
      <c r="VFQ28" s="58" t="s">
        <v>143</v>
      </c>
      <c r="VFR28" s="58" t="s">
        <v>14773</v>
      </c>
      <c r="VFS28" s="58" t="s">
        <v>13318</v>
      </c>
      <c r="VFT28" s="66" t="s">
        <v>14859</v>
      </c>
      <c r="VFU28" s="58" t="s">
        <v>14803</v>
      </c>
      <c r="VFV28" s="58" t="s">
        <v>14867</v>
      </c>
      <c r="VFW28" s="58" t="s">
        <v>14868</v>
      </c>
      <c r="VFX28" s="58" t="s">
        <v>14804</v>
      </c>
      <c r="VFY28" s="59">
        <v>232049</v>
      </c>
      <c r="VFZ28" s="67">
        <v>1101200204775</v>
      </c>
      <c r="VGA28" s="58" t="s">
        <v>14869</v>
      </c>
      <c r="VGB28" s="58" t="s">
        <v>14699</v>
      </c>
      <c r="VGC28" s="66">
        <v>72</v>
      </c>
      <c r="VGD28" s="58" t="s">
        <v>14789</v>
      </c>
      <c r="VGE28" s="58" t="s">
        <v>14789</v>
      </c>
      <c r="VGF28" s="58" t="s">
        <v>14727</v>
      </c>
      <c r="VGG28" s="58" t="s">
        <v>143</v>
      </c>
      <c r="VGH28" s="58" t="s">
        <v>14773</v>
      </c>
      <c r="VGI28" s="58" t="s">
        <v>13318</v>
      </c>
      <c r="VGJ28" s="66" t="s">
        <v>14859</v>
      </c>
      <c r="VGK28" s="58" t="s">
        <v>14803</v>
      </c>
      <c r="VGL28" s="58" t="s">
        <v>14867</v>
      </c>
      <c r="VGM28" s="58" t="s">
        <v>14868</v>
      </c>
      <c r="VGN28" s="58" t="s">
        <v>14804</v>
      </c>
      <c r="VGO28" s="59">
        <v>232049</v>
      </c>
      <c r="VGP28" s="67">
        <v>1101200204775</v>
      </c>
      <c r="VGQ28" s="58" t="s">
        <v>14869</v>
      </c>
      <c r="VGR28" s="58" t="s">
        <v>14699</v>
      </c>
      <c r="VGS28" s="66">
        <v>72</v>
      </c>
      <c r="VGT28" s="58" t="s">
        <v>14789</v>
      </c>
      <c r="VGU28" s="58" t="s">
        <v>14789</v>
      </c>
      <c r="VGV28" s="58" t="s">
        <v>14727</v>
      </c>
      <c r="VGW28" s="58" t="s">
        <v>143</v>
      </c>
      <c r="VGX28" s="58" t="s">
        <v>14773</v>
      </c>
      <c r="VGY28" s="58" t="s">
        <v>13318</v>
      </c>
      <c r="VGZ28" s="66" t="s">
        <v>14859</v>
      </c>
      <c r="VHA28" s="58" t="s">
        <v>14803</v>
      </c>
      <c r="VHB28" s="58" t="s">
        <v>14867</v>
      </c>
      <c r="VHC28" s="58" t="s">
        <v>14868</v>
      </c>
      <c r="VHD28" s="58" t="s">
        <v>14804</v>
      </c>
      <c r="VHE28" s="59">
        <v>232049</v>
      </c>
      <c r="VHF28" s="67">
        <v>1101200204775</v>
      </c>
      <c r="VHG28" s="58" t="s">
        <v>14869</v>
      </c>
      <c r="VHH28" s="58" t="s">
        <v>14699</v>
      </c>
      <c r="VHI28" s="66">
        <v>72</v>
      </c>
      <c r="VHJ28" s="58" t="s">
        <v>14789</v>
      </c>
      <c r="VHK28" s="58" t="s">
        <v>14789</v>
      </c>
      <c r="VHL28" s="58" t="s">
        <v>14727</v>
      </c>
      <c r="VHM28" s="58" t="s">
        <v>143</v>
      </c>
      <c r="VHN28" s="58" t="s">
        <v>14773</v>
      </c>
      <c r="VHO28" s="58" t="s">
        <v>13318</v>
      </c>
      <c r="VHP28" s="66" t="s">
        <v>14859</v>
      </c>
      <c r="VHQ28" s="58" t="s">
        <v>14803</v>
      </c>
      <c r="VHR28" s="58" t="s">
        <v>14867</v>
      </c>
      <c r="VHS28" s="58" t="s">
        <v>14868</v>
      </c>
      <c r="VHT28" s="58" t="s">
        <v>14804</v>
      </c>
      <c r="VHU28" s="59">
        <v>232049</v>
      </c>
      <c r="VHV28" s="67">
        <v>1101200204775</v>
      </c>
      <c r="VHW28" s="58" t="s">
        <v>14869</v>
      </c>
      <c r="VHX28" s="58" t="s">
        <v>14699</v>
      </c>
      <c r="VHY28" s="66">
        <v>72</v>
      </c>
      <c r="VHZ28" s="58" t="s">
        <v>14789</v>
      </c>
      <c r="VIA28" s="58" t="s">
        <v>14789</v>
      </c>
      <c r="VIB28" s="58" t="s">
        <v>14727</v>
      </c>
      <c r="VIC28" s="58" t="s">
        <v>143</v>
      </c>
      <c r="VID28" s="58" t="s">
        <v>14773</v>
      </c>
      <c r="VIE28" s="58" t="s">
        <v>13318</v>
      </c>
      <c r="VIF28" s="66" t="s">
        <v>14859</v>
      </c>
      <c r="VIG28" s="58" t="s">
        <v>14803</v>
      </c>
      <c r="VIH28" s="58" t="s">
        <v>14867</v>
      </c>
      <c r="VII28" s="58" t="s">
        <v>14868</v>
      </c>
      <c r="VIJ28" s="58" t="s">
        <v>14804</v>
      </c>
      <c r="VIK28" s="59">
        <v>232049</v>
      </c>
      <c r="VIL28" s="67">
        <v>1101200204775</v>
      </c>
      <c r="VIM28" s="58" t="s">
        <v>14869</v>
      </c>
      <c r="VIN28" s="58" t="s">
        <v>14699</v>
      </c>
      <c r="VIO28" s="66">
        <v>72</v>
      </c>
      <c r="VIP28" s="58" t="s">
        <v>14789</v>
      </c>
      <c r="VIQ28" s="58" t="s">
        <v>14789</v>
      </c>
      <c r="VIR28" s="58" t="s">
        <v>14727</v>
      </c>
      <c r="VIS28" s="58" t="s">
        <v>143</v>
      </c>
      <c r="VIT28" s="58" t="s">
        <v>14773</v>
      </c>
      <c r="VIU28" s="58" t="s">
        <v>13318</v>
      </c>
      <c r="VIV28" s="66" t="s">
        <v>14859</v>
      </c>
      <c r="VIW28" s="58" t="s">
        <v>14803</v>
      </c>
      <c r="VIX28" s="58" t="s">
        <v>14867</v>
      </c>
      <c r="VIY28" s="58" t="s">
        <v>14868</v>
      </c>
      <c r="VIZ28" s="58" t="s">
        <v>14804</v>
      </c>
      <c r="VJA28" s="59">
        <v>232049</v>
      </c>
      <c r="VJB28" s="67">
        <v>1101200204775</v>
      </c>
      <c r="VJC28" s="58" t="s">
        <v>14869</v>
      </c>
      <c r="VJD28" s="58" t="s">
        <v>14699</v>
      </c>
      <c r="VJE28" s="66">
        <v>72</v>
      </c>
      <c r="VJF28" s="58" t="s">
        <v>14789</v>
      </c>
      <c r="VJG28" s="58" t="s">
        <v>14789</v>
      </c>
      <c r="VJH28" s="58" t="s">
        <v>14727</v>
      </c>
      <c r="VJI28" s="58" t="s">
        <v>143</v>
      </c>
      <c r="VJJ28" s="58" t="s">
        <v>14773</v>
      </c>
      <c r="VJK28" s="58" t="s">
        <v>13318</v>
      </c>
      <c r="VJL28" s="66" t="s">
        <v>14859</v>
      </c>
      <c r="VJM28" s="58" t="s">
        <v>14803</v>
      </c>
      <c r="VJN28" s="58" t="s">
        <v>14867</v>
      </c>
      <c r="VJO28" s="58" t="s">
        <v>14868</v>
      </c>
      <c r="VJP28" s="58" t="s">
        <v>14804</v>
      </c>
      <c r="VJQ28" s="59">
        <v>232049</v>
      </c>
      <c r="VJR28" s="67">
        <v>1101200204775</v>
      </c>
      <c r="VJS28" s="58" t="s">
        <v>14869</v>
      </c>
      <c r="VJT28" s="58" t="s">
        <v>14699</v>
      </c>
      <c r="VJU28" s="66">
        <v>72</v>
      </c>
      <c r="VJV28" s="58" t="s">
        <v>14789</v>
      </c>
      <c r="VJW28" s="58" t="s">
        <v>14789</v>
      </c>
      <c r="VJX28" s="58" t="s">
        <v>14727</v>
      </c>
      <c r="VJY28" s="58" t="s">
        <v>143</v>
      </c>
      <c r="VJZ28" s="58" t="s">
        <v>14773</v>
      </c>
      <c r="VKA28" s="58" t="s">
        <v>13318</v>
      </c>
      <c r="VKB28" s="66" t="s">
        <v>14859</v>
      </c>
      <c r="VKC28" s="58" t="s">
        <v>14803</v>
      </c>
      <c r="VKD28" s="58" t="s">
        <v>14867</v>
      </c>
      <c r="VKE28" s="58" t="s">
        <v>14868</v>
      </c>
      <c r="VKF28" s="58" t="s">
        <v>14804</v>
      </c>
      <c r="VKG28" s="59">
        <v>232049</v>
      </c>
      <c r="VKH28" s="67">
        <v>1101200204775</v>
      </c>
      <c r="VKI28" s="58" t="s">
        <v>14869</v>
      </c>
      <c r="VKJ28" s="58" t="s">
        <v>14699</v>
      </c>
      <c r="VKK28" s="66">
        <v>72</v>
      </c>
      <c r="VKL28" s="58" t="s">
        <v>14789</v>
      </c>
      <c r="VKM28" s="58" t="s">
        <v>14789</v>
      </c>
      <c r="VKN28" s="58" t="s">
        <v>14727</v>
      </c>
      <c r="VKO28" s="58" t="s">
        <v>143</v>
      </c>
      <c r="VKP28" s="58" t="s">
        <v>14773</v>
      </c>
      <c r="VKQ28" s="58" t="s">
        <v>13318</v>
      </c>
      <c r="VKR28" s="66" t="s">
        <v>14859</v>
      </c>
      <c r="VKS28" s="58" t="s">
        <v>14803</v>
      </c>
      <c r="VKT28" s="58" t="s">
        <v>14867</v>
      </c>
      <c r="VKU28" s="58" t="s">
        <v>14868</v>
      </c>
      <c r="VKV28" s="58" t="s">
        <v>14804</v>
      </c>
      <c r="VKW28" s="59">
        <v>232049</v>
      </c>
      <c r="VKX28" s="67">
        <v>1101200204775</v>
      </c>
      <c r="VKY28" s="58" t="s">
        <v>14869</v>
      </c>
      <c r="VKZ28" s="58" t="s">
        <v>14699</v>
      </c>
      <c r="VLA28" s="66">
        <v>72</v>
      </c>
      <c r="VLB28" s="58" t="s">
        <v>14789</v>
      </c>
      <c r="VLC28" s="58" t="s">
        <v>14789</v>
      </c>
      <c r="VLD28" s="58" t="s">
        <v>14727</v>
      </c>
      <c r="VLE28" s="58" t="s">
        <v>143</v>
      </c>
      <c r="VLF28" s="58" t="s">
        <v>14773</v>
      </c>
      <c r="VLG28" s="58" t="s">
        <v>13318</v>
      </c>
      <c r="VLH28" s="66" t="s">
        <v>14859</v>
      </c>
      <c r="VLI28" s="58" t="s">
        <v>14803</v>
      </c>
      <c r="VLJ28" s="58" t="s">
        <v>14867</v>
      </c>
      <c r="VLK28" s="58" t="s">
        <v>14868</v>
      </c>
      <c r="VLL28" s="58" t="s">
        <v>14804</v>
      </c>
      <c r="VLM28" s="59">
        <v>232049</v>
      </c>
      <c r="VLN28" s="67">
        <v>1101200204775</v>
      </c>
      <c r="VLO28" s="58" t="s">
        <v>14869</v>
      </c>
      <c r="VLP28" s="58" t="s">
        <v>14699</v>
      </c>
      <c r="VLQ28" s="66">
        <v>72</v>
      </c>
      <c r="VLR28" s="58" t="s">
        <v>14789</v>
      </c>
      <c r="VLS28" s="58" t="s">
        <v>14789</v>
      </c>
      <c r="VLT28" s="58" t="s">
        <v>14727</v>
      </c>
      <c r="VLU28" s="58" t="s">
        <v>143</v>
      </c>
      <c r="VLV28" s="58" t="s">
        <v>14773</v>
      </c>
      <c r="VLW28" s="58" t="s">
        <v>13318</v>
      </c>
      <c r="VLX28" s="66" t="s">
        <v>14859</v>
      </c>
      <c r="VLY28" s="58" t="s">
        <v>14803</v>
      </c>
      <c r="VLZ28" s="58" t="s">
        <v>14867</v>
      </c>
      <c r="VMA28" s="58" t="s">
        <v>14868</v>
      </c>
      <c r="VMB28" s="58" t="s">
        <v>14804</v>
      </c>
      <c r="VMC28" s="59">
        <v>232049</v>
      </c>
      <c r="VMD28" s="67">
        <v>1101200204775</v>
      </c>
      <c r="VME28" s="58" t="s">
        <v>14869</v>
      </c>
      <c r="VMF28" s="58" t="s">
        <v>14699</v>
      </c>
      <c r="VMG28" s="66">
        <v>72</v>
      </c>
      <c r="VMH28" s="58" t="s">
        <v>14789</v>
      </c>
      <c r="VMI28" s="58" t="s">
        <v>14789</v>
      </c>
      <c r="VMJ28" s="58" t="s">
        <v>14727</v>
      </c>
      <c r="VMK28" s="58" t="s">
        <v>143</v>
      </c>
      <c r="VML28" s="58" t="s">
        <v>14773</v>
      </c>
      <c r="VMM28" s="58" t="s">
        <v>13318</v>
      </c>
      <c r="VMN28" s="66" t="s">
        <v>14859</v>
      </c>
      <c r="VMO28" s="58" t="s">
        <v>14803</v>
      </c>
      <c r="VMP28" s="58" t="s">
        <v>14867</v>
      </c>
      <c r="VMQ28" s="58" t="s">
        <v>14868</v>
      </c>
      <c r="VMR28" s="58" t="s">
        <v>14804</v>
      </c>
      <c r="VMS28" s="59">
        <v>232049</v>
      </c>
      <c r="VMT28" s="67">
        <v>1101200204775</v>
      </c>
      <c r="VMU28" s="58" t="s">
        <v>14869</v>
      </c>
      <c r="VMV28" s="58" t="s">
        <v>14699</v>
      </c>
      <c r="VMW28" s="66">
        <v>72</v>
      </c>
      <c r="VMX28" s="58" t="s">
        <v>14789</v>
      </c>
      <c r="VMY28" s="58" t="s">
        <v>14789</v>
      </c>
      <c r="VMZ28" s="58" t="s">
        <v>14727</v>
      </c>
      <c r="VNA28" s="58" t="s">
        <v>143</v>
      </c>
      <c r="VNB28" s="58" t="s">
        <v>14773</v>
      </c>
      <c r="VNC28" s="58" t="s">
        <v>13318</v>
      </c>
      <c r="VND28" s="66" t="s">
        <v>14859</v>
      </c>
      <c r="VNE28" s="58" t="s">
        <v>14803</v>
      </c>
      <c r="VNF28" s="58" t="s">
        <v>14867</v>
      </c>
      <c r="VNG28" s="58" t="s">
        <v>14868</v>
      </c>
      <c r="VNH28" s="58" t="s">
        <v>14804</v>
      </c>
      <c r="VNI28" s="59">
        <v>232049</v>
      </c>
      <c r="VNJ28" s="67">
        <v>1101200204775</v>
      </c>
      <c r="VNK28" s="58" t="s">
        <v>14869</v>
      </c>
      <c r="VNL28" s="58" t="s">
        <v>14699</v>
      </c>
      <c r="VNM28" s="66">
        <v>72</v>
      </c>
      <c r="VNN28" s="58" t="s">
        <v>14789</v>
      </c>
      <c r="VNO28" s="58" t="s">
        <v>14789</v>
      </c>
      <c r="VNP28" s="58" t="s">
        <v>14727</v>
      </c>
      <c r="VNQ28" s="58" t="s">
        <v>143</v>
      </c>
      <c r="VNR28" s="58" t="s">
        <v>14773</v>
      </c>
      <c r="VNS28" s="58" t="s">
        <v>13318</v>
      </c>
      <c r="VNT28" s="66" t="s">
        <v>14859</v>
      </c>
      <c r="VNU28" s="58" t="s">
        <v>14803</v>
      </c>
      <c r="VNV28" s="58" t="s">
        <v>14867</v>
      </c>
      <c r="VNW28" s="58" t="s">
        <v>14868</v>
      </c>
      <c r="VNX28" s="58" t="s">
        <v>14804</v>
      </c>
      <c r="VNY28" s="59">
        <v>232049</v>
      </c>
      <c r="VNZ28" s="67">
        <v>1101200204775</v>
      </c>
      <c r="VOA28" s="58" t="s">
        <v>14869</v>
      </c>
      <c r="VOB28" s="58" t="s">
        <v>14699</v>
      </c>
      <c r="VOC28" s="66">
        <v>72</v>
      </c>
      <c r="VOD28" s="58" t="s">
        <v>14789</v>
      </c>
      <c r="VOE28" s="58" t="s">
        <v>14789</v>
      </c>
      <c r="VOF28" s="58" t="s">
        <v>14727</v>
      </c>
      <c r="VOG28" s="58" t="s">
        <v>143</v>
      </c>
      <c r="VOH28" s="58" t="s">
        <v>14773</v>
      </c>
      <c r="VOI28" s="58" t="s">
        <v>13318</v>
      </c>
      <c r="VOJ28" s="66" t="s">
        <v>14859</v>
      </c>
      <c r="VOK28" s="58" t="s">
        <v>14803</v>
      </c>
      <c r="VOL28" s="58" t="s">
        <v>14867</v>
      </c>
      <c r="VOM28" s="58" t="s">
        <v>14868</v>
      </c>
      <c r="VON28" s="58" t="s">
        <v>14804</v>
      </c>
      <c r="VOO28" s="59">
        <v>232049</v>
      </c>
      <c r="VOP28" s="67">
        <v>1101200204775</v>
      </c>
      <c r="VOQ28" s="58" t="s">
        <v>14869</v>
      </c>
      <c r="VOR28" s="58" t="s">
        <v>14699</v>
      </c>
      <c r="VOS28" s="66">
        <v>72</v>
      </c>
      <c r="VOT28" s="58" t="s">
        <v>14789</v>
      </c>
      <c r="VOU28" s="58" t="s">
        <v>14789</v>
      </c>
      <c r="VOV28" s="58" t="s">
        <v>14727</v>
      </c>
      <c r="VOW28" s="58" t="s">
        <v>143</v>
      </c>
      <c r="VOX28" s="58" t="s">
        <v>14773</v>
      </c>
      <c r="VOY28" s="58" t="s">
        <v>13318</v>
      </c>
      <c r="VOZ28" s="66" t="s">
        <v>14859</v>
      </c>
      <c r="VPA28" s="58" t="s">
        <v>14803</v>
      </c>
      <c r="VPB28" s="58" t="s">
        <v>14867</v>
      </c>
      <c r="VPC28" s="58" t="s">
        <v>14868</v>
      </c>
      <c r="VPD28" s="58" t="s">
        <v>14804</v>
      </c>
      <c r="VPE28" s="59">
        <v>232049</v>
      </c>
      <c r="VPF28" s="67">
        <v>1101200204775</v>
      </c>
      <c r="VPG28" s="58" t="s">
        <v>14869</v>
      </c>
      <c r="VPH28" s="58" t="s">
        <v>14699</v>
      </c>
      <c r="VPI28" s="66">
        <v>72</v>
      </c>
      <c r="VPJ28" s="58" t="s">
        <v>14789</v>
      </c>
      <c r="VPK28" s="58" t="s">
        <v>14789</v>
      </c>
      <c r="VPL28" s="58" t="s">
        <v>14727</v>
      </c>
      <c r="VPM28" s="58" t="s">
        <v>143</v>
      </c>
      <c r="VPN28" s="58" t="s">
        <v>14773</v>
      </c>
      <c r="VPO28" s="58" t="s">
        <v>13318</v>
      </c>
      <c r="VPP28" s="66" t="s">
        <v>14859</v>
      </c>
      <c r="VPQ28" s="58" t="s">
        <v>14803</v>
      </c>
      <c r="VPR28" s="58" t="s">
        <v>14867</v>
      </c>
      <c r="VPS28" s="58" t="s">
        <v>14868</v>
      </c>
      <c r="VPT28" s="58" t="s">
        <v>14804</v>
      </c>
      <c r="VPU28" s="59">
        <v>232049</v>
      </c>
      <c r="VPV28" s="67">
        <v>1101200204775</v>
      </c>
      <c r="VPW28" s="58" t="s">
        <v>14869</v>
      </c>
      <c r="VPX28" s="58" t="s">
        <v>14699</v>
      </c>
      <c r="VPY28" s="66">
        <v>72</v>
      </c>
      <c r="VPZ28" s="58" t="s">
        <v>14789</v>
      </c>
      <c r="VQA28" s="58" t="s">
        <v>14789</v>
      </c>
      <c r="VQB28" s="58" t="s">
        <v>14727</v>
      </c>
      <c r="VQC28" s="58" t="s">
        <v>143</v>
      </c>
      <c r="VQD28" s="58" t="s">
        <v>14773</v>
      </c>
      <c r="VQE28" s="58" t="s">
        <v>13318</v>
      </c>
      <c r="VQF28" s="66" t="s">
        <v>14859</v>
      </c>
      <c r="VQG28" s="58" t="s">
        <v>14803</v>
      </c>
      <c r="VQH28" s="58" t="s">
        <v>14867</v>
      </c>
      <c r="VQI28" s="58" t="s">
        <v>14868</v>
      </c>
      <c r="VQJ28" s="58" t="s">
        <v>14804</v>
      </c>
      <c r="VQK28" s="59">
        <v>232049</v>
      </c>
      <c r="VQL28" s="67">
        <v>1101200204775</v>
      </c>
      <c r="VQM28" s="58" t="s">
        <v>14869</v>
      </c>
      <c r="VQN28" s="58" t="s">
        <v>14699</v>
      </c>
      <c r="VQO28" s="66">
        <v>72</v>
      </c>
      <c r="VQP28" s="58" t="s">
        <v>14789</v>
      </c>
      <c r="VQQ28" s="58" t="s">
        <v>14789</v>
      </c>
      <c r="VQR28" s="58" t="s">
        <v>14727</v>
      </c>
      <c r="VQS28" s="58" t="s">
        <v>143</v>
      </c>
      <c r="VQT28" s="58" t="s">
        <v>14773</v>
      </c>
      <c r="VQU28" s="58" t="s">
        <v>13318</v>
      </c>
      <c r="VQV28" s="66" t="s">
        <v>14859</v>
      </c>
      <c r="VQW28" s="58" t="s">
        <v>14803</v>
      </c>
      <c r="VQX28" s="58" t="s">
        <v>14867</v>
      </c>
      <c r="VQY28" s="58" t="s">
        <v>14868</v>
      </c>
      <c r="VQZ28" s="58" t="s">
        <v>14804</v>
      </c>
      <c r="VRA28" s="59">
        <v>232049</v>
      </c>
      <c r="VRB28" s="67">
        <v>1101200204775</v>
      </c>
      <c r="VRC28" s="58" t="s">
        <v>14869</v>
      </c>
      <c r="VRD28" s="58" t="s">
        <v>14699</v>
      </c>
      <c r="VRE28" s="66">
        <v>72</v>
      </c>
      <c r="VRF28" s="58" t="s">
        <v>14789</v>
      </c>
      <c r="VRG28" s="58" t="s">
        <v>14789</v>
      </c>
      <c r="VRH28" s="58" t="s">
        <v>14727</v>
      </c>
      <c r="VRI28" s="58" t="s">
        <v>143</v>
      </c>
      <c r="VRJ28" s="58" t="s">
        <v>14773</v>
      </c>
      <c r="VRK28" s="58" t="s">
        <v>13318</v>
      </c>
      <c r="VRL28" s="66" t="s">
        <v>14859</v>
      </c>
      <c r="VRM28" s="58" t="s">
        <v>14803</v>
      </c>
      <c r="VRN28" s="58" t="s">
        <v>14867</v>
      </c>
      <c r="VRO28" s="58" t="s">
        <v>14868</v>
      </c>
      <c r="VRP28" s="58" t="s">
        <v>14804</v>
      </c>
      <c r="VRQ28" s="59">
        <v>232049</v>
      </c>
      <c r="VRR28" s="67">
        <v>1101200204775</v>
      </c>
      <c r="VRS28" s="58" t="s">
        <v>14869</v>
      </c>
      <c r="VRT28" s="58" t="s">
        <v>14699</v>
      </c>
      <c r="VRU28" s="66">
        <v>72</v>
      </c>
      <c r="VRV28" s="58" t="s">
        <v>14789</v>
      </c>
      <c r="VRW28" s="58" t="s">
        <v>14789</v>
      </c>
      <c r="VRX28" s="58" t="s">
        <v>14727</v>
      </c>
      <c r="VRY28" s="58" t="s">
        <v>143</v>
      </c>
      <c r="VRZ28" s="58" t="s">
        <v>14773</v>
      </c>
      <c r="VSA28" s="58" t="s">
        <v>13318</v>
      </c>
      <c r="VSB28" s="66" t="s">
        <v>14859</v>
      </c>
      <c r="VSC28" s="58" t="s">
        <v>14803</v>
      </c>
      <c r="VSD28" s="58" t="s">
        <v>14867</v>
      </c>
      <c r="VSE28" s="58" t="s">
        <v>14868</v>
      </c>
      <c r="VSF28" s="58" t="s">
        <v>14804</v>
      </c>
      <c r="VSG28" s="59">
        <v>232049</v>
      </c>
      <c r="VSH28" s="67">
        <v>1101200204775</v>
      </c>
      <c r="VSI28" s="58" t="s">
        <v>14869</v>
      </c>
      <c r="VSJ28" s="58" t="s">
        <v>14699</v>
      </c>
      <c r="VSK28" s="66">
        <v>72</v>
      </c>
      <c r="VSL28" s="58" t="s">
        <v>14789</v>
      </c>
      <c r="VSM28" s="58" t="s">
        <v>14789</v>
      </c>
      <c r="VSN28" s="58" t="s">
        <v>14727</v>
      </c>
      <c r="VSO28" s="58" t="s">
        <v>143</v>
      </c>
      <c r="VSP28" s="58" t="s">
        <v>14773</v>
      </c>
      <c r="VSQ28" s="58" t="s">
        <v>13318</v>
      </c>
      <c r="VSR28" s="66" t="s">
        <v>14859</v>
      </c>
      <c r="VSS28" s="58" t="s">
        <v>14803</v>
      </c>
      <c r="VST28" s="58" t="s">
        <v>14867</v>
      </c>
      <c r="VSU28" s="58" t="s">
        <v>14868</v>
      </c>
      <c r="VSV28" s="58" t="s">
        <v>14804</v>
      </c>
      <c r="VSW28" s="59">
        <v>232049</v>
      </c>
      <c r="VSX28" s="67">
        <v>1101200204775</v>
      </c>
      <c r="VSY28" s="58" t="s">
        <v>14869</v>
      </c>
      <c r="VSZ28" s="58" t="s">
        <v>14699</v>
      </c>
      <c r="VTA28" s="66">
        <v>72</v>
      </c>
      <c r="VTB28" s="58" t="s">
        <v>14789</v>
      </c>
      <c r="VTC28" s="58" t="s">
        <v>14789</v>
      </c>
      <c r="VTD28" s="58" t="s">
        <v>14727</v>
      </c>
      <c r="VTE28" s="58" t="s">
        <v>143</v>
      </c>
      <c r="VTF28" s="58" t="s">
        <v>14773</v>
      </c>
      <c r="VTG28" s="58" t="s">
        <v>13318</v>
      </c>
      <c r="VTH28" s="66" t="s">
        <v>14859</v>
      </c>
      <c r="VTI28" s="58" t="s">
        <v>14803</v>
      </c>
      <c r="VTJ28" s="58" t="s">
        <v>14867</v>
      </c>
      <c r="VTK28" s="58" t="s">
        <v>14868</v>
      </c>
      <c r="VTL28" s="58" t="s">
        <v>14804</v>
      </c>
      <c r="VTM28" s="59">
        <v>232049</v>
      </c>
      <c r="VTN28" s="67">
        <v>1101200204775</v>
      </c>
      <c r="VTO28" s="58" t="s">
        <v>14869</v>
      </c>
      <c r="VTP28" s="58" t="s">
        <v>14699</v>
      </c>
      <c r="VTQ28" s="66">
        <v>72</v>
      </c>
      <c r="VTR28" s="58" t="s">
        <v>14789</v>
      </c>
      <c r="VTS28" s="58" t="s">
        <v>14789</v>
      </c>
      <c r="VTT28" s="58" t="s">
        <v>14727</v>
      </c>
      <c r="VTU28" s="58" t="s">
        <v>143</v>
      </c>
      <c r="VTV28" s="58" t="s">
        <v>14773</v>
      </c>
      <c r="VTW28" s="58" t="s">
        <v>13318</v>
      </c>
      <c r="VTX28" s="66" t="s">
        <v>14859</v>
      </c>
      <c r="VTY28" s="58" t="s">
        <v>14803</v>
      </c>
      <c r="VTZ28" s="58" t="s">
        <v>14867</v>
      </c>
      <c r="VUA28" s="58" t="s">
        <v>14868</v>
      </c>
      <c r="VUB28" s="58" t="s">
        <v>14804</v>
      </c>
      <c r="VUC28" s="59">
        <v>232049</v>
      </c>
      <c r="VUD28" s="67">
        <v>1101200204775</v>
      </c>
      <c r="VUE28" s="58" t="s">
        <v>14869</v>
      </c>
      <c r="VUF28" s="58" t="s">
        <v>14699</v>
      </c>
      <c r="VUG28" s="66">
        <v>72</v>
      </c>
      <c r="VUH28" s="58" t="s">
        <v>14789</v>
      </c>
      <c r="VUI28" s="58" t="s">
        <v>14789</v>
      </c>
      <c r="VUJ28" s="58" t="s">
        <v>14727</v>
      </c>
      <c r="VUK28" s="58" t="s">
        <v>143</v>
      </c>
      <c r="VUL28" s="58" t="s">
        <v>14773</v>
      </c>
      <c r="VUM28" s="58" t="s">
        <v>13318</v>
      </c>
      <c r="VUN28" s="66" t="s">
        <v>14859</v>
      </c>
      <c r="VUO28" s="58" t="s">
        <v>14803</v>
      </c>
      <c r="VUP28" s="58" t="s">
        <v>14867</v>
      </c>
      <c r="VUQ28" s="58" t="s">
        <v>14868</v>
      </c>
      <c r="VUR28" s="58" t="s">
        <v>14804</v>
      </c>
      <c r="VUS28" s="59">
        <v>232049</v>
      </c>
      <c r="VUT28" s="67">
        <v>1101200204775</v>
      </c>
      <c r="VUU28" s="58" t="s">
        <v>14869</v>
      </c>
      <c r="VUV28" s="58" t="s">
        <v>14699</v>
      </c>
      <c r="VUW28" s="66">
        <v>72</v>
      </c>
      <c r="VUX28" s="58" t="s">
        <v>14789</v>
      </c>
      <c r="VUY28" s="58" t="s">
        <v>14789</v>
      </c>
      <c r="VUZ28" s="58" t="s">
        <v>14727</v>
      </c>
      <c r="VVA28" s="58" t="s">
        <v>143</v>
      </c>
      <c r="VVB28" s="58" t="s">
        <v>14773</v>
      </c>
      <c r="VVC28" s="58" t="s">
        <v>13318</v>
      </c>
      <c r="VVD28" s="66" t="s">
        <v>14859</v>
      </c>
      <c r="VVE28" s="58" t="s">
        <v>14803</v>
      </c>
      <c r="VVF28" s="58" t="s">
        <v>14867</v>
      </c>
      <c r="VVG28" s="58" t="s">
        <v>14868</v>
      </c>
      <c r="VVH28" s="58" t="s">
        <v>14804</v>
      </c>
      <c r="VVI28" s="59">
        <v>232049</v>
      </c>
      <c r="VVJ28" s="67">
        <v>1101200204775</v>
      </c>
      <c r="VVK28" s="58" t="s">
        <v>14869</v>
      </c>
      <c r="VVL28" s="58" t="s">
        <v>14699</v>
      </c>
      <c r="VVM28" s="66">
        <v>72</v>
      </c>
      <c r="VVN28" s="58" t="s">
        <v>14789</v>
      </c>
      <c r="VVO28" s="58" t="s">
        <v>14789</v>
      </c>
      <c r="VVP28" s="58" t="s">
        <v>14727</v>
      </c>
      <c r="VVQ28" s="58" t="s">
        <v>143</v>
      </c>
      <c r="VVR28" s="58" t="s">
        <v>14773</v>
      </c>
      <c r="VVS28" s="58" t="s">
        <v>13318</v>
      </c>
      <c r="VVT28" s="66" t="s">
        <v>14859</v>
      </c>
      <c r="VVU28" s="58" t="s">
        <v>14803</v>
      </c>
      <c r="VVV28" s="58" t="s">
        <v>14867</v>
      </c>
      <c r="VVW28" s="58" t="s">
        <v>14868</v>
      </c>
      <c r="VVX28" s="58" t="s">
        <v>14804</v>
      </c>
      <c r="VVY28" s="59">
        <v>232049</v>
      </c>
      <c r="VVZ28" s="67">
        <v>1101200204775</v>
      </c>
      <c r="VWA28" s="58" t="s">
        <v>14869</v>
      </c>
      <c r="VWB28" s="58" t="s">
        <v>14699</v>
      </c>
      <c r="VWC28" s="66">
        <v>72</v>
      </c>
      <c r="VWD28" s="58" t="s">
        <v>14789</v>
      </c>
      <c r="VWE28" s="58" t="s">
        <v>14789</v>
      </c>
      <c r="VWF28" s="58" t="s">
        <v>14727</v>
      </c>
      <c r="VWG28" s="58" t="s">
        <v>143</v>
      </c>
      <c r="VWH28" s="58" t="s">
        <v>14773</v>
      </c>
      <c r="VWI28" s="58" t="s">
        <v>13318</v>
      </c>
      <c r="VWJ28" s="66" t="s">
        <v>14859</v>
      </c>
      <c r="VWK28" s="58" t="s">
        <v>14803</v>
      </c>
      <c r="VWL28" s="58" t="s">
        <v>14867</v>
      </c>
      <c r="VWM28" s="58" t="s">
        <v>14868</v>
      </c>
      <c r="VWN28" s="58" t="s">
        <v>14804</v>
      </c>
      <c r="VWO28" s="59">
        <v>232049</v>
      </c>
      <c r="VWP28" s="67">
        <v>1101200204775</v>
      </c>
      <c r="VWQ28" s="58" t="s">
        <v>14869</v>
      </c>
      <c r="VWR28" s="58" t="s">
        <v>14699</v>
      </c>
      <c r="VWS28" s="66">
        <v>72</v>
      </c>
      <c r="VWT28" s="58" t="s">
        <v>14789</v>
      </c>
      <c r="VWU28" s="58" t="s">
        <v>14789</v>
      </c>
      <c r="VWV28" s="58" t="s">
        <v>14727</v>
      </c>
      <c r="VWW28" s="58" t="s">
        <v>143</v>
      </c>
      <c r="VWX28" s="58" t="s">
        <v>14773</v>
      </c>
      <c r="VWY28" s="58" t="s">
        <v>13318</v>
      </c>
      <c r="VWZ28" s="66" t="s">
        <v>14859</v>
      </c>
      <c r="VXA28" s="58" t="s">
        <v>14803</v>
      </c>
      <c r="VXB28" s="58" t="s">
        <v>14867</v>
      </c>
      <c r="VXC28" s="58" t="s">
        <v>14868</v>
      </c>
      <c r="VXD28" s="58" t="s">
        <v>14804</v>
      </c>
      <c r="VXE28" s="59">
        <v>232049</v>
      </c>
      <c r="VXF28" s="67">
        <v>1101200204775</v>
      </c>
      <c r="VXG28" s="58" t="s">
        <v>14869</v>
      </c>
      <c r="VXH28" s="58" t="s">
        <v>14699</v>
      </c>
      <c r="VXI28" s="66">
        <v>72</v>
      </c>
      <c r="VXJ28" s="58" t="s">
        <v>14789</v>
      </c>
      <c r="VXK28" s="58" t="s">
        <v>14789</v>
      </c>
      <c r="VXL28" s="58" t="s">
        <v>14727</v>
      </c>
      <c r="VXM28" s="58" t="s">
        <v>143</v>
      </c>
      <c r="VXN28" s="58" t="s">
        <v>14773</v>
      </c>
      <c r="VXO28" s="58" t="s">
        <v>13318</v>
      </c>
      <c r="VXP28" s="66" t="s">
        <v>14859</v>
      </c>
      <c r="VXQ28" s="58" t="s">
        <v>14803</v>
      </c>
      <c r="VXR28" s="58" t="s">
        <v>14867</v>
      </c>
      <c r="VXS28" s="58" t="s">
        <v>14868</v>
      </c>
      <c r="VXT28" s="58" t="s">
        <v>14804</v>
      </c>
      <c r="VXU28" s="59">
        <v>232049</v>
      </c>
      <c r="VXV28" s="67">
        <v>1101200204775</v>
      </c>
      <c r="VXW28" s="58" t="s">
        <v>14869</v>
      </c>
      <c r="VXX28" s="58" t="s">
        <v>14699</v>
      </c>
      <c r="VXY28" s="66">
        <v>72</v>
      </c>
      <c r="VXZ28" s="58" t="s">
        <v>14789</v>
      </c>
      <c r="VYA28" s="58" t="s">
        <v>14789</v>
      </c>
      <c r="VYB28" s="58" t="s">
        <v>14727</v>
      </c>
      <c r="VYC28" s="58" t="s">
        <v>143</v>
      </c>
      <c r="VYD28" s="58" t="s">
        <v>14773</v>
      </c>
      <c r="VYE28" s="58" t="s">
        <v>13318</v>
      </c>
      <c r="VYF28" s="66" t="s">
        <v>14859</v>
      </c>
      <c r="VYG28" s="58" t="s">
        <v>14803</v>
      </c>
      <c r="VYH28" s="58" t="s">
        <v>14867</v>
      </c>
      <c r="VYI28" s="58" t="s">
        <v>14868</v>
      </c>
      <c r="VYJ28" s="58" t="s">
        <v>14804</v>
      </c>
      <c r="VYK28" s="59">
        <v>232049</v>
      </c>
      <c r="VYL28" s="67">
        <v>1101200204775</v>
      </c>
      <c r="VYM28" s="58" t="s">
        <v>14869</v>
      </c>
      <c r="VYN28" s="58" t="s">
        <v>14699</v>
      </c>
      <c r="VYO28" s="66">
        <v>72</v>
      </c>
      <c r="VYP28" s="58" t="s">
        <v>14789</v>
      </c>
      <c r="VYQ28" s="58" t="s">
        <v>14789</v>
      </c>
      <c r="VYR28" s="58" t="s">
        <v>14727</v>
      </c>
      <c r="VYS28" s="58" t="s">
        <v>143</v>
      </c>
      <c r="VYT28" s="58" t="s">
        <v>14773</v>
      </c>
      <c r="VYU28" s="58" t="s">
        <v>13318</v>
      </c>
      <c r="VYV28" s="66" t="s">
        <v>14859</v>
      </c>
      <c r="VYW28" s="58" t="s">
        <v>14803</v>
      </c>
      <c r="VYX28" s="58" t="s">
        <v>14867</v>
      </c>
      <c r="VYY28" s="58" t="s">
        <v>14868</v>
      </c>
      <c r="VYZ28" s="58" t="s">
        <v>14804</v>
      </c>
      <c r="VZA28" s="59">
        <v>232049</v>
      </c>
      <c r="VZB28" s="67">
        <v>1101200204775</v>
      </c>
      <c r="VZC28" s="58" t="s">
        <v>14869</v>
      </c>
      <c r="VZD28" s="58" t="s">
        <v>14699</v>
      </c>
      <c r="VZE28" s="66">
        <v>72</v>
      </c>
      <c r="VZF28" s="58" t="s">
        <v>14789</v>
      </c>
      <c r="VZG28" s="58" t="s">
        <v>14789</v>
      </c>
      <c r="VZH28" s="58" t="s">
        <v>14727</v>
      </c>
      <c r="VZI28" s="58" t="s">
        <v>143</v>
      </c>
      <c r="VZJ28" s="58" t="s">
        <v>14773</v>
      </c>
      <c r="VZK28" s="58" t="s">
        <v>13318</v>
      </c>
      <c r="VZL28" s="66" t="s">
        <v>14859</v>
      </c>
      <c r="VZM28" s="58" t="s">
        <v>14803</v>
      </c>
      <c r="VZN28" s="58" t="s">
        <v>14867</v>
      </c>
      <c r="VZO28" s="58" t="s">
        <v>14868</v>
      </c>
      <c r="VZP28" s="58" t="s">
        <v>14804</v>
      </c>
      <c r="VZQ28" s="59">
        <v>232049</v>
      </c>
      <c r="VZR28" s="67">
        <v>1101200204775</v>
      </c>
      <c r="VZS28" s="58" t="s">
        <v>14869</v>
      </c>
      <c r="VZT28" s="58" t="s">
        <v>14699</v>
      </c>
      <c r="VZU28" s="66">
        <v>72</v>
      </c>
      <c r="VZV28" s="58" t="s">
        <v>14789</v>
      </c>
      <c r="VZW28" s="58" t="s">
        <v>14789</v>
      </c>
      <c r="VZX28" s="58" t="s">
        <v>14727</v>
      </c>
      <c r="VZY28" s="58" t="s">
        <v>143</v>
      </c>
      <c r="VZZ28" s="58" t="s">
        <v>14773</v>
      </c>
      <c r="WAA28" s="58" t="s">
        <v>13318</v>
      </c>
      <c r="WAB28" s="66" t="s">
        <v>14859</v>
      </c>
      <c r="WAC28" s="58" t="s">
        <v>14803</v>
      </c>
      <c r="WAD28" s="58" t="s">
        <v>14867</v>
      </c>
      <c r="WAE28" s="58" t="s">
        <v>14868</v>
      </c>
      <c r="WAF28" s="58" t="s">
        <v>14804</v>
      </c>
      <c r="WAG28" s="59">
        <v>232049</v>
      </c>
      <c r="WAH28" s="67">
        <v>1101200204775</v>
      </c>
      <c r="WAI28" s="58" t="s">
        <v>14869</v>
      </c>
      <c r="WAJ28" s="58" t="s">
        <v>14699</v>
      </c>
      <c r="WAK28" s="66">
        <v>72</v>
      </c>
      <c r="WAL28" s="58" t="s">
        <v>14789</v>
      </c>
      <c r="WAM28" s="58" t="s">
        <v>14789</v>
      </c>
      <c r="WAN28" s="58" t="s">
        <v>14727</v>
      </c>
      <c r="WAO28" s="58" t="s">
        <v>143</v>
      </c>
      <c r="WAP28" s="58" t="s">
        <v>14773</v>
      </c>
      <c r="WAQ28" s="58" t="s">
        <v>13318</v>
      </c>
      <c r="WAR28" s="66" t="s">
        <v>14859</v>
      </c>
      <c r="WAS28" s="58" t="s">
        <v>14803</v>
      </c>
      <c r="WAT28" s="58" t="s">
        <v>14867</v>
      </c>
      <c r="WAU28" s="58" t="s">
        <v>14868</v>
      </c>
      <c r="WAV28" s="58" t="s">
        <v>14804</v>
      </c>
      <c r="WAW28" s="59">
        <v>232049</v>
      </c>
      <c r="WAX28" s="67">
        <v>1101200204775</v>
      </c>
      <c r="WAY28" s="58" t="s">
        <v>14869</v>
      </c>
      <c r="WAZ28" s="58" t="s">
        <v>14699</v>
      </c>
      <c r="WBA28" s="66">
        <v>72</v>
      </c>
      <c r="WBB28" s="58" t="s">
        <v>14789</v>
      </c>
      <c r="WBC28" s="58" t="s">
        <v>14789</v>
      </c>
      <c r="WBD28" s="58" t="s">
        <v>14727</v>
      </c>
      <c r="WBE28" s="58" t="s">
        <v>143</v>
      </c>
      <c r="WBF28" s="58" t="s">
        <v>14773</v>
      </c>
      <c r="WBG28" s="58" t="s">
        <v>13318</v>
      </c>
      <c r="WBH28" s="66" t="s">
        <v>14859</v>
      </c>
      <c r="WBI28" s="58" t="s">
        <v>14803</v>
      </c>
      <c r="WBJ28" s="58" t="s">
        <v>14867</v>
      </c>
      <c r="WBK28" s="58" t="s">
        <v>14868</v>
      </c>
      <c r="WBL28" s="58" t="s">
        <v>14804</v>
      </c>
      <c r="WBM28" s="59">
        <v>232049</v>
      </c>
      <c r="WBN28" s="67">
        <v>1101200204775</v>
      </c>
      <c r="WBO28" s="58" t="s">
        <v>14869</v>
      </c>
      <c r="WBP28" s="58" t="s">
        <v>14699</v>
      </c>
      <c r="WBQ28" s="66">
        <v>72</v>
      </c>
      <c r="WBR28" s="58" t="s">
        <v>14789</v>
      </c>
      <c r="WBS28" s="58" t="s">
        <v>14789</v>
      </c>
      <c r="WBT28" s="58" t="s">
        <v>14727</v>
      </c>
      <c r="WBU28" s="58" t="s">
        <v>143</v>
      </c>
      <c r="WBV28" s="58" t="s">
        <v>14773</v>
      </c>
      <c r="WBW28" s="58" t="s">
        <v>13318</v>
      </c>
      <c r="WBX28" s="66" t="s">
        <v>14859</v>
      </c>
      <c r="WBY28" s="58" t="s">
        <v>14803</v>
      </c>
      <c r="WBZ28" s="58" t="s">
        <v>14867</v>
      </c>
      <c r="WCA28" s="58" t="s">
        <v>14868</v>
      </c>
      <c r="WCB28" s="58" t="s">
        <v>14804</v>
      </c>
      <c r="WCC28" s="59">
        <v>232049</v>
      </c>
      <c r="WCD28" s="67">
        <v>1101200204775</v>
      </c>
      <c r="WCE28" s="58" t="s">
        <v>14869</v>
      </c>
      <c r="WCF28" s="58" t="s">
        <v>14699</v>
      </c>
      <c r="WCG28" s="66">
        <v>72</v>
      </c>
      <c r="WCH28" s="58" t="s">
        <v>14789</v>
      </c>
      <c r="WCI28" s="58" t="s">
        <v>14789</v>
      </c>
      <c r="WCJ28" s="58" t="s">
        <v>14727</v>
      </c>
      <c r="WCK28" s="58" t="s">
        <v>143</v>
      </c>
      <c r="WCL28" s="58" t="s">
        <v>14773</v>
      </c>
      <c r="WCM28" s="58" t="s">
        <v>13318</v>
      </c>
      <c r="WCN28" s="66" t="s">
        <v>14859</v>
      </c>
      <c r="WCO28" s="58" t="s">
        <v>14803</v>
      </c>
      <c r="WCP28" s="58" t="s">
        <v>14867</v>
      </c>
      <c r="WCQ28" s="58" t="s">
        <v>14868</v>
      </c>
      <c r="WCR28" s="58" t="s">
        <v>14804</v>
      </c>
      <c r="WCS28" s="59">
        <v>232049</v>
      </c>
      <c r="WCT28" s="67">
        <v>1101200204775</v>
      </c>
      <c r="WCU28" s="58" t="s">
        <v>14869</v>
      </c>
      <c r="WCV28" s="58" t="s">
        <v>14699</v>
      </c>
      <c r="WCW28" s="66">
        <v>72</v>
      </c>
      <c r="WCX28" s="58" t="s">
        <v>14789</v>
      </c>
      <c r="WCY28" s="58" t="s">
        <v>14789</v>
      </c>
      <c r="WCZ28" s="58" t="s">
        <v>14727</v>
      </c>
      <c r="WDA28" s="58" t="s">
        <v>143</v>
      </c>
      <c r="WDB28" s="58" t="s">
        <v>14773</v>
      </c>
      <c r="WDC28" s="58" t="s">
        <v>13318</v>
      </c>
      <c r="WDD28" s="66" t="s">
        <v>14859</v>
      </c>
      <c r="WDE28" s="58" t="s">
        <v>14803</v>
      </c>
      <c r="WDF28" s="58" t="s">
        <v>14867</v>
      </c>
      <c r="WDG28" s="58" t="s">
        <v>14868</v>
      </c>
      <c r="WDH28" s="58" t="s">
        <v>14804</v>
      </c>
      <c r="WDI28" s="59">
        <v>232049</v>
      </c>
      <c r="WDJ28" s="67">
        <v>1101200204775</v>
      </c>
      <c r="WDK28" s="58" t="s">
        <v>14869</v>
      </c>
      <c r="WDL28" s="58" t="s">
        <v>14699</v>
      </c>
      <c r="WDM28" s="66">
        <v>72</v>
      </c>
      <c r="WDN28" s="58" t="s">
        <v>14789</v>
      </c>
      <c r="WDO28" s="58" t="s">
        <v>14789</v>
      </c>
      <c r="WDP28" s="58" t="s">
        <v>14727</v>
      </c>
      <c r="WDQ28" s="58" t="s">
        <v>143</v>
      </c>
      <c r="WDR28" s="58" t="s">
        <v>14773</v>
      </c>
      <c r="WDS28" s="58" t="s">
        <v>13318</v>
      </c>
      <c r="WDT28" s="66" t="s">
        <v>14859</v>
      </c>
      <c r="WDU28" s="58" t="s">
        <v>14803</v>
      </c>
      <c r="WDV28" s="58" t="s">
        <v>14867</v>
      </c>
      <c r="WDW28" s="58" t="s">
        <v>14868</v>
      </c>
      <c r="WDX28" s="58" t="s">
        <v>14804</v>
      </c>
      <c r="WDY28" s="59">
        <v>232049</v>
      </c>
      <c r="WDZ28" s="67">
        <v>1101200204775</v>
      </c>
      <c r="WEA28" s="58" t="s">
        <v>14869</v>
      </c>
      <c r="WEB28" s="58" t="s">
        <v>14699</v>
      </c>
      <c r="WEC28" s="66">
        <v>72</v>
      </c>
      <c r="WED28" s="58" t="s">
        <v>14789</v>
      </c>
      <c r="WEE28" s="58" t="s">
        <v>14789</v>
      </c>
      <c r="WEF28" s="58" t="s">
        <v>14727</v>
      </c>
      <c r="WEG28" s="58" t="s">
        <v>143</v>
      </c>
      <c r="WEH28" s="58" t="s">
        <v>14773</v>
      </c>
      <c r="WEI28" s="58" t="s">
        <v>13318</v>
      </c>
      <c r="WEJ28" s="66" t="s">
        <v>14859</v>
      </c>
      <c r="WEK28" s="58" t="s">
        <v>14803</v>
      </c>
      <c r="WEL28" s="58" t="s">
        <v>14867</v>
      </c>
      <c r="WEM28" s="58" t="s">
        <v>14868</v>
      </c>
      <c r="WEN28" s="58" t="s">
        <v>14804</v>
      </c>
      <c r="WEO28" s="59">
        <v>232049</v>
      </c>
      <c r="WEP28" s="67">
        <v>1101200204775</v>
      </c>
      <c r="WEQ28" s="58" t="s">
        <v>14869</v>
      </c>
      <c r="WER28" s="58" t="s">
        <v>14699</v>
      </c>
      <c r="WES28" s="66">
        <v>72</v>
      </c>
      <c r="WET28" s="58" t="s">
        <v>14789</v>
      </c>
      <c r="WEU28" s="58" t="s">
        <v>14789</v>
      </c>
      <c r="WEV28" s="58" t="s">
        <v>14727</v>
      </c>
      <c r="WEW28" s="58" t="s">
        <v>143</v>
      </c>
      <c r="WEX28" s="58" t="s">
        <v>14773</v>
      </c>
      <c r="WEY28" s="58" t="s">
        <v>13318</v>
      </c>
      <c r="WEZ28" s="66" t="s">
        <v>14859</v>
      </c>
      <c r="WFA28" s="58" t="s">
        <v>14803</v>
      </c>
      <c r="WFB28" s="58" t="s">
        <v>14867</v>
      </c>
      <c r="WFC28" s="58" t="s">
        <v>14868</v>
      </c>
      <c r="WFD28" s="58" t="s">
        <v>14804</v>
      </c>
      <c r="WFE28" s="59">
        <v>232049</v>
      </c>
      <c r="WFF28" s="67">
        <v>1101200204775</v>
      </c>
      <c r="WFG28" s="58" t="s">
        <v>14869</v>
      </c>
      <c r="WFH28" s="58" t="s">
        <v>14699</v>
      </c>
      <c r="WFI28" s="66">
        <v>72</v>
      </c>
      <c r="WFJ28" s="58" t="s">
        <v>14789</v>
      </c>
      <c r="WFK28" s="58" t="s">
        <v>14789</v>
      </c>
      <c r="WFL28" s="58" t="s">
        <v>14727</v>
      </c>
      <c r="WFM28" s="58" t="s">
        <v>143</v>
      </c>
      <c r="WFN28" s="58" t="s">
        <v>14773</v>
      </c>
      <c r="WFO28" s="58" t="s">
        <v>13318</v>
      </c>
      <c r="WFP28" s="66" t="s">
        <v>14859</v>
      </c>
      <c r="WFQ28" s="58" t="s">
        <v>14803</v>
      </c>
      <c r="WFR28" s="58" t="s">
        <v>14867</v>
      </c>
      <c r="WFS28" s="58" t="s">
        <v>14868</v>
      </c>
      <c r="WFT28" s="58" t="s">
        <v>14804</v>
      </c>
      <c r="WFU28" s="59">
        <v>232049</v>
      </c>
      <c r="WFV28" s="67">
        <v>1101200204775</v>
      </c>
      <c r="WFW28" s="58" t="s">
        <v>14869</v>
      </c>
      <c r="WFX28" s="58" t="s">
        <v>14699</v>
      </c>
      <c r="WFY28" s="66">
        <v>72</v>
      </c>
      <c r="WFZ28" s="58" t="s">
        <v>14789</v>
      </c>
      <c r="WGA28" s="58" t="s">
        <v>14789</v>
      </c>
      <c r="WGB28" s="58" t="s">
        <v>14727</v>
      </c>
      <c r="WGC28" s="58" t="s">
        <v>143</v>
      </c>
      <c r="WGD28" s="58" t="s">
        <v>14773</v>
      </c>
      <c r="WGE28" s="58" t="s">
        <v>13318</v>
      </c>
      <c r="WGF28" s="66" t="s">
        <v>14859</v>
      </c>
      <c r="WGG28" s="58" t="s">
        <v>14803</v>
      </c>
      <c r="WGH28" s="58" t="s">
        <v>14867</v>
      </c>
      <c r="WGI28" s="58" t="s">
        <v>14868</v>
      </c>
      <c r="WGJ28" s="58" t="s">
        <v>14804</v>
      </c>
      <c r="WGK28" s="59">
        <v>232049</v>
      </c>
      <c r="WGL28" s="67">
        <v>1101200204775</v>
      </c>
      <c r="WGM28" s="58" t="s">
        <v>14869</v>
      </c>
      <c r="WGN28" s="58" t="s">
        <v>14699</v>
      </c>
      <c r="WGO28" s="66">
        <v>72</v>
      </c>
      <c r="WGP28" s="58" t="s">
        <v>14789</v>
      </c>
      <c r="WGQ28" s="58" t="s">
        <v>14789</v>
      </c>
      <c r="WGR28" s="58" t="s">
        <v>14727</v>
      </c>
      <c r="WGS28" s="58" t="s">
        <v>143</v>
      </c>
      <c r="WGT28" s="58" t="s">
        <v>14773</v>
      </c>
      <c r="WGU28" s="58" t="s">
        <v>13318</v>
      </c>
      <c r="WGV28" s="66" t="s">
        <v>14859</v>
      </c>
      <c r="WGW28" s="58" t="s">
        <v>14803</v>
      </c>
      <c r="WGX28" s="58" t="s">
        <v>14867</v>
      </c>
      <c r="WGY28" s="58" t="s">
        <v>14868</v>
      </c>
      <c r="WGZ28" s="58" t="s">
        <v>14804</v>
      </c>
      <c r="WHA28" s="59">
        <v>232049</v>
      </c>
      <c r="WHB28" s="67">
        <v>1101200204775</v>
      </c>
      <c r="WHC28" s="58" t="s">
        <v>14869</v>
      </c>
      <c r="WHD28" s="58" t="s">
        <v>14699</v>
      </c>
      <c r="WHE28" s="66">
        <v>72</v>
      </c>
      <c r="WHF28" s="58" t="s">
        <v>14789</v>
      </c>
      <c r="WHG28" s="58" t="s">
        <v>14789</v>
      </c>
      <c r="WHH28" s="58" t="s">
        <v>14727</v>
      </c>
      <c r="WHI28" s="58" t="s">
        <v>143</v>
      </c>
      <c r="WHJ28" s="58" t="s">
        <v>14773</v>
      </c>
      <c r="WHK28" s="58" t="s">
        <v>13318</v>
      </c>
      <c r="WHL28" s="66" t="s">
        <v>14859</v>
      </c>
      <c r="WHM28" s="58" t="s">
        <v>14803</v>
      </c>
      <c r="WHN28" s="58" t="s">
        <v>14867</v>
      </c>
      <c r="WHO28" s="58" t="s">
        <v>14868</v>
      </c>
      <c r="WHP28" s="58" t="s">
        <v>14804</v>
      </c>
      <c r="WHQ28" s="59">
        <v>232049</v>
      </c>
      <c r="WHR28" s="67">
        <v>1101200204775</v>
      </c>
      <c r="WHS28" s="58" t="s">
        <v>14869</v>
      </c>
      <c r="WHT28" s="58" t="s">
        <v>14699</v>
      </c>
      <c r="WHU28" s="66">
        <v>72</v>
      </c>
      <c r="WHV28" s="58" t="s">
        <v>14789</v>
      </c>
      <c r="WHW28" s="58" t="s">
        <v>14789</v>
      </c>
      <c r="WHX28" s="58" t="s">
        <v>14727</v>
      </c>
      <c r="WHY28" s="58" t="s">
        <v>143</v>
      </c>
      <c r="WHZ28" s="58" t="s">
        <v>14773</v>
      </c>
      <c r="WIA28" s="58" t="s">
        <v>13318</v>
      </c>
      <c r="WIB28" s="66" t="s">
        <v>14859</v>
      </c>
      <c r="WIC28" s="58" t="s">
        <v>14803</v>
      </c>
      <c r="WID28" s="58" t="s">
        <v>14867</v>
      </c>
      <c r="WIE28" s="58" t="s">
        <v>14868</v>
      </c>
      <c r="WIF28" s="58" t="s">
        <v>14804</v>
      </c>
      <c r="WIG28" s="59">
        <v>232049</v>
      </c>
      <c r="WIH28" s="67">
        <v>1101200204775</v>
      </c>
      <c r="WII28" s="58" t="s">
        <v>14869</v>
      </c>
      <c r="WIJ28" s="58" t="s">
        <v>14699</v>
      </c>
      <c r="WIK28" s="66">
        <v>72</v>
      </c>
      <c r="WIL28" s="58" t="s">
        <v>14789</v>
      </c>
      <c r="WIM28" s="58" t="s">
        <v>14789</v>
      </c>
      <c r="WIN28" s="58" t="s">
        <v>14727</v>
      </c>
      <c r="WIO28" s="58" t="s">
        <v>143</v>
      </c>
      <c r="WIP28" s="58" t="s">
        <v>14773</v>
      </c>
      <c r="WIQ28" s="58" t="s">
        <v>13318</v>
      </c>
      <c r="WIR28" s="66" t="s">
        <v>14859</v>
      </c>
      <c r="WIS28" s="58" t="s">
        <v>14803</v>
      </c>
      <c r="WIT28" s="58" t="s">
        <v>14867</v>
      </c>
      <c r="WIU28" s="58" t="s">
        <v>14868</v>
      </c>
      <c r="WIV28" s="58" t="s">
        <v>14804</v>
      </c>
      <c r="WIW28" s="59">
        <v>232049</v>
      </c>
      <c r="WIX28" s="67">
        <v>1101200204775</v>
      </c>
      <c r="WIY28" s="58" t="s">
        <v>14869</v>
      </c>
      <c r="WIZ28" s="58" t="s">
        <v>14699</v>
      </c>
      <c r="WJA28" s="66">
        <v>72</v>
      </c>
      <c r="WJB28" s="58" t="s">
        <v>14789</v>
      </c>
      <c r="WJC28" s="58" t="s">
        <v>14789</v>
      </c>
      <c r="WJD28" s="58" t="s">
        <v>14727</v>
      </c>
      <c r="WJE28" s="58" t="s">
        <v>143</v>
      </c>
      <c r="WJF28" s="58" t="s">
        <v>14773</v>
      </c>
      <c r="WJG28" s="58" t="s">
        <v>13318</v>
      </c>
      <c r="WJH28" s="66" t="s">
        <v>14859</v>
      </c>
      <c r="WJI28" s="58" t="s">
        <v>14803</v>
      </c>
      <c r="WJJ28" s="58" t="s">
        <v>14867</v>
      </c>
      <c r="WJK28" s="58" t="s">
        <v>14868</v>
      </c>
      <c r="WJL28" s="58" t="s">
        <v>14804</v>
      </c>
      <c r="WJM28" s="59">
        <v>232049</v>
      </c>
      <c r="WJN28" s="67">
        <v>1101200204775</v>
      </c>
      <c r="WJO28" s="58" t="s">
        <v>14869</v>
      </c>
      <c r="WJP28" s="58" t="s">
        <v>14699</v>
      </c>
      <c r="WJQ28" s="66">
        <v>72</v>
      </c>
      <c r="WJR28" s="58" t="s">
        <v>14789</v>
      </c>
      <c r="WJS28" s="58" t="s">
        <v>14789</v>
      </c>
      <c r="WJT28" s="58" t="s">
        <v>14727</v>
      </c>
      <c r="WJU28" s="58" t="s">
        <v>143</v>
      </c>
      <c r="WJV28" s="58" t="s">
        <v>14773</v>
      </c>
      <c r="WJW28" s="58" t="s">
        <v>13318</v>
      </c>
      <c r="WJX28" s="66" t="s">
        <v>14859</v>
      </c>
      <c r="WJY28" s="58" t="s">
        <v>14803</v>
      </c>
      <c r="WJZ28" s="58" t="s">
        <v>14867</v>
      </c>
      <c r="WKA28" s="58" t="s">
        <v>14868</v>
      </c>
      <c r="WKB28" s="58" t="s">
        <v>14804</v>
      </c>
      <c r="WKC28" s="59">
        <v>232049</v>
      </c>
      <c r="WKD28" s="67">
        <v>1101200204775</v>
      </c>
      <c r="WKE28" s="58" t="s">
        <v>14869</v>
      </c>
      <c r="WKF28" s="58" t="s">
        <v>14699</v>
      </c>
      <c r="WKG28" s="66">
        <v>72</v>
      </c>
      <c r="WKH28" s="58" t="s">
        <v>14789</v>
      </c>
      <c r="WKI28" s="58" t="s">
        <v>14789</v>
      </c>
      <c r="WKJ28" s="58" t="s">
        <v>14727</v>
      </c>
      <c r="WKK28" s="58" t="s">
        <v>143</v>
      </c>
      <c r="WKL28" s="58" t="s">
        <v>14773</v>
      </c>
      <c r="WKM28" s="58" t="s">
        <v>13318</v>
      </c>
      <c r="WKN28" s="66" t="s">
        <v>14859</v>
      </c>
      <c r="WKO28" s="58" t="s">
        <v>14803</v>
      </c>
      <c r="WKP28" s="58" t="s">
        <v>14867</v>
      </c>
      <c r="WKQ28" s="58" t="s">
        <v>14868</v>
      </c>
      <c r="WKR28" s="58" t="s">
        <v>14804</v>
      </c>
      <c r="WKS28" s="59">
        <v>232049</v>
      </c>
      <c r="WKT28" s="67">
        <v>1101200204775</v>
      </c>
      <c r="WKU28" s="58" t="s">
        <v>14869</v>
      </c>
      <c r="WKV28" s="58" t="s">
        <v>14699</v>
      </c>
      <c r="WKW28" s="66">
        <v>72</v>
      </c>
      <c r="WKX28" s="58" t="s">
        <v>14789</v>
      </c>
      <c r="WKY28" s="58" t="s">
        <v>14789</v>
      </c>
      <c r="WKZ28" s="58" t="s">
        <v>14727</v>
      </c>
      <c r="WLA28" s="58" t="s">
        <v>143</v>
      </c>
      <c r="WLB28" s="58" t="s">
        <v>14773</v>
      </c>
      <c r="WLC28" s="58" t="s">
        <v>13318</v>
      </c>
      <c r="WLD28" s="66" t="s">
        <v>14859</v>
      </c>
      <c r="WLE28" s="58" t="s">
        <v>14803</v>
      </c>
      <c r="WLF28" s="58" t="s">
        <v>14867</v>
      </c>
      <c r="WLG28" s="58" t="s">
        <v>14868</v>
      </c>
      <c r="WLH28" s="58" t="s">
        <v>14804</v>
      </c>
      <c r="WLI28" s="59">
        <v>232049</v>
      </c>
      <c r="WLJ28" s="67">
        <v>1101200204775</v>
      </c>
      <c r="WLK28" s="58" t="s">
        <v>14869</v>
      </c>
      <c r="WLL28" s="58" t="s">
        <v>14699</v>
      </c>
      <c r="WLM28" s="66">
        <v>72</v>
      </c>
      <c r="WLN28" s="58" t="s">
        <v>14789</v>
      </c>
      <c r="WLO28" s="58" t="s">
        <v>14789</v>
      </c>
      <c r="WLP28" s="58" t="s">
        <v>14727</v>
      </c>
      <c r="WLQ28" s="58" t="s">
        <v>143</v>
      </c>
      <c r="WLR28" s="58" t="s">
        <v>14773</v>
      </c>
      <c r="WLS28" s="58" t="s">
        <v>13318</v>
      </c>
      <c r="WLT28" s="66" t="s">
        <v>14859</v>
      </c>
      <c r="WLU28" s="58" t="s">
        <v>14803</v>
      </c>
      <c r="WLV28" s="58" t="s">
        <v>14867</v>
      </c>
      <c r="WLW28" s="58" t="s">
        <v>14868</v>
      </c>
      <c r="WLX28" s="58" t="s">
        <v>14804</v>
      </c>
      <c r="WLY28" s="59">
        <v>232049</v>
      </c>
      <c r="WLZ28" s="67">
        <v>1101200204775</v>
      </c>
      <c r="WMA28" s="58" t="s">
        <v>14869</v>
      </c>
      <c r="WMB28" s="58" t="s">
        <v>14699</v>
      </c>
      <c r="WMC28" s="66">
        <v>72</v>
      </c>
      <c r="WMD28" s="58" t="s">
        <v>14789</v>
      </c>
      <c r="WME28" s="58" t="s">
        <v>14789</v>
      </c>
      <c r="WMF28" s="58" t="s">
        <v>14727</v>
      </c>
      <c r="WMG28" s="58" t="s">
        <v>143</v>
      </c>
      <c r="WMH28" s="58" t="s">
        <v>14773</v>
      </c>
      <c r="WMI28" s="58" t="s">
        <v>13318</v>
      </c>
      <c r="WMJ28" s="66" t="s">
        <v>14859</v>
      </c>
      <c r="WMK28" s="58" t="s">
        <v>14803</v>
      </c>
      <c r="WML28" s="58" t="s">
        <v>14867</v>
      </c>
      <c r="WMM28" s="58" t="s">
        <v>14868</v>
      </c>
      <c r="WMN28" s="58" t="s">
        <v>14804</v>
      </c>
      <c r="WMO28" s="59">
        <v>232049</v>
      </c>
      <c r="WMP28" s="67">
        <v>1101200204775</v>
      </c>
      <c r="WMQ28" s="58" t="s">
        <v>14869</v>
      </c>
      <c r="WMR28" s="58" t="s">
        <v>14699</v>
      </c>
      <c r="WMS28" s="66">
        <v>72</v>
      </c>
      <c r="WMT28" s="58" t="s">
        <v>14789</v>
      </c>
      <c r="WMU28" s="58" t="s">
        <v>14789</v>
      </c>
      <c r="WMV28" s="58" t="s">
        <v>14727</v>
      </c>
      <c r="WMW28" s="58" t="s">
        <v>143</v>
      </c>
      <c r="WMX28" s="58" t="s">
        <v>14773</v>
      </c>
      <c r="WMY28" s="58" t="s">
        <v>13318</v>
      </c>
      <c r="WMZ28" s="66" t="s">
        <v>14859</v>
      </c>
      <c r="WNA28" s="58" t="s">
        <v>14803</v>
      </c>
      <c r="WNB28" s="58" t="s">
        <v>14867</v>
      </c>
      <c r="WNC28" s="58" t="s">
        <v>14868</v>
      </c>
      <c r="WND28" s="58" t="s">
        <v>14804</v>
      </c>
      <c r="WNE28" s="59">
        <v>232049</v>
      </c>
      <c r="WNF28" s="67">
        <v>1101200204775</v>
      </c>
      <c r="WNG28" s="58" t="s">
        <v>14869</v>
      </c>
      <c r="WNH28" s="58" t="s">
        <v>14699</v>
      </c>
      <c r="WNI28" s="66">
        <v>72</v>
      </c>
      <c r="WNJ28" s="58" t="s">
        <v>14789</v>
      </c>
      <c r="WNK28" s="58" t="s">
        <v>14789</v>
      </c>
      <c r="WNL28" s="58" t="s">
        <v>14727</v>
      </c>
      <c r="WNM28" s="58" t="s">
        <v>143</v>
      </c>
      <c r="WNN28" s="58" t="s">
        <v>14773</v>
      </c>
      <c r="WNO28" s="58" t="s">
        <v>13318</v>
      </c>
      <c r="WNP28" s="66" t="s">
        <v>14859</v>
      </c>
      <c r="WNQ28" s="58" t="s">
        <v>14803</v>
      </c>
      <c r="WNR28" s="58" t="s">
        <v>14867</v>
      </c>
      <c r="WNS28" s="58" t="s">
        <v>14868</v>
      </c>
      <c r="WNT28" s="58" t="s">
        <v>14804</v>
      </c>
      <c r="WNU28" s="59">
        <v>232049</v>
      </c>
      <c r="WNV28" s="67">
        <v>1101200204775</v>
      </c>
      <c r="WNW28" s="58" t="s">
        <v>14869</v>
      </c>
      <c r="WNX28" s="58" t="s">
        <v>14699</v>
      </c>
      <c r="WNY28" s="66">
        <v>72</v>
      </c>
      <c r="WNZ28" s="58" t="s">
        <v>14789</v>
      </c>
      <c r="WOA28" s="58" t="s">
        <v>14789</v>
      </c>
      <c r="WOB28" s="58" t="s">
        <v>14727</v>
      </c>
      <c r="WOC28" s="58" t="s">
        <v>143</v>
      </c>
      <c r="WOD28" s="58" t="s">
        <v>14773</v>
      </c>
      <c r="WOE28" s="58" t="s">
        <v>13318</v>
      </c>
      <c r="WOF28" s="66" t="s">
        <v>14859</v>
      </c>
      <c r="WOG28" s="58" t="s">
        <v>14803</v>
      </c>
      <c r="WOH28" s="58" t="s">
        <v>14867</v>
      </c>
      <c r="WOI28" s="58" t="s">
        <v>14868</v>
      </c>
      <c r="WOJ28" s="58" t="s">
        <v>14804</v>
      </c>
      <c r="WOK28" s="59">
        <v>232049</v>
      </c>
      <c r="WOL28" s="67">
        <v>1101200204775</v>
      </c>
      <c r="WOM28" s="58" t="s">
        <v>14869</v>
      </c>
      <c r="WON28" s="58" t="s">
        <v>14699</v>
      </c>
      <c r="WOO28" s="66">
        <v>72</v>
      </c>
      <c r="WOP28" s="58" t="s">
        <v>14789</v>
      </c>
      <c r="WOQ28" s="58" t="s">
        <v>14789</v>
      </c>
      <c r="WOR28" s="58" t="s">
        <v>14727</v>
      </c>
      <c r="WOS28" s="58" t="s">
        <v>143</v>
      </c>
      <c r="WOT28" s="58" t="s">
        <v>14773</v>
      </c>
      <c r="WOU28" s="58" t="s">
        <v>13318</v>
      </c>
      <c r="WOV28" s="66" t="s">
        <v>14859</v>
      </c>
      <c r="WOW28" s="58" t="s">
        <v>14803</v>
      </c>
      <c r="WOX28" s="58" t="s">
        <v>14867</v>
      </c>
      <c r="WOY28" s="58" t="s">
        <v>14868</v>
      </c>
      <c r="WOZ28" s="58" t="s">
        <v>14804</v>
      </c>
      <c r="WPA28" s="59">
        <v>232049</v>
      </c>
      <c r="WPB28" s="67">
        <v>1101200204775</v>
      </c>
      <c r="WPC28" s="58" t="s">
        <v>14869</v>
      </c>
      <c r="WPD28" s="58" t="s">
        <v>14699</v>
      </c>
      <c r="WPE28" s="66">
        <v>72</v>
      </c>
      <c r="WPF28" s="58" t="s">
        <v>14789</v>
      </c>
      <c r="WPG28" s="58" t="s">
        <v>14789</v>
      </c>
      <c r="WPH28" s="58" t="s">
        <v>14727</v>
      </c>
      <c r="WPI28" s="58" t="s">
        <v>143</v>
      </c>
      <c r="WPJ28" s="58" t="s">
        <v>14773</v>
      </c>
      <c r="WPK28" s="58" t="s">
        <v>13318</v>
      </c>
      <c r="WPL28" s="66" t="s">
        <v>14859</v>
      </c>
      <c r="WPM28" s="58" t="s">
        <v>14803</v>
      </c>
      <c r="WPN28" s="58" t="s">
        <v>14867</v>
      </c>
      <c r="WPO28" s="58" t="s">
        <v>14868</v>
      </c>
      <c r="WPP28" s="58" t="s">
        <v>14804</v>
      </c>
      <c r="WPQ28" s="59">
        <v>232049</v>
      </c>
      <c r="WPR28" s="67">
        <v>1101200204775</v>
      </c>
      <c r="WPS28" s="58" t="s">
        <v>14869</v>
      </c>
      <c r="WPT28" s="58" t="s">
        <v>14699</v>
      </c>
      <c r="WPU28" s="66">
        <v>72</v>
      </c>
      <c r="WPV28" s="58" t="s">
        <v>14789</v>
      </c>
      <c r="WPW28" s="58" t="s">
        <v>14789</v>
      </c>
      <c r="WPX28" s="58" t="s">
        <v>14727</v>
      </c>
      <c r="WPY28" s="58" t="s">
        <v>143</v>
      </c>
      <c r="WPZ28" s="58" t="s">
        <v>14773</v>
      </c>
      <c r="WQA28" s="58" t="s">
        <v>13318</v>
      </c>
      <c r="WQB28" s="66" t="s">
        <v>14859</v>
      </c>
      <c r="WQC28" s="58" t="s">
        <v>14803</v>
      </c>
      <c r="WQD28" s="58" t="s">
        <v>14867</v>
      </c>
      <c r="WQE28" s="58" t="s">
        <v>14868</v>
      </c>
      <c r="WQF28" s="58" t="s">
        <v>14804</v>
      </c>
      <c r="WQG28" s="59">
        <v>232049</v>
      </c>
      <c r="WQH28" s="67">
        <v>1101200204775</v>
      </c>
      <c r="WQI28" s="58" t="s">
        <v>14869</v>
      </c>
      <c r="WQJ28" s="58" t="s">
        <v>14699</v>
      </c>
      <c r="WQK28" s="66">
        <v>72</v>
      </c>
      <c r="WQL28" s="58" t="s">
        <v>14789</v>
      </c>
      <c r="WQM28" s="58" t="s">
        <v>14789</v>
      </c>
      <c r="WQN28" s="58" t="s">
        <v>14727</v>
      </c>
      <c r="WQO28" s="58" t="s">
        <v>143</v>
      </c>
      <c r="WQP28" s="58" t="s">
        <v>14773</v>
      </c>
      <c r="WQQ28" s="58" t="s">
        <v>13318</v>
      </c>
      <c r="WQR28" s="66" t="s">
        <v>14859</v>
      </c>
      <c r="WQS28" s="58" t="s">
        <v>14803</v>
      </c>
      <c r="WQT28" s="58" t="s">
        <v>14867</v>
      </c>
      <c r="WQU28" s="58" t="s">
        <v>14868</v>
      </c>
      <c r="WQV28" s="58" t="s">
        <v>14804</v>
      </c>
      <c r="WQW28" s="59">
        <v>232049</v>
      </c>
      <c r="WQX28" s="67">
        <v>1101200204775</v>
      </c>
      <c r="WQY28" s="58" t="s">
        <v>14869</v>
      </c>
      <c r="WQZ28" s="58" t="s">
        <v>14699</v>
      </c>
      <c r="WRA28" s="66">
        <v>72</v>
      </c>
      <c r="WRB28" s="58" t="s">
        <v>14789</v>
      </c>
      <c r="WRC28" s="58" t="s">
        <v>14789</v>
      </c>
      <c r="WRD28" s="58" t="s">
        <v>14727</v>
      </c>
      <c r="WRE28" s="58" t="s">
        <v>143</v>
      </c>
      <c r="WRF28" s="58" t="s">
        <v>14773</v>
      </c>
      <c r="WRG28" s="58" t="s">
        <v>13318</v>
      </c>
      <c r="WRH28" s="66" t="s">
        <v>14859</v>
      </c>
      <c r="WRI28" s="58" t="s">
        <v>14803</v>
      </c>
      <c r="WRJ28" s="58" t="s">
        <v>14867</v>
      </c>
      <c r="WRK28" s="58" t="s">
        <v>14868</v>
      </c>
      <c r="WRL28" s="58" t="s">
        <v>14804</v>
      </c>
      <c r="WRM28" s="59">
        <v>232049</v>
      </c>
      <c r="WRN28" s="67">
        <v>1101200204775</v>
      </c>
      <c r="WRO28" s="58" t="s">
        <v>14869</v>
      </c>
      <c r="WRP28" s="58" t="s">
        <v>14699</v>
      </c>
      <c r="WRQ28" s="66">
        <v>72</v>
      </c>
      <c r="WRR28" s="58" t="s">
        <v>14789</v>
      </c>
      <c r="WRS28" s="58" t="s">
        <v>14789</v>
      </c>
      <c r="WRT28" s="58" t="s">
        <v>14727</v>
      </c>
      <c r="WRU28" s="58" t="s">
        <v>143</v>
      </c>
      <c r="WRV28" s="58" t="s">
        <v>14773</v>
      </c>
      <c r="WRW28" s="58" t="s">
        <v>13318</v>
      </c>
      <c r="WRX28" s="66" t="s">
        <v>14859</v>
      </c>
      <c r="WRY28" s="58" t="s">
        <v>14803</v>
      </c>
      <c r="WRZ28" s="58" t="s">
        <v>14867</v>
      </c>
      <c r="WSA28" s="58" t="s">
        <v>14868</v>
      </c>
      <c r="WSB28" s="58" t="s">
        <v>14804</v>
      </c>
      <c r="WSC28" s="59">
        <v>232049</v>
      </c>
      <c r="WSD28" s="67">
        <v>1101200204775</v>
      </c>
      <c r="WSE28" s="58" t="s">
        <v>14869</v>
      </c>
      <c r="WSF28" s="58" t="s">
        <v>14699</v>
      </c>
      <c r="WSG28" s="66">
        <v>72</v>
      </c>
      <c r="WSH28" s="58" t="s">
        <v>14789</v>
      </c>
      <c r="WSI28" s="58" t="s">
        <v>14789</v>
      </c>
      <c r="WSJ28" s="58" t="s">
        <v>14727</v>
      </c>
      <c r="WSK28" s="58" t="s">
        <v>143</v>
      </c>
      <c r="WSL28" s="58" t="s">
        <v>14773</v>
      </c>
      <c r="WSM28" s="58" t="s">
        <v>13318</v>
      </c>
      <c r="WSN28" s="66" t="s">
        <v>14859</v>
      </c>
      <c r="WSO28" s="58" t="s">
        <v>14803</v>
      </c>
      <c r="WSP28" s="58" t="s">
        <v>14867</v>
      </c>
      <c r="WSQ28" s="58" t="s">
        <v>14868</v>
      </c>
      <c r="WSR28" s="58" t="s">
        <v>14804</v>
      </c>
      <c r="WSS28" s="59">
        <v>232049</v>
      </c>
      <c r="WST28" s="67">
        <v>1101200204775</v>
      </c>
      <c r="WSU28" s="58" t="s">
        <v>14869</v>
      </c>
      <c r="WSV28" s="58" t="s">
        <v>14699</v>
      </c>
      <c r="WSW28" s="66">
        <v>72</v>
      </c>
      <c r="WSX28" s="58" t="s">
        <v>14789</v>
      </c>
      <c r="WSY28" s="58" t="s">
        <v>14789</v>
      </c>
      <c r="WSZ28" s="58" t="s">
        <v>14727</v>
      </c>
      <c r="WTA28" s="58" t="s">
        <v>143</v>
      </c>
      <c r="WTB28" s="58" t="s">
        <v>14773</v>
      </c>
      <c r="WTC28" s="58" t="s">
        <v>13318</v>
      </c>
      <c r="WTD28" s="66" t="s">
        <v>14859</v>
      </c>
      <c r="WTE28" s="58" t="s">
        <v>14803</v>
      </c>
      <c r="WTF28" s="58" t="s">
        <v>14867</v>
      </c>
      <c r="WTG28" s="58" t="s">
        <v>14868</v>
      </c>
      <c r="WTH28" s="58" t="s">
        <v>14804</v>
      </c>
      <c r="WTI28" s="59">
        <v>232049</v>
      </c>
      <c r="WTJ28" s="67">
        <v>1101200204775</v>
      </c>
      <c r="WTK28" s="58" t="s">
        <v>14869</v>
      </c>
      <c r="WTL28" s="58" t="s">
        <v>14699</v>
      </c>
      <c r="WTM28" s="66">
        <v>72</v>
      </c>
      <c r="WTN28" s="58" t="s">
        <v>14789</v>
      </c>
      <c r="WTO28" s="58" t="s">
        <v>14789</v>
      </c>
      <c r="WTP28" s="58" t="s">
        <v>14727</v>
      </c>
      <c r="WTQ28" s="58" t="s">
        <v>143</v>
      </c>
      <c r="WTR28" s="58" t="s">
        <v>14773</v>
      </c>
      <c r="WTS28" s="58" t="s">
        <v>13318</v>
      </c>
      <c r="WTT28" s="66" t="s">
        <v>14859</v>
      </c>
      <c r="WTU28" s="58" t="s">
        <v>14803</v>
      </c>
      <c r="WTV28" s="58" t="s">
        <v>14867</v>
      </c>
      <c r="WTW28" s="58" t="s">
        <v>14868</v>
      </c>
      <c r="WTX28" s="58" t="s">
        <v>14804</v>
      </c>
      <c r="WTY28" s="59">
        <v>232049</v>
      </c>
      <c r="WTZ28" s="67">
        <v>1101200204775</v>
      </c>
      <c r="WUA28" s="58" t="s">
        <v>14869</v>
      </c>
      <c r="WUB28" s="58" t="s">
        <v>14699</v>
      </c>
      <c r="WUC28" s="66">
        <v>72</v>
      </c>
      <c r="WUD28" s="58" t="s">
        <v>14789</v>
      </c>
      <c r="WUE28" s="58" t="s">
        <v>14789</v>
      </c>
      <c r="WUF28" s="58" t="s">
        <v>14727</v>
      </c>
      <c r="WUG28" s="58" t="s">
        <v>143</v>
      </c>
      <c r="WUH28" s="58" t="s">
        <v>14773</v>
      </c>
      <c r="WUI28" s="58" t="s">
        <v>13318</v>
      </c>
      <c r="WUJ28" s="66" t="s">
        <v>14859</v>
      </c>
      <c r="WUK28" s="58" t="s">
        <v>14803</v>
      </c>
      <c r="WUL28" s="58" t="s">
        <v>14867</v>
      </c>
      <c r="WUM28" s="58" t="s">
        <v>14868</v>
      </c>
      <c r="WUN28" s="58" t="s">
        <v>14804</v>
      </c>
      <c r="WUO28" s="59">
        <v>232049</v>
      </c>
      <c r="WUP28" s="67">
        <v>1101200204775</v>
      </c>
      <c r="WUQ28" s="58" t="s">
        <v>14869</v>
      </c>
      <c r="WUR28" s="58" t="s">
        <v>14699</v>
      </c>
      <c r="WUS28" s="66">
        <v>72</v>
      </c>
      <c r="WUT28" s="58" t="s">
        <v>14789</v>
      </c>
      <c r="WUU28" s="58" t="s">
        <v>14789</v>
      </c>
      <c r="WUV28" s="58" t="s">
        <v>14727</v>
      </c>
      <c r="WUW28" s="58" t="s">
        <v>143</v>
      </c>
      <c r="WUX28" s="58" t="s">
        <v>14773</v>
      </c>
      <c r="WUY28" s="58" t="s">
        <v>13318</v>
      </c>
      <c r="WUZ28" s="66" t="s">
        <v>14859</v>
      </c>
      <c r="WVA28" s="58" t="s">
        <v>14803</v>
      </c>
      <c r="WVB28" s="58" t="s">
        <v>14867</v>
      </c>
      <c r="WVC28" s="58" t="s">
        <v>14868</v>
      </c>
      <c r="WVD28" s="58" t="s">
        <v>14804</v>
      </c>
      <c r="WVE28" s="59">
        <v>232049</v>
      </c>
      <c r="WVF28" s="67">
        <v>1101200204775</v>
      </c>
      <c r="WVG28" s="58" t="s">
        <v>14869</v>
      </c>
      <c r="WVH28" s="58" t="s">
        <v>14699</v>
      </c>
      <c r="WVI28" s="66">
        <v>72</v>
      </c>
      <c r="WVJ28" s="58" t="s">
        <v>14789</v>
      </c>
      <c r="WVK28" s="58" t="s">
        <v>14789</v>
      </c>
      <c r="WVL28" s="58" t="s">
        <v>14727</v>
      </c>
      <c r="WVM28" s="58" t="s">
        <v>143</v>
      </c>
      <c r="WVN28" s="58" t="s">
        <v>14773</v>
      </c>
      <c r="WVO28" s="58" t="s">
        <v>13318</v>
      </c>
      <c r="WVP28" s="66" t="s">
        <v>14859</v>
      </c>
      <c r="WVQ28" s="58" t="s">
        <v>14803</v>
      </c>
      <c r="WVR28" s="58" t="s">
        <v>14867</v>
      </c>
      <c r="WVS28" s="58" t="s">
        <v>14868</v>
      </c>
      <c r="WVT28" s="58" t="s">
        <v>14804</v>
      </c>
      <c r="WVU28" s="59">
        <v>232049</v>
      </c>
      <c r="WVV28" s="67">
        <v>1101200204775</v>
      </c>
      <c r="WVW28" s="58" t="s">
        <v>14869</v>
      </c>
      <c r="WVX28" s="58" t="s">
        <v>14699</v>
      </c>
      <c r="WVY28" s="66">
        <v>72</v>
      </c>
      <c r="WVZ28" s="58" t="s">
        <v>14789</v>
      </c>
      <c r="WWA28" s="58" t="s">
        <v>14789</v>
      </c>
      <c r="WWB28" s="58" t="s">
        <v>14727</v>
      </c>
      <c r="WWC28" s="58" t="s">
        <v>143</v>
      </c>
      <c r="WWD28" s="58" t="s">
        <v>14773</v>
      </c>
      <c r="WWE28" s="58" t="s">
        <v>13318</v>
      </c>
      <c r="WWF28" s="66" t="s">
        <v>14859</v>
      </c>
      <c r="WWG28" s="58" t="s">
        <v>14803</v>
      </c>
      <c r="WWH28" s="58" t="s">
        <v>14867</v>
      </c>
      <c r="WWI28" s="58" t="s">
        <v>14868</v>
      </c>
      <c r="WWJ28" s="58" t="s">
        <v>14804</v>
      </c>
      <c r="WWK28" s="59">
        <v>232049</v>
      </c>
      <c r="WWL28" s="67">
        <v>1101200204775</v>
      </c>
      <c r="WWM28" s="58" t="s">
        <v>14869</v>
      </c>
      <c r="WWN28" s="58" t="s">
        <v>14699</v>
      </c>
      <c r="WWO28" s="66">
        <v>72</v>
      </c>
      <c r="WWP28" s="58" t="s">
        <v>14789</v>
      </c>
      <c r="WWQ28" s="58" t="s">
        <v>14789</v>
      </c>
      <c r="WWR28" s="58" t="s">
        <v>14727</v>
      </c>
      <c r="WWS28" s="58" t="s">
        <v>143</v>
      </c>
      <c r="WWT28" s="58" t="s">
        <v>14773</v>
      </c>
      <c r="WWU28" s="58" t="s">
        <v>13318</v>
      </c>
      <c r="WWV28" s="66" t="s">
        <v>14859</v>
      </c>
      <c r="WWW28" s="58" t="s">
        <v>14803</v>
      </c>
      <c r="WWX28" s="58" t="s">
        <v>14867</v>
      </c>
      <c r="WWY28" s="58" t="s">
        <v>14868</v>
      </c>
      <c r="WWZ28" s="58" t="s">
        <v>14804</v>
      </c>
      <c r="WXA28" s="59">
        <v>232049</v>
      </c>
      <c r="WXB28" s="67">
        <v>1101200204775</v>
      </c>
      <c r="WXC28" s="58" t="s">
        <v>14869</v>
      </c>
      <c r="WXD28" s="58" t="s">
        <v>14699</v>
      </c>
      <c r="WXE28" s="66">
        <v>72</v>
      </c>
      <c r="WXF28" s="58" t="s">
        <v>14789</v>
      </c>
      <c r="WXG28" s="58" t="s">
        <v>14789</v>
      </c>
      <c r="WXH28" s="58" t="s">
        <v>14727</v>
      </c>
      <c r="WXI28" s="58" t="s">
        <v>143</v>
      </c>
      <c r="WXJ28" s="58" t="s">
        <v>14773</v>
      </c>
      <c r="WXK28" s="58" t="s">
        <v>13318</v>
      </c>
      <c r="WXL28" s="66" t="s">
        <v>14859</v>
      </c>
      <c r="WXM28" s="58" t="s">
        <v>14803</v>
      </c>
      <c r="WXN28" s="58" t="s">
        <v>14867</v>
      </c>
      <c r="WXO28" s="58" t="s">
        <v>14868</v>
      </c>
      <c r="WXP28" s="58" t="s">
        <v>14804</v>
      </c>
      <c r="WXQ28" s="59">
        <v>232049</v>
      </c>
      <c r="WXR28" s="67">
        <v>1101200204775</v>
      </c>
      <c r="WXS28" s="58" t="s">
        <v>14869</v>
      </c>
      <c r="WXT28" s="58" t="s">
        <v>14699</v>
      </c>
      <c r="WXU28" s="66">
        <v>72</v>
      </c>
      <c r="WXV28" s="58" t="s">
        <v>14789</v>
      </c>
      <c r="WXW28" s="58" t="s">
        <v>14789</v>
      </c>
      <c r="WXX28" s="58" t="s">
        <v>14727</v>
      </c>
      <c r="WXY28" s="58" t="s">
        <v>143</v>
      </c>
      <c r="WXZ28" s="58" t="s">
        <v>14773</v>
      </c>
      <c r="WYA28" s="58" t="s">
        <v>13318</v>
      </c>
      <c r="WYB28" s="66" t="s">
        <v>14859</v>
      </c>
      <c r="WYC28" s="58" t="s">
        <v>14803</v>
      </c>
      <c r="WYD28" s="58" t="s">
        <v>14867</v>
      </c>
      <c r="WYE28" s="58" t="s">
        <v>14868</v>
      </c>
      <c r="WYF28" s="58" t="s">
        <v>14804</v>
      </c>
      <c r="WYG28" s="59">
        <v>232049</v>
      </c>
      <c r="WYH28" s="67">
        <v>1101200204775</v>
      </c>
      <c r="WYI28" s="58" t="s">
        <v>14869</v>
      </c>
      <c r="WYJ28" s="58" t="s">
        <v>14699</v>
      </c>
      <c r="WYK28" s="66">
        <v>72</v>
      </c>
      <c r="WYL28" s="58" t="s">
        <v>14789</v>
      </c>
      <c r="WYM28" s="58" t="s">
        <v>14789</v>
      </c>
      <c r="WYN28" s="58" t="s">
        <v>14727</v>
      </c>
      <c r="WYO28" s="58" t="s">
        <v>143</v>
      </c>
      <c r="WYP28" s="58" t="s">
        <v>14773</v>
      </c>
      <c r="WYQ28" s="58" t="s">
        <v>13318</v>
      </c>
      <c r="WYR28" s="66" t="s">
        <v>14859</v>
      </c>
      <c r="WYS28" s="58" t="s">
        <v>14803</v>
      </c>
      <c r="WYT28" s="58" t="s">
        <v>14867</v>
      </c>
      <c r="WYU28" s="58" t="s">
        <v>14868</v>
      </c>
      <c r="WYV28" s="58" t="s">
        <v>14804</v>
      </c>
      <c r="WYW28" s="59">
        <v>232049</v>
      </c>
      <c r="WYX28" s="67">
        <v>1101200204775</v>
      </c>
      <c r="WYY28" s="58" t="s">
        <v>14869</v>
      </c>
      <c r="WYZ28" s="58" t="s">
        <v>14699</v>
      </c>
      <c r="WZA28" s="66">
        <v>72</v>
      </c>
      <c r="WZB28" s="58" t="s">
        <v>14789</v>
      </c>
      <c r="WZC28" s="58" t="s">
        <v>14789</v>
      </c>
      <c r="WZD28" s="58" t="s">
        <v>14727</v>
      </c>
      <c r="WZE28" s="58" t="s">
        <v>143</v>
      </c>
      <c r="WZF28" s="58" t="s">
        <v>14773</v>
      </c>
      <c r="WZG28" s="58" t="s">
        <v>13318</v>
      </c>
      <c r="WZH28" s="66" t="s">
        <v>14859</v>
      </c>
      <c r="WZI28" s="58" t="s">
        <v>14803</v>
      </c>
      <c r="WZJ28" s="58" t="s">
        <v>14867</v>
      </c>
      <c r="WZK28" s="58" t="s">
        <v>14868</v>
      </c>
      <c r="WZL28" s="58" t="s">
        <v>14804</v>
      </c>
      <c r="WZM28" s="59">
        <v>232049</v>
      </c>
      <c r="WZN28" s="67">
        <v>1101200204775</v>
      </c>
      <c r="WZO28" s="58" t="s">
        <v>14869</v>
      </c>
      <c r="WZP28" s="58" t="s">
        <v>14699</v>
      </c>
      <c r="WZQ28" s="66">
        <v>72</v>
      </c>
      <c r="WZR28" s="58" t="s">
        <v>14789</v>
      </c>
      <c r="WZS28" s="58" t="s">
        <v>14789</v>
      </c>
      <c r="WZT28" s="58" t="s">
        <v>14727</v>
      </c>
      <c r="WZU28" s="58" t="s">
        <v>143</v>
      </c>
      <c r="WZV28" s="58" t="s">
        <v>14773</v>
      </c>
      <c r="WZW28" s="58" t="s">
        <v>13318</v>
      </c>
      <c r="WZX28" s="66" t="s">
        <v>14859</v>
      </c>
      <c r="WZY28" s="58" t="s">
        <v>14803</v>
      </c>
      <c r="WZZ28" s="58" t="s">
        <v>14867</v>
      </c>
      <c r="XAA28" s="58" t="s">
        <v>14868</v>
      </c>
      <c r="XAB28" s="58" t="s">
        <v>14804</v>
      </c>
      <c r="XAC28" s="59">
        <v>232049</v>
      </c>
      <c r="XAD28" s="67">
        <v>1101200204775</v>
      </c>
      <c r="XAE28" s="58" t="s">
        <v>14869</v>
      </c>
      <c r="XAF28" s="58" t="s">
        <v>14699</v>
      </c>
      <c r="XAG28" s="66">
        <v>72</v>
      </c>
      <c r="XAH28" s="58" t="s">
        <v>14789</v>
      </c>
      <c r="XAI28" s="58" t="s">
        <v>14789</v>
      </c>
      <c r="XAJ28" s="58" t="s">
        <v>14727</v>
      </c>
      <c r="XAK28" s="58" t="s">
        <v>143</v>
      </c>
      <c r="XAL28" s="58" t="s">
        <v>14773</v>
      </c>
      <c r="XAM28" s="58" t="s">
        <v>13318</v>
      </c>
      <c r="XAN28" s="66" t="s">
        <v>14859</v>
      </c>
      <c r="XAO28" s="58" t="s">
        <v>14803</v>
      </c>
      <c r="XAP28" s="58" t="s">
        <v>14867</v>
      </c>
      <c r="XAQ28" s="58" t="s">
        <v>14868</v>
      </c>
      <c r="XAR28" s="58" t="s">
        <v>14804</v>
      </c>
      <c r="XAS28" s="59">
        <v>232049</v>
      </c>
      <c r="XAT28" s="67">
        <v>1101200204775</v>
      </c>
      <c r="XAU28" s="58" t="s">
        <v>14869</v>
      </c>
      <c r="XAV28" s="58" t="s">
        <v>14699</v>
      </c>
      <c r="XAW28" s="66">
        <v>72</v>
      </c>
      <c r="XAX28" s="58" t="s">
        <v>14789</v>
      </c>
      <c r="XAY28" s="58" t="s">
        <v>14789</v>
      </c>
      <c r="XAZ28" s="58" t="s">
        <v>14727</v>
      </c>
      <c r="XBA28" s="58" t="s">
        <v>143</v>
      </c>
      <c r="XBB28" s="58" t="s">
        <v>14773</v>
      </c>
      <c r="XBC28" s="58" t="s">
        <v>13318</v>
      </c>
      <c r="XBD28" s="66" t="s">
        <v>14859</v>
      </c>
      <c r="XBE28" s="58" t="s">
        <v>14803</v>
      </c>
      <c r="XBF28" s="58" t="s">
        <v>14867</v>
      </c>
      <c r="XBG28" s="58" t="s">
        <v>14868</v>
      </c>
      <c r="XBH28" s="58" t="s">
        <v>14804</v>
      </c>
      <c r="XBI28" s="59">
        <v>232049</v>
      </c>
      <c r="XBJ28" s="67">
        <v>1101200204775</v>
      </c>
      <c r="XBK28" s="58" t="s">
        <v>14869</v>
      </c>
      <c r="XBL28" s="58" t="s">
        <v>14699</v>
      </c>
      <c r="XBM28" s="66">
        <v>72</v>
      </c>
      <c r="XBN28" s="58" t="s">
        <v>14789</v>
      </c>
      <c r="XBO28" s="58" t="s">
        <v>14789</v>
      </c>
      <c r="XBP28" s="58" t="s">
        <v>14727</v>
      </c>
      <c r="XBQ28" s="58" t="s">
        <v>143</v>
      </c>
      <c r="XBR28" s="58" t="s">
        <v>14773</v>
      </c>
      <c r="XBS28" s="58" t="s">
        <v>13318</v>
      </c>
      <c r="XBT28" s="66" t="s">
        <v>14859</v>
      </c>
      <c r="XBU28" s="58" t="s">
        <v>14803</v>
      </c>
      <c r="XBV28" s="58" t="s">
        <v>14867</v>
      </c>
      <c r="XBW28" s="58" t="s">
        <v>14868</v>
      </c>
      <c r="XBX28" s="58" t="s">
        <v>14804</v>
      </c>
      <c r="XBY28" s="59">
        <v>232049</v>
      </c>
      <c r="XBZ28" s="67">
        <v>1101200204775</v>
      </c>
      <c r="XCA28" s="58" t="s">
        <v>14869</v>
      </c>
      <c r="XCB28" s="58" t="s">
        <v>14699</v>
      </c>
      <c r="XCC28" s="66">
        <v>72</v>
      </c>
      <c r="XCD28" s="58" t="s">
        <v>14789</v>
      </c>
      <c r="XCE28" s="58" t="s">
        <v>14789</v>
      </c>
      <c r="XCF28" s="58" t="s">
        <v>14727</v>
      </c>
      <c r="XCG28" s="58" t="s">
        <v>143</v>
      </c>
      <c r="XCH28" s="58" t="s">
        <v>14773</v>
      </c>
      <c r="XCI28" s="58" t="s">
        <v>13318</v>
      </c>
      <c r="XCJ28" s="66" t="s">
        <v>14859</v>
      </c>
      <c r="XCK28" s="58" t="s">
        <v>14803</v>
      </c>
      <c r="XCL28" s="58" t="s">
        <v>14867</v>
      </c>
      <c r="XCM28" s="58" t="s">
        <v>14868</v>
      </c>
      <c r="XCN28" s="58" t="s">
        <v>14804</v>
      </c>
      <c r="XCO28" s="59">
        <v>232049</v>
      </c>
      <c r="XCP28" s="67">
        <v>1101200204775</v>
      </c>
      <c r="XCQ28" s="58" t="s">
        <v>14869</v>
      </c>
      <c r="XCR28" s="58" t="s">
        <v>14699</v>
      </c>
      <c r="XCS28" s="66">
        <v>72</v>
      </c>
      <c r="XCT28" s="58" t="s">
        <v>14789</v>
      </c>
      <c r="XCU28" s="58" t="s">
        <v>14789</v>
      </c>
      <c r="XCV28" s="58" t="s">
        <v>14727</v>
      </c>
      <c r="XCW28" s="58" t="s">
        <v>143</v>
      </c>
      <c r="XCX28" s="58" t="s">
        <v>14773</v>
      </c>
      <c r="XCY28" s="58" t="s">
        <v>13318</v>
      </c>
      <c r="XCZ28" s="66" t="s">
        <v>14859</v>
      </c>
      <c r="XDA28" s="58" t="s">
        <v>14803</v>
      </c>
      <c r="XDB28" s="58" t="s">
        <v>14867</v>
      </c>
      <c r="XDC28" s="58" t="s">
        <v>14868</v>
      </c>
      <c r="XDD28" s="58" t="s">
        <v>14804</v>
      </c>
      <c r="XDE28" s="59">
        <v>232049</v>
      </c>
      <c r="XDF28" s="67">
        <v>1101200204775</v>
      </c>
      <c r="XDG28" s="58" t="s">
        <v>14869</v>
      </c>
      <c r="XDH28" s="58" t="s">
        <v>14699</v>
      </c>
      <c r="XDI28" s="66">
        <v>72</v>
      </c>
      <c r="XDJ28" s="58" t="s">
        <v>14789</v>
      </c>
      <c r="XDK28" s="58" t="s">
        <v>14789</v>
      </c>
      <c r="XDL28" s="58" t="s">
        <v>14727</v>
      </c>
      <c r="XDM28" s="58" t="s">
        <v>143</v>
      </c>
      <c r="XDN28" s="58" t="s">
        <v>14773</v>
      </c>
      <c r="XDO28" s="58" t="s">
        <v>13318</v>
      </c>
      <c r="XDP28" s="66" t="s">
        <v>14859</v>
      </c>
      <c r="XDQ28" s="58" t="s">
        <v>14803</v>
      </c>
      <c r="XDR28" s="58" t="s">
        <v>14867</v>
      </c>
      <c r="XDS28" s="58" t="s">
        <v>14868</v>
      </c>
      <c r="XDT28" s="58" t="s">
        <v>14804</v>
      </c>
      <c r="XDU28" s="59">
        <v>232049</v>
      </c>
      <c r="XDV28" s="67">
        <v>1101200204775</v>
      </c>
      <c r="XDW28" s="58" t="s">
        <v>14869</v>
      </c>
      <c r="XDX28" s="58" t="s">
        <v>14699</v>
      </c>
      <c r="XDY28" s="66">
        <v>72</v>
      </c>
      <c r="XDZ28" s="58" t="s">
        <v>14789</v>
      </c>
      <c r="XEA28" s="58" t="s">
        <v>14789</v>
      </c>
      <c r="XEB28" s="58" t="s">
        <v>14727</v>
      </c>
      <c r="XEC28" s="58" t="s">
        <v>143</v>
      </c>
      <c r="XED28" s="58" t="s">
        <v>14773</v>
      </c>
      <c r="XEE28" s="58" t="s">
        <v>13318</v>
      </c>
      <c r="XEF28" s="66" t="s">
        <v>14859</v>
      </c>
      <c r="XEG28" s="58" t="s">
        <v>14803</v>
      </c>
      <c r="XEH28" s="58" t="s">
        <v>14867</v>
      </c>
      <c r="XEI28" s="58" t="s">
        <v>14868</v>
      </c>
      <c r="XEJ28" s="58" t="s">
        <v>14804</v>
      </c>
      <c r="XEK28" s="59">
        <v>232049</v>
      </c>
      <c r="XEL28" s="67">
        <v>1101200204775</v>
      </c>
      <c r="XEM28" s="58" t="s">
        <v>14869</v>
      </c>
      <c r="XEN28" s="58" t="s">
        <v>14699</v>
      </c>
      <c r="XEO28" s="66">
        <v>72</v>
      </c>
      <c r="XEP28" s="58" t="s">
        <v>14789</v>
      </c>
      <c r="XEQ28" s="58" t="s">
        <v>14789</v>
      </c>
      <c r="XER28" s="58" t="s">
        <v>14727</v>
      </c>
      <c r="XES28" s="58" t="s">
        <v>143</v>
      </c>
      <c r="XET28" s="58" t="s">
        <v>14773</v>
      </c>
      <c r="XEU28" s="58" t="s">
        <v>13318</v>
      </c>
      <c r="XEV28" s="66" t="s">
        <v>14859</v>
      </c>
      <c r="XEW28" s="58" t="s">
        <v>14803</v>
      </c>
      <c r="XEX28" s="58" t="s">
        <v>14867</v>
      </c>
      <c r="XEY28" s="58" t="s">
        <v>14868</v>
      </c>
      <c r="XEZ28" s="58" t="s">
        <v>14804</v>
      </c>
      <c r="XFA28" s="59">
        <v>232049</v>
      </c>
      <c r="XFB28" s="67">
        <v>1101200204775</v>
      </c>
      <c r="XFC28" s="58" t="s">
        <v>14869</v>
      </c>
      <c r="XFD28" s="58" t="s">
        <v>14699</v>
      </c>
    </row>
    <row r="29" spans="1:16384">
      <c r="A29" s="66">
        <v>25</v>
      </c>
      <c r="B29" s="58" t="s">
        <v>14789</v>
      </c>
      <c r="C29" s="58" t="s">
        <v>14789</v>
      </c>
      <c r="D29" s="58" t="s">
        <v>14727</v>
      </c>
      <c r="E29" s="58" t="s">
        <v>143</v>
      </c>
      <c r="F29" s="58" t="s">
        <v>14773</v>
      </c>
      <c r="G29" s="58" t="s">
        <v>13318</v>
      </c>
      <c r="H29" s="66" t="s">
        <v>14859</v>
      </c>
      <c r="I29" s="58" t="s">
        <v>14701</v>
      </c>
      <c r="J29" s="58" t="s">
        <v>14870</v>
      </c>
      <c r="K29" s="58" t="s">
        <v>14868</v>
      </c>
      <c r="L29" s="58" t="s">
        <v>14704</v>
      </c>
      <c r="M29" s="59">
        <v>232737</v>
      </c>
      <c r="N29" s="67">
        <v>1830200037481</v>
      </c>
      <c r="O29" s="58" t="s">
        <v>14871</v>
      </c>
      <c r="P29" s="58" t="s">
        <v>14699</v>
      </c>
      <c r="Q29" s="66">
        <v>73</v>
      </c>
      <c r="R29" s="58" t="s">
        <v>14789</v>
      </c>
      <c r="S29" s="58" t="s">
        <v>14789</v>
      </c>
      <c r="T29" s="58" t="s">
        <v>14727</v>
      </c>
      <c r="U29" s="58" t="s">
        <v>143</v>
      </c>
      <c r="V29" s="58" t="s">
        <v>14773</v>
      </c>
      <c r="W29" s="58" t="s">
        <v>13318</v>
      </c>
      <c r="X29" s="66" t="s">
        <v>14859</v>
      </c>
      <c r="Y29" s="58" t="s">
        <v>14701</v>
      </c>
      <c r="Z29" s="58" t="s">
        <v>14870</v>
      </c>
      <c r="AA29" s="58" t="s">
        <v>14868</v>
      </c>
      <c r="AB29" s="58" t="s">
        <v>14704</v>
      </c>
      <c r="AC29" s="59">
        <v>232737</v>
      </c>
      <c r="AD29" s="67">
        <v>1830200037481</v>
      </c>
      <c r="AE29" s="58" t="s">
        <v>14871</v>
      </c>
      <c r="AF29" s="58" t="s">
        <v>14699</v>
      </c>
      <c r="AG29" s="66">
        <v>73</v>
      </c>
      <c r="AH29" s="58" t="s">
        <v>14789</v>
      </c>
      <c r="AI29" s="58" t="s">
        <v>14789</v>
      </c>
      <c r="AJ29" s="58" t="s">
        <v>14727</v>
      </c>
      <c r="AK29" s="58" t="s">
        <v>143</v>
      </c>
      <c r="AL29" s="58" t="s">
        <v>14773</v>
      </c>
      <c r="AM29" s="58" t="s">
        <v>13318</v>
      </c>
      <c r="AN29" s="66" t="s">
        <v>14859</v>
      </c>
      <c r="AO29" s="58" t="s">
        <v>14701</v>
      </c>
      <c r="AP29" s="58" t="s">
        <v>14870</v>
      </c>
      <c r="AQ29" s="58" t="s">
        <v>14868</v>
      </c>
      <c r="AR29" s="58" t="s">
        <v>14704</v>
      </c>
      <c r="AS29" s="59">
        <v>232737</v>
      </c>
      <c r="AT29" s="67">
        <v>1830200037481</v>
      </c>
      <c r="AU29" s="58" t="s">
        <v>14871</v>
      </c>
      <c r="AV29" s="58" t="s">
        <v>14699</v>
      </c>
      <c r="AW29" s="66">
        <v>73</v>
      </c>
      <c r="AX29" s="58" t="s">
        <v>14789</v>
      </c>
      <c r="AY29" s="58" t="s">
        <v>14789</v>
      </c>
      <c r="AZ29" s="58" t="s">
        <v>14727</v>
      </c>
      <c r="BA29" s="58" t="s">
        <v>143</v>
      </c>
      <c r="BB29" s="58" t="s">
        <v>14773</v>
      </c>
      <c r="BC29" s="58" t="s">
        <v>13318</v>
      </c>
      <c r="BD29" s="66" t="s">
        <v>14859</v>
      </c>
      <c r="BE29" s="58" t="s">
        <v>14701</v>
      </c>
      <c r="BF29" s="58" t="s">
        <v>14870</v>
      </c>
      <c r="BG29" s="58" t="s">
        <v>14868</v>
      </c>
      <c r="BH29" s="58" t="s">
        <v>14704</v>
      </c>
      <c r="BI29" s="59">
        <v>232737</v>
      </c>
      <c r="BJ29" s="67">
        <v>1830200037481</v>
      </c>
      <c r="BK29" s="58" t="s">
        <v>14871</v>
      </c>
      <c r="BL29" s="58" t="s">
        <v>14699</v>
      </c>
      <c r="BM29" s="66">
        <v>73</v>
      </c>
      <c r="BN29" s="58" t="s">
        <v>14789</v>
      </c>
      <c r="BO29" s="58" t="s">
        <v>14789</v>
      </c>
      <c r="BP29" s="58" t="s">
        <v>14727</v>
      </c>
      <c r="BQ29" s="58" t="s">
        <v>143</v>
      </c>
      <c r="BR29" s="58" t="s">
        <v>14773</v>
      </c>
      <c r="BS29" s="58" t="s">
        <v>13318</v>
      </c>
      <c r="BT29" s="66" t="s">
        <v>14859</v>
      </c>
      <c r="BU29" s="58" t="s">
        <v>14701</v>
      </c>
      <c r="BV29" s="58" t="s">
        <v>14870</v>
      </c>
      <c r="BW29" s="58" t="s">
        <v>14868</v>
      </c>
      <c r="BX29" s="58" t="s">
        <v>14704</v>
      </c>
      <c r="BY29" s="59">
        <v>232737</v>
      </c>
      <c r="BZ29" s="67">
        <v>1830200037481</v>
      </c>
      <c r="CA29" s="58" t="s">
        <v>14871</v>
      </c>
      <c r="CB29" s="58" t="s">
        <v>14699</v>
      </c>
      <c r="CC29" s="66">
        <v>73</v>
      </c>
      <c r="CD29" s="58" t="s">
        <v>14789</v>
      </c>
      <c r="CE29" s="58" t="s">
        <v>14789</v>
      </c>
      <c r="CF29" s="58" t="s">
        <v>14727</v>
      </c>
      <c r="CG29" s="58" t="s">
        <v>143</v>
      </c>
      <c r="CH29" s="58" t="s">
        <v>14773</v>
      </c>
      <c r="CI29" s="58" t="s">
        <v>13318</v>
      </c>
      <c r="CJ29" s="66" t="s">
        <v>14859</v>
      </c>
      <c r="CK29" s="58" t="s">
        <v>14701</v>
      </c>
      <c r="CL29" s="58" t="s">
        <v>14870</v>
      </c>
      <c r="CM29" s="58" t="s">
        <v>14868</v>
      </c>
      <c r="CN29" s="58" t="s">
        <v>14704</v>
      </c>
      <c r="CO29" s="59">
        <v>232737</v>
      </c>
      <c r="CP29" s="67">
        <v>1830200037481</v>
      </c>
      <c r="CQ29" s="58" t="s">
        <v>14871</v>
      </c>
      <c r="CR29" s="58" t="s">
        <v>14699</v>
      </c>
      <c r="CS29" s="66">
        <v>73</v>
      </c>
      <c r="CT29" s="58" t="s">
        <v>14789</v>
      </c>
      <c r="CU29" s="58" t="s">
        <v>14789</v>
      </c>
      <c r="CV29" s="58" t="s">
        <v>14727</v>
      </c>
      <c r="CW29" s="58" t="s">
        <v>143</v>
      </c>
      <c r="CX29" s="58" t="s">
        <v>14773</v>
      </c>
      <c r="CY29" s="58" t="s">
        <v>13318</v>
      </c>
      <c r="CZ29" s="66" t="s">
        <v>14859</v>
      </c>
      <c r="DA29" s="58" t="s">
        <v>14701</v>
      </c>
      <c r="DB29" s="58" t="s">
        <v>14870</v>
      </c>
      <c r="DC29" s="58" t="s">
        <v>14868</v>
      </c>
      <c r="DD29" s="58" t="s">
        <v>14704</v>
      </c>
      <c r="DE29" s="59">
        <v>232737</v>
      </c>
      <c r="DF29" s="67">
        <v>1830200037481</v>
      </c>
      <c r="DG29" s="58" t="s">
        <v>14871</v>
      </c>
      <c r="DH29" s="58" t="s">
        <v>14699</v>
      </c>
      <c r="DI29" s="66">
        <v>73</v>
      </c>
      <c r="DJ29" s="58" t="s">
        <v>14789</v>
      </c>
      <c r="DK29" s="58" t="s">
        <v>14789</v>
      </c>
      <c r="DL29" s="58" t="s">
        <v>14727</v>
      </c>
      <c r="DM29" s="58" t="s">
        <v>143</v>
      </c>
      <c r="DN29" s="58" t="s">
        <v>14773</v>
      </c>
      <c r="DO29" s="58" t="s">
        <v>13318</v>
      </c>
      <c r="DP29" s="66" t="s">
        <v>14859</v>
      </c>
      <c r="DQ29" s="58" t="s">
        <v>14701</v>
      </c>
      <c r="DR29" s="58" t="s">
        <v>14870</v>
      </c>
      <c r="DS29" s="58" t="s">
        <v>14868</v>
      </c>
      <c r="DT29" s="58" t="s">
        <v>14704</v>
      </c>
      <c r="DU29" s="59">
        <v>232737</v>
      </c>
      <c r="DV29" s="67">
        <v>1830200037481</v>
      </c>
      <c r="DW29" s="58" t="s">
        <v>14871</v>
      </c>
      <c r="DX29" s="58" t="s">
        <v>14699</v>
      </c>
      <c r="DY29" s="66">
        <v>73</v>
      </c>
      <c r="DZ29" s="58" t="s">
        <v>14789</v>
      </c>
      <c r="EA29" s="58" t="s">
        <v>14789</v>
      </c>
      <c r="EB29" s="58" t="s">
        <v>14727</v>
      </c>
      <c r="EC29" s="58" t="s">
        <v>143</v>
      </c>
      <c r="ED29" s="58" t="s">
        <v>14773</v>
      </c>
      <c r="EE29" s="58" t="s">
        <v>13318</v>
      </c>
      <c r="EF29" s="66" t="s">
        <v>14859</v>
      </c>
      <c r="EG29" s="58" t="s">
        <v>14701</v>
      </c>
      <c r="EH29" s="58" t="s">
        <v>14870</v>
      </c>
      <c r="EI29" s="58" t="s">
        <v>14868</v>
      </c>
      <c r="EJ29" s="58" t="s">
        <v>14704</v>
      </c>
      <c r="EK29" s="59">
        <v>232737</v>
      </c>
      <c r="EL29" s="67">
        <v>1830200037481</v>
      </c>
      <c r="EM29" s="58" t="s">
        <v>14871</v>
      </c>
      <c r="EN29" s="58" t="s">
        <v>14699</v>
      </c>
      <c r="EO29" s="66">
        <v>73</v>
      </c>
      <c r="EP29" s="58" t="s">
        <v>14789</v>
      </c>
      <c r="EQ29" s="58" t="s">
        <v>14789</v>
      </c>
      <c r="ER29" s="58" t="s">
        <v>14727</v>
      </c>
      <c r="ES29" s="58" t="s">
        <v>143</v>
      </c>
      <c r="ET29" s="58" t="s">
        <v>14773</v>
      </c>
      <c r="EU29" s="58" t="s">
        <v>13318</v>
      </c>
      <c r="EV29" s="66" t="s">
        <v>14859</v>
      </c>
      <c r="EW29" s="58" t="s">
        <v>14701</v>
      </c>
      <c r="EX29" s="58" t="s">
        <v>14870</v>
      </c>
      <c r="EY29" s="58" t="s">
        <v>14868</v>
      </c>
      <c r="EZ29" s="58" t="s">
        <v>14704</v>
      </c>
      <c r="FA29" s="59">
        <v>232737</v>
      </c>
      <c r="FB29" s="67">
        <v>1830200037481</v>
      </c>
      <c r="FC29" s="58" t="s">
        <v>14871</v>
      </c>
      <c r="FD29" s="58" t="s">
        <v>14699</v>
      </c>
      <c r="FE29" s="66">
        <v>73</v>
      </c>
      <c r="FF29" s="58" t="s">
        <v>14789</v>
      </c>
      <c r="FG29" s="58" t="s">
        <v>14789</v>
      </c>
      <c r="FH29" s="58" t="s">
        <v>14727</v>
      </c>
      <c r="FI29" s="58" t="s">
        <v>143</v>
      </c>
      <c r="FJ29" s="58" t="s">
        <v>14773</v>
      </c>
      <c r="FK29" s="58" t="s">
        <v>13318</v>
      </c>
      <c r="FL29" s="66" t="s">
        <v>14859</v>
      </c>
      <c r="FM29" s="58" t="s">
        <v>14701</v>
      </c>
      <c r="FN29" s="58" t="s">
        <v>14870</v>
      </c>
      <c r="FO29" s="58" t="s">
        <v>14868</v>
      </c>
      <c r="FP29" s="58" t="s">
        <v>14704</v>
      </c>
      <c r="FQ29" s="59">
        <v>232737</v>
      </c>
      <c r="FR29" s="67">
        <v>1830200037481</v>
      </c>
      <c r="FS29" s="58" t="s">
        <v>14871</v>
      </c>
      <c r="FT29" s="58" t="s">
        <v>14699</v>
      </c>
      <c r="FU29" s="66">
        <v>73</v>
      </c>
      <c r="FV29" s="58" t="s">
        <v>14789</v>
      </c>
      <c r="FW29" s="58" t="s">
        <v>14789</v>
      </c>
      <c r="FX29" s="58" t="s">
        <v>14727</v>
      </c>
      <c r="FY29" s="58" t="s">
        <v>143</v>
      </c>
      <c r="FZ29" s="58" t="s">
        <v>14773</v>
      </c>
      <c r="GA29" s="58" t="s">
        <v>13318</v>
      </c>
      <c r="GB29" s="66" t="s">
        <v>14859</v>
      </c>
      <c r="GC29" s="58" t="s">
        <v>14701</v>
      </c>
      <c r="GD29" s="58" t="s">
        <v>14870</v>
      </c>
      <c r="GE29" s="58" t="s">
        <v>14868</v>
      </c>
      <c r="GF29" s="58" t="s">
        <v>14704</v>
      </c>
      <c r="GG29" s="59">
        <v>232737</v>
      </c>
      <c r="GH29" s="67">
        <v>1830200037481</v>
      </c>
      <c r="GI29" s="58" t="s">
        <v>14871</v>
      </c>
      <c r="GJ29" s="58" t="s">
        <v>14699</v>
      </c>
      <c r="GK29" s="66">
        <v>73</v>
      </c>
      <c r="GL29" s="58" t="s">
        <v>14789</v>
      </c>
      <c r="GM29" s="58" t="s">
        <v>14789</v>
      </c>
      <c r="GN29" s="58" t="s">
        <v>14727</v>
      </c>
      <c r="GO29" s="58" t="s">
        <v>143</v>
      </c>
      <c r="GP29" s="58" t="s">
        <v>14773</v>
      </c>
      <c r="GQ29" s="58" t="s">
        <v>13318</v>
      </c>
      <c r="GR29" s="66" t="s">
        <v>14859</v>
      </c>
      <c r="GS29" s="58" t="s">
        <v>14701</v>
      </c>
      <c r="GT29" s="58" t="s">
        <v>14870</v>
      </c>
      <c r="GU29" s="58" t="s">
        <v>14868</v>
      </c>
      <c r="GV29" s="58" t="s">
        <v>14704</v>
      </c>
      <c r="GW29" s="59">
        <v>232737</v>
      </c>
      <c r="GX29" s="67">
        <v>1830200037481</v>
      </c>
      <c r="GY29" s="58" t="s">
        <v>14871</v>
      </c>
      <c r="GZ29" s="58" t="s">
        <v>14699</v>
      </c>
      <c r="HA29" s="66">
        <v>73</v>
      </c>
      <c r="HB29" s="58" t="s">
        <v>14789</v>
      </c>
      <c r="HC29" s="58" t="s">
        <v>14789</v>
      </c>
      <c r="HD29" s="58" t="s">
        <v>14727</v>
      </c>
      <c r="HE29" s="58" t="s">
        <v>143</v>
      </c>
      <c r="HF29" s="58" t="s">
        <v>14773</v>
      </c>
      <c r="HG29" s="58" t="s">
        <v>13318</v>
      </c>
      <c r="HH29" s="66" t="s">
        <v>14859</v>
      </c>
      <c r="HI29" s="58" t="s">
        <v>14701</v>
      </c>
      <c r="HJ29" s="58" t="s">
        <v>14870</v>
      </c>
      <c r="HK29" s="58" t="s">
        <v>14868</v>
      </c>
      <c r="HL29" s="58" t="s">
        <v>14704</v>
      </c>
      <c r="HM29" s="59">
        <v>232737</v>
      </c>
      <c r="HN29" s="67">
        <v>1830200037481</v>
      </c>
      <c r="HO29" s="58" t="s">
        <v>14871</v>
      </c>
      <c r="HP29" s="58" t="s">
        <v>14699</v>
      </c>
      <c r="HQ29" s="66">
        <v>73</v>
      </c>
      <c r="HR29" s="58" t="s">
        <v>14789</v>
      </c>
      <c r="HS29" s="58" t="s">
        <v>14789</v>
      </c>
      <c r="HT29" s="58" t="s">
        <v>14727</v>
      </c>
      <c r="HU29" s="58" t="s">
        <v>143</v>
      </c>
      <c r="HV29" s="58" t="s">
        <v>14773</v>
      </c>
      <c r="HW29" s="58" t="s">
        <v>13318</v>
      </c>
      <c r="HX29" s="66" t="s">
        <v>14859</v>
      </c>
      <c r="HY29" s="58" t="s">
        <v>14701</v>
      </c>
      <c r="HZ29" s="58" t="s">
        <v>14870</v>
      </c>
      <c r="IA29" s="58" t="s">
        <v>14868</v>
      </c>
      <c r="IB29" s="58" t="s">
        <v>14704</v>
      </c>
      <c r="IC29" s="59">
        <v>232737</v>
      </c>
      <c r="ID29" s="67">
        <v>1830200037481</v>
      </c>
      <c r="IE29" s="58" t="s">
        <v>14871</v>
      </c>
      <c r="IF29" s="58" t="s">
        <v>14699</v>
      </c>
      <c r="IG29" s="66">
        <v>73</v>
      </c>
      <c r="IH29" s="58" t="s">
        <v>14789</v>
      </c>
      <c r="II29" s="58" t="s">
        <v>14789</v>
      </c>
      <c r="IJ29" s="58" t="s">
        <v>14727</v>
      </c>
      <c r="IK29" s="58" t="s">
        <v>143</v>
      </c>
      <c r="IL29" s="58" t="s">
        <v>14773</v>
      </c>
      <c r="IM29" s="58" t="s">
        <v>13318</v>
      </c>
      <c r="IN29" s="66" t="s">
        <v>14859</v>
      </c>
      <c r="IO29" s="58" t="s">
        <v>14701</v>
      </c>
      <c r="IP29" s="58" t="s">
        <v>14870</v>
      </c>
      <c r="IQ29" s="58" t="s">
        <v>14868</v>
      </c>
      <c r="IR29" s="58" t="s">
        <v>14704</v>
      </c>
      <c r="IS29" s="59">
        <v>232737</v>
      </c>
      <c r="IT29" s="67">
        <v>1830200037481</v>
      </c>
      <c r="IU29" s="58" t="s">
        <v>14871</v>
      </c>
      <c r="IV29" s="58" t="s">
        <v>14699</v>
      </c>
      <c r="IW29" s="66">
        <v>73</v>
      </c>
      <c r="IX29" s="58" t="s">
        <v>14789</v>
      </c>
      <c r="IY29" s="58" t="s">
        <v>14789</v>
      </c>
      <c r="IZ29" s="58" t="s">
        <v>14727</v>
      </c>
      <c r="JA29" s="58" t="s">
        <v>143</v>
      </c>
      <c r="JB29" s="58" t="s">
        <v>14773</v>
      </c>
      <c r="JC29" s="58" t="s">
        <v>13318</v>
      </c>
      <c r="JD29" s="66" t="s">
        <v>14859</v>
      </c>
      <c r="JE29" s="58" t="s">
        <v>14701</v>
      </c>
      <c r="JF29" s="58" t="s">
        <v>14870</v>
      </c>
      <c r="JG29" s="58" t="s">
        <v>14868</v>
      </c>
      <c r="JH29" s="58" t="s">
        <v>14704</v>
      </c>
      <c r="JI29" s="59">
        <v>232737</v>
      </c>
      <c r="JJ29" s="67">
        <v>1830200037481</v>
      </c>
      <c r="JK29" s="58" t="s">
        <v>14871</v>
      </c>
      <c r="JL29" s="58" t="s">
        <v>14699</v>
      </c>
      <c r="JM29" s="66">
        <v>73</v>
      </c>
      <c r="JN29" s="58" t="s">
        <v>14789</v>
      </c>
      <c r="JO29" s="58" t="s">
        <v>14789</v>
      </c>
      <c r="JP29" s="58" t="s">
        <v>14727</v>
      </c>
      <c r="JQ29" s="58" t="s">
        <v>143</v>
      </c>
      <c r="JR29" s="58" t="s">
        <v>14773</v>
      </c>
      <c r="JS29" s="58" t="s">
        <v>13318</v>
      </c>
      <c r="JT29" s="66" t="s">
        <v>14859</v>
      </c>
      <c r="JU29" s="58" t="s">
        <v>14701</v>
      </c>
      <c r="JV29" s="58" t="s">
        <v>14870</v>
      </c>
      <c r="JW29" s="58" t="s">
        <v>14868</v>
      </c>
      <c r="JX29" s="58" t="s">
        <v>14704</v>
      </c>
      <c r="JY29" s="59">
        <v>232737</v>
      </c>
      <c r="JZ29" s="67">
        <v>1830200037481</v>
      </c>
      <c r="KA29" s="58" t="s">
        <v>14871</v>
      </c>
      <c r="KB29" s="58" t="s">
        <v>14699</v>
      </c>
      <c r="KC29" s="66">
        <v>73</v>
      </c>
      <c r="KD29" s="58" t="s">
        <v>14789</v>
      </c>
      <c r="KE29" s="58" t="s">
        <v>14789</v>
      </c>
      <c r="KF29" s="58" t="s">
        <v>14727</v>
      </c>
      <c r="KG29" s="58" t="s">
        <v>143</v>
      </c>
      <c r="KH29" s="58" t="s">
        <v>14773</v>
      </c>
      <c r="KI29" s="58" t="s">
        <v>13318</v>
      </c>
      <c r="KJ29" s="66" t="s">
        <v>14859</v>
      </c>
      <c r="KK29" s="58" t="s">
        <v>14701</v>
      </c>
      <c r="KL29" s="58" t="s">
        <v>14870</v>
      </c>
      <c r="KM29" s="58" t="s">
        <v>14868</v>
      </c>
      <c r="KN29" s="58" t="s">
        <v>14704</v>
      </c>
      <c r="KO29" s="59">
        <v>232737</v>
      </c>
      <c r="KP29" s="67">
        <v>1830200037481</v>
      </c>
      <c r="KQ29" s="58" t="s">
        <v>14871</v>
      </c>
      <c r="KR29" s="58" t="s">
        <v>14699</v>
      </c>
      <c r="KS29" s="66">
        <v>73</v>
      </c>
      <c r="KT29" s="58" t="s">
        <v>14789</v>
      </c>
      <c r="KU29" s="58" t="s">
        <v>14789</v>
      </c>
      <c r="KV29" s="58" t="s">
        <v>14727</v>
      </c>
      <c r="KW29" s="58" t="s">
        <v>143</v>
      </c>
      <c r="KX29" s="58" t="s">
        <v>14773</v>
      </c>
      <c r="KY29" s="58" t="s">
        <v>13318</v>
      </c>
      <c r="KZ29" s="66" t="s">
        <v>14859</v>
      </c>
      <c r="LA29" s="58" t="s">
        <v>14701</v>
      </c>
      <c r="LB29" s="58" t="s">
        <v>14870</v>
      </c>
      <c r="LC29" s="58" t="s">
        <v>14868</v>
      </c>
      <c r="LD29" s="58" t="s">
        <v>14704</v>
      </c>
      <c r="LE29" s="59">
        <v>232737</v>
      </c>
      <c r="LF29" s="67">
        <v>1830200037481</v>
      </c>
      <c r="LG29" s="58" t="s">
        <v>14871</v>
      </c>
      <c r="LH29" s="58" t="s">
        <v>14699</v>
      </c>
      <c r="LI29" s="66">
        <v>73</v>
      </c>
      <c r="LJ29" s="58" t="s">
        <v>14789</v>
      </c>
      <c r="LK29" s="58" t="s">
        <v>14789</v>
      </c>
      <c r="LL29" s="58" t="s">
        <v>14727</v>
      </c>
      <c r="LM29" s="58" t="s">
        <v>143</v>
      </c>
      <c r="LN29" s="58" t="s">
        <v>14773</v>
      </c>
      <c r="LO29" s="58" t="s">
        <v>13318</v>
      </c>
      <c r="LP29" s="66" t="s">
        <v>14859</v>
      </c>
      <c r="LQ29" s="58" t="s">
        <v>14701</v>
      </c>
      <c r="LR29" s="58" t="s">
        <v>14870</v>
      </c>
      <c r="LS29" s="58" t="s">
        <v>14868</v>
      </c>
      <c r="LT29" s="58" t="s">
        <v>14704</v>
      </c>
      <c r="LU29" s="59">
        <v>232737</v>
      </c>
      <c r="LV29" s="67">
        <v>1830200037481</v>
      </c>
      <c r="LW29" s="58" t="s">
        <v>14871</v>
      </c>
      <c r="LX29" s="58" t="s">
        <v>14699</v>
      </c>
      <c r="LY29" s="66">
        <v>73</v>
      </c>
      <c r="LZ29" s="58" t="s">
        <v>14789</v>
      </c>
      <c r="MA29" s="58" t="s">
        <v>14789</v>
      </c>
      <c r="MB29" s="58" t="s">
        <v>14727</v>
      </c>
      <c r="MC29" s="58" t="s">
        <v>143</v>
      </c>
      <c r="MD29" s="58" t="s">
        <v>14773</v>
      </c>
      <c r="ME29" s="58" t="s">
        <v>13318</v>
      </c>
      <c r="MF29" s="66" t="s">
        <v>14859</v>
      </c>
      <c r="MG29" s="58" t="s">
        <v>14701</v>
      </c>
      <c r="MH29" s="58" t="s">
        <v>14870</v>
      </c>
      <c r="MI29" s="58" t="s">
        <v>14868</v>
      </c>
      <c r="MJ29" s="58" t="s">
        <v>14704</v>
      </c>
      <c r="MK29" s="59">
        <v>232737</v>
      </c>
      <c r="ML29" s="67">
        <v>1830200037481</v>
      </c>
      <c r="MM29" s="58" t="s">
        <v>14871</v>
      </c>
      <c r="MN29" s="58" t="s">
        <v>14699</v>
      </c>
      <c r="MO29" s="66">
        <v>73</v>
      </c>
      <c r="MP29" s="58" t="s">
        <v>14789</v>
      </c>
      <c r="MQ29" s="58" t="s">
        <v>14789</v>
      </c>
      <c r="MR29" s="58" t="s">
        <v>14727</v>
      </c>
      <c r="MS29" s="58" t="s">
        <v>143</v>
      </c>
      <c r="MT29" s="58" t="s">
        <v>14773</v>
      </c>
      <c r="MU29" s="58" t="s">
        <v>13318</v>
      </c>
      <c r="MV29" s="66" t="s">
        <v>14859</v>
      </c>
      <c r="MW29" s="58" t="s">
        <v>14701</v>
      </c>
      <c r="MX29" s="58" t="s">
        <v>14870</v>
      </c>
      <c r="MY29" s="58" t="s">
        <v>14868</v>
      </c>
      <c r="MZ29" s="58" t="s">
        <v>14704</v>
      </c>
      <c r="NA29" s="59">
        <v>232737</v>
      </c>
      <c r="NB29" s="67">
        <v>1830200037481</v>
      </c>
      <c r="NC29" s="58" t="s">
        <v>14871</v>
      </c>
      <c r="ND29" s="58" t="s">
        <v>14699</v>
      </c>
      <c r="NE29" s="66">
        <v>73</v>
      </c>
      <c r="NF29" s="58" t="s">
        <v>14789</v>
      </c>
      <c r="NG29" s="58" t="s">
        <v>14789</v>
      </c>
      <c r="NH29" s="58" t="s">
        <v>14727</v>
      </c>
      <c r="NI29" s="58" t="s">
        <v>143</v>
      </c>
      <c r="NJ29" s="58" t="s">
        <v>14773</v>
      </c>
      <c r="NK29" s="58" t="s">
        <v>13318</v>
      </c>
      <c r="NL29" s="66" t="s">
        <v>14859</v>
      </c>
      <c r="NM29" s="58" t="s">
        <v>14701</v>
      </c>
      <c r="NN29" s="58" t="s">
        <v>14870</v>
      </c>
      <c r="NO29" s="58" t="s">
        <v>14868</v>
      </c>
      <c r="NP29" s="58" t="s">
        <v>14704</v>
      </c>
      <c r="NQ29" s="59">
        <v>232737</v>
      </c>
      <c r="NR29" s="67">
        <v>1830200037481</v>
      </c>
      <c r="NS29" s="58" t="s">
        <v>14871</v>
      </c>
      <c r="NT29" s="58" t="s">
        <v>14699</v>
      </c>
      <c r="NU29" s="66">
        <v>73</v>
      </c>
      <c r="NV29" s="58" t="s">
        <v>14789</v>
      </c>
      <c r="NW29" s="58" t="s">
        <v>14789</v>
      </c>
      <c r="NX29" s="58" t="s">
        <v>14727</v>
      </c>
      <c r="NY29" s="58" t="s">
        <v>143</v>
      </c>
      <c r="NZ29" s="58" t="s">
        <v>14773</v>
      </c>
      <c r="OA29" s="58" t="s">
        <v>13318</v>
      </c>
      <c r="OB29" s="66" t="s">
        <v>14859</v>
      </c>
      <c r="OC29" s="58" t="s">
        <v>14701</v>
      </c>
      <c r="OD29" s="58" t="s">
        <v>14870</v>
      </c>
      <c r="OE29" s="58" t="s">
        <v>14868</v>
      </c>
      <c r="OF29" s="58" t="s">
        <v>14704</v>
      </c>
      <c r="OG29" s="59">
        <v>232737</v>
      </c>
      <c r="OH29" s="67">
        <v>1830200037481</v>
      </c>
      <c r="OI29" s="58" t="s">
        <v>14871</v>
      </c>
      <c r="OJ29" s="58" t="s">
        <v>14699</v>
      </c>
      <c r="OK29" s="66">
        <v>73</v>
      </c>
      <c r="OL29" s="58" t="s">
        <v>14789</v>
      </c>
      <c r="OM29" s="58" t="s">
        <v>14789</v>
      </c>
      <c r="ON29" s="58" t="s">
        <v>14727</v>
      </c>
      <c r="OO29" s="58" t="s">
        <v>143</v>
      </c>
      <c r="OP29" s="58" t="s">
        <v>14773</v>
      </c>
      <c r="OQ29" s="58" t="s">
        <v>13318</v>
      </c>
      <c r="OR29" s="66" t="s">
        <v>14859</v>
      </c>
      <c r="OS29" s="58" t="s">
        <v>14701</v>
      </c>
      <c r="OT29" s="58" t="s">
        <v>14870</v>
      </c>
      <c r="OU29" s="58" t="s">
        <v>14868</v>
      </c>
      <c r="OV29" s="58" t="s">
        <v>14704</v>
      </c>
      <c r="OW29" s="59">
        <v>232737</v>
      </c>
      <c r="OX29" s="67">
        <v>1830200037481</v>
      </c>
      <c r="OY29" s="58" t="s">
        <v>14871</v>
      </c>
      <c r="OZ29" s="58" t="s">
        <v>14699</v>
      </c>
      <c r="PA29" s="66">
        <v>73</v>
      </c>
      <c r="PB29" s="58" t="s">
        <v>14789</v>
      </c>
      <c r="PC29" s="58" t="s">
        <v>14789</v>
      </c>
      <c r="PD29" s="58" t="s">
        <v>14727</v>
      </c>
      <c r="PE29" s="58" t="s">
        <v>143</v>
      </c>
      <c r="PF29" s="58" t="s">
        <v>14773</v>
      </c>
      <c r="PG29" s="58" t="s">
        <v>13318</v>
      </c>
      <c r="PH29" s="66" t="s">
        <v>14859</v>
      </c>
      <c r="PI29" s="58" t="s">
        <v>14701</v>
      </c>
      <c r="PJ29" s="58" t="s">
        <v>14870</v>
      </c>
      <c r="PK29" s="58" t="s">
        <v>14868</v>
      </c>
      <c r="PL29" s="58" t="s">
        <v>14704</v>
      </c>
      <c r="PM29" s="59">
        <v>232737</v>
      </c>
      <c r="PN29" s="67">
        <v>1830200037481</v>
      </c>
      <c r="PO29" s="58" t="s">
        <v>14871</v>
      </c>
      <c r="PP29" s="58" t="s">
        <v>14699</v>
      </c>
      <c r="PQ29" s="66">
        <v>73</v>
      </c>
      <c r="PR29" s="58" t="s">
        <v>14789</v>
      </c>
      <c r="PS29" s="58" t="s">
        <v>14789</v>
      </c>
      <c r="PT29" s="58" t="s">
        <v>14727</v>
      </c>
      <c r="PU29" s="58" t="s">
        <v>143</v>
      </c>
      <c r="PV29" s="58" t="s">
        <v>14773</v>
      </c>
      <c r="PW29" s="58" t="s">
        <v>13318</v>
      </c>
      <c r="PX29" s="66" t="s">
        <v>14859</v>
      </c>
      <c r="PY29" s="58" t="s">
        <v>14701</v>
      </c>
      <c r="PZ29" s="58" t="s">
        <v>14870</v>
      </c>
      <c r="QA29" s="58" t="s">
        <v>14868</v>
      </c>
      <c r="QB29" s="58" t="s">
        <v>14704</v>
      </c>
      <c r="QC29" s="59">
        <v>232737</v>
      </c>
      <c r="QD29" s="67">
        <v>1830200037481</v>
      </c>
      <c r="QE29" s="58" t="s">
        <v>14871</v>
      </c>
      <c r="QF29" s="58" t="s">
        <v>14699</v>
      </c>
      <c r="QG29" s="66">
        <v>73</v>
      </c>
      <c r="QH29" s="58" t="s">
        <v>14789</v>
      </c>
      <c r="QI29" s="58" t="s">
        <v>14789</v>
      </c>
      <c r="QJ29" s="58" t="s">
        <v>14727</v>
      </c>
      <c r="QK29" s="58" t="s">
        <v>143</v>
      </c>
      <c r="QL29" s="58" t="s">
        <v>14773</v>
      </c>
      <c r="QM29" s="58" t="s">
        <v>13318</v>
      </c>
      <c r="QN29" s="66" t="s">
        <v>14859</v>
      </c>
      <c r="QO29" s="58" t="s">
        <v>14701</v>
      </c>
      <c r="QP29" s="58" t="s">
        <v>14870</v>
      </c>
      <c r="QQ29" s="58" t="s">
        <v>14868</v>
      </c>
      <c r="QR29" s="58" t="s">
        <v>14704</v>
      </c>
      <c r="QS29" s="59">
        <v>232737</v>
      </c>
      <c r="QT29" s="67">
        <v>1830200037481</v>
      </c>
      <c r="QU29" s="58" t="s">
        <v>14871</v>
      </c>
      <c r="QV29" s="58" t="s">
        <v>14699</v>
      </c>
      <c r="QW29" s="66">
        <v>73</v>
      </c>
      <c r="QX29" s="58" t="s">
        <v>14789</v>
      </c>
      <c r="QY29" s="58" t="s">
        <v>14789</v>
      </c>
      <c r="QZ29" s="58" t="s">
        <v>14727</v>
      </c>
      <c r="RA29" s="58" t="s">
        <v>143</v>
      </c>
      <c r="RB29" s="58" t="s">
        <v>14773</v>
      </c>
      <c r="RC29" s="58" t="s">
        <v>13318</v>
      </c>
      <c r="RD29" s="66" t="s">
        <v>14859</v>
      </c>
      <c r="RE29" s="58" t="s">
        <v>14701</v>
      </c>
      <c r="RF29" s="58" t="s">
        <v>14870</v>
      </c>
      <c r="RG29" s="58" t="s">
        <v>14868</v>
      </c>
      <c r="RH29" s="58" t="s">
        <v>14704</v>
      </c>
      <c r="RI29" s="59">
        <v>232737</v>
      </c>
      <c r="RJ29" s="67">
        <v>1830200037481</v>
      </c>
      <c r="RK29" s="58" t="s">
        <v>14871</v>
      </c>
      <c r="RL29" s="58" t="s">
        <v>14699</v>
      </c>
      <c r="RM29" s="66">
        <v>73</v>
      </c>
      <c r="RN29" s="58" t="s">
        <v>14789</v>
      </c>
      <c r="RO29" s="58" t="s">
        <v>14789</v>
      </c>
      <c r="RP29" s="58" t="s">
        <v>14727</v>
      </c>
      <c r="RQ29" s="58" t="s">
        <v>143</v>
      </c>
      <c r="RR29" s="58" t="s">
        <v>14773</v>
      </c>
      <c r="RS29" s="58" t="s">
        <v>13318</v>
      </c>
      <c r="RT29" s="66" t="s">
        <v>14859</v>
      </c>
      <c r="RU29" s="58" t="s">
        <v>14701</v>
      </c>
      <c r="RV29" s="58" t="s">
        <v>14870</v>
      </c>
      <c r="RW29" s="58" t="s">
        <v>14868</v>
      </c>
      <c r="RX29" s="58" t="s">
        <v>14704</v>
      </c>
      <c r="RY29" s="59">
        <v>232737</v>
      </c>
      <c r="RZ29" s="67">
        <v>1830200037481</v>
      </c>
      <c r="SA29" s="58" t="s">
        <v>14871</v>
      </c>
      <c r="SB29" s="58" t="s">
        <v>14699</v>
      </c>
      <c r="SC29" s="66">
        <v>73</v>
      </c>
      <c r="SD29" s="58" t="s">
        <v>14789</v>
      </c>
      <c r="SE29" s="58" t="s">
        <v>14789</v>
      </c>
      <c r="SF29" s="58" t="s">
        <v>14727</v>
      </c>
      <c r="SG29" s="58" t="s">
        <v>143</v>
      </c>
      <c r="SH29" s="58" t="s">
        <v>14773</v>
      </c>
      <c r="SI29" s="58" t="s">
        <v>13318</v>
      </c>
      <c r="SJ29" s="66" t="s">
        <v>14859</v>
      </c>
      <c r="SK29" s="58" t="s">
        <v>14701</v>
      </c>
      <c r="SL29" s="58" t="s">
        <v>14870</v>
      </c>
      <c r="SM29" s="58" t="s">
        <v>14868</v>
      </c>
      <c r="SN29" s="58" t="s">
        <v>14704</v>
      </c>
      <c r="SO29" s="59">
        <v>232737</v>
      </c>
      <c r="SP29" s="67">
        <v>1830200037481</v>
      </c>
      <c r="SQ29" s="58" t="s">
        <v>14871</v>
      </c>
      <c r="SR29" s="58" t="s">
        <v>14699</v>
      </c>
      <c r="SS29" s="66">
        <v>73</v>
      </c>
      <c r="ST29" s="58" t="s">
        <v>14789</v>
      </c>
      <c r="SU29" s="58" t="s">
        <v>14789</v>
      </c>
      <c r="SV29" s="58" t="s">
        <v>14727</v>
      </c>
      <c r="SW29" s="58" t="s">
        <v>143</v>
      </c>
      <c r="SX29" s="58" t="s">
        <v>14773</v>
      </c>
      <c r="SY29" s="58" t="s">
        <v>13318</v>
      </c>
      <c r="SZ29" s="66" t="s">
        <v>14859</v>
      </c>
      <c r="TA29" s="58" t="s">
        <v>14701</v>
      </c>
      <c r="TB29" s="58" t="s">
        <v>14870</v>
      </c>
      <c r="TC29" s="58" t="s">
        <v>14868</v>
      </c>
      <c r="TD29" s="58" t="s">
        <v>14704</v>
      </c>
      <c r="TE29" s="59">
        <v>232737</v>
      </c>
      <c r="TF29" s="67">
        <v>1830200037481</v>
      </c>
      <c r="TG29" s="58" t="s">
        <v>14871</v>
      </c>
      <c r="TH29" s="58" t="s">
        <v>14699</v>
      </c>
      <c r="TI29" s="66">
        <v>73</v>
      </c>
      <c r="TJ29" s="58" t="s">
        <v>14789</v>
      </c>
      <c r="TK29" s="58" t="s">
        <v>14789</v>
      </c>
      <c r="TL29" s="58" t="s">
        <v>14727</v>
      </c>
      <c r="TM29" s="58" t="s">
        <v>143</v>
      </c>
      <c r="TN29" s="58" t="s">
        <v>14773</v>
      </c>
      <c r="TO29" s="58" t="s">
        <v>13318</v>
      </c>
      <c r="TP29" s="66" t="s">
        <v>14859</v>
      </c>
      <c r="TQ29" s="58" t="s">
        <v>14701</v>
      </c>
      <c r="TR29" s="58" t="s">
        <v>14870</v>
      </c>
      <c r="TS29" s="58" t="s">
        <v>14868</v>
      </c>
      <c r="TT29" s="58" t="s">
        <v>14704</v>
      </c>
      <c r="TU29" s="59">
        <v>232737</v>
      </c>
      <c r="TV29" s="67">
        <v>1830200037481</v>
      </c>
      <c r="TW29" s="58" t="s">
        <v>14871</v>
      </c>
      <c r="TX29" s="58" t="s">
        <v>14699</v>
      </c>
      <c r="TY29" s="66">
        <v>73</v>
      </c>
      <c r="TZ29" s="58" t="s">
        <v>14789</v>
      </c>
      <c r="UA29" s="58" t="s">
        <v>14789</v>
      </c>
      <c r="UB29" s="58" t="s">
        <v>14727</v>
      </c>
      <c r="UC29" s="58" t="s">
        <v>143</v>
      </c>
      <c r="UD29" s="58" t="s">
        <v>14773</v>
      </c>
      <c r="UE29" s="58" t="s">
        <v>13318</v>
      </c>
      <c r="UF29" s="66" t="s">
        <v>14859</v>
      </c>
      <c r="UG29" s="58" t="s">
        <v>14701</v>
      </c>
      <c r="UH29" s="58" t="s">
        <v>14870</v>
      </c>
      <c r="UI29" s="58" t="s">
        <v>14868</v>
      </c>
      <c r="UJ29" s="58" t="s">
        <v>14704</v>
      </c>
      <c r="UK29" s="59">
        <v>232737</v>
      </c>
      <c r="UL29" s="67">
        <v>1830200037481</v>
      </c>
      <c r="UM29" s="58" t="s">
        <v>14871</v>
      </c>
      <c r="UN29" s="58" t="s">
        <v>14699</v>
      </c>
      <c r="UO29" s="66">
        <v>73</v>
      </c>
      <c r="UP29" s="58" t="s">
        <v>14789</v>
      </c>
      <c r="UQ29" s="58" t="s">
        <v>14789</v>
      </c>
      <c r="UR29" s="58" t="s">
        <v>14727</v>
      </c>
      <c r="US29" s="58" t="s">
        <v>143</v>
      </c>
      <c r="UT29" s="58" t="s">
        <v>14773</v>
      </c>
      <c r="UU29" s="58" t="s">
        <v>13318</v>
      </c>
      <c r="UV29" s="66" t="s">
        <v>14859</v>
      </c>
      <c r="UW29" s="58" t="s">
        <v>14701</v>
      </c>
      <c r="UX29" s="58" t="s">
        <v>14870</v>
      </c>
      <c r="UY29" s="58" t="s">
        <v>14868</v>
      </c>
      <c r="UZ29" s="58" t="s">
        <v>14704</v>
      </c>
      <c r="VA29" s="59">
        <v>232737</v>
      </c>
      <c r="VB29" s="67">
        <v>1830200037481</v>
      </c>
      <c r="VC29" s="58" t="s">
        <v>14871</v>
      </c>
      <c r="VD29" s="58" t="s">
        <v>14699</v>
      </c>
      <c r="VE29" s="66">
        <v>73</v>
      </c>
      <c r="VF29" s="58" t="s">
        <v>14789</v>
      </c>
      <c r="VG29" s="58" t="s">
        <v>14789</v>
      </c>
      <c r="VH29" s="58" t="s">
        <v>14727</v>
      </c>
      <c r="VI29" s="58" t="s">
        <v>143</v>
      </c>
      <c r="VJ29" s="58" t="s">
        <v>14773</v>
      </c>
      <c r="VK29" s="58" t="s">
        <v>13318</v>
      </c>
      <c r="VL29" s="66" t="s">
        <v>14859</v>
      </c>
      <c r="VM29" s="58" t="s">
        <v>14701</v>
      </c>
      <c r="VN29" s="58" t="s">
        <v>14870</v>
      </c>
      <c r="VO29" s="58" t="s">
        <v>14868</v>
      </c>
      <c r="VP29" s="58" t="s">
        <v>14704</v>
      </c>
      <c r="VQ29" s="59">
        <v>232737</v>
      </c>
      <c r="VR29" s="67">
        <v>1830200037481</v>
      </c>
      <c r="VS29" s="58" t="s">
        <v>14871</v>
      </c>
      <c r="VT29" s="58" t="s">
        <v>14699</v>
      </c>
      <c r="VU29" s="66">
        <v>73</v>
      </c>
      <c r="VV29" s="58" t="s">
        <v>14789</v>
      </c>
      <c r="VW29" s="58" t="s">
        <v>14789</v>
      </c>
      <c r="VX29" s="58" t="s">
        <v>14727</v>
      </c>
      <c r="VY29" s="58" t="s">
        <v>143</v>
      </c>
      <c r="VZ29" s="58" t="s">
        <v>14773</v>
      </c>
      <c r="WA29" s="58" t="s">
        <v>13318</v>
      </c>
      <c r="WB29" s="66" t="s">
        <v>14859</v>
      </c>
      <c r="WC29" s="58" t="s">
        <v>14701</v>
      </c>
      <c r="WD29" s="58" t="s">
        <v>14870</v>
      </c>
      <c r="WE29" s="58" t="s">
        <v>14868</v>
      </c>
      <c r="WF29" s="58" t="s">
        <v>14704</v>
      </c>
      <c r="WG29" s="59">
        <v>232737</v>
      </c>
      <c r="WH29" s="67">
        <v>1830200037481</v>
      </c>
      <c r="WI29" s="58" t="s">
        <v>14871</v>
      </c>
      <c r="WJ29" s="58" t="s">
        <v>14699</v>
      </c>
      <c r="WK29" s="66">
        <v>73</v>
      </c>
      <c r="WL29" s="58" t="s">
        <v>14789</v>
      </c>
      <c r="WM29" s="58" t="s">
        <v>14789</v>
      </c>
      <c r="WN29" s="58" t="s">
        <v>14727</v>
      </c>
      <c r="WO29" s="58" t="s">
        <v>143</v>
      </c>
      <c r="WP29" s="58" t="s">
        <v>14773</v>
      </c>
      <c r="WQ29" s="58" t="s">
        <v>13318</v>
      </c>
      <c r="WR29" s="66" t="s">
        <v>14859</v>
      </c>
      <c r="WS29" s="58" t="s">
        <v>14701</v>
      </c>
      <c r="WT29" s="58" t="s">
        <v>14870</v>
      </c>
      <c r="WU29" s="58" t="s">
        <v>14868</v>
      </c>
      <c r="WV29" s="58" t="s">
        <v>14704</v>
      </c>
      <c r="WW29" s="59">
        <v>232737</v>
      </c>
      <c r="WX29" s="67">
        <v>1830200037481</v>
      </c>
      <c r="WY29" s="58" t="s">
        <v>14871</v>
      </c>
      <c r="WZ29" s="58" t="s">
        <v>14699</v>
      </c>
      <c r="XA29" s="66">
        <v>73</v>
      </c>
      <c r="XB29" s="58" t="s">
        <v>14789</v>
      </c>
      <c r="XC29" s="58" t="s">
        <v>14789</v>
      </c>
      <c r="XD29" s="58" t="s">
        <v>14727</v>
      </c>
      <c r="XE29" s="58" t="s">
        <v>143</v>
      </c>
      <c r="XF29" s="58" t="s">
        <v>14773</v>
      </c>
      <c r="XG29" s="58" t="s">
        <v>13318</v>
      </c>
      <c r="XH29" s="66" t="s">
        <v>14859</v>
      </c>
      <c r="XI29" s="58" t="s">
        <v>14701</v>
      </c>
      <c r="XJ29" s="58" t="s">
        <v>14870</v>
      </c>
      <c r="XK29" s="58" t="s">
        <v>14868</v>
      </c>
      <c r="XL29" s="58" t="s">
        <v>14704</v>
      </c>
      <c r="XM29" s="59">
        <v>232737</v>
      </c>
      <c r="XN29" s="67">
        <v>1830200037481</v>
      </c>
      <c r="XO29" s="58" t="s">
        <v>14871</v>
      </c>
      <c r="XP29" s="58" t="s">
        <v>14699</v>
      </c>
      <c r="XQ29" s="66">
        <v>73</v>
      </c>
      <c r="XR29" s="58" t="s">
        <v>14789</v>
      </c>
      <c r="XS29" s="58" t="s">
        <v>14789</v>
      </c>
      <c r="XT29" s="58" t="s">
        <v>14727</v>
      </c>
      <c r="XU29" s="58" t="s">
        <v>143</v>
      </c>
      <c r="XV29" s="58" t="s">
        <v>14773</v>
      </c>
      <c r="XW29" s="58" t="s">
        <v>13318</v>
      </c>
      <c r="XX29" s="66" t="s">
        <v>14859</v>
      </c>
      <c r="XY29" s="58" t="s">
        <v>14701</v>
      </c>
      <c r="XZ29" s="58" t="s">
        <v>14870</v>
      </c>
      <c r="YA29" s="58" t="s">
        <v>14868</v>
      </c>
      <c r="YB29" s="58" t="s">
        <v>14704</v>
      </c>
      <c r="YC29" s="59">
        <v>232737</v>
      </c>
      <c r="YD29" s="67">
        <v>1830200037481</v>
      </c>
      <c r="YE29" s="58" t="s">
        <v>14871</v>
      </c>
      <c r="YF29" s="58" t="s">
        <v>14699</v>
      </c>
      <c r="YG29" s="66">
        <v>73</v>
      </c>
      <c r="YH29" s="58" t="s">
        <v>14789</v>
      </c>
      <c r="YI29" s="58" t="s">
        <v>14789</v>
      </c>
      <c r="YJ29" s="58" t="s">
        <v>14727</v>
      </c>
      <c r="YK29" s="58" t="s">
        <v>143</v>
      </c>
      <c r="YL29" s="58" t="s">
        <v>14773</v>
      </c>
      <c r="YM29" s="58" t="s">
        <v>13318</v>
      </c>
      <c r="YN29" s="66" t="s">
        <v>14859</v>
      </c>
      <c r="YO29" s="58" t="s">
        <v>14701</v>
      </c>
      <c r="YP29" s="58" t="s">
        <v>14870</v>
      </c>
      <c r="YQ29" s="58" t="s">
        <v>14868</v>
      </c>
      <c r="YR29" s="58" t="s">
        <v>14704</v>
      </c>
      <c r="YS29" s="59">
        <v>232737</v>
      </c>
      <c r="YT29" s="67">
        <v>1830200037481</v>
      </c>
      <c r="YU29" s="58" t="s">
        <v>14871</v>
      </c>
      <c r="YV29" s="58" t="s">
        <v>14699</v>
      </c>
      <c r="YW29" s="66">
        <v>73</v>
      </c>
      <c r="YX29" s="58" t="s">
        <v>14789</v>
      </c>
      <c r="YY29" s="58" t="s">
        <v>14789</v>
      </c>
      <c r="YZ29" s="58" t="s">
        <v>14727</v>
      </c>
      <c r="ZA29" s="58" t="s">
        <v>143</v>
      </c>
      <c r="ZB29" s="58" t="s">
        <v>14773</v>
      </c>
      <c r="ZC29" s="58" t="s">
        <v>13318</v>
      </c>
      <c r="ZD29" s="66" t="s">
        <v>14859</v>
      </c>
      <c r="ZE29" s="58" t="s">
        <v>14701</v>
      </c>
      <c r="ZF29" s="58" t="s">
        <v>14870</v>
      </c>
      <c r="ZG29" s="58" t="s">
        <v>14868</v>
      </c>
      <c r="ZH29" s="58" t="s">
        <v>14704</v>
      </c>
      <c r="ZI29" s="59">
        <v>232737</v>
      </c>
      <c r="ZJ29" s="67">
        <v>1830200037481</v>
      </c>
      <c r="ZK29" s="58" t="s">
        <v>14871</v>
      </c>
      <c r="ZL29" s="58" t="s">
        <v>14699</v>
      </c>
      <c r="ZM29" s="66">
        <v>73</v>
      </c>
      <c r="ZN29" s="58" t="s">
        <v>14789</v>
      </c>
      <c r="ZO29" s="58" t="s">
        <v>14789</v>
      </c>
      <c r="ZP29" s="58" t="s">
        <v>14727</v>
      </c>
      <c r="ZQ29" s="58" t="s">
        <v>143</v>
      </c>
      <c r="ZR29" s="58" t="s">
        <v>14773</v>
      </c>
      <c r="ZS29" s="58" t="s">
        <v>13318</v>
      </c>
      <c r="ZT29" s="66" t="s">
        <v>14859</v>
      </c>
      <c r="ZU29" s="58" t="s">
        <v>14701</v>
      </c>
      <c r="ZV29" s="58" t="s">
        <v>14870</v>
      </c>
      <c r="ZW29" s="58" t="s">
        <v>14868</v>
      </c>
      <c r="ZX29" s="58" t="s">
        <v>14704</v>
      </c>
      <c r="ZY29" s="59">
        <v>232737</v>
      </c>
      <c r="ZZ29" s="67">
        <v>1830200037481</v>
      </c>
      <c r="AAA29" s="58" t="s">
        <v>14871</v>
      </c>
      <c r="AAB29" s="58" t="s">
        <v>14699</v>
      </c>
      <c r="AAC29" s="66">
        <v>73</v>
      </c>
      <c r="AAD29" s="58" t="s">
        <v>14789</v>
      </c>
      <c r="AAE29" s="58" t="s">
        <v>14789</v>
      </c>
      <c r="AAF29" s="58" t="s">
        <v>14727</v>
      </c>
      <c r="AAG29" s="58" t="s">
        <v>143</v>
      </c>
      <c r="AAH29" s="58" t="s">
        <v>14773</v>
      </c>
      <c r="AAI29" s="58" t="s">
        <v>13318</v>
      </c>
      <c r="AAJ29" s="66" t="s">
        <v>14859</v>
      </c>
      <c r="AAK29" s="58" t="s">
        <v>14701</v>
      </c>
      <c r="AAL29" s="58" t="s">
        <v>14870</v>
      </c>
      <c r="AAM29" s="58" t="s">
        <v>14868</v>
      </c>
      <c r="AAN29" s="58" t="s">
        <v>14704</v>
      </c>
      <c r="AAO29" s="59">
        <v>232737</v>
      </c>
      <c r="AAP29" s="67">
        <v>1830200037481</v>
      </c>
      <c r="AAQ29" s="58" t="s">
        <v>14871</v>
      </c>
      <c r="AAR29" s="58" t="s">
        <v>14699</v>
      </c>
      <c r="AAS29" s="66">
        <v>73</v>
      </c>
      <c r="AAT29" s="58" t="s">
        <v>14789</v>
      </c>
      <c r="AAU29" s="58" t="s">
        <v>14789</v>
      </c>
      <c r="AAV29" s="58" t="s">
        <v>14727</v>
      </c>
      <c r="AAW29" s="58" t="s">
        <v>143</v>
      </c>
      <c r="AAX29" s="58" t="s">
        <v>14773</v>
      </c>
      <c r="AAY29" s="58" t="s">
        <v>13318</v>
      </c>
      <c r="AAZ29" s="66" t="s">
        <v>14859</v>
      </c>
      <c r="ABA29" s="58" t="s">
        <v>14701</v>
      </c>
      <c r="ABB29" s="58" t="s">
        <v>14870</v>
      </c>
      <c r="ABC29" s="58" t="s">
        <v>14868</v>
      </c>
      <c r="ABD29" s="58" t="s">
        <v>14704</v>
      </c>
      <c r="ABE29" s="59">
        <v>232737</v>
      </c>
      <c r="ABF29" s="67">
        <v>1830200037481</v>
      </c>
      <c r="ABG29" s="58" t="s">
        <v>14871</v>
      </c>
      <c r="ABH29" s="58" t="s">
        <v>14699</v>
      </c>
      <c r="ABI29" s="66">
        <v>73</v>
      </c>
      <c r="ABJ29" s="58" t="s">
        <v>14789</v>
      </c>
      <c r="ABK29" s="58" t="s">
        <v>14789</v>
      </c>
      <c r="ABL29" s="58" t="s">
        <v>14727</v>
      </c>
      <c r="ABM29" s="58" t="s">
        <v>143</v>
      </c>
      <c r="ABN29" s="58" t="s">
        <v>14773</v>
      </c>
      <c r="ABO29" s="58" t="s">
        <v>13318</v>
      </c>
      <c r="ABP29" s="66" t="s">
        <v>14859</v>
      </c>
      <c r="ABQ29" s="58" t="s">
        <v>14701</v>
      </c>
      <c r="ABR29" s="58" t="s">
        <v>14870</v>
      </c>
      <c r="ABS29" s="58" t="s">
        <v>14868</v>
      </c>
      <c r="ABT29" s="58" t="s">
        <v>14704</v>
      </c>
      <c r="ABU29" s="59">
        <v>232737</v>
      </c>
      <c r="ABV29" s="67">
        <v>1830200037481</v>
      </c>
      <c r="ABW29" s="58" t="s">
        <v>14871</v>
      </c>
      <c r="ABX29" s="58" t="s">
        <v>14699</v>
      </c>
      <c r="ABY29" s="66">
        <v>73</v>
      </c>
      <c r="ABZ29" s="58" t="s">
        <v>14789</v>
      </c>
      <c r="ACA29" s="58" t="s">
        <v>14789</v>
      </c>
      <c r="ACB29" s="58" t="s">
        <v>14727</v>
      </c>
      <c r="ACC29" s="58" t="s">
        <v>143</v>
      </c>
      <c r="ACD29" s="58" t="s">
        <v>14773</v>
      </c>
      <c r="ACE29" s="58" t="s">
        <v>13318</v>
      </c>
      <c r="ACF29" s="66" t="s">
        <v>14859</v>
      </c>
      <c r="ACG29" s="58" t="s">
        <v>14701</v>
      </c>
      <c r="ACH29" s="58" t="s">
        <v>14870</v>
      </c>
      <c r="ACI29" s="58" t="s">
        <v>14868</v>
      </c>
      <c r="ACJ29" s="58" t="s">
        <v>14704</v>
      </c>
      <c r="ACK29" s="59">
        <v>232737</v>
      </c>
      <c r="ACL29" s="67">
        <v>1830200037481</v>
      </c>
      <c r="ACM29" s="58" t="s">
        <v>14871</v>
      </c>
      <c r="ACN29" s="58" t="s">
        <v>14699</v>
      </c>
      <c r="ACO29" s="66">
        <v>73</v>
      </c>
      <c r="ACP29" s="58" t="s">
        <v>14789</v>
      </c>
      <c r="ACQ29" s="58" t="s">
        <v>14789</v>
      </c>
      <c r="ACR29" s="58" t="s">
        <v>14727</v>
      </c>
      <c r="ACS29" s="58" t="s">
        <v>143</v>
      </c>
      <c r="ACT29" s="58" t="s">
        <v>14773</v>
      </c>
      <c r="ACU29" s="58" t="s">
        <v>13318</v>
      </c>
      <c r="ACV29" s="66" t="s">
        <v>14859</v>
      </c>
      <c r="ACW29" s="58" t="s">
        <v>14701</v>
      </c>
      <c r="ACX29" s="58" t="s">
        <v>14870</v>
      </c>
      <c r="ACY29" s="58" t="s">
        <v>14868</v>
      </c>
      <c r="ACZ29" s="58" t="s">
        <v>14704</v>
      </c>
      <c r="ADA29" s="59">
        <v>232737</v>
      </c>
      <c r="ADB29" s="67">
        <v>1830200037481</v>
      </c>
      <c r="ADC29" s="58" t="s">
        <v>14871</v>
      </c>
      <c r="ADD29" s="58" t="s">
        <v>14699</v>
      </c>
      <c r="ADE29" s="66">
        <v>73</v>
      </c>
      <c r="ADF29" s="58" t="s">
        <v>14789</v>
      </c>
      <c r="ADG29" s="58" t="s">
        <v>14789</v>
      </c>
      <c r="ADH29" s="58" t="s">
        <v>14727</v>
      </c>
      <c r="ADI29" s="58" t="s">
        <v>143</v>
      </c>
      <c r="ADJ29" s="58" t="s">
        <v>14773</v>
      </c>
      <c r="ADK29" s="58" t="s">
        <v>13318</v>
      </c>
      <c r="ADL29" s="66" t="s">
        <v>14859</v>
      </c>
      <c r="ADM29" s="58" t="s">
        <v>14701</v>
      </c>
      <c r="ADN29" s="58" t="s">
        <v>14870</v>
      </c>
      <c r="ADO29" s="58" t="s">
        <v>14868</v>
      </c>
      <c r="ADP29" s="58" t="s">
        <v>14704</v>
      </c>
      <c r="ADQ29" s="59">
        <v>232737</v>
      </c>
      <c r="ADR29" s="67">
        <v>1830200037481</v>
      </c>
      <c r="ADS29" s="58" t="s">
        <v>14871</v>
      </c>
      <c r="ADT29" s="58" t="s">
        <v>14699</v>
      </c>
      <c r="ADU29" s="66">
        <v>73</v>
      </c>
      <c r="ADV29" s="58" t="s">
        <v>14789</v>
      </c>
      <c r="ADW29" s="58" t="s">
        <v>14789</v>
      </c>
      <c r="ADX29" s="58" t="s">
        <v>14727</v>
      </c>
      <c r="ADY29" s="58" t="s">
        <v>143</v>
      </c>
      <c r="ADZ29" s="58" t="s">
        <v>14773</v>
      </c>
      <c r="AEA29" s="58" t="s">
        <v>13318</v>
      </c>
      <c r="AEB29" s="66" t="s">
        <v>14859</v>
      </c>
      <c r="AEC29" s="58" t="s">
        <v>14701</v>
      </c>
      <c r="AED29" s="58" t="s">
        <v>14870</v>
      </c>
      <c r="AEE29" s="58" t="s">
        <v>14868</v>
      </c>
      <c r="AEF29" s="58" t="s">
        <v>14704</v>
      </c>
      <c r="AEG29" s="59">
        <v>232737</v>
      </c>
      <c r="AEH29" s="67">
        <v>1830200037481</v>
      </c>
      <c r="AEI29" s="58" t="s">
        <v>14871</v>
      </c>
      <c r="AEJ29" s="58" t="s">
        <v>14699</v>
      </c>
      <c r="AEK29" s="66">
        <v>73</v>
      </c>
      <c r="AEL29" s="58" t="s">
        <v>14789</v>
      </c>
      <c r="AEM29" s="58" t="s">
        <v>14789</v>
      </c>
      <c r="AEN29" s="58" t="s">
        <v>14727</v>
      </c>
      <c r="AEO29" s="58" t="s">
        <v>143</v>
      </c>
      <c r="AEP29" s="58" t="s">
        <v>14773</v>
      </c>
      <c r="AEQ29" s="58" t="s">
        <v>13318</v>
      </c>
      <c r="AER29" s="66" t="s">
        <v>14859</v>
      </c>
      <c r="AES29" s="58" t="s">
        <v>14701</v>
      </c>
      <c r="AET29" s="58" t="s">
        <v>14870</v>
      </c>
      <c r="AEU29" s="58" t="s">
        <v>14868</v>
      </c>
      <c r="AEV29" s="58" t="s">
        <v>14704</v>
      </c>
      <c r="AEW29" s="59">
        <v>232737</v>
      </c>
      <c r="AEX29" s="67">
        <v>1830200037481</v>
      </c>
      <c r="AEY29" s="58" t="s">
        <v>14871</v>
      </c>
      <c r="AEZ29" s="58" t="s">
        <v>14699</v>
      </c>
      <c r="AFA29" s="66">
        <v>73</v>
      </c>
      <c r="AFB29" s="58" t="s">
        <v>14789</v>
      </c>
      <c r="AFC29" s="58" t="s">
        <v>14789</v>
      </c>
      <c r="AFD29" s="58" t="s">
        <v>14727</v>
      </c>
      <c r="AFE29" s="58" t="s">
        <v>143</v>
      </c>
      <c r="AFF29" s="58" t="s">
        <v>14773</v>
      </c>
      <c r="AFG29" s="58" t="s">
        <v>13318</v>
      </c>
      <c r="AFH29" s="66" t="s">
        <v>14859</v>
      </c>
      <c r="AFI29" s="58" t="s">
        <v>14701</v>
      </c>
      <c r="AFJ29" s="58" t="s">
        <v>14870</v>
      </c>
      <c r="AFK29" s="58" t="s">
        <v>14868</v>
      </c>
      <c r="AFL29" s="58" t="s">
        <v>14704</v>
      </c>
      <c r="AFM29" s="59">
        <v>232737</v>
      </c>
      <c r="AFN29" s="67">
        <v>1830200037481</v>
      </c>
      <c r="AFO29" s="58" t="s">
        <v>14871</v>
      </c>
      <c r="AFP29" s="58" t="s">
        <v>14699</v>
      </c>
      <c r="AFQ29" s="66">
        <v>73</v>
      </c>
      <c r="AFR29" s="58" t="s">
        <v>14789</v>
      </c>
      <c r="AFS29" s="58" t="s">
        <v>14789</v>
      </c>
      <c r="AFT29" s="58" t="s">
        <v>14727</v>
      </c>
      <c r="AFU29" s="58" t="s">
        <v>143</v>
      </c>
      <c r="AFV29" s="58" t="s">
        <v>14773</v>
      </c>
      <c r="AFW29" s="58" t="s">
        <v>13318</v>
      </c>
      <c r="AFX29" s="66" t="s">
        <v>14859</v>
      </c>
      <c r="AFY29" s="58" t="s">
        <v>14701</v>
      </c>
      <c r="AFZ29" s="58" t="s">
        <v>14870</v>
      </c>
      <c r="AGA29" s="58" t="s">
        <v>14868</v>
      </c>
      <c r="AGB29" s="58" t="s">
        <v>14704</v>
      </c>
      <c r="AGC29" s="59">
        <v>232737</v>
      </c>
      <c r="AGD29" s="67">
        <v>1830200037481</v>
      </c>
      <c r="AGE29" s="58" t="s">
        <v>14871</v>
      </c>
      <c r="AGF29" s="58" t="s">
        <v>14699</v>
      </c>
      <c r="AGG29" s="66">
        <v>73</v>
      </c>
      <c r="AGH29" s="58" t="s">
        <v>14789</v>
      </c>
      <c r="AGI29" s="58" t="s">
        <v>14789</v>
      </c>
      <c r="AGJ29" s="58" t="s">
        <v>14727</v>
      </c>
      <c r="AGK29" s="58" t="s">
        <v>143</v>
      </c>
      <c r="AGL29" s="58" t="s">
        <v>14773</v>
      </c>
      <c r="AGM29" s="58" t="s">
        <v>13318</v>
      </c>
      <c r="AGN29" s="66" t="s">
        <v>14859</v>
      </c>
      <c r="AGO29" s="58" t="s">
        <v>14701</v>
      </c>
      <c r="AGP29" s="58" t="s">
        <v>14870</v>
      </c>
      <c r="AGQ29" s="58" t="s">
        <v>14868</v>
      </c>
      <c r="AGR29" s="58" t="s">
        <v>14704</v>
      </c>
      <c r="AGS29" s="59">
        <v>232737</v>
      </c>
      <c r="AGT29" s="67">
        <v>1830200037481</v>
      </c>
      <c r="AGU29" s="58" t="s">
        <v>14871</v>
      </c>
      <c r="AGV29" s="58" t="s">
        <v>14699</v>
      </c>
      <c r="AGW29" s="66">
        <v>73</v>
      </c>
      <c r="AGX29" s="58" t="s">
        <v>14789</v>
      </c>
      <c r="AGY29" s="58" t="s">
        <v>14789</v>
      </c>
      <c r="AGZ29" s="58" t="s">
        <v>14727</v>
      </c>
      <c r="AHA29" s="58" t="s">
        <v>143</v>
      </c>
      <c r="AHB29" s="58" t="s">
        <v>14773</v>
      </c>
      <c r="AHC29" s="58" t="s">
        <v>13318</v>
      </c>
      <c r="AHD29" s="66" t="s">
        <v>14859</v>
      </c>
      <c r="AHE29" s="58" t="s">
        <v>14701</v>
      </c>
      <c r="AHF29" s="58" t="s">
        <v>14870</v>
      </c>
      <c r="AHG29" s="58" t="s">
        <v>14868</v>
      </c>
      <c r="AHH29" s="58" t="s">
        <v>14704</v>
      </c>
      <c r="AHI29" s="59">
        <v>232737</v>
      </c>
      <c r="AHJ29" s="67">
        <v>1830200037481</v>
      </c>
      <c r="AHK29" s="58" t="s">
        <v>14871</v>
      </c>
      <c r="AHL29" s="58" t="s">
        <v>14699</v>
      </c>
      <c r="AHM29" s="66">
        <v>73</v>
      </c>
      <c r="AHN29" s="58" t="s">
        <v>14789</v>
      </c>
      <c r="AHO29" s="58" t="s">
        <v>14789</v>
      </c>
      <c r="AHP29" s="58" t="s">
        <v>14727</v>
      </c>
      <c r="AHQ29" s="58" t="s">
        <v>143</v>
      </c>
      <c r="AHR29" s="58" t="s">
        <v>14773</v>
      </c>
      <c r="AHS29" s="58" t="s">
        <v>13318</v>
      </c>
      <c r="AHT29" s="66" t="s">
        <v>14859</v>
      </c>
      <c r="AHU29" s="58" t="s">
        <v>14701</v>
      </c>
      <c r="AHV29" s="58" t="s">
        <v>14870</v>
      </c>
      <c r="AHW29" s="58" t="s">
        <v>14868</v>
      </c>
      <c r="AHX29" s="58" t="s">
        <v>14704</v>
      </c>
      <c r="AHY29" s="59">
        <v>232737</v>
      </c>
      <c r="AHZ29" s="67">
        <v>1830200037481</v>
      </c>
      <c r="AIA29" s="58" t="s">
        <v>14871</v>
      </c>
      <c r="AIB29" s="58" t="s">
        <v>14699</v>
      </c>
      <c r="AIC29" s="66">
        <v>73</v>
      </c>
      <c r="AID29" s="58" t="s">
        <v>14789</v>
      </c>
      <c r="AIE29" s="58" t="s">
        <v>14789</v>
      </c>
      <c r="AIF29" s="58" t="s">
        <v>14727</v>
      </c>
      <c r="AIG29" s="58" t="s">
        <v>143</v>
      </c>
      <c r="AIH29" s="58" t="s">
        <v>14773</v>
      </c>
      <c r="AII29" s="58" t="s">
        <v>13318</v>
      </c>
      <c r="AIJ29" s="66" t="s">
        <v>14859</v>
      </c>
      <c r="AIK29" s="58" t="s">
        <v>14701</v>
      </c>
      <c r="AIL29" s="58" t="s">
        <v>14870</v>
      </c>
      <c r="AIM29" s="58" t="s">
        <v>14868</v>
      </c>
      <c r="AIN29" s="58" t="s">
        <v>14704</v>
      </c>
      <c r="AIO29" s="59">
        <v>232737</v>
      </c>
      <c r="AIP29" s="67">
        <v>1830200037481</v>
      </c>
      <c r="AIQ29" s="58" t="s">
        <v>14871</v>
      </c>
      <c r="AIR29" s="58" t="s">
        <v>14699</v>
      </c>
      <c r="AIS29" s="66">
        <v>73</v>
      </c>
      <c r="AIT29" s="58" t="s">
        <v>14789</v>
      </c>
      <c r="AIU29" s="58" t="s">
        <v>14789</v>
      </c>
      <c r="AIV29" s="58" t="s">
        <v>14727</v>
      </c>
      <c r="AIW29" s="58" t="s">
        <v>143</v>
      </c>
      <c r="AIX29" s="58" t="s">
        <v>14773</v>
      </c>
      <c r="AIY29" s="58" t="s">
        <v>13318</v>
      </c>
      <c r="AIZ29" s="66" t="s">
        <v>14859</v>
      </c>
      <c r="AJA29" s="58" t="s">
        <v>14701</v>
      </c>
      <c r="AJB29" s="58" t="s">
        <v>14870</v>
      </c>
      <c r="AJC29" s="58" t="s">
        <v>14868</v>
      </c>
      <c r="AJD29" s="58" t="s">
        <v>14704</v>
      </c>
      <c r="AJE29" s="59">
        <v>232737</v>
      </c>
      <c r="AJF29" s="67">
        <v>1830200037481</v>
      </c>
      <c r="AJG29" s="58" t="s">
        <v>14871</v>
      </c>
      <c r="AJH29" s="58" t="s">
        <v>14699</v>
      </c>
      <c r="AJI29" s="66">
        <v>73</v>
      </c>
      <c r="AJJ29" s="58" t="s">
        <v>14789</v>
      </c>
      <c r="AJK29" s="58" t="s">
        <v>14789</v>
      </c>
      <c r="AJL29" s="58" t="s">
        <v>14727</v>
      </c>
      <c r="AJM29" s="58" t="s">
        <v>143</v>
      </c>
      <c r="AJN29" s="58" t="s">
        <v>14773</v>
      </c>
      <c r="AJO29" s="58" t="s">
        <v>13318</v>
      </c>
      <c r="AJP29" s="66" t="s">
        <v>14859</v>
      </c>
      <c r="AJQ29" s="58" t="s">
        <v>14701</v>
      </c>
      <c r="AJR29" s="58" t="s">
        <v>14870</v>
      </c>
      <c r="AJS29" s="58" t="s">
        <v>14868</v>
      </c>
      <c r="AJT29" s="58" t="s">
        <v>14704</v>
      </c>
      <c r="AJU29" s="59">
        <v>232737</v>
      </c>
      <c r="AJV29" s="67">
        <v>1830200037481</v>
      </c>
      <c r="AJW29" s="58" t="s">
        <v>14871</v>
      </c>
      <c r="AJX29" s="58" t="s">
        <v>14699</v>
      </c>
      <c r="AJY29" s="66">
        <v>73</v>
      </c>
      <c r="AJZ29" s="58" t="s">
        <v>14789</v>
      </c>
      <c r="AKA29" s="58" t="s">
        <v>14789</v>
      </c>
      <c r="AKB29" s="58" t="s">
        <v>14727</v>
      </c>
      <c r="AKC29" s="58" t="s">
        <v>143</v>
      </c>
      <c r="AKD29" s="58" t="s">
        <v>14773</v>
      </c>
      <c r="AKE29" s="58" t="s">
        <v>13318</v>
      </c>
      <c r="AKF29" s="66" t="s">
        <v>14859</v>
      </c>
      <c r="AKG29" s="58" t="s">
        <v>14701</v>
      </c>
      <c r="AKH29" s="58" t="s">
        <v>14870</v>
      </c>
      <c r="AKI29" s="58" t="s">
        <v>14868</v>
      </c>
      <c r="AKJ29" s="58" t="s">
        <v>14704</v>
      </c>
      <c r="AKK29" s="59">
        <v>232737</v>
      </c>
      <c r="AKL29" s="67">
        <v>1830200037481</v>
      </c>
      <c r="AKM29" s="58" t="s">
        <v>14871</v>
      </c>
      <c r="AKN29" s="58" t="s">
        <v>14699</v>
      </c>
      <c r="AKO29" s="66">
        <v>73</v>
      </c>
      <c r="AKP29" s="58" t="s">
        <v>14789</v>
      </c>
      <c r="AKQ29" s="58" t="s">
        <v>14789</v>
      </c>
      <c r="AKR29" s="58" t="s">
        <v>14727</v>
      </c>
      <c r="AKS29" s="58" t="s">
        <v>143</v>
      </c>
      <c r="AKT29" s="58" t="s">
        <v>14773</v>
      </c>
      <c r="AKU29" s="58" t="s">
        <v>13318</v>
      </c>
      <c r="AKV29" s="66" t="s">
        <v>14859</v>
      </c>
      <c r="AKW29" s="58" t="s">
        <v>14701</v>
      </c>
      <c r="AKX29" s="58" t="s">
        <v>14870</v>
      </c>
      <c r="AKY29" s="58" t="s">
        <v>14868</v>
      </c>
      <c r="AKZ29" s="58" t="s">
        <v>14704</v>
      </c>
      <c r="ALA29" s="59">
        <v>232737</v>
      </c>
      <c r="ALB29" s="67">
        <v>1830200037481</v>
      </c>
      <c r="ALC29" s="58" t="s">
        <v>14871</v>
      </c>
      <c r="ALD29" s="58" t="s">
        <v>14699</v>
      </c>
      <c r="ALE29" s="66">
        <v>73</v>
      </c>
      <c r="ALF29" s="58" t="s">
        <v>14789</v>
      </c>
      <c r="ALG29" s="58" t="s">
        <v>14789</v>
      </c>
      <c r="ALH29" s="58" t="s">
        <v>14727</v>
      </c>
      <c r="ALI29" s="58" t="s">
        <v>143</v>
      </c>
      <c r="ALJ29" s="58" t="s">
        <v>14773</v>
      </c>
      <c r="ALK29" s="58" t="s">
        <v>13318</v>
      </c>
      <c r="ALL29" s="66" t="s">
        <v>14859</v>
      </c>
      <c r="ALM29" s="58" t="s">
        <v>14701</v>
      </c>
      <c r="ALN29" s="58" t="s">
        <v>14870</v>
      </c>
      <c r="ALO29" s="58" t="s">
        <v>14868</v>
      </c>
      <c r="ALP29" s="58" t="s">
        <v>14704</v>
      </c>
      <c r="ALQ29" s="59">
        <v>232737</v>
      </c>
      <c r="ALR29" s="67">
        <v>1830200037481</v>
      </c>
      <c r="ALS29" s="58" t="s">
        <v>14871</v>
      </c>
      <c r="ALT29" s="58" t="s">
        <v>14699</v>
      </c>
      <c r="ALU29" s="66">
        <v>73</v>
      </c>
      <c r="ALV29" s="58" t="s">
        <v>14789</v>
      </c>
      <c r="ALW29" s="58" t="s">
        <v>14789</v>
      </c>
      <c r="ALX29" s="58" t="s">
        <v>14727</v>
      </c>
      <c r="ALY29" s="58" t="s">
        <v>143</v>
      </c>
      <c r="ALZ29" s="58" t="s">
        <v>14773</v>
      </c>
      <c r="AMA29" s="58" t="s">
        <v>13318</v>
      </c>
      <c r="AMB29" s="66" t="s">
        <v>14859</v>
      </c>
      <c r="AMC29" s="58" t="s">
        <v>14701</v>
      </c>
      <c r="AMD29" s="58" t="s">
        <v>14870</v>
      </c>
      <c r="AME29" s="58" t="s">
        <v>14868</v>
      </c>
      <c r="AMF29" s="58" t="s">
        <v>14704</v>
      </c>
      <c r="AMG29" s="59">
        <v>232737</v>
      </c>
      <c r="AMH29" s="67">
        <v>1830200037481</v>
      </c>
      <c r="AMI29" s="58" t="s">
        <v>14871</v>
      </c>
      <c r="AMJ29" s="58" t="s">
        <v>14699</v>
      </c>
      <c r="AMK29" s="66">
        <v>73</v>
      </c>
      <c r="AML29" s="58" t="s">
        <v>14789</v>
      </c>
      <c r="AMM29" s="58" t="s">
        <v>14789</v>
      </c>
      <c r="AMN29" s="58" t="s">
        <v>14727</v>
      </c>
      <c r="AMO29" s="58" t="s">
        <v>143</v>
      </c>
      <c r="AMP29" s="58" t="s">
        <v>14773</v>
      </c>
      <c r="AMQ29" s="58" t="s">
        <v>13318</v>
      </c>
      <c r="AMR29" s="66" t="s">
        <v>14859</v>
      </c>
      <c r="AMS29" s="58" t="s">
        <v>14701</v>
      </c>
      <c r="AMT29" s="58" t="s">
        <v>14870</v>
      </c>
      <c r="AMU29" s="58" t="s">
        <v>14868</v>
      </c>
      <c r="AMV29" s="58" t="s">
        <v>14704</v>
      </c>
      <c r="AMW29" s="59">
        <v>232737</v>
      </c>
      <c r="AMX29" s="67">
        <v>1830200037481</v>
      </c>
      <c r="AMY29" s="58" t="s">
        <v>14871</v>
      </c>
      <c r="AMZ29" s="58" t="s">
        <v>14699</v>
      </c>
      <c r="ANA29" s="66">
        <v>73</v>
      </c>
      <c r="ANB29" s="58" t="s">
        <v>14789</v>
      </c>
      <c r="ANC29" s="58" t="s">
        <v>14789</v>
      </c>
      <c r="AND29" s="58" t="s">
        <v>14727</v>
      </c>
      <c r="ANE29" s="58" t="s">
        <v>143</v>
      </c>
      <c r="ANF29" s="58" t="s">
        <v>14773</v>
      </c>
      <c r="ANG29" s="58" t="s">
        <v>13318</v>
      </c>
      <c r="ANH29" s="66" t="s">
        <v>14859</v>
      </c>
      <c r="ANI29" s="58" t="s">
        <v>14701</v>
      </c>
      <c r="ANJ29" s="58" t="s">
        <v>14870</v>
      </c>
      <c r="ANK29" s="58" t="s">
        <v>14868</v>
      </c>
      <c r="ANL29" s="58" t="s">
        <v>14704</v>
      </c>
      <c r="ANM29" s="59">
        <v>232737</v>
      </c>
      <c r="ANN29" s="67">
        <v>1830200037481</v>
      </c>
      <c r="ANO29" s="58" t="s">
        <v>14871</v>
      </c>
      <c r="ANP29" s="58" t="s">
        <v>14699</v>
      </c>
      <c r="ANQ29" s="66">
        <v>73</v>
      </c>
      <c r="ANR29" s="58" t="s">
        <v>14789</v>
      </c>
      <c r="ANS29" s="58" t="s">
        <v>14789</v>
      </c>
      <c r="ANT29" s="58" t="s">
        <v>14727</v>
      </c>
      <c r="ANU29" s="58" t="s">
        <v>143</v>
      </c>
      <c r="ANV29" s="58" t="s">
        <v>14773</v>
      </c>
      <c r="ANW29" s="58" t="s">
        <v>13318</v>
      </c>
      <c r="ANX29" s="66" t="s">
        <v>14859</v>
      </c>
      <c r="ANY29" s="58" t="s">
        <v>14701</v>
      </c>
      <c r="ANZ29" s="58" t="s">
        <v>14870</v>
      </c>
      <c r="AOA29" s="58" t="s">
        <v>14868</v>
      </c>
      <c r="AOB29" s="58" t="s">
        <v>14704</v>
      </c>
      <c r="AOC29" s="59">
        <v>232737</v>
      </c>
      <c r="AOD29" s="67">
        <v>1830200037481</v>
      </c>
      <c r="AOE29" s="58" t="s">
        <v>14871</v>
      </c>
      <c r="AOF29" s="58" t="s">
        <v>14699</v>
      </c>
      <c r="AOG29" s="66">
        <v>73</v>
      </c>
      <c r="AOH29" s="58" t="s">
        <v>14789</v>
      </c>
      <c r="AOI29" s="58" t="s">
        <v>14789</v>
      </c>
      <c r="AOJ29" s="58" t="s">
        <v>14727</v>
      </c>
      <c r="AOK29" s="58" t="s">
        <v>143</v>
      </c>
      <c r="AOL29" s="58" t="s">
        <v>14773</v>
      </c>
      <c r="AOM29" s="58" t="s">
        <v>13318</v>
      </c>
      <c r="AON29" s="66" t="s">
        <v>14859</v>
      </c>
      <c r="AOO29" s="58" t="s">
        <v>14701</v>
      </c>
      <c r="AOP29" s="58" t="s">
        <v>14870</v>
      </c>
      <c r="AOQ29" s="58" t="s">
        <v>14868</v>
      </c>
      <c r="AOR29" s="58" t="s">
        <v>14704</v>
      </c>
      <c r="AOS29" s="59">
        <v>232737</v>
      </c>
      <c r="AOT29" s="67">
        <v>1830200037481</v>
      </c>
      <c r="AOU29" s="58" t="s">
        <v>14871</v>
      </c>
      <c r="AOV29" s="58" t="s">
        <v>14699</v>
      </c>
      <c r="AOW29" s="66">
        <v>73</v>
      </c>
      <c r="AOX29" s="58" t="s">
        <v>14789</v>
      </c>
      <c r="AOY29" s="58" t="s">
        <v>14789</v>
      </c>
      <c r="AOZ29" s="58" t="s">
        <v>14727</v>
      </c>
      <c r="APA29" s="58" t="s">
        <v>143</v>
      </c>
      <c r="APB29" s="58" t="s">
        <v>14773</v>
      </c>
      <c r="APC29" s="58" t="s">
        <v>13318</v>
      </c>
      <c r="APD29" s="66" t="s">
        <v>14859</v>
      </c>
      <c r="APE29" s="58" t="s">
        <v>14701</v>
      </c>
      <c r="APF29" s="58" t="s">
        <v>14870</v>
      </c>
      <c r="APG29" s="58" t="s">
        <v>14868</v>
      </c>
      <c r="APH29" s="58" t="s">
        <v>14704</v>
      </c>
      <c r="API29" s="59">
        <v>232737</v>
      </c>
      <c r="APJ29" s="67">
        <v>1830200037481</v>
      </c>
      <c r="APK29" s="58" t="s">
        <v>14871</v>
      </c>
      <c r="APL29" s="58" t="s">
        <v>14699</v>
      </c>
      <c r="APM29" s="66">
        <v>73</v>
      </c>
      <c r="APN29" s="58" t="s">
        <v>14789</v>
      </c>
      <c r="APO29" s="58" t="s">
        <v>14789</v>
      </c>
      <c r="APP29" s="58" t="s">
        <v>14727</v>
      </c>
      <c r="APQ29" s="58" t="s">
        <v>143</v>
      </c>
      <c r="APR29" s="58" t="s">
        <v>14773</v>
      </c>
      <c r="APS29" s="58" t="s">
        <v>13318</v>
      </c>
      <c r="APT29" s="66" t="s">
        <v>14859</v>
      </c>
      <c r="APU29" s="58" t="s">
        <v>14701</v>
      </c>
      <c r="APV29" s="58" t="s">
        <v>14870</v>
      </c>
      <c r="APW29" s="58" t="s">
        <v>14868</v>
      </c>
      <c r="APX29" s="58" t="s">
        <v>14704</v>
      </c>
      <c r="APY29" s="59">
        <v>232737</v>
      </c>
      <c r="APZ29" s="67">
        <v>1830200037481</v>
      </c>
      <c r="AQA29" s="58" t="s">
        <v>14871</v>
      </c>
      <c r="AQB29" s="58" t="s">
        <v>14699</v>
      </c>
      <c r="AQC29" s="66">
        <v>73</v>
      </c>
      <c r="AQD29" s="58" t="s">
        <v>14789</v>
      </c>
      <c r="AQE29" s="58" t="s">
        <v>14789</v>
      </c>
      <c r="AQF29" s="58" t="s">
        <v>14727</v>
      </c>
      <c r="AQG29" s="58" t="s">
        <v>143</v>
      </c>
      <c r="AQH29" s="58" t="s">
        <v>14773</v>
      </c>
      <c r="AQI29" s="58" t="s">
        <v>13318</v>
      </c>
      <c r="AQJ29" s="66" t="s">
        <v>14859</v>
      </c>
      <c r="AQK29" s="58" t="s">
        <v>14701</v>
      </c>
      <c r="AQL29" s="58" t="s">
        <v>14870</v>
      </c>
      <c r="AQM29" s="58" t="s">
        <v>14868</v>
      </c>
      <c r="AQN29" s="58" t="s">
        <v>14704</v>
      </c>
      <c r="AQO29" s="59">
        <v>232737</v>
      </c>
      <c r="AQP29" s="67">
        <v>1830200037481</v>
      </c>
      <c r="AQQ29" s="58" t="s">
        <v>14871</v>
      </c>
      <c r="AQR29" s="58" t="s">
        <v>14699</v>
      </c>
      <c r="AQS29" s="66">
        <v>73</v>
      </c>
      <c r="AQT29" s="58" t="s">
        <v>14789</v>
      </c>
      <c r="AQU29" s="58" t="s">
        <v>14789</v>
      </c>
      <c r="AQV29" s="58" t="s">
        <v>14727</v>
      </c>
      <c r="AQW29" s="58" t="s">
        <v>143</v>
      </c>
      <c r="AQX29" s="58" t="s">
        <v>14773</v>
      </c>
      <c r="AQY29" s="58" t="s">
        <v>13318</v>
      </c>
      <c r="AQZ29" s="66" t="s">
        <v>14859</v>
      </c>
      <c r="ARA29" s="58" t="s">
        <v>14701</v>
      </c>
      <c r="ARB29" s="58" t="s">
        <v>14870</v>
      </c>
      <c r="ARC29" s="58" t="s">
        <v>14868</v>
      </c>
      <c r="ARD29" s="58" t="s">
        <v>14704</v>
      </c>
      <c r="ARE29" s="59">
        <v>232737</v>
      </c>
      <c r="ARF29" s="67">
        <v>1830200037481</v>
      </c>
      <c r="ARG29" s="58" t="s">
        <v>14871</v>
      </c>
      <c r="ARH29" s="58" t="s">
        <v>14699</v>
      </c>
      <c r="ARI29" s="66">
        <v>73</v>
      </c>
      <c r="ARJ29" s="58" t="s">
        <v>14789</v>
      </c>
      <c r="ARK29" s="58" t="s">
        <v>14789</v>
      </c>
      <c r="ARL29" s="58" t="s">
        <v>14727</v>
      </c>
      <c r="ARM29" s="58" t="s">
        <v>143</v>
      </c>
      <c r="ARN29" s="58" t="s">
        <v>14773</v>
      </c>
      <c r="ARO29" s="58" t="s">
        <v>13318</v>
      </c>
      <c r="ARP29" s="66" t="s">
        <v>14859</v>
      </c>
      <c r="ARQ29" s="58" t="s">
        <v>14701</v>
      </c>
      <c r="ARR29" s="58" t="s">
        <v>14870</v>
      </c>
      <c r="ARS29" s="58" t="s">
        <v>14868</v>
      </c>
      <c r="ART29" s="58" t="s">
        <v>14704</v>
      </c>
      <c r="ARU29" s="59">
        <v>232737</v>
      </c>
      <c r="ARV29" s="67">
        <v>1830200037481</v>
      </c>
      <c r="ARW29" s="58" t="s">
        <v>14871</v>
      </c>
      <c r="ARX29" s="58" t="s">
        <v>14699</v>
      </c>
      <c r="ARY29" s="66">
        <v>73</v>
      </c>
      <c r="ARZ29" s="58" t="s">
        <v>14789</v>
      </c>
      <c r="ASA29" s="58" t="s">
        <v>14789</v>
      </c>
      <c r="ASB29" s="58" t="s">
        <v>14727</v>
      </c>
      <c r="ASC29" s="58" t="s">
        <v>143</v>
      </c>
      <c r="ASD29" s="58" t="s">
        <v>14773</v>
      </c>
      <c r="ASE29" s="58" t="s">
        <v>13318</v>
      </c>
      <c r="ASF29" s="66" t="s">
        <v>14859</v>
      </c>
      <c r="ASG29" s="58" t="s">
        <v>14701</v>
      </c>
      <c r="ASH29" s="58" t="s">
        <v>14870</v>
      </c>
      <c r="ASI29" s="58" t="s">
        <v>14868</v>
      </c>
      <c r="ASJ29" s="58" t="s">
        <v>14704</v>
      </c>
      <c r="ASK29" s="59">
        <v>232737</v>
      </c>
      <c r="ASL29" s="67">
        <v>1830200037481</v>
      </c>
      <c r="ASM29" s="58" t="s">
        <v>14871</v>
      </c>
      <c r="ASN29" s="58" t="s">
        <v>14699</v>
      </c>
      <c r="ASO29" s="66">
        <v>73</v>
      </c>
      <c r="ASP29" s="58" t="s">
        <v>14789</v>
      </c>
      <c r="ASQ29" s="58" t="s">
        <v>14789</v>
      </c>
      <c r="ASR29" s="58" t="s">
        <v>14727</v>
      </c>
      <c r="ASS29" s="58" t="s">
        <v>143</v>
      </c>
      <c r="AST29" s="58" t="s">
        <v>14773</v>
      </c>
      <c r="ASU29" s="58" t="s">
        <v>13318</v>
      </c>
      <c r="ASV29" s="66" t="s">
        <v>14859</v>
      </c>
      <c r="ASW29" s="58" t="s">
        <v>14701</v>
      </c>
      <c r="ASX29" s="58" t="s">
        <v>14870</v>
      </c>
      <c r="ASY29" s="58" t="s">
        <v>14868</v>
      </c>
      <c r="ASZ29" s="58" t="s">
        <v>14704</v>
      </c>
      <c r="ATA29" s="59">
        <v>232737</v>
      </c>
      <c r="ATB29" s="67">
        <v>1830200037481</v>
      </c>
      <c r="ATC29" s="58" t="s">
        <v>14871</v>
      </c>
      <c r="ATD29" s="58" t="s">
        <v>14699</v>
      </c>
      <c r="ATE29" s="66">
        <v>73</v>
      </c>
      <c r="ATF29" s="58" t="s">
        <v>14789</v>
      </c>
      <c r="ATG29" s="58" t="s">
        <v>14789</v>
      </c>
      <c r="ATH29" s="58" t="s">
        <v>14727</v>
      </c>
      <c r="ATI29" s="58" t="s">
        <v>143</v>
      </c>
      <c r="ATJ29" s="58" t="s">
        <v>14773</v>
      </c>
      <c r="ATK29" s="58" t="s">
        <v>13318</v>
      </c>
      <c r="ATL29" s="66" t="s">
        <v>14859</v>
      </c>
      <c r="ATM29" s="58" t="s">
        <v>14701</v>
      </c>
      <c r="ATN29" s="58" t="s">
        <v>14870</v>
      </c>
      <c r="ATO29" s="58" t="s">
        <v>14868</v>
      </c>
      <c r="ATP29" s="58" t="s">
        <v>14704</v>
      </c>
      <c r="ATQ29" s="59">
        <v>232737</v>
      </c>
      <c r="ATR29" s="67">
        <v>1830200037481</v>
      </c>
      <c r="ATS29" s="58" t="s">
        <v>14871</v>
      </c>
      <c r="ATT29" s="58" t="s">
        <v>14699</v>
      </c>
      <c r="ATU29" s="66">
        <v>73</v>
      </c>
      <c r="ATV29" s="58" t="s">
        <v>14789</v>
      </c>
      <c r="ATW29" s="58" t="s">
        <v>14789</v>
      </c>
      <c r="ATX29" s="58" t="s">
        <v>14727</v>
      </c>
      <c r="ATY29" s="58" t="s">
        <v>143</v>
      </c>
      <c r="ATZ29" s="58" t="s">
        <v>14773</v>
      </c>
      <c r="AUA29" s="58" t="s">
        <v>13318</v>
      </c>
      <c r="AUB29" s="66" t="s">
        <v>14859</v>
      </c>
      <c r="AUC29" s="58" t="s">
        <v>14701</v>
      </c>
      <c r="AUD29" s="58" t="s">
        <v>14870</v>
      </c>
      <c r="AUE29" s="58" t="s">
        <v>14868</v>
      </c>
      <c r="AUF29" s="58" t="s">
        <v>14704</v>
      </c>
      <c r="AUG29" s="59">
        <v>232737</v>
      </c>
      <c r="AUH29" s="67">
        <v>1830200037481</v>
      </c>
      <c r="AUI29" s="58" t="s">
        <v>14871</v>
      </c>
      <c r="AUJ29" s="58" t="s">
        <v>14699</v>
      </c>
      <c r="AUK29" s="66">
        <v>73</v>
      </c>
      <c r="AUL29" s="58" t="s">
        <v>14789</v>
      </c>
      <c r="AUM29" s="58" t="s">
        <v>14789</v>
      </c>
      <c r="AUN29" s="58" t="s">
        <v>14727</v>
      </c>
      <c r="AUO29" s="58" t="s">
        <v>143</v>
      </c>
      <c r="AUP29" s="58" t="s">
        <v>14773</v>
      </c>
      <c r="AUQ29" s="58" t="s">
        <v>13318</v>
      </c>
      <c r="AUR29" s="66" t="s">
        <v>14859</v>
      </c>
      <c r="AUS29" s="58" t="s">
        <v>14701</v>
      </c>
      <c r="AUT29" s="58" t="s">
        <v>14870</v>
      </c>
      <c r="AUU29" s="58" t="s">
        <v>14868</v>
      </c>
      <c r="AUV29" s="58" t="s">
        <v>14704</v>
      </c>
      <c r="AUW29" s="59">
        <v>232737</v>
      </c>
      <c r="AUX29" s="67">
        <v>1830200037481</v>
      </c>
      <c r="AUY29" s="58" t="s">
        <v>14871</v>
      </c>
      <c r="AUZ29" s="58" t="s">
        <v>14699</v>
      </c>
      <c r="AVA29" s="66">
        <v>73</v>
      </c>
      <c r="AVB29" s="58" t="s">
        <v>14789</v>
      </c>
      <c r="AVC29" s="58" t="s">
        <v>14789</v>
      </c>
      <c r="AVD29" s="58" t="s">
        <v>14727</v>
      </c>
      <c r="AVE29" s="58" t="s">
        <v>143</v>
      </c>
      <c r="AVF29" s="58" t="s">
        <v>14773</v>
      </c>
      <c r="AVG29" s="58" t="s">
        <v>13318</v>
      </c>
      <c r="AVH29" s="66" t="s">
        <v>14859</v>
      </c>
      <c r="AVI29" s="58" t="s">
        <v>14701</v>
      </c>
      <c r="AVJ29" s="58" t="s">
        <v>14870</v>
      </c>
      <c r="AVK29" s="58" t="s">
        <v>14868</v>
      </c>
      <c r="AVL29" s="58" t="s">
        <v>14704</v>
      </c>
      <c r="AVM29" s="59">
        <v>232737</v>
      </c>
      <c r="AVN29" s="67">
        <v>1830200037481</v>
      </c>
      <c r="AVO29" s="58" t="s">
        <v>14871</v>
      </c>
      <c r="AVP29" s="58" t="s">
        <v>14699</v>
      </c>
      <c r="AVQ29" s="66">
        <v>73</v>
      </c>
      <c r="AVR29" s="58" t="s">
        <v>14789</v>
      </c>
      <c r="AVS29" s="58" t="s">
        <v>14789</v>
      </c>
      <c r="AVT29" s="58" t="s">
        <v>14727</v>
      </c>
      <c r="AVU29" s="58" t="s">
        <v>143</v>
      </c>
      <c r="AVV29" s="58" t="s">
        <v>14773</v>
      </c>
      <c r="AVW29" s="58" t="s">
        <v>13318</v>
      </c>
      <c r="AVX29" s="66" t="s">
        <v>14859</v>
      </c>
      <c r="AVY29" s="58" t="s">
        <v>14701</v>
      </c>
      <c r="AVZ29" s="58" t="s">
        <v>14870</v>
      </c>
      <c r="AWA29" s="58" t="s">
        <v>14868</v>
      </c>
      <c r="AWB29" s="58" t="s">
        <v>14704</v>
      </c>
      <c r="AWC29" s="59">
        <v>232737</v>
      </c>
      <c r="AWD29" s="67">
        <v>1830200037481</v>
      </c>
      <c r="AWE29" s="58" t="s">
        <v>14871</v>
      </c>
      <c r="AWF29" s="58" t="s">
        <v>14699</v>
      </c>
      <c r="AWG29" s="66">
        <v>73</v>
      </c>
      <c r="AWH29" s="58" t="s">
        <v>14789</v>
      </c>
      <c r="AWI29" s="58" t="s">
        <v>14789</v>
      </c>
      <c r="AWJ29" s="58" t="s">
        <v>14727</v>
      </c>
      <c r="AWK29" s="58" t="s">
        <v>143</v>
      </c>
      <c r="AWL29" s="58" t="s">
        <v>14773</v>
      </c>
      <c r="AWM29" s="58" t="s">
        <v>13318</v>
      </c>
      <c r="AWN29" s="66" t="s">
        <v>14859</v>
      </c>
      <c r="AWO29" s="58" t="s">
        <v>14701</v>
      </c>
      <c r="AWP29" s="58" t="s">
        <v>14870</v>
      </c>
      <c r="AWQ29" s="58" t="s">
        <v>14868</v>
      </c>
      <c r="AWR29" s="58" t="s">
        <v>14704</v>
      </c>
      <c r="AWS29" s="59">
        <v>232737</v>
      </c>
      <c r="AWT29" s="67">
        <v>1830200037481</v>
      </c>
      <c r="AWU29" s="58" t="s">
        <v>14871</v>
      </c>
      <c r="AWV29" s="58" t="s">
        <v>14699</v>
      </c>
      <c r="AWW29" s="66">
        <v>73</v>
      </c>
      <c r="AWX29" s="58" t="s">
        <v>14789</v>
      </c>
      <c r="AWY29" s="58" t="s">
        <v>14789</v>
      </c>
      <c r="AWZ29" s="58" t="s">
        <v>14727</v>
      </c>
      <c r="AXA29" s="58" t="s">
        <v>143</v>
      </c>
      <c r="AXB29" s="58" t="s">
        <v>14773</v>
      </c>
      <c r="AXC29" s="58" t="s">
        <v>13318</v>
      </c>
      <c r="AXD29" s="66" t="s">
        <v>14859</v>
      </c>
      <c r="AXE29" s="58" t="s">
        <v>14701</v>
      </c>
      <c r="AXF29" s="58" t="s">
        <v>14870</v>
      </c>
      <c r="AXG29" s="58" t="s">
        <v>14868</v>
      </c>
      <c r="AXH29" s="58" t="s">
        <v>14704</v>
      </c>
      <c r="AXI29" s="59">
        <v>232737</v>
      </c>
      <c r="AXJ29" s="67">
        <v>1830200037481</v>
      </c>
      <c r="AXK29" s="58" t="s">
        <v>14871</v>
      </c>
      <c r="AXL29" s="58" t="s">
        <v>14699</v>
      </c>
      <c r="AXM29" s="66">
        <v>73</v>
      </c>
      <c r="AXN29" s="58" t="s">
        <v>14789</v>
      </c>
      <c r="AXO29" s="58" t="s">
        <v>14789</v>
      </c>
      <c r="AXP29" s="58" t="s">
        <v>14727</v>
      </c>
      <c r="AXQ29" s="58" t="s">
        <v>143</v>
      </c>
      <c r="AXR29" s="58" t="s">
        <v>14773</v>
      </c>
      <c r="AXS29" s="58" t="s">
        <v>13318</v>
      </c>
      <c r="AXT29" s="66" t="s">
        <v>14859</v>
      </c>
      <c r="AXU29" s="58" t="s">
        <v>14701</v>
      </c>
      <c r="AXV29" s="58" t="s">
        <v>14870</v>
      </c>
      <c r="AXW29" s="58" t="s">
        <v>14868</v>
      </c>
      <c r="AXX29" s="58" t="s">
        <v>14704</v>
      </c>
      <c r="AXY29" s="59">
        <v>232737</v>
      </c>
      <c r="AXZ29" s="67">
        <v>1830200037481</v>
      </c>
      <c r="AYA29" s="58" t="s">
        <v>14871</v>
      </c>
      <c r="AYB29" s="58" t="s">
        <v>14699</v>
      </c>
      <c r="AYC29" s="66">
        <v>73</v>
      </c>
      <c r="AYD29" s="58" t="s">
        <v>14789</v>
      </c>
      <c r="AYE29" s="58" t="s">
        <v>14789</v>
      </c>
      <c r="AYF29" s="58" t="s">
        <v>14727</v>
      </c>
      <c r="AYG29" s="58" t="s">
        <v>143</v>
      </c>
      <c r="AYH29" s="58" t="s">
        <v>14773</v>
      </c>
      <c r="AYI29" s="58" t="s">
        <v>13318</v>
      </c>
      <c r="AYJ29" s="66" t="s">
        <v>14859</v>
      </c>
      <c r="AYK29" s="58" t="s">
        <v>14701</v>
      </c>
      <c r="AYL29" s="58" t="s">
        <v>14870</v>
      </c>
      <c r="AYM29" s="58" t="s">
        <v>14868</v>
      </c>
      <c r="AYN29" s="58" t="s">
        <v>14704</v>
      </c>
      <c r="AYO29" s="59">
        <v>232737</v>
      </c>
      <c r="AYP29" s="67">
        <v>1830200037481</v>
      </c>
      <c r="AYQ29" s="58" t="s">
        <v>14871</v>
      </c>
      <c r="AYR29" s="58" t="s">
        <v>14699</v>
      </c>
      <c r="AYS29" s="66">
        <v>73</v>
      </c>
      <c r="AYT29" s="58" t="s">
        <v>14789</v>
      </c>
      <c r="AYU29" s="58" t="s">
        <v>14789</v>
      </c>
      <c r="AYV29" s="58" t="s">
        <v>14727</v>
      </c>
      <c r="AYW29" s="58" t="s">
        <v>143</v>
      </c>
      <c r="AYX29" s="58" t="s">
        <v>14773</v>
      </c>
      <c r="AYY29" s="58" t="s">
        <v>13318</v>
      </c>
      <c r="AYZ29" s="66" t="s">
        <v>14859</v>
      </c>
      <c r="AZA29" s="58" t="s">
        <v>14701</v>
      </c>
      <c r="AZB29" s="58" t="s">
        <v>14870</v>
      </c>
      <c r="AZC29" s="58" t="s">
        <v>14868</v>
      </c>
      <c r="AZD29" s="58" t="s">
        <v>14704</v>
      </c>
      <c r="AZE29" s="59">
        <v>232737</v>
      </c>
      <c r="AZF29" s="67">
        <v>1830200037481</v>
      </c>
      <c r="AZG29" s="58" t="s">
        <v>14871</v>
      </c>
      <c r="AZH29" s="58" t="s">
        <v>14699</v>
      </c>
      <c r="AZI29" s="66">
        <v>73</v>
      </c>
      <c r="AZJ29" s="58" t="s">
        <v>14789</v>
      </c>
      <c r="AZK29" s="58" t="s">
        <v>14789</v>
      </c>
      <c r="AZL29" s="58" t="s">
        <v>14727</v>
      </c>
      <c r="AZM29" s="58" t="s">
        <v>143</v>
      </c>
      <c r="AZN29" s="58" t="s">
        <v>14773</v>
      </c>
      <c r="AZO29" s="58" t="s">
        <v>13318</v>
      </c>
      <c r="AZP29" s="66" t="s">
        <v>14859</v>
      </c>
      <c r="AZQ29" s="58" t="s">
        <v>14701</v>
      </c>
      <c r="AZR29" s="58" t="s">
        <v>14870</v>
      </c>
      <c r="AZS29" s="58" t="s">
        <v>14868</v>
      </c>
      <c r="AZT29" s="58" t="s">
        <v>14704</v>
      </c>
      <c r="AZU29" s="59">
        <v>232737</v>
      </c>
      <c r="AZV29" s="67">
        <v>1830200037481</v>
      </c>
      <c r="AZW29" s="58" t="s">
        <v>14871</v>
      </c>
      <c r="AZX29" s="58" t="s">
        <v>14699</v>
      </c>
      <c r="AZY29" s="66">
        <v>73</v>
      </c>
      <c r="AZZ29" s="58" t="s">
        <v>14789</v>
      </c>
      <c r="BAA29" s="58" t="s">
        <v>14789</v>
      </c>
      <c r="BAB29" s="58" t="s">
        <v>14727</v>
      </c>
      <c r="BAC29" s="58" t="s">
        <v>143</v>
      </c>
      <c r="BAD29" s="58" t="s">
        <v>14773</v>
      </c>
      <c r="BAE29" s="58" t="s">
        <v>13318</v>
      </c>
      <c r="BAF29" s="66" t="s">
        <v>14859</v>
      </c>
      <c r="BAG29" s="58" t="s">
        <v>14701</v>
      </c>
      <c r="BAH29" s="58" t="s">
        <v>14870</v>
      </c>
      <c r="BAI29" s="58" t="s">
        <v>14868</v>
      </c>
      <c r="BAJ29" s="58" t="s">
        <v>14704</v>
      </c>
      <c r="BAK29" s="59">
        <v>232737</v>
      </c>
      <c r="BAL29" s="67">
        <v>1830200037481</v>
      </c>
      <c r="BAM29" s="58" t="s">
        <v>14871</v>
      </c>
      <c r="BAN29" s="58" t="s">
        <v>14699</v>
      </c>
      <c r="BAO29" s="66">
        <v>73</v>
      </c>
      <c r="BAP29" s="58" t="s">
        <v>14789</v>
      </c>
      <c r="BAQ29" s="58" t="s">
        <v>14789</v>
      </c>
      <c r="BAR29" s="58" t="s">
        <v>14727</v>
      </c>
      <c r="BAS29" s="58" t="s">
        <v>143</v>
      </c>
      <c r="BAT29" s="58" t="s">
        <v>14773</v>
      </c>
      <c r="BAU29" s="58" t="s">
        <v>13318</v>
      </c>
      <c r="BAV29" s="66" t="s">
        <v>14859</v>
      </c>
      <c r="BAW29" s="58" t="s">
        <v>14701</v>
      </c>
      <c r="BAX29" s="58" t="s">
        <v>14870</v>
      </c>
      <c r="BAY29" s="58" t="s">
        <v>14868</v>
      </c>
      <c r="BAZ29" s="58" t="s">
        <v>14704</v>
      </c>
      <c r="BBA29" s="59">
        <v>232737</v>
      </c>
      <c r="BBB29" s="67">
        <v>1830200037481</v>
      </c>
      <c r="BBC29" s="58" t="s">
        <v>14871</v>
      </c>
      <c r="BBD29" s="58" t="s">
        <v>14699</v>
      </c>
      <c r="BBE29" s="66">
        <v>73</v>
      </c>
      <c r="BBF29" s="58" t="s">
        <v>14789</v>
      </c>
      <c r="BBG29" s="58" t="s">
        <v>14789</v>
      </c>
      <c r="BBH29" s="58" t="s">
        <v>14727</v>
      </c>
      <c r="BBI29" s="58" t="s">
        <v>143</v>
      </c>
      <c r="BBJ29" s="58" t="s">
        <v>14773</v>
      </c>
      <c r="BBK29" s="58" t="s">
        <v>13318</v>
      </c>
      <c r="BBL29" s="66" t="s">
        <v>14859</v>
      </c>
      <c r="BBM29" s="58" t="s">
        <v>14701</v>
      </c>
      <c r="BBN29" s="58" t="s">
        <v>14870</v>
      </c>
      <c r="BBO29" s="58" t="s">
        <v>14868</v>
      </c>
      <c r="BBP29" s="58" t="s">
        <v>14704</v>
      </c>
      <c r="BBQ29" s="59">
        <v>232737</v>
      </c>
      <c r="BBR29" s="67">
        <v>1830200037481</v>
      </c>
      <c r="BBS29" s="58" t="s">
        <v>14871</v>
      </c>
      <c r="BBT29" s="58" t="s">
        <v>14699</v>
      </c>
      <c r="BBU29" s="66">
        <v>73</v>
      </c>
      <c r="BBV29" s="58" t="s">
        <v>14789</v>
      </c>
      <c r="BBW29" s="58" t="s">
        <v>14789</v>
      </c>
      <c r="BBX29" s="58" t="s">
        <v>14727</v>
      </c>
      <c r="BBY29" s="58" t="s">
        <v>143</v>
      </c>
      <c r="BBZ29" s="58" t="s">
        <v>14773</v>
      </c>
      <c r="BCA29" s="58" t="s">
        <v>13318</v>
      </c>
      <c r="BCB29" s="66" t="s">
        <v>14859</v>
      </c>
      <c r="BCC29" s="58" t="s">
        <v>14701</v>
      </c>
      <c r="BCD29" s="58" t="s">
        <v>14870</v>
      </c>
      <c r="BCE29" s="58" t="s">
        <v>14868</v>
      </c>
      <c r="BCF29" s="58" t="s">
        <v>14704</v>
      </c>
      <c r="BCG29" s="59">
        <v>232737</v>
      </c>
      <c r="BCH29" s="67">
        <v>1830200037481</v>
      </c>
      <c r="BCI29" s="58" t="s">
        <v>14871</v>
      </c>
      <c r="BCJ29" s="58" t="s">
        <v>14699</v>
      </c>
      <c r="BCK29" s="66">
        <v>73</v>
      </c>
      <c r="BCL29" s="58" t="s">
        <v>14789</v>
      </c>
      <c r="BCM29" s="58" t="s">
        <v>14789</v>
      </c>
      <c r="BCN29" s="58" t="s">
        <v>14727</v>
      </c>
      <c r="BCO29" s="58" t="s">
        <v>143</v>
      </c>
      <c r="BCP29" s="58" t="s">
        <v>14773</v>
      </c>
      <c r="BCQ29" s="58" t="s">
        <v>13318</v>
      </c>
      <c r="BCR29" s="66" t="s">
        <v>14859</v>
      </c>
      <c r="BCS29" s="58" t="s">
        <v>14701</v>
      </c>
      <c r="BCT29" s="58" t="s">
        <v>14870</v>
      </c>
      <c r="BCU29" s="58" t="s">
        <v>14868</v>
      </c>
      <c r="BCV29" s="58" t="s">
        <v>14704</v>
      </c>
      <c r="BCW29" s="59">
        <v>232737</v>
      </c>
      <c r="BCX29" s="67">
        <v>1830200037481</v>
      </c>
      <c r="BCY29" s="58" t="s">
        <v>14871</v>
      </c>
      <c r="BCZ29" s="58" t="s">
        <v>14699</v>
      </c>
      <c r="BDA29" s="66">
        <v>73</v>
      </c>
      <c r="BDB29" s="58" t="s">
        <v>14789</v>
      </c>
      <c r="BDC29" s="58" t="s">
        <v>14789</v>
      </c>
      <c r="BDD29" s="58" t="s">
        <v>14727</v>
      </c>
      <c r="BDE29" s="58" t="s">
        <v>143</v>
      </c>
      <c r="BDF29" s="58" t="s">
        <v>14773</v>
      </c>
      <c r="BDG29" s="58" t="s">
        <v>13318</v>
      </c>
      <c r="BDH29" s="66" t="s">
        <v>14859</v>
      </c>
      <c r="BDI29" s="58" t="s">
        <v>14701</v>
      </c>
      <c r="BDJ29" s="58" t="s">
        <v>14870</v>
      </c>
      <c r="BDK29" s="58" t="s">
        <v>14868</v>
      </c>
      <c r="BDL29" s="58" t="s">
        <v>14704</v>
      </c>
      <c r="BDM29" s="59">
        <v>232737</v>
      </c>
      <c r="BDN29" s="67">
        <v>1830200037481</v>
      </c>
      <c r="BDO29" s="58" t="s">
        <v>14871</v>
      </c>
      <c r="BDP29" s="58" t="s">
        <v>14699</v>
      </c>
      <c r="BDQ29" s="66">
        <v>73</v>
      </c>
      <c r="BDR29" s="58" t="s">
        <v>14789</v>
      </c>
      <c r="BDS29" s="58" t="s">
        <v>14789</v>
      </c>
      <c r="BDT29" s="58" t="s">
        <v>14727</v>
      </c>
      <c r="BDU29" s="58" t="s">
        <v>143</v>
      </c>
      <c r="BDV29" s="58" t="s">
        <v>14773</v>
      </c>
      <c r="BDW29" s="58" t="s">
        <v>13318</v>
      </c>
      <c r="BDX29" s="66" t="s">
        <v>14859</v>
      </c>
      <c r="BDY29" s="58" t="s">
        <v>14701</v>
      </c>
      <c r="BDZ29" s="58" t="s">
        <v>14870</v>
      </c>
      <c r="BEA29" s="58" t="s">
        <v>14868</v>
      </c>
      <c r="BEB29" s="58" t="s">
        <v>14704</v>
      </c>
      <c r="BEC29" s="59">
        <v>232737</v>
      </c>
      <c r="BED29" s="67">
        <v>1830200037481</v>
      </c>
      <c r="BEE29" s="58" t="s">
        <v>14871</v>
      </c>
      <c r="BEF29" s="58" t="s">
        <v>14699</v>
      </c>
      <c r="BEG29" s="66">
        <v>73</v>
      </c>
      <c r="BEH29" s="58" t="s">
        <v>14789</v>
      </c>
      <c r="BEI29" s="58" t="s">
        <v>14789</v>
      </c>
      <c r="BEJ29" s="58" t="s">
        <v>14727</v>
      </c>
      <c r="BEK29" s="58" t="s">
        <v>143</v>
      </c>
      <c r="BEL29" s="58" t="s">
        <v>14773</v>
      </c>
      <c r="BEM29" s="58" t="s">
        <v>13318</v>
      </c>
      <c r="BEN29" s="66" t="s">
        <v>14859</v>
      </c>
      <c r="BEO29" s="58" t="s">
        <v>14701</v>
      </c>
      <c r="BEP29" s="58" t="s">
        <v>14870</v>
      </c>
      <c r="BEQ29" s="58" t="s">
        <v>14868</v>
      </c>
      <c r="BER29" s="58" t="s">
        <v>14704</v>
      </c>
      <c r="BES29" s="59">
        <v>232737</v>
      </c>
      <c r="BET29" s="67">
        <v>1830200037481</v>
      </c>
      <c r="BEU29" s="58" t="s">
        <v>14871</v>
      </c>
      <c r="BEV29" s="58" t="s">
        <v>14699</v>
      </c>
      <c r="BEW29" s="66">
        <v>73</v>
      </c>
      <c r="BEX29" s="58" t="s">
        <v>14789</v>
      </c>
      <c r="BEY29" s="58" t="s">
        <v>14789</v>
      </c>
      <c r="BEZ29" s="58" t="s">
        <v>14727</v>
      </c>
      <c r="BFA29" s="58" t="s">
        <v>143</v>
      </c>
      <c r="BFB29" s="58" t="s">
        <v>14773</v>
      </c>
      <c r="BFC29" s="58" t="s">
        <v>13318</v>
      </c>
      <c r="BFD29" s="66" t="s">
        <v>14859</v>
      </c>
      <c r="BFE29" s="58" t="s">
        <v>14701</v>
      </c>
      <c r="BFF29" s="58" t="s">
        <v>14870</v>
      </c>
      <c r="BFG29" s="58" t="s">
        <v>14868</v>
      </c>
      <c r="BFH29" s="58" t="s">
        <v>14704</v>
      </c>
      <c r="BFI29" s="59">
        <v>232737</v>
      </c>
      <c r="BFJ29" s="67">
        <v>1830200037481</v>
      </c>
      <c r="BFK29" s="58" t="s">
        <v>14871</v>
      </c>
      <c r="BFL29" s="58" t="s">
        <v>14699</v>
      </c>
      <c r="BFM29" s="66">
        <v>73</v>
      </c>
      <c r="BFN29" s="58" t="s">
        <v>14789</v>
      </c>
      <c r="BFO29" s="58" t="s">
        <v>14789</v>
      </c>
      <c r="BFP29" s="58" t="s">
        <v>14727</v>
      </c>
      <c r="BFQ29" s="58" t="s">
        <v>143</v>
      </c>
      <c r="BFR29" s="58" t="s">
        <v>14773</v>
      </c>
      <c r="BFS29" s="58" t="s">
        <v>13318</v>
      </c>
      <c r="BFT29" s="66" t="s">
        <v>14859</v>
      </c>
      <c r="BFU29" s="58" t="s">
        <v>14701</v>
      </c>
      <c r="BFV29" s="58" t="s">
        <v>14870</v>
      </c>
      <c r="BFW29" s="58" t="s">
        <v>14868</v>
      </c>
      <c r="BFX29" s="58" t="s">
        <v>14704</v>
      </c>
      <c r="BFY29" s="59">
        <v>232737</v>
      </c>
      <c r="BFZ29" s="67">
        <v>1830200037481</v>
      </c>
      <c r="BGA29" s="58" t="s">
        <v>14871</v>
      </c>
      <c r="BGB29" s="58" t="s">
        <v>14699</v>
      </c>
      <c r="BGC29" s="66">
        <v>73</v>
      </c>
      <c r="BGD29" s="58" t="s">
        <v>14789</v>
      </c>
      <c r="BGE29" s="58" t="s">
        <v>14789</v>
      </c>
      <c r="BGF29" s="58" t="s">
        <v>14727</v>
      </c>
      <c r="BGG29" s="58" t="s">
        <v>143</v>
      </c>
      <c r="BGH29" s="58" t="s">
        <v>14773</v>
      </c>
      <c r="BGI29" s="58" t="s">
        <v>13318</v>
      </c>
      <c r="BGJ29" s="66" t="s">
        <v>14859</v>
      </c>
      <c r="BGK29" s="58" t="s">
        <v>14701</v>
      </c>
      <c r="BGL29" s="58" t="s">
        <v>14870</v>
      </c>
      <c r="BGM29" s="58" t="s">
        <v>14868</v>
      </c>
      <c r="BGN29" s="58" t="s">
        <v>14704</v>
      </c>
      <c r="BGO29" s="59">
        <v>232737</v>
      </c>
      <c r="BGP29" s="67">
        <v>1830200037481</v>
      </c>
      <c r="BGQ29" s="58" t="s">
        <v>14871</v>
      </c>
      <c r="BGR29" s="58" t="s">
        <v>14699</v>
      </c>
      <c r="BGS29" s="66">
        <v>73</v>
      </c>
      <c r="BGT29" s="58" t="s">
        <v>14789</v>
      </c>
      <c r="BGU29" s="58" t="s">
        <v>14789</v>
      </c>
      <c r="BGV29" s="58" t="s">
        <v>14727</v>
      </c>
      <c r="BGW29" s="58" t="s">
        <v>143</v>
      </c>
      <c r="BGX29" s="58" t="s">
        <v>14773</v>
      </c>
      <c r="BGY29" s="58" t="s">
        <v>13318</v>
      </c>
      <c r="BGZ29" s="66" t="s">
        <v>14859</v>
      </c>
      <c r="BHA29" s="58" t="s">
        <v>14701</v>
      </c>
      <c r="BHB29" s="58" t="s">
        <v>14870</v>
      </c>
      <c r="BHC29" s="58" t="s">
        <v>14868</v>
      </c>
      <c r="BHD29" s="58" t="s">
        <v>14704</v>
      </c>
      <c r="BHE29" s="59">
        <v>232737</v>
      </c>
      <c r="BHF29" s="67">
        <v>1830200037481</v>
      </c>
      <c r="BHG29" s="58" t="s">
        <v>14871</v>
      </c>
      <c r="BHH29" s="58" t="s">
        <v>14699</v>
      </c>
      <c r="BHI29" s="66">
        <v>73</v>
      </c>
      <c r="BHJ29" s="58" t="s">
        <v>14789</v>
      </c>
      <c r="BHK29" s="58" t="s">
        <v>14789</v>
      </c>
      <c r="BHL29" s="58" t="s">
        <v>14727</v>
      </c>
      <c r="BHM29" s="58" t="s">
        <v>143</v>
      </c>
      <c r="BHN29" s="58" t="s">
        <v>14773</v>
      </c>
      <c r="BHO29" s="58" t="s">
        <v>13318</v>
      </c>
      <c r="BHP29" s="66" t="s">
        <v>14859</v>
      </c>
      <c r="BHQ29" s="58" t="s">
        <v>14701</v>
      </c>
      <c r="BHR29" s="58" t="s">
        <v>14870</v>
      </c>
      <c r="BHS29" s="58" t="s">
        <v>14868</v>
      </c>
      <c r="BHT29" s="58" t="s">
        <v>14704</v>
      </c>
      <c r="BHU29" s="59">
        <v>232737</v>
      </c>
      <c r="BHV29" s="67">
        <v>1830200037481</v>
      </c>
      <c r="BHW29" s="58" t="s">
        <v>14871</v>
      </c>
      <c r="BHX29" s="58" t="s">
        <v>14699</v>
      </c>
      <c r="BHY29" s="66">
        <v>73</v>
      </c>
      <c r="BHZ29" s="58" t="s">
        <v>14789</v>
      </c>
      <c r="BIA29" s="58" t="s">
        <v>14789</v>
      </c>
      <c r="BIB29" s="58" t="s">
        <v>14727</v>
      </c>
      <c r="BIC29" s="58" t="s">
        <v>143</v>
      </c>
      <c r="BID29" s="58" t="s">
        <v>14773</v>
      </c>
      <c r="BIE29" s="58" t="s">
        <v>13318</v>
      </c>
      <c r="BIF29" s="66" t="s">
        <v>14859</v>
      </c>
      <c r="BIG29" s="58" t="s">
        <v>14701</v>
      </c>
      <c r="BIH29" s="58" t="s">
        <v>14870</v>
      </c>
      <c r="BII29" s="58" t="s">
        <v>14868</v>
      </c>
      <c r="BIJ29" s="58" t="s">
        <v>14704</v>
      </c>
      <c r="BIK29" s="59">
        <v>232737</v>
      </c>
      <c r="BIL29" s="67">
        <v>1830200037481</v>
      </c>
      <c r="BIM29" s="58" t="s">
        <v>14871</v>
      </c>
      <c r="BIN29" s="58" t="s">
        <v>14699</v>
      </c>
      <c r="BIO29" s="66">
        <v>73</v>
      </c>
      <c r="BIP29" s="58" t="s">
        <v>14789</v>
      </c>
      <c r="BIQ29" s="58" t="s">
        <v>14789</v>
      </c>
      <c r="BIR29" s="58" t="s">
        <v>14727</v>
      </c>
      <c r="BIS29" s="58" t="s">
        <v>143</v>
      </c>
      <c r="BIT29" s="58" t="s">
        <v>14773</v>
      </c>
      <c r="BIU29" s="58" t="s">
        <v>13318</v>
      </c>
      <c r="BIV29" s="66" t="s">
        <v>14859</v>
      </c>
      <c r="BIW29" s="58" t="s">
        <v>14701</v>
      </c>
      <c r="BIX29" s="58" t="s">
        <v>14870</v>
      </c>
      <c r="BIY29" s="58" t="s">
        <v>14868</v>
      </c>
      <c r="BIZ29" s="58" t="s">
        <v>14704</v>
      </c>
      <c r="BJA29" s="59">
        <v>232737</v>
      </c>
      <c r="BJB29" s="67">
        <v>1830200037481</v>
      </c>
      <c r="BJC29" s="58" t="s">
        <v>14871</v>
      </c>
      <c r="BJD29" s="58" t="s">
        <v>14699</v>
      </c>
      <c r="BJE29" s="66">
        <v>73</v>
      </c>
      <c r="BJF29" s="58" t="s">
        <v>14789</v>
      </c>
      <c r="BJG29" s="58" t="s">
        <v>14789</v>
      </c>
      <c r="BJH29" s="58" t="s">
        <v>14727</v>
      </c>
      <c r="BJI29" s="58" t="s">
        <v>143</v>
      </c>
      <c r="BJJ29" s="58" t="s">
        <v>14773</v>
      </c>
      <c r="BJK29" s="58" t="s">
        <v>13318</v>
      </c>
      <c r="BJL29" s="66" t="s">
        <v>14859</v>
      </c>
      <c r="BJM29" s="58" t="s">
        <v>14701</v>
      </c>
      <c r="BJN29" s="58" t="s">
        <v>14870</v>
      </c>
      <c r="BJO29" s="58" t="s">
        <v>14868</v>
      </c>
      <c r="BJP29" s="58" t="s">
        <v>14704</v>
      </c>
      <c r="BJQ29" s="59">
        <v>232737</v>
      </c>
      <c r="BJR29" s="67">
        <v>1830200037481</v>
      </c>
      <c r="BJS29" s="58" t="s">
        <v>14871</v>
      </c>
      <c r="BJT29" s="58" t="s">
        <v>14699</v>
      </c>
      <c r="BJU29" s="66">
        <v>73</v>
      </c>
      <c r="BJV29" s="58" t="s">
        <v>14789</v>
      </c>
      <c r="BJW29" s="58" t="s">
        <v>14789</v>
      </c>
      <c r="BJX29" s="58" t="s">
        <v>14727</v>
      </c>
      <c r="BJY29" s="58" t="s">
        <v>143</v>
      </c>
      <c r="BJZ29" s="58" t="s">
        <v>14773</v>
      </c>
      <c r="BKA29" s="58" t="s">
        <v>13318</v>
      </c>
      <c r="BKB29" s="66" t="s">
        <v>14859</v>
      </c>
      <c r="BKC29" s="58" t="s">
        <v>14701</v>
      </c>
      <c r="BKD29" s="58" t="s">
        <v>14870</v>
      </c>
      <c r="BKE29" s="58" t="s">
        <v>14868</v>
      </c>
      <c r="BKF29" s="58" t="s">
        <v>14704</v>
      </c>
      <c r="BKG29" s="59">
        <v>232737</v>
      </c>
      <c r="BKH29" s="67">
        <v>1830200037481</v>
      </c>
      <c r="BKI29" s="58" t="s">
        <v>14871</v>
      </c>
      <c r="BKJ29" s="58" t="s">
        <v>14699</v>
      </c>
      <c r="BKK29" s="66">
        <v>73</v>
      </c>
      <c r="BKL29" s="58" t="s">
        <v>14789</v>
      </c>
      <c r="BKM29" s="58" t="s">
        <v>14789</v>
      </c>
      <c r="BKN29" s="58" t="s">
        <v>14727</v>
      </c>
      <c r="BKO29" s="58" t="s">
        <v>143</v>
      </c>
      <c r="BKP29" s="58" t="s">
        <v>14773</v>
      </c>
      <c r="BKQ29" s="58" t="s">
        <v>13318</v>
      </c>
      <c r="BKR29" s="66" t="s">
        <v>14859</v>
      </c>
      <c r="BKS29" s="58" t="s">
        <v>14701</v>
      </c>
      <c r="BKT29" s="58" t="s">
        <v>14870</v>
      </c>
      <c r="BKU29" s="58" t="s">
        <v>14868</v>
      </c>
      <c r="BKV29" s="58" t="s">
        <v>14704</v>
      </c>
      <c r="BKW29" s="59">
        <v>232737</v>
      </c>
      <c r="BKX29" s="67">
        <v>1830200037481</v>
      </c>
      <c r="BKY29" s="58" t="s">
        <v>14871</v>
      </c>
      <c r="BKZ29" s="58" t="s">
        <v>14699</v>
      </c>
      <c r="BLA29" s="66">
        <v>73</v>
      </c>
      <c r="BLB29" s="58" t="s">
        <v>14789</v>
      </c>
      <c r="BLC29" s="58" t="s">
        <v>14789</v>
      </c>
      <c r="BLD29" s="58" t="s">
        <v>14727</v>
      </c>
      <c r="BLE29" s="58" t="s">
        <v>143</v>
      </c>
      <c r="BLF29" s="58" t="s">
        <v>14773</v>
      </c>
      <c r="BLG29" s="58" t="s">
        <v>13318</v>
      </c>
      <c r="BLH29" s="66" t="s">
        <v>14859</v>
      </c>
      <c r="BLI29" s="58" t="s">
        <v>14701</v>
      </c>
      <c r="BLJ29" s="58" t="s">
        <v>14870</v>
      </c>
      <c r="BLK29" s="58" t="s">
        <v>14868</v>
      </c>
      <c r="BLL29" s="58" t="s">
        <v>14704</v>
      </c>
      <c r="BLM29" s="59">
        <v>232737</v>
      </c>
      <c r="BLN29" s="67">
        <v>1830200037481</v>
      </c>
      <c r="BLO29" s="58" t="s">
        <v>14871</v>
      </c>
      <c r="BLP29" s="58" t="s">
        <v>14699</v>
      </c>
      <c r="BLQ29" s="66">
        <v>73</v>
      </c>
      <c r="BLR29" s="58" t="s">
        <v>14789</v>
      </c>
      <c r="BLS29" s="58" t="s">
        <v>14789</v>
      </c>
      <c r="BLT29" s="58" t="s">
        <v>14727</v>
      </c>
      <c r="BLU29" s="58" t="s">
        <v>143</v>
      </c>
      <c r="BLV29" s="58" t="s">
        <v>14773</v>
      </c>
      <c r="BLW29" s="58" t="s">
        <v>13318</v>
      </c>
      <c r="BLX29" s="66" t="s">
        <v>14859</v>
      </c>
      <c r="BLY29" s="58" t="s">
        <v>14701</v>
      </c>
      <c r="BLZ29" s="58" t="s">
        <v>14870</v>
      </c>
      <c r="BMA29" s="58" t="s">
        <v>14868</v>
      </c>
      <c r="BMB29" s="58" t="s">
        <v>14704</v>
      </c>
      <c r="BMC29" s="59">
        <v>232737</v>
      </c>
      <c r="BMD29" s="67">
        <v>1830200037481</v>
      </c>
      <c r="BME29" s="58" t="s">
        <v>14871</v>
      </c>
      <c r="BMF29" s="58" t="s">
        <v>14699</v>
      </c>
      <c r="BMG29" s="66">
        <v>73</v>
      </c>
      <c r="BMH29" s="58" t="s">
        <v>14789</v>
      </c>
      <c r="BMI29" s="58" t="s">
        <v>14789</v>
      </c>
      <c r="BMJ29" s="58" t="s">
        <v>14727</v>
      </c>
      <c r="BMK29" s="58" t="s">
        <v>143</v>
      </c>
      <c r="BML29" s="58" t="s">
        <v>14773</v>
      </c>
      <c r="BMM29" s="58" t="s">
        <v>13318</v>
      </c>
      <c r="BMN29" s="66" t="s">
        <v>14859</v>
      </c>
      <c r="BMO29" s="58" t="s">
        <v>14701</v>
      </c>
      <c r="BMP29" s="58" t="s">
        <v>14870</v>
      </c>
      <c r="BMQ29" s="58" t="s">
        <v>14868</v>
      </c>
      <c r="BMR29" s="58" t="s">
        <v>14704</v>
      </c>
      <c r="BMS29" s="59">
        <v>232737</v>
      </c>
      <c r="BMT29" s="67">
        <v>1830200037481</v>
      </c>
      <c r="BMU29" s="58" t="s">
        <v>14871</v>
      </c>
      <c r="BMV29" s="58" t="s">
        <v>14699</v>
      </c>
      <c r="BMW29" s="66">
        <v>73</v>
      </c>
      <c r="BMX29" s="58" t="s">
        <v>14789</v>
      </c>
      <c r="BMY29" s="58" t="s">
        <v>14789</v>
      </c>
      <c r="BMZ29" s="58" t="s">
        <v>14727</v>
      </c>
      <c r="BNA29" s="58" t="s">
        <v>143</v>
      </c>
      <c r="BNB29" s="58" t="s">
        <v>14773</v>
      </c>
      <c r="BNC29" s="58" t="s">
        <v>13318</v>
      </c>
      <c r="BND29" s="66" t="s">
        <v>14859</v>
      </c>
      <c r="BNE29" s="58" t="s">
        <v>14701</v>
      </c>
      <c r="BNF29" s="58" t="s">
        <v>14870</v>
      </c>
      <c r="BNG29" s="58" t="s">
        <v>14868</v>
      </c>
      <c r="BNH29" s="58" t="s">
        <v>14704</v>
      </c>
      <c r="BNI29" s="59">
        <v>232737</v>
      </c>
      <c r="BNJ29" s="67">
        <v>1830200037481</v>
      </c>
      <c r="BNK29" s="58" t="s">
        <v>14871</v>
      </c>
      <c r="BNL29" s="58" t="s">
        <v>14699</v>
      </c>
      <c r="BNM29" s="66">
        <v>73</v>
      </c>
      <c r="BNN29" s="58" t="s">
        <v>14789</v>
      </c>
      <c r="BNO29" s="58" t="s">
        <v>14789</v>
      </c>
      <c r="BNP29" s="58" t="s">
        <v>14727</v>
      </c>
      <c r="BNQ29" s="58" t="s">
        <v>143</v>
      </c>
      <c r="BNR29" s="58" t="s">
        <v>14773</v>
      </c>
      <c r="BNS29" s="58" t="s">
        <v>13318</v>
      </c>
      <c r="BNT29" s="66" t="s">
        <v>14859</v>
      </c>
      <c r="BNU29" s="58" t="s">
        <v>14701</v>
      </c>
      <c r="BNV29" s="58" t="s">
        <v>14870</v>
      </c>
      <c r="BNW29" s="58" t="s">
        <v>14868</v>
      </c>
      <c r="BNX29" s="58" t="s">
        <v>14704</v>
      </c>
      <c r="BNY29" s="59">
        <v>232737</v>
      </c>
      <c r="BNZ29" s="67">
        <v>1830200037481</v>
      </c>
      <c r="BOA29" s="58" t="s">
        <v>14871</v>
      </c>
      <c r="BOB29" s="58" t="s">
        <v>14699</v>
      </c>
      <c r="BOC29" s="66">
        <v>73</v>
      </c>
      <c r="BOD29" s="58" t="s">
        <v>14789</v>
      </c>
      <c r="BOE29" s="58" t="s">
        <v>14789</v>
      </c>
      <c r="BOF29" s="58" t="s">
        <v>14727</v>
      </c>
      <c r="BOG29" s="58" t="s">
        <v>143</v>
      </c>
      <c r="BOH29" s="58" t="s">
        <v>14773</v>
      </c>
      <c r="BOI29" s="58" t="s">
        <v>13318</v>
      </c>
      <c r="BOJ29" s="66" t="s">
        <v>14859</v>
      </c>
      <c r="BOK29" s="58" t="s">
        <v>14701</v>
      </c>
      <c r="BOL29" s="58" t="s">
        <v>14870</v>
      </c>
      <c r="BOM29" s="58" t="s">
        <v>14868</v>
      </c>
      <c r="BON29" s="58" t="s">
        <v>14704</v>
      </c>
      <c r="BOO29" s="59">
        <v>232737</v>
      </c>
      <c r="BOP29" s="67">
        <v>1830200037481</v>
      </c>
      <c r="BOQ29" s="58" t="s">
        <v>14871</v>
      </c>
      <c r="BOR29" s="58" t="s">
        <v>14699</v>
      </c>
      <c r="BOS29" s="66">
        <v>73</v>
      </c>
      <c r="BOT29" s="58" t="s">
        <v>14789</v>
      </c>
      <c r="BOU29" s="58" t="s">
        <v>14789</v>
      </c>
      <c r="BOV29" s="58" t="s">
        <v>14727</v>
      </c>
      <c r="BOW29" s="58" t="s">
        <v>143</v>
      </c>
      <c r="BOX29" s="58" t="s">
        <v>14773</v>
      </c>
      <c r="BOY29" s="58" t="s">
        <v>13318</v>
      </c>
      <c r="BOZ29" s="66" t="s">
        <v>14859</v>
      </c>
      <c r="BPA29" s="58" t="s">
        <v>14701</v>
      </c>
      <c r="BPB29" s="58" t="s">
        <v>14870</v>
      </c>
      <c r="BPC29" s="58" t="s">
        <v>14868</v>
      </c>
      <c r="BPD29" s="58" t="s">
        <v>14704</v>
      </c>
      <c r="BPE29" s="59">
        <v>232737</v>
      </c>
      <c r="BPF29" s="67">
        <v>1830200037481</v>
      </c>
      <c r="BPG29" s="58" t="s">
        <v>14871</v>
      </c>
      <c r="BPH29" s="58" t="s">
        <v>14699</v>
      </c>
      <c r="BPI29" s="66">
        <v>73</v>
      </c>
      <c r="BPJ29" s="58" t="s">
        <v>14789</v>
      </c>
      <c r="BPK29" s="58" t="s">
        <v>14789</v>
      </c>
      <c r="BPL29" s="58" t="s">
        <v>14727</v>
      </c>
      <c r="BPM29" s="58" t="s">
        <v>143</v>
      </c>
      <c r="BPN29" s="58" t="s">
        <v>14773</v>
      </c>
      <c r="BPO29" s="58" t="s">
        <v>13318</v>
      </c>
      <c r="BPP29" s="66" t="s">
        <v>14859</v>
      </c>
      <c r="BPQ29" s="58" t="s">
        <v>14701</v>
      </c>
      <c r="BPR29" s="58" t="s">
        <v>14870</v>
      </c>
      <c r="BPS29" s="58" t="s">
        <v>14868</v>
      </c>
      <c r="BPT29" s="58" t="s">
        <v>14704</v>
      </c>
      <c r="BPU29" s="59">
        <v>232737</v>
      </c>
      <c r="BPV29" s="67">
        <v>1830200037481</v>
      </c>
      <c r="BPW29" s="58" t="s">
        <v>14871</v>
      </c>
      <c r="BPX29" s="58" t="s">
        <v>14699</v>
      </c>
      <c r="BPY29" s="66">
        <v>73</v>
      </c>
      <c r="BPZ29" s="58" t="s">
        <v>14789</v>
      </c>
      <c r="BQA29" s="58" t="s">
        <v>14789</v>
      </c>
      <c r="BQB29" s="58" t="s">
        <v>14727</v>
      </c>
      <c r="BQC29" s="58" t="s">
        <v>143</v>
      </c>
      <c r="BQD29" s="58" t="s">
        <v>14773</v>
      </c>
      <c r="BQE29" s="58" t="s">
        <v>13318</v>
      </c>
      <c r="BQF29" s="66" t="s">
        <v>14859</v>
      </c>
      <c r="BQG29" s="58" t="s">
        <v>14701</v>
      </c>
      <c r="BQH29" s="58" t="s">
        <v>14870</v>
      </c>
      <c r="BQI29" s="58" t="s">
        <v>14868</v>
      </c>
      <c r="BQJ29" s="58" t="s">
        <v>14704</v>
      </c>
      <c r="BQK29" s="59">
        <v>232737</v>
      </c>
      <c r="BQL29" s="67">
        <v>1830200037481</v>
      </c>
      <c r="BQM29" s="58" t="s">
        <v>14871</v>
      </c>
      <c r="BQN29" s="58" t="s">
        <v>14699</v>
      </c>
      <c r="BQO29" s="66">
        <v>73</v>
      </c>
      <c r="BQP29" s="58" t="s">
        <v>14789</v>
      </c>
      <c r="BQQ29" s="58" t="s">
        <v>14789</v>
      </c>
      <c r="BQR29" s="58" t="s">
        <v>14727</v>
      </c>
      <c r="BQS29" s="58" t="s">
        <v>143</v>
      </c>
      <c r="BQT29" s="58" t="s">
        <v>14773</v>
      </c>
      <c r="BQU29" s="58" t="s">
        <v>13318</v>
      </c>
      <c r="BQV29" s="66" t="s">
        <v>14859</v>
      </c>
      <c r="BQW29" s="58" t="s">
        <v>14701</v>
      </c>
      <c r="BQX29" s="58" t="s">
        <v>14870</v>
      </c>
      <c r="BQY29" s="58" t="s">
        <v>14868</v>
      </c>
      <c r="BQZ29" s="58" t="s">
        <v>14704</v>
      </c>
      <c r="BRA29" s="59">
        <v>232737</v>
      </c>
      <c r="BRB29" s="67">
        <v>1830200037481</v>
      </c>
      <c r="BRC29" s="58" t="s">
        <v>14871</v>
      </c>
      <c r="BRD29" s="58" t="s">
        <v>14699</v>
      </c>
      <c r="BRE29" s="66">
        <v>73</v>
      </c>
      <c r="BRF29" s="58" t="s">
        <v>14789</v>
      </c>
      <c r="BRG29" s="58" t="s">
        <v>14789</v>
      </c>
      <c r="BRH29" s="58" t="s">
        <v>14727</v>
      </c>
      <c r="BRI29" s="58" t="s">
        <v>143</v>
      </c>
      <c r="BRJ29" s="58" t="s">
        <v>14773</v>
      </c>
      <c r="BRK29" s="58" t="s">
        <v>13318</v>
      </c>
      <c r="BRL29" s="66" t="s">
        <v>14859</v>
      </c>
      <c r="BRM29" s="58" t="s">
        <v>14701</v>
      </c>
      <c r="BRN29" s="58" t="s">
        <v>14870</v>
      </c>
      <c r="BRO29" s="58" t="s">
        <v>14868</v>
      </c>
      <c r="BRP29" s="58" t="s">
        <v>14704</v>
      </c>
      <c r="BRQ29" s="59">
        <v>232737</v>
      </c>
      <c r="BRR29" s="67">
        <v>1830200037481</v>
      </c>
      <c r="BRS29" s="58" t="s">
        <v>14871</v>
      </c>
      <c r="BRT29" s="58" t="s">
        <v>14699</v>
      </c>
      <c r="BRU29" s="66">
        <v>73</v>
      </c>
      <c r="BRV29" s="58" t="s">
        <v>14789</v>
      </c>
      <c r="BRW29" s="58" t="s">
        <v>14789</v>
      </c>
      <c r="BRX29" s="58" t="s">
        <v>14727</v>
      </c>
      <c r="BRY29" s="58" t="s">
        <v>143</v>
      </c>
      <c r="BRZ29" s="58" t="s">
        <v>14773</v>
      </c>
      <c r="BSA29" s="58" t="s">
        <v>13318</v>
      </c>
      <c r="BSB29" s="66" t="s">
        <v>14859</v>
      </c>
      <c r="BSC29" s="58" t="s">
        <v>14701</v>
      </c>
      <c r="BSD29" s="58" t="s">
        <v>14870</v>
      </c>
      <c r="BSE29" s="58" t="s">
        <v>14868</v>
      </c>
      <c r="BSF29" s="58" t="s">
        <v>14704</v>
      </c>
      <c r="BSG29" s="59">
        <v>232737</v>
      </c>
      <c r="BSH29" s="67">
        <v>1830200037481</v>
      </c>
      <c r="BSI29" s="58" t="s">
        <v>14871</v>
      </c>
      <c r="BSJ29" s="58" t="s">
        <v>14699</v>
      </c>
      <c r="BSK29" s="66">
        <v>73</v>
      </c>
      <c r="BSL29" s="58" t="s">
        <v>14789</v>
      </c>
      <c r="BSM29" s="58" t="s">
        <v>14789</v>
      </c>
      <c r="BSN29" s="58" t="s">
        <v>14727</v>
      </c>
      <c r="BSO29" s="58" t="s">
        <v>143</v>
      </c>
      <c r="BSP29" s="58" t="s">
        <v>14773</v>
      </c>
      <c r="BSQ29" s="58" t="s">
        <v>13318</v>
      </c>
      <c r="BSR29" s="66" t="s">
        <v>14859</v>
      </c>
      <c r="BSS29" s="58" t="s">
        <v>14701</v>
      </c>
      <c r="BST29" s="58" t="s">
        <v>14870</v>
      </c>
      <c r="BSU29" s="58" t="s">
        <v>14868</v>
      </c>
      <c r="BSV29" s="58" t="s">
        <v>14704</v>
      </c>
      <c r="BSW29" s="59">
        <v>232737</v>
      </c>
      <c r="BSX29" s="67">
        <v>1830200037481</v>
      </c>
      <c r="BSY29" s="58" t="s">
        <v>14871</v>
      </c>
      <c r="BSZ29" s="58" t="s">
        <v>14699</v>
      </c>
      <c r="BTA29" s="66">
        <v>73</v>
      </c>
      <c r="BTB29" s="58" t="s">
        <v>14789</v>
      </c>
      <c r="BTC29" s="58" t="s">
        <v>14789</v>
      </c>
      <c r="BTD29" s="58" t="s">
        <v>14727</v>
      </c>
      <c r="BTE29" s="58" t="s">
        <v>143</v>
      </c>
      <c r="BTF29" s="58" t="s">
        <v>14773</v>
      </c>
      <c r="BTG29" s="58" t="s">
        <v>13318</v>
      </c>
      <c r="BTH29" s="66" t="s">
        <v>14859</v>
      </c>
      <c r="BTI29" s="58" t="s">
        <v>14701</v>
      </c>
      <c r="BTJ29" s="58" t="s">
        <v>14870</v>
      </c>
      <c r="BTK29" s="58" t="s">
        <v>14868</v>
      </c>
      <c r="BTL29" s="58" t="s">
        <v>14704</v>
      </c>
      <c r="BTM29" s="59">
        <v>232737</v>
      </c>
      <c r="BTN29" s="67">
        <v>1830200037481</v>
      </c>
      <c r="BTO29" s="58" t="s">
        <v>14871</v>
      </c>
      <c r="BTP29" s="58" t="s">
        <v>14699</v>
      </c>
      <c r="BTQ29" s="66">
        <v>73</v>
      </c>
      <c r="BTR29" s="58" t="s">
        <v>14789</v>
      </c>
      <c r="BTS29" s="58" t="s">
        <v>14789</v>
      </c>
      <c r="BTT29" s="58" t="s">
        <v>14727</v>
      </c>
      <c r="BTU29" s="58" t="s">
        <v>143</v>
      </c>
      <c r="BTV29" s="58" t="s">
        <v>14773</v>
      </c>
      <c r="BTW29" s="58" t="s">
        <v>13318</v>
      </c>
      <c r="BTX29" s="66" t="s">
        <v>14859</v>
      </c>
      <c r="BTY29" s="58" t="s">
        <v>14701</v>
      </c>
      <c r="BTZ29" s="58" t="s">
        <v>14870</v>
      </c>
      <c r="BUA29" s="58" t="s">
        <v>14868</v>
      </c>
      <c r="BUB29" s="58" t="s">
        <v>14704</v>
      </c>
      <c r="BUC29" s="59">
        <v>232737</v>
      </c>
      <c r="BUD29" s="67">
        <v>1830200037481</v>
      </c>
      <c r="BUE29" s="58" t="s">
        <v>14871</v>
      </c>
      <c r="BUF29" s="58" t="s">
        <v>14699</v>
      </c>
      <c r="BUG29" s="66">
        <v>73</v>
      </c>
      <c r="BUH29" s="58" t="s">
        <v>14789</v>
      </c>
      <c r="BUI29" s="58" t="s">
        <v>14789</v>
      </c>
      <c r="BUJ29" s="58" t="s">
        <v>14727</v>
      </c>
      <c r="BUK29" s="58" t="s">
        <v>143</v>
      </c>
      <c r="BUL29" s="58" t="s">
        <v>14773</v>
      </c>
      <c r="BUM29" s="58" t="s">
        <v>13318</v>
      </c>
      <c r="BUN29" s="66" t="s">
        <v>14859</v>
      </c>
      <c r="BUO29" s="58" t="s">
        <v>14701</v>
      </c>
      <c r="BUP29" s="58" t="s">
        <v>14870</v>
      </c>
      <c r="BUQ29" s="58" t="s">
        <v>14868</v>
      </c>
      <c r="BUR29" s="58" t="s">
        <v>14704</v>
      </c>
      <c r="BUS29" s="59">
        <v>232737</v>
      </c>
      <c r="BUT29" s="67">
        <v>1830200037481</v>
      </c>
      <c r="BUU29" s="58" t="s">
        <v>14871</v>
      </c>
      <c r="BUV29" s="58" t="s">
        <v>14699</v>
      </c>
      <c r="BUW29" s="66">
        <v>73</v>
      </c>
      <c r="BUX29" s="58" t="s">
        <v>14789</v>
      </c>
      <c r="BUY29" s="58" t="s">
        <v>14789</v>
      </c>
      <c r="BUZ29" s="58" t="s">
        <v>14727</v>
      </c>
      <c r="BVA29" s="58" t="s">
        <v>143</v>
      </c>
      <c r="BVB29" s="58" t="s">
        <v>14773</v>
      </c>
      <c r="BVC29" s="58" t="s">
        <v>13318</v>
      </c>
      <c r="BVD29" s="66" t="s">
        <v>14859</v>
      </c>
      <c r="BVE29" s="58" t="s">
        <v>14701</v>
      </c>
      <c r="BVF29" s="58" t="s">
        <v>14870</v>
      </c>
      <c r="BVG29" s="58" t="s">
        <v>14868</v>
      </c>
      <c r="BVH29" s="58" t="s">
        <v>14704</v>
      </c>
      <c r="BVI29" s="59">
        <v>232737</v>
      </c>
      <c r="BVJ29" s="67">
        <v>1830200037481</v>
      </c>
      <c r="BVK29" s="58" t="s">
        <v>14871</v>
      </c>
      <c r="BVL29" s="58" t="s">
        <v>14699</v>
      </c>
      <c r="BVM29" s="66">
        <v>73</v>
      </c>
      <c r="BVN29" s="58" t="s">
        <v>14789</v>
      </c>
      <c r="BVO29" s="58" t="s">
        <v>14789</v>
      </c>
      <c r="BVP29" s="58" t="s">
        <v>14727</v>
      </c>
      <c r="BVQ29" s="58" t="s">
        <v>143</v>
      </c>
      <c r="BVR29" s="58" t="s">
        <v>14773</v>
      </c>
      <c r="BVS29" s="58" t="s">
        <v>13318</v>
      </c>
      <c r="BVT29" s="66" t="s">
        <v>14859</v>
      </c>
      <c r="BVU29" s="58" t="s">
        <v>14701</v>
      </c>
      <c r="BVV29" s="58" t="s">
        <v>14870</v>
      </c>
      <c r="BVW29" s="58" t="s">
        <v>14868</v>
      </c>
      <c r="BVX29" s="58" t="s">
        <v>14704</v>
      </c>
      <c r="BVY29" s="59">
        <v>232737</v>
      </c>
      <c r="BVZ29" s="67">
        <v>1830200037481</v>
      </c>
      <c r="BWA29" s="58" t="s">
        <v>14871</v>
      </c>
      <c r="BWB29" s="58" t="s">
        <v>14699</v>
      </c>
      <c r="BWC29" s="66">
        <v>73</v>
      </c>
      <c r="BWD29" s="58" t="s">
        <v>14789</v>
      </c>
      <c r="BWE29" s="58" t="s">
        <v>14789</v>
      </c>
      <c r="BWF29" s="58" t="s">
        <v>14727</v>
      </c>
      <c r="BWG29" s="58" t="s">
        <v>143</v>
      </c>
      <c r="BWH29" s="58" t="s">
        <v>14773</v>
      </c>
      <c r="BWI29" s="58" t="s">
        <v>13318</v>
      </c>
      <c r="BWJ29" s="66" t="s">
        <v>14859</v>
      </c>
      <c r="BWK29" s="58" t="s">
        <v>14701</v>
      </c>
      <c r="BWL29" s="58" t="s">
        <v>14870</v>
      </c>
      <c r="BWM29" s="58" t="s">
        <v>14868</v>
      </c>
      <c r="BWN29" s="58" t="s">
        <v>14704</v>
      </c>
      <c r="BWO29" s="59">
        <v>232737</v>
      </c>
      <c r="BWP29" s="67">
        <v>1830200037481</v>
      </c>
      <c r="BWQ29" s="58" t="s">
        <v>14871</v>
      </c>
      <c r="BWR29" s="58" t="s">
        <v>14699</v>
      </c>
      <c r="BWS29" s="66">
        <v>73</v>
      </c>
      <c r="BWT29" s="58" t="s">
        <v>14789</v>
      </c>
      <c r="BWU29" s="58" t="s">
        <v>14789</v>
      </c>
      <c r="BWV29" s="58" t="s">
        <v>14727</v>
      </c>
      <c r="BWW29" s="58" t="s">
        <v>143</v>
      </c>
      <c r="BWX29" s="58" t="s">
        <v>14773</v>
      </c>
      <c r="BWY29" s="58" t="s">
        <v>13318</v>
      </c>
      <c r="BWZ29" s="66" t="s">
        <v>14859</v>
      </c>
      <c r="BXA29" s="58" t="s">
        <v>14701</v>
      </c>
      <c r="BXB29" s="58" t="s">
        <v>14870</v>
      </c>
      <c r="BXC29" s="58" t="s">
        <v>14868</v>
      </c>
      <c r="BXD29" s="58" t="s">
        <v>14704</v>
      </c>
      <c r="BXE29" s="59">
        <v>232737</v>
      </c>
      <c r="BXF29" s="67">
        <v>1830200037481</v>
      </c>
      <c r="BXG29" s="58" t="s">
        <v>14871</v>
      </c>
      <c r="BXH29" s="58" t="s">
        <v>14699</v>
      </c>
      <c r="BXI29" s="66">
        <v>73</v>
      </c>
      <c r="BXJ29" s="58" t="s">
        <v>14789</v>
      </c>
      <c r="BXK29" s="58" t="s">
        <v>14789</v>
      </c>
      <c r="BXL29" s="58" t="s">
        <v>14727</v>
      </c>
      <c r="BXM29" s="58" t="s">
        <v>143</v>
      </c>
      <c r="BXN29" s="58" t="s">
        <v>14773</v>
      </c>
      <c r="BXO29" s="58" t="s">
        <v>13318</v>
      </c>
      <c r="BXP29" s="66" t="s">
        <v>14859</v>
      </c>
      <c r="BXQ29" s="58" t="s">
        <v>14701</v>
      </c>
      <c r="BXR29" s="58" t="s">
        <v>14870</v>
      </c>
      <c r="BXS29" s="58" t="s">
        <v>14868</v>
      </c>
      <c r="BXT29" s="58" t="s">
        <v>14704</v>
      </c>
      <c r="BXU29" s="59">
        <v>232737</v>
      </c>
      <c r="BXV29" s="67">
        <v>1830200037481</v>
      </c>
      <c r="BXW29" s="58" t="s">
        <v>14871</v>
      </c>
      <c r="BXX29" s="58" t="s">
        <v>14699</v>
      </c>
      <c r="BXY29" s="66">
        <v>73</v>
      </c>
      <c r="BXZ29" s="58" t="s">
        <v>14789</v>
      </c>
      <c r="BYA29" s="58" t="s">
        <v>14789</v>
      </c>
      <c r="BYB29" s="58" t="s">
        <v>14727</v>
      </c>
      <c r="BYC29" s="58" t="s">
        <v>143</v>
      </c>
      <c r="BYD29" s="58" t="s">
        <v>14773</v>
      </c>
      <c r="BYE29" s="58" t="s">
        <v>13318</v>
      </c>
      <c r="BYF29" s="66" t="s">
        <v>14859</v>
      </c>
      <c r="BYG29" s="58" t="s">
        <v>14701</v>
      </c>
      <c r="BYH29" s="58" t="s">
        <v>14870</v>
      </c>
      <c r="BYI29" s="58" t="s">
        <v>14868</v>
      </c>
      <c r="BYJ29" s="58" t="s">
        <v>14704</v>
      </c>
      <c r="BYK29" s="59">
        <v>232737</v>
      </c>
      <c r="BYL29" s="67">
        <v>1830200037481</v>
      </c>
      <c r="BYM29" s="58" t="s">
        <v>14871</v>
      </c>
      <c r="BYN29" s="58" t="s">
        <v>14699</v>
      </c>
      <c r="BYO29" s="66">
        <v>73</v>
      </c>
      <c r="BYP29" s="58" t="s">
        <v>14789</v>
      </c>
      <c r="BYQ29" s="58" t="s">
        <v>14789</v>
      </c>
      <c r="BYR29" s="58" t="s">
        <v>14727</v>
      </c>
      <c r="BYS29" s="58" t="s">
        <v>143</v>
      </c>
      <c r="BYT29" s="58" t="s">
        <v>14773</v>
      </c>
      <c r="BYU29" s="58" t="s">
        <v>13318</v>
      </c>
      <c r="BYV29" s="66" t="s">
        <v>14859</v>
      </c>
      <c r="BYW29" s="58" t="s">
        <v>14701</v>
      </c>
      <c r="BYX29" s="58" t="s">
        <v>14870</v>
      </c>
      <c r="BYY29" s="58" t="s">
        <v>14868</v>
      </c>
      <c r="BYZ29" s="58" t="s">
        <v>14704</v>
      </c>
      <c r="BZA29" s="59">
        <v>232737</v>
      </c>
      <c r="BZB29" s="67">
        <v>1830200037481</v>
      </c>
      <c r="BZC29" s="58" t="s">
        <v>14871</v>
      </c>
      <c r="BZD29" s="58" t="s">
        <v>14699</v>
      </c>
      <c r="BZE29" s="66">
        <v>73</v>
      </c>
      <c r="BZF29" s="58" t="s">
        <v>14789</v>
      </c>
      <c r="BZG29" s="58" t="s">
        <v>14789</v>
      </c>
      <c r="BZH29" s="58" t="s">
        <v>14727</v>
      </c>
      <c r="BZI29" s="58" t="s">
        <v>143</v>
      </c>
      <c r="BZJ29" s="58" t="s">
        <v>14773</v>
      </c>
      <c r="BZK29" s="58" t="s">
        <v>13318</v>
      </c>
      <c r="BZL29" s="66" t="s">
        <v>14859</v>
      </c>
      <c r="BZM29" s="58" t="s">
        <v>14701</v>
      </c>
      <c r="BZN29" s="58" t="s">
        <v>14870</v>
      </c>
      <c r="BZO29" s="58" t="s">
        <v>14868</v>
      </c>
      <c r="BZP29" s="58" t="s">
        <v>14704</v>
      </c>
      <c r="BZQ29" s="59">
        <v>232737</v>
      </c>
      <c r="BZR29" s="67">
        <v>1830200037481</v>
      </c>
      <c r="BZS29" s="58" t="s">
        <v>14871</v>
      </c>
      <c r="BZT29" s="58" t="s">
        <v>14699</v>
      </c>
      <c r="BZU29" s="66">
        <v>73</v>
      </c>
      <c r="BZV29" s="58" t="s">
        <v>14789</v>
      </c>
      <c r="BZW29" s="58" t="s">
        <v>14789</v>
      </c>
      <c r="BZX29" s="58" t="s">
        <v>14727</v>
      </c>
      <c r="BZY29" s="58" t="s">
        <v>143</v>
      </c>
      <c r="BZZ29" s="58" t="s">
        <v>14773</v>
      </c>
      <c r="CAA29" s="58" t="s">
        <v>13318</v>
      </c>
      <c r="CAB29" s="66" t="s">
        <v>14859</v>
      </c>
      <c r="CAC29" s="58" t="s">
        <v>14701</v>
      </c>
      <c r="CAD29" s="58" t="s">
        <v>14870</v>
      </c>
      <c r="CAE29" s="58" t="s">
        <v>14868</v>
      </c>
      <c r="CAF29" s="58" t="s">
        <v>14704</v>
      </c>
      <c r="CAG29" s="59">
        <v>232737</v>
      </c>
      <c r="CAH29" s="67">
        <v>1830200037481</v>
      </c>
      <c r="CAI29" s="58" t="s">
        <v>14871</v>
      </c>
      <c r="CAJ29" s="58" t="s">
        <v>14699</v>
      </c>
      <c r="CAK29" s="66">
        <v>73</v>
      </c>
      <c r="CAL29" s="58" t="s">
        <v>14789</v>
      </c>
      <c r="CAM29" s="58" t="s">
        <v>14789</v>
      </c>
      <c r="CAN29" s="58" t="s">
        <v>14727</v>
      </c>
      <c r="CAO29" s="58" t="s">
        <v>143</v>
      </c>
      <c r="CAP29" s="58" t="s">
        <v>14773</v>
      </c>
      <c r="CAQ29" s="58" t="s">
        <v>13318</v>
      </c>
      <c r="CAR29" s="66" t="s">
        <v>14859</v>
      </c>
      <c r="CAS29" s="58" t="s">
        <v>14701</v>
      </c>
      <c r="CAT29" s="58" t="s">
        <v>14870</v>
      </c>
      <c r="CAU29" s="58" t="s">
        <v>14868</v>
      </c>
      <c r="CAV29" s="58" t="s">
        <v>14704</v>
      </c>
      <c r="CAW29" s="59">
        <v>232737</v>
      </c>
      <c r="CAX29" s="67">
        <v>1830200037481</v>
      </c>
      <c r="CAY29" s="58" t="s">
        <v>14871</v>
      </c>
      <c r="CAZ29" s="58" t="s">
        <v>14699</v>
      </c>
      <c r="CBA29" s="66">
        <v>73</v>
      </c>
      <c r="CBB29" s="58" t="s">
        <v>14789</v>
      </c>
      <c r="CBC29" s="58" t="s">
        <v>14789</v>
      </c>
      <c r="CBD29" s="58" t="s">
        <v>14727</v>
      </c>
      <c r="CBE29" s="58" t="s">
        <v>143</v>
      </c>
      <c r="CBF29" s="58" t="s">
        <v>14773</v>
      </c>
      <c r="CBG29" s="58" t="s">
        <v>13318</v>
      </c>
      <c r="CBH29" s="66" t="s">
        <v>14859</v>
      </c>
      <c r="CBI29" s="58" t="s">
        <v>14701</v>
      </c>
      <c r="CBJ29" s="58" t="s">
        <v>14870</v>
      </c>
      <c r="CBK29" s="58" t="s">
        <v>14868</v>
      </c>
      <c r="CBL29" s="58" t="s">
        <v>14704</v>
      </c>
      <c r="CBM29" s="59">
        <v>232737</v>
      </c>
      <c r="CBN29" s="67">
        <v>1830200037481</v>
      </c>
      <c r="CBO29" s="58" t="s">
        <v>14871</v>
      </c>
      <c r="CBP29" s="58" t="s">
        <v>14699</v>
      </c>
      <c r="CBQ29" s="66">
        <v>73</v>
      </c>
      <c r="CBR29" s="58" t="s">
        <v>14789</v>
      </c>
      <c r="CBS29" s="58" t="s">
        <v>14789</v>
      </c>
      <c r="CBT29" s="58" t="s">
        <v>14727</v>
      </c>
      <c r="CBU29" s="58" t="s">
        <v>143</v>
      </c>
      <c r="CBV29" s="58" t="s">
        <v>14773</v>
      </c>
      <c r="CBW29" s="58" t="s">
        <v>13318</v>
      </c>
      <c r="CBX29" s="66" t="s">
        <v>14859</v>
      </c>
      <c r="CBY29" s="58" t="s">
        <v>14701</v>
      </c>
      <c r="CBZ29" s="58" t="s">
        <v>14870</v>
      </c>
      <c r="CCA29" s="58" t="s">
        <v>14868</v>
      </c>
      <c r="CCB29" s="58" t="s">
        <v>14704</v>
      </c>
      <c r="CCC29" s="59">
        <v>232737</v>
      </c>
      <c r="CCD29" s="67">
        <v>1830200037481</v>
      </c>
      <c r="CCE29" s="58" t="s">
        <v>14871</v>
      </c>
      <c r="CCF29" s="58" t="s">
        <v>14699</v>
      </c>
      <c r="CCG29" s="66">
        <v>73</v>
      </c>
      <c r="CCH29" s="58" t="s">
        <v>14789</v>
      </c>
      <c r="CCI29" s="58" t="s">
        <v>14789</v>
      </c>
      <c r="CCJ29" s="58" t="s">
        <v>14727</v>
      </c>
      <c r="CCK29" s="58" t="s">
        <v>143</v>
      </c>
      <c r="CCL29" s="58" t="s">
        <v>14773</v>
      </c>
      <c r="CCM29" s="58" t="s">
        <v>13318</v>
      </c>
      <c r="CCN29" s="66" t="s">
        <v>14859</v>
      </c>
      <c r="CCO29" s="58" t="s">
        <v>14701</v>
      </c>
      <c r="CCP29" s="58" t="s">
        <v>14870</v>
      </c>
      <c r="CCQ29" s="58" t="s">
        <v>14868</v>
      </c>
      <c r="CCR29" s="58" t="s">
        <v>14704</v>
      </c>
      <c r="CCS29" s="59">
        <v>232737</v>
      </c>
      <c r="CCT29" s="67">
        <v>1830200037481</v>
      </c>
      <c r="CCU29" s="58" t="s">
        <v>14871</v>
      </c>
      <c r="CCV29" s="58" t="s">
        <v>14699</v>
      </c>
      <c r="CCW29" s="66">
        <v>73</v>
      </c>
      <c r="CCX29" s="58" t="s">
        <v>14789</v>
      </c>
      <c r="CCY29" s="58" t="s">
        <v>14789</v>
      </c>
      <c r="CCZ29" s="58" t="s">
        <v>14727</v>
      </c>
      <c r="CDA29" s="58" t="s">
        <v>143</v>
      </c>
      <c r="CDB29" s="58" t="s">
        <v>14773</v>
      </c>
      <c r="CDC29" s="58" t="s">
        <v>13318</v>
      </c>
      <c r="CDD29" s="66" t="s">
        <v>14859</v>
      </c>
      <c r="CDE29" s="58" t="s">
        <v>14701</v>
      </c>
      <c r="CDF29" s="58" t="s">
        <v>14870</v>
      </c>
      <c r="CDG29" s="58" t="s">
        <v>14868</v>
      </c>
      <c r="CDH29" s="58" t="s">
        <v>14704</v>
      </c>
      <c r="CDI29" s="59">
        <v>232737</v>
      </c>
      <c r="CDJ29" s="67">
        <v>1830200037481</v>
      </c>
      <c r="CDK29" s="58" t="s">
        <v>14871</v>
      </c>
      <c r="CDL29" s="58" t="s">
        <v>14699</v>
      </c>
      <c r="CDM29" s="66">
        <v>73</v>
      </c>
      <c r="CDN29" s="58" t="s">
        <v>14789</v>
      </c>
      <c r="CDO29" s="58" t="s">
        <v>14789</v>
      </c>
      <c r="CDP29" s="58" t="s">
        <v>14727</v>
      </c>
      <c r="CDQ29" s="58" t="s">
        <v>143</v>
      </c>
      <c r="CDR29" s="58" t="s">
        <v>14773</v>
      </c>
      <c r="CDS29" s="58" t="s">
        <v>13318</v>
      </c>
      <c r="CDT29" s="66" t="s">
        <v>14859</v>
      </c>
      <c r="CDU29" s="58" t="s">
        <v>14701</v>
      </c>
      <c r="CDV29" s="58" t="s">
        <v>14870</v>
      </c>
      <c r="CDW29" s="58" t="s">
        <v>14868</v>
      </c>
      <c r="CDX29" s="58" t="s">
        <v>14704</v>
      </c>
      <c r="CDY29" s="59">
        <v>232737</v>
      </c>
      <c r="CDZ29" s="67">
        <v>1830200037481</v>
      </c>
      <c r="CEA29" s="58" t="s">
        <v>14871</v>
      </c>
      <c r="CEB29" s="58" t="s">
        <v>14699</v>
      </c>
      <c r="CEC29" s="66">
        <v>73</v>
      </c>
      <c r="CED29" s="58" t="s">
        <v>14789</v>
      </c>
      <c r="CEE29" s="58" t="s">
        <v>14789</v>
      </c>
      <c r="CEF29" s="58" t="s">
        <v>14727</v>
      </c>
      <c r="CEG29" s="58" t="s">
        <v>143</v>
      </c>
      <c r="CEH29" s="58" t="s">
        <v>14773</v>
      </c>
      <c r="CEI29" s="58" t="s">
        <v>13318</v>
      </c>
      <c r="CEJ29" s="66" t="s">
        <v>14859</v>
      </c>
      <c r="CEK29" s="58" t="s">
        <v>14701</v>
      </c>
      <c r="CEL29" s="58" t="s">
        <v>14870</v>
      </c>
      <c r="CEM29" s="58" t="s">
        <v>14868</v>
      </c>
      <c r="CEN29" s="58" t="s">
        <v>14704</v>
      </c>
      <c r="CEO29" s="59">
        <v>232737</v>
      </c>
      <c r="CEP29" s="67">
        <v>1830200037481</v>
      </c>
      <c r="CEQ29" s="58" t="s">
        <v>14871</v>
      </c>
      <c r="CER29" s="58" t="s">
        <v>14699</v>
      </c>
      <c r="CES29" s="66">
        <v>73</v>
      </c>
      <c r="CET29" s="58" t="s">
        <v>14789</v>
      </c>
      <c r="CEU29" s="58" t="s">
        <v>14789</v>
      </c>
      <c r="CEV29" s="58" t="s">
        <v>14727</v>
      </c>
      <c r="CEW29" s="58" t="s">
        <v>143</v>
      </c>
      <c r="CEX29" s="58" t="s">
        <v>14773</v>
      </c>
      <c r="CEY29" s="58" t="s">
        <v>13318</v>
      </c>
      <c r="CEZ29" s="66" t="s">
        <v>14859</v>
      </c>
      <c r="CFA29" s="58" t="s">
        <v>14701</v>
      </c>
      <c r="CFB29" s="58" t="s">
        <v>14870</v>
      </c>
      <c r="CFC29" s="58" t="s">
        <v>14868</v>
      </c>
      <c r="CFD29" s="58" t="s">
        <v>14704</v>
      </c>
      <c r="CFE29" s="59">
        <v>232737</v>
      </c>
      <c r="CFF29" s="67">
        <v>1830200037481</v>
      </c>
      <c r="CFG29" s="58" t="s">
        <v>14871</v>
      </c>
      <c r="CFH29" s="58" t="s">
        <v>14699</v>
      </c>
      <c r="CFI29" s="66">
        <v>73</v>
      </c>
      <c r="CFJ29" s="58" t="s">
        <v>14789</v>
      </c>
      <c r="CFK29" s="58" t="s">
        <v>14789</v>
      </c>
      <c r="CFL29" s="58" t="s">
        <v>14727</v>
      </c>
      <c r="CFM29" s="58" t="s">
        <v>143</v>
      </c>
      <c r="CFN29" s="58" t="s">
        <v>14773</v>
      </c>
      <c r="CFO29" s="58" t="s">
        <v>13318</v>
      </c>
      <c r="CFP29" s="66" t="s">
        <v>14859</v>
      </c>
      <c r="CFQ29" s="58" t="s">
        <v>14701</v>
      </c>
      <c r="CFR29" s="58" t="s">
        <v>14870</v>
      </c>
      <c r="CFS29" s="58" t="s">
        <v>14868</v>
      </c>
      <c r="CFT29" s="58" t="s">
        <v>14704</v>
      </c>
      <c r="CFU29" s="59">
        <v>232737</v>
      </c>
      <c r="CFV29" s="67">
        <v>1830200037481</v>
      </c>
      <c r="CFW29" s="58" t="s">
        <v>14871</v>
      </c>
      <c r="CFX29" s="58" t="s">
        <v>14699</v>
      </c>
      <c r="CFY29" s="66">
        <v>73</v>
      </c>
      <c r="CFZ29" s="58" t="s">
        <v>14789</v>
      </c>
      <c r="CGA29" s="58" t="s">
        <v>14789</v>
      </c>
      <c r="CGB29" s="58" t="s">
        <v>14727</v>
      </c>
      <c r="CGC29" s="58" t="s">
        <v>143</v>
      </c>
      <c r="CGD29" s="58" t="s">
        <v>14773</v>
      </c>
      <c r="CGE29" s="58" t="s">
        <v>13318</v>
      </c>
      <c r="CGF29" s="66" t="s">
        <v>14859</v>
      </c>
      <c r="CGG29" s="58" t="s">
        <v>14701</v>
      </c>
      <c r="CGH29" s="58" t="s">
        <v>14870</v>
      </c>
      <c r="CGI29" s="58" t="s">
        <v>14868</v>
      </c>
      <c r="CGJ29" s="58" t="s">
        <v>14704</v>
      </c>
      <c r="CGK29" s="59">
        <v>232737</v>
      </c>
      <c r="CGL29" s="67">
        <v>1830200037481</v>
      </c>
      <c r="CGM29" s="58" t="s">
        <v>14871</v>
      </c>
      <c r="CGN29" s="58" t="s">
        <v>14699</v>
      </c>
      <c r="CGO29" s="66">
        <v>73</v>
      </c>
      <c r="CGP29" s="58" t="s">
        <v>14789</v>
      </c>
      <c r="CGQ29" s="58" t="s">
        <v>14789</v>
      </c>
      <c r="CGR29" s="58" t="s">
        <v>14727</v>
      </c>
      <c r="CGS29" s="58" t="s">
        <v>143</v>
      </c>
      <c r="CGT29" s="58" t="s">
        <v>14773</v>
      </c>
      <c r="CGU29" s="58" t="s">
        <v>13318</v>
      </c>
      <c r="CGV29" s="66" t="s">
        <v>14859</v>
      </c>
      <c r="CGW29" s="58" t="s">
        <v>14701</v>
      </c>
      <c r="CGX29" s="58" t="s">
        <v>14870</v>
      </c>
      <c r="CGY29" s="58" t="s">
        <v>14868</v>
      </c>
      <c r="CGZ29" s="58" t="s">
        <v>14704</v>
      </c>
      <c r="CHA29" s="59">
        <v>232737</v>
      </c>
      <c r="CHB29" s="67">
        <v>1830200037481</v>
      </c>
      <c r="CHC29" s="58" t="s">
        <v>14871</v>
      </c>
      <c r="CHD29" s="58" t="s">
        <v>14699</v>
      </c>
      <c r="CHE29" s="66">
        <v>73</v>
      </c>
      <c r="CHF29" s="58" t="s">
        <v>14789</v>
      </c>
      <c r="CHG29" s="58" t="s">
        <v>14789</v>
      </c>
      <c r="CHH29" s="58" t="s">
        <v>14727</v>
      </c>
      <c r="CHI29" s="58" t="s">
        <v>143</v>
      </c>
      <c r="CHJ29" s="58" t="s">
        <v>14773</v>
      </c>
      <c r="CHK29" s="58" t="s">
        <v>13318</v>
      </c>
      <c r="CHL29" s="66" t="s">
        <v>14859</v>
      </c>
      <c r="CHM29" s="58" t="s">
        <v>14701</v>
      </c>
      <c r="CHN29" s="58" t="s">
        <v>14870</v>
      </c>
      <c r="CHO29" s="58" t="s">
        <v>14868</v>
      </c>
      <c r="CHP29" s="58" t="s">
        <v>14704</v>
      </c>
      <c r="CHQ29" s="59">
        <v>232737</v>
      </c>
      <c r="CHR29" s="67">
        <v>1830200037481</v>
      </c>
      <c r="CHS29" s="58" t="s">
        <v>14871</v>
      </c>
      <c r="CHT29" s="58" t="s">
        <v>14699</v>
      </c>
      <c r="CHU29" s="66">
        <v>73</v>
      </c>
      <c r="CHV29" s="58" t="s">
        <v>14789</v>
      </c>
      <c r="CHW29" s="58" t="s">
        <v>14789</v>
      </c>
      <c r="CHX29" s="58" t="s">
        <v>14727</v>
      </c>
      <c r="CHY29" s="58" t="s">
        <v>143</v>
      </c>
      <c r="CHZ29" s="58" t="s">
        <v>14773</v>
      </c>
      <c r="CIA29" s="58" t="s">
        <v>13318</v>
      </c>
      <c r="CIB29" s="66" t="s">
        <v>14859</v>
      </c>
      <c r="CIC29" s="58" t="s">
        <v>14701</v>
      </c>
      <c r="CID29" s="58" t="s">
        <v>14870</v>
      </c>
      <c r="CIE29" s="58" t="s">
        <v>14868</v>
      </c>
      <c r="CIF29" s="58" t="s">
        <v>14704</v>
      </c>
      <c r="CIG29" s="59">
        <v>232737</v>
      </c>
      <c r="CIH29" s="67">
        <v>1830200037481</v>
      </c>
      <c r="CII29" s="58" t="s">
        <v>14871</v>
      </c>
      <c r="CIJ29" s="58" t="s">
        <v>14699</v>
      </c>
      <c r="CIK29" s="66">
        <v>73</v>
      </c>
      <c r="CIL29" s="58" t="s">
        <v>14789</v>
      </c>
      <c r="CIM29" s="58" t="s">
        <v>14789</v>
      </c>
      <c r="CIN29" s="58" t="s">
        <v>14727</v>
      </c>
      <c r="CIO29" s="58" t="s">
        <v>143</v>
      </c>
      <c r="CIP29" s="58" t="s">
        <v>14773</v>
      </c>
      <c r="CIQ29" s="58" t="s">
        <v>13318</v>
      </c>
      <c r="CIR29" s="66" t="s">
        <v>14859</v>
      </c>
      <c r="CIS29" s="58" t="s">
        <v>14701</v>
      </c>
      <c r="CIT29" s="58" t="s">
        <v>14870</v>
      </c>
      <c r="CIU29" s="58" t="s">
        <v>14868</v>
      </c>
      <c r="CIV29" s="58" t="s">
        <v>14704</v>
      </c>
      <c r="CIW29" s="59">
        <v>232737</v>
      </c>
      <c r="CIX29" s="67">
        <v>1830200037481</v>
      </c>
      <c r="CIY29" s="58" t="s">
        <v>14871</v>
      </c>
      <c r="CIZ29" s="58" t="s">
        <v>14699</v>
      </c>
      <c r="CJA29" s="66">
        <v>73</v>
      </c>
      <c r="CJB29" s="58" t="s">
        <v>14789</v>
      </c>
      <c r="CJC29" s="58" t="s">
        <v>14789</v>
      </c>
      <c r="CJD29" s="58" t="s">
        <v>14727</v>
      </c>
      <c r="CJE29" s="58" t="s">
        <v>143</v>
      </c>
      <c r="CJF29" s="58" t="s">
        <v>14773</v>
      </c>
      <c r="CJG29" s="58" t="s">
        <v>13318</v>
      </c>
      <c r="CJH29" s="66" t="s">
        <v>14859</v>
      </c>
      <c r="CJI29" s="58" t="s">
        <v>14701</v>
      </c>
      <c r="CJJ29" s="58" t="s">
        <v>14870</v>
      </c>
      <c r="CJK29" s="58" t="s">
        <v>14868</v>
      </c>
      <c r="CJL29" s="58" t="s">
        <v>14704</v>
      </c>
      <c r="CJM29" s="59">
        <v>232737</v>
      </c>
      <c r="CJN29" s="67">
        <v>1830200037481</v>
      </c>
      <c r="CJO29" s="58" t="s">
        <v>14871</v>
      </c>
      <c r="CJP29" s="58" t="s">
        <v>14699</v>
      </c>
      <c r="CJQ29" s="66">
        <v>73</v>
      </c>
      <c r="CJR29" s="58" t="s">
        <v>14789</v>
      </c>
      <c r="CJS29" s="58" t="s">
        <v>14789</v>
      </c>
      <c r="CJT29" s="58" t="s">
        <v>14727</v>
      </c>
      <c r="CJU29" s="58" t="s">
        <v>143</v>
      </c>
      <c r="CJV29" s="58" t="s">
        <v>14773</v>
      </c>
      <c r="CJW29" s="58" t="s">
        <v>13318</v>
      </c>
      <c r="CJX29" s="66" t="s">
        <v>14859</v>
      </c>
      <c r="CJY29" s="58" t="s">
        <v>14701</v>
      </c>
      <c r="CJZ29" s="58" t="s">
        <v>14870</v>
      </c>
      <c r="CKA29" s="58" t="s">
        <v>14868</v>
      </c>
      <c r="CKB29" s="58" t="s">
        <v>14704</v>
      </c>
      <c r="CKC29" s="59">
        <v>232737</v>
      </c>
      <c r="CKD29" s="67">
        <v>1830200037481</v>
      </c>
      <c r="CKE29" s="58" t="s">
        <v>14871</v>
      </c>
      <c r="CKF29" s="58" t="s">
        <v>14699</v>
      </c>
      <c r="CKG29" s="66">
        <v>73</v>
      </c>
      <c r="CKH29" s="58" t="s">
        <v>14789</v>
      </c>
      <c r="CKI29" s="58" t="s">
        <v>14789</v>
      </c>
      <c r="CKJ29" s="58" t="s">
        <v>14727</v>
      </c>
      <c r="CKK29" s="58" t="s">
        <v>143</v>
      </c>
      <c r="CKL29" s="58" t="s">
        <v>14773</v>
      </c>
      <c r="CKM29" s="58" t="s">
        <v>13318</v>
      </c>
      <c r="CKN29" s="66" t="s">
        <v>14859</v>
      </c>
      <c r="CKO29" s="58" t="s">
        <v>14701</v>
      </c>
      <c r="CKP29" s="58" t="s">
        <v>14870</v>
      </c>
      <c r="CKQ29" s="58" t="s">
        <v>14868</v>
      </c>
      <c r="CKR29" s="58" t="s">
        <v>14704</v>
      </c>
      <c r="CKS29" s="59">
        <v>232737</v>
      </c>
      <c r="CKT29" s="67">
        <v>1830200037481</v>
      </c>
      <c r="CKU29" s="58" t="s">
        <v>14871</v>
      </c>
      <c r="CKV29" s="58" t="s">
        <v>14699</v>
      </c>
      <c r="CKW29" s="66">
        <v>73</v>
      </c>
      <c r="CKX29" s="58" t="s">
        <v>14789</v>
      </c>
      <c r="CKY29" s="58" t="s">
        <v>14789</v>
      </c>
      <c r="CKZ29" s="58" t="s">
        <v>14727</v>
      </c>
      <c r="CLA29" s="58" t="s">
        <v>143</v>
      </c>
      <c r="CLB29" s="58" t="s">
        <v>14773</v>
      </c>
      <c r="CLC29" s="58" t="s">
        <v>13318</v>
      </c>
      <c r="CLD29" s="66" t="s">
        <v>14859</v>
      </c>
      <c r="CLE29" s="58" t="s">
        <v>14701</v>
      </c>
      <c r="CLF29" s="58" t="s">
        <v>14870</v>
      </c>
      <c r="CLG29" s="58" t="s">
        <v>14868</v>
      </c>
      <c r="CLH29" s="58" t="s">
        <v>14704</v>
      </c>
      <c r="CLI29" s="59">
        <v>232737</v>
      </c>
      <c r="CLJ29" s="67">
        <v>1830200037481</v>
      </c>
      <c r="CLK29" s="58" t="s">
        <v>14871</v>
      </c>
      <c r="CLL29" s="58" t="s">
        <v>14699</v>
      </c>
      <c r="CLM29" s="66">
        <v>73</v>
      </c>
      <c r="CLN29" s="58" t="s">
        <v>14789</v>
      </c>
      <c r="CLO29" s="58" t="s">
        <v>14789</v>
      </c>
      <c r="CLP29" s="58" t="s">
        <v>14727</v>
      </c>
      <c r="CLQ29" s="58" t="s">
        <v>143</v>
      </c>
      <c r="CLR29" s="58" t="s">
        <v>14773</v>
      </c>
      <c r="CLS29" s="58" t="s">
        <v>13318</v>
      </c>
      <c r="CLT29" s="66" t="s">
        <v>14859</v>
      </c>
      <c r="CLU29" s="58" t="s">
        <v>14701</v>
      </c>
      <c r="CLV29" s="58" t="s">
        <v>14870</v>
      </c>
      <c r="CLW29" s="58" t="s">
        <v>14868</v>
      </c>
      <c r="CLX29" s="58" t="s">
        <v>14704</v>
      </c>
      <c r="CLY29" s="59">
        <v>232737</v>
      </c>
      <c r="CLZ29" s="67">
        <v>1830200037481</v>
      </c>
      <c r="CMA29" s="58" t="s">
        <v>14871</v>
      </c>
      <c r="CMB29" s="58" t="s">
        <v>14699</v>
      </c>
      <c r="CMC29" s="66">
        <v>73</v>
      </c>
      <c r="CMD29" s="58" t="s">
        <v>14789</v>
      </c>
      <c r="CME29" s="58" t="s">
        <v>14789</v>
      </c>
      <c r="CMF29" s="58" t="s">
        <v>14727</v>
      </c>
      <c r="CMG29" s="58" t="s">
        <v>143</v>
      </c>
      <c r="CMH29" s="58" t="s">
        <v>14773</v>
      </c>
      <c r="CMI29" s="58" t="s">
        <v>13318</v>
      </c>
      <c r="CMJ29" s="66" t="s">
        <v>14859</v>
      </c>
      <c r="CMK29" s="58" t="s">
        <v>14701</v>
      </c>
      <c r="CML29" s="58" t="s">
        <v>14870</v>
      </c>
      <c r="CMM29" s="58" t="s">
        <v>14868</v>
      </c>
      <c r="CMN29" s="58" t="s">
        <v>14704</v>
      </c>
      <c r="CMO29" s="59">
        <v>232737</v>
      </c>
      <c r="CMP29" s="67">
        <v>1830200037481</v>
      </c>
      <c r="CMQ29" s="58" t="s">
        <v>14871</v>
      </c>
      <c r="CMR29" s="58" t="s">
        <v>14699</v>
      </c>
      <c r="CMS29" s="66">
        <v>73</v>
      </c>
      <c r="CMT29" s="58" t="s">
        <v>14789</v>
      </c>
      <c r="CMU29" s="58" t="s">
        <v>14789</v>
      </c>
      <c r="CMV29" s="58" t="s">
        <v>14727</v>
      </c>
      <c r="CMW29" s="58" t="s">
        <v>143</v>
      </c>
      <c r="CMX29" s="58" t="s">
        <v>14773</v>
      </c>
      <c r="CMY29" s="58" t="s">
        <v>13318</v>
      </c>
      <c r="CMZ29" s="66" t="s">
        <v>14859</v>
      </c>
      <c r="CNA29" s="58" t="s">
        <v>14701</v>
      </c>
      <c r="CNB29" s="58" t="s">
        <v>14870</v>
      </c>
      <c r="CNC29" s="58" t="s">
        <v>14868</v>
      </c>
      <c r="CND29" s="58" t="s">
        <v>14704</v>
      </c>
      <c r="CNE29" s="59">
        <v>232737</v>
      </c>
      <c r="CNF29" s="67">
        <v>1830200037481</v>
      </c>
      <c r="CNG29" s="58" t="s">
        <v>14871</v>
      </c>
      <c r="CNH29" s="58" t="s">
        <v>14699</v>
      </c>
      <c r="CNI29" s="66">
        <v>73</v>
      </c>
      <c r="CNJ29" s="58" t="s">
        <v>14789</v>
      </c>
      <c r="CNK29" s="58" t="s">
        <v>14789</v>
      </c>
      <c r="CNL29" s="58" t="s">
        <v>14727</v>
      </c>
      <c r="CNM29" s="58" t="s">
        <v>143</v>
      </c>
      <c r="CNN29" s="58" t="s">
        <v>14773</v>
      </c>
      <c r="CNO29" s="58" t="s">
        <v>13318</v>
      </c>
      <c r="CNP29" s="66" t="s">
        <v>14859</v>
      </c>
      <c r="CNQ29" s="58" t="s">
        <v>14701</v>
      </c>
      <c r="CNR29" s="58" t="s">
        <v>14870</v>
      </c>
      <c r="CNS29" s="58" t="s">
        <v>14868</v>
      </c>
      <c r="CNT29" s="58" t="s">
        <v>14704</v>
      </c>
      <c r="CNU29" s="59">
        <v>232737</v>
      </c>
      <c r="CNV29" s="67">
        <v>1830200037481</v>
      </c>
      <c r="CNW29" s="58" t="s">
        <v>14871</v>
      </c>
      <c r="CNX29" s="58" t="s">
        <v>14699</v>
      </c>
      <c r="CNY29" s="66">
        <v>73</v>
      </c>
      <c r="CNZ29" s="58" t="s">
        <v>14789</v>
      </c>
      <c r="COA29" s="58" t="s">
        <v>14789</v>
      </c>
      <c r="COB29" s="58" t="s">
        <v>14727</v>
      </c>
      <c r="COC29" s="58" t="s">
        <v>143</v>
      </c>
      <c r="COD29" s="58" t="s">
        <v>14773</v>
      </c>
      <c r="COE29" s="58" t="s">
        <v>13318</v>
      </c>
      <c r="COF29" s="66" t="s">
        <v>14859</v>
      </c>
      <c r="COG29" s="58" t="s">
        <v>14701</v>
      </c>
      <c r="COH29" s="58" t="s">
        <v>14870</v>
      </c>
      <c r="COI29" s="58" t="s">
        <v>14868</v>
      </c>
      <c r="COJ29" s="58" t="s">
        <v>14704</v>
      </c>
      <c r="COK29" s="59">
        <v>232737</v>
      </c>
      <c r="COL29" s="67">
        <v>1830200037481</v>
      </c>
      <c r="COM29" s="58" t="s">
        <v>14871</v>
      </c>
      <c r="CON29" s="58" t="s">
        <v>14699</v>
      </c>
      <c r="COO29" s="66">
        <v>73</v>
      </c>
      <c r="COP29" s="58" t="s">
        <v>14789</v>
      </c>
      <c r="COQ29" s="58" t="s">
        <v>14789</v>
      </c>
      <c r="COR29" s="58" t="s">
        <v>14727</v>
      </c>
      <c r="COS29" s="58" t="s">
        <v>143</v>
      </c>
      <c r="COT29" s="58" t="s">
        <v>14773</v>
      </c>
      <c r="COU29" s="58" t="s">
        <v>13318</v>
      </c>
      <c r="COV29" s="66" t="s">
        <v>14859</v>
      </c>
      <c r="COW29" s="58" t="s">
        <v>14701</v>
      </c>
      <c r="COX29" s="58" t="s">
        <v>14870</v>
      </c>
      <c r="COY29" s="58" t="s">
        <v>14868</v>
      </c>
      <c r="COZ29" s="58" t="s">
        <v>14704</v>
      </c>
      <c r="CPA29" s="59">
        <v>232737</v>
      </c>
      <c r="CPB29" s="67">
        <v>1830200037481</v>
      </c>
      <c r="CPC29" s="58" t="s">
        <v>14871</v>
      </c>
      <c r="CPD29" s="58" t="s">
        <v>14699</v>
      </c>
      <c r="CPE29" s="66">
        <v>73</v>
      </c>
      <c r="CPF29" s="58" t="s">
        <v>14789</v>
      </c>
      <c r="CPG29" s="58" t="s">
        <v>14789</v>
      </c>
      <c r="CPH29" s="58" t="s">
        <v>14727</v>
      </c>
      <c r="CPI29" s="58" t="s">
        <v>143</v>
      </c>
      <c r="CPJ29" s="58" t="s">
        <v>14773</v>
      </c>
      <c r="CPK29" s="58" t="s">
        <v>13318</v>
      </c>
      <c r="CPL29" s="66" t="s">
        <v>14859</v>
      </c>
      <c r="CPM29" s="58" t="s">
        <v>14701</v>
      </c>
      <c r="CPN29" s="58" t="s">
        <v>14870</v>
      </c>
      <c r="CPO29" s="58" t="s">
        <v>14868</v>
      </c>
      <c r="CPP29" s="58" t="s">
        <v>14704</v>
      </c>
      <c r="CPQ29" s="59">
        <v>232737</v>
      </c>
      <c r="CPR29" s="67">
        <v>1830200037481</v>
      </c>
      <c r="CPS29" s="58" t="s">
        <v>14871</v>
      </c>
      <c r="CPT29" s="58" t="s">
        <v>14699</v>
      </c>
      <c r="CPU29" s="66">
        <v>73</v>
      </c>
      <c r="CPV29" s="58" t="s">
        <v>14789</v>
      </c>
      <c r="CPW29" s="58" t="s">
        <v>14789</v>
      </c>
      <c r="CPX29" s="58" t="s">
        <v>14727</v>
      </c>
      <c r="CPY29" s="58" t="s">
        <v>143</v>
      </c>
      <c r="CPZ29" s="58" t="s">
        <v>14773</v>
      </c>
      <c r="CQA29" s="58" t="s">
        <v>13318</v>
      </c>
      <c r="CQB29" s="66" t="s">
        <v>14859</v>
      </c>
      <c r="CQC29" s="58" t="s">
        <v>14701</v>
      </c>
      <c r="CQD29" s="58" t="s">
        <v>14870</v>
      </c>
      <c r="CQE29" s="58" t="s">
        <v>14868</v>
      </c>
      <c r="CQF29" s="58" t="s">
        <v>14704</v>
      </c>
      <c r="CQG29" s="59">
        <v>232737</v>
      </c>
      <c r="CQH29" s="67">
        <v>1830200037481</v>
      </c>
      <c r="CQI29" s="58" t="s">
        <v>14871</v>
      </c>
      <c r="CQJ29" s="58" t="s">
        <v>14699</v>
      </c>
      <c r="CQK29" s="66">
        <v>73</v>
      </c>
      <c r="CQL29" s="58" t="s">
        <v>14789</v>
      </c>
      <c r="CQM29" s="58" t="s">
        <v>14789</v>
      </c>
      <c r="CQN29" s="58" t="s">
        <v>14727</v>
      </c>
      <c r="CQO29" s="58" t="s">
        <v>143</v>
      </c>
      <c r="CQP29" s="58" t="s">
        <v>14773</v>
      </c>
      <c r="CQQ29" s="58" t="s">
        <v>13318</v>
      </c>
      <c r="CQR29" s="66" t="s">
        <v>14859</v>
      </c>
      <c r="CQS29" s="58" t="s">
        <v>14701</v>
      </c>
      <c r="CQT29" s="58" t="s">
        <v>14870</v>
      </c>
      <c r="CQU29" s="58" t="s">
        <v>14868</v>
      </c>
      <c r="CQV29" s="58" t="s">
        <v>14704</v>
      </c>
      <c r="CQW29" s="59">
        <v>232737</v>
      </c>
      <c r="CQX29" s="67">
        <v>1830200037481</v>
      </c>
      <c r="CQY29" s="58" t="s">
        <v>14871</v>
      </c>
      <c r="CQZ29" s="58" t="s">
        <v>14699</v>
      </c>
      <c r="CRA29" s="66">
        <v>73</v>
      </c>
      <c r="CRB29" s="58" t="s">
        <v>14789</v>
      </c>
      <c r="CRC29" s="58" t="s">
        <v>14789</v>
      </c>
      <c r="CRD29" s="58" t="s">
        <v>14727</v>
      </c>
      <c r="CRE29" s="58" t="s">
        <v>143</v>
      </c>
      <c r="CRF29" s="58" t="s">
        <v>14773</v>
      </c>
      <c r="CRG29" s="58" t="s">
        <v>13318</v>
      </c>
      <c r="CRH29" s="66" t="s">
        <v>14859</v>
      </c>
      <c r="CRI29" s="58" t="s">
        <v>14701</v>
      </c>
      <c r="CRJ29" s="58" t="s">
        <v>14870</v>
      </c>
      <c r="CRK29" s="58" t="s">
        <v>14868</v>
      </c>
      <c r="CRL29" s="58" t="s">
        <v>14704</v>
      </c>
      <c r="CRM29" s="59">
        <v>232737</v>
      </c>
      <c r="CRN29" s="67">
        <v>1830200037481</v>
      </c>
      <c r="CRO29" s="58" t="s">
        <v>14871</v>
      </c>
      <c r="CRP29" s="58" t="s">
        <v>14699</v>
      </c>
      <c r="CRQ29" s="66">
        <v>73</v>
      </c>
      <c r="CRR29" s="58" t="s">
        <v>14789</v>
      </c>
      <c r="CRS29" s="58" t="s">
        <v>14789</v>
      </c>
      <c r="CRT29" s="58" t="s">
        <v>14727</v>
      </c>
      <c r="CRU29" s="58" t="s">
        <v>143</v>
      </c>
      <c r="CRV29" s="58" t="s">
        <v>14773</v>
      </c>
      <c r="CRW29" s="58" t="s">
        <v>13318</v>
      </c>
      <c r="CRX29" s="66" t="s">
        <v>14859</v>
      </c>
      <c r="CRY29" s="58" t="s">
        <v>14701</v>
      </c>
      <c r="CRZ29" s="58" t="s">
        <v>14870</v>
      </c>
      <c r="CSA29" s="58" t="s">
        <v>14868</v>
      </c>
      <c r="CSB29" s="58" t="s">
        <v>14704</v>
      </c>
      <c r="CSC29" s="59">
        <v>232737</v>
      </c>
      <c r="CSD29" s="67">
        <v>1830200037481</v>
      </c>
      <c r="CSE29" s="58" t="s">
        <v>14871</v>
      </c>
      <c r="CSF29" s="58" t="s">
        <v>14699</v>
      </c>
      <c r="CSG29" s="66">
        <v>73</v>
      </c>
      <c r="CSH29" s="58" t="s">
        <v>14789</v>
      </c>
      <c r="CSI29" s="58" t="s">
        <v>14789</v>
      </c>
      <c r="CSJ29" s="58" t="s">
        <v>14727</v>
      </c>
      <c r="CSK29" s="58" t="s">
        <v>143</v>
      </c>
      <c r="CSL29" s="58" t="s">
        <v>14773</v>
      </c>
      <c r="CSM29" s="58" t="s">
        <v>13318</v>
      </c>
      <c r="CSN29" s="66" t="s">
        <v>14859</v>
      </c>
      <c r="CSO29" s="58" t="s">
        <v>14701</v>
      </c>
      <c r="CSP29" s="58" t="s">
        <v>14870</v>
      </c>
      <c r="CSQ29" s="58" t="s">
        <v>14868</v>
      </c>
      <c r="CSR29" s="58" t="s">
        <v>14704</v>
      </c>
      <c r="CSS29" s="59">
        <v>232737</v>
      </c>
      <c r="CST29" s="67">
        <v>1830200037481</v>
      </c>
      <c r="CSU29" s="58" t="s">
        <v>14871</v>
      </c>
      <c r="CSV29" s="58" t="s">
        <v>14699</v>
      </c>
      <c r="CSW29" s="66">
        <v>73</v>
      </c>
      <c r="CSX29" s="58" t="s">
        <v>14789</v>
      </c>
      <c r="CSY29" s="58" t="s">
        <v>14789</v>
      </c>
      <c r="CSZ29" s="58" t="s">
        <v>14727</v>
      </c>
      <c r="CTA29" s="58" t="s">
        <v>143</v>
      </c>
      <c r="CTB29" s="58" t="s">
        <v>14773</v>
      </c>
      <c r="CTC29" s="58" t="s">
        <v>13318</v>
      </c>
      <c r="CTD29" s="66" t="s">
        <v>14859</v>
      </c>
      <c r="CTE29" s="58" t="s">
        <v>14701</v>
      </c>
      <c r="CTF29" s="58" t="s">
        <v>14870</v>
      </c>
      <c r="CTG29" s="58" t="s">
        <v>14868</v>
      </c>
      <c r="CTH29" s="58" t="s">
        <v>14704</v>
      </c>
      <c r="CTI29" s="59">
        <v>232737</v>
      </c>
      <c r="CTJ29" s="67">
        <v>1830200037481</v>
      </c>
      <c r="CTK29" s="58" t="s">
        <v>14871</v>
      </c>
      <c r="CTL29" s="58" t="s">
        <v>14699</v>
      </c>
      <c r="CTM29" s="66">
        <v>73</v>
      </c>
      <c r="CTN29" s="58" t="s">
        <v>14789</v>
      </c>
      <c r="CTO29" s="58" t="s">
        <v>14789</v>
      </c>
      <c r="CTP29" s="58" t="s">
        <v>14727</v>
      </c>
      <c r="CTQ29" s="58" t="s">
        <v>143</v>
      </c>
      <c r="CTR29" s="58" t="s">
        <v>14773</v>
      </c>
      <c r="CTS29" s="58" t="s">
        <v>13318</v>
      </c>
      <c r="CTT29" s="66" t="s">
        <v>14859</v>
      </c>
      <c r="CTU29" s="58" t="s">
        <v>14701</v>
      </c>
      <c r="CTV29" s="58" t="s">
        <v>14870</v>
      </c>
      <c r="CTW29" s="58" t="s">
        <v>14868</v>
      </c>
      <c r="CTX29" s="58" t="s">
        <v>14704</v>
      </c>
      <c r="CTY29" s="59">
        <v>232737</v>
      </c>
      <c r="CTZ29" s="67">
        <v>1830200037481</v>
      </c>
      <c r="CUA29" s="58" t="s">
        <v>14871</v>
      </c>
      <c r="CUB29" s="58" t="s">
        <v>14699</v>
      </c>
      <c r="CUC29" s="66">
        <v>73</v>
      </c>
      <c r="CUD29" s="58" t="s">
        <v>14789</v>
      </c>
      <c r="CUE29" s="58" t="s">
        <v>14789</v>
      </c>
      <c r="CUF29" s="58" t="s">
        <v>14727</v>
      </c>
      <c r="CUG29" s="58" t="s">
        <v>143</v>
      </c>
      <c r="CUH29" s="58" t="s">
        <v>14773</v>
      </c>
      <c r="CUI29" s="58" t="s">
        <v>13318</v>
      </c>
      <c r="CUJ29" s="66" t="s">
        <v>14859</v>
      </c>
      <c r="CUK29" s="58" t="s">
        <v>14701</v>
      </c>
      <c r="CUL29" s="58" t="s">
        <v>14870</v>
      </c>
      <c r="CUM29" s="58" t="s">
        <v>14868</v>
      </c>
      <c r="CUN29" s="58" t="s">
        <v>14704</v>
      </c>
      <c r="CUO29" s="59">
        <v>232737</v>
      </c>
      <c r="CUP29" s="67">
        <v>1830200037481</v>
      </c>
      <c r="CUQ29" s="58" t="s">
        <v>14871</v>
      </c>
      <c r="CUR29" s="58" t="s">
        <v>14699</v>
      </c>
      <c r="CUS29" s="66">
        <v>73</v>
      </c>
      <c r="CUT29" s="58" t="s">
        <v>14789</v>
      </c>
      <c r="CUU29" s="58" t="s">
        <v>14789</v>
      </c>
      <c r="CUV29" s="58" t="s">
        <v>14727</v>
      </c>
      <c r="CUW29" s="58" t="s">
        <v>143</v>
      </c>
      <c r="CUX29" s="58" t="s">
        <v>14773</v>
      </c>
      <c r="CUY29" s="58" t="s">
        <v>13318</v>
      </c>
      <c r="CUZ29" s="66" t="s">
        <v>14859</v>
      </c>
      <c r="CVA29" s="58" t="s">
        <v>14701</v>
      </c>
      <c r="CVB29" s="58" t="s">
        <v>14870</v>
      </c>
      <c r="CVC29" s="58" t="s">
        <v>14868</v>
      </c>
      <c r="CVD29" s="58" t="s">
        <v>14704</v>
      </c>
      <c r="CVE29" s="59">
        <v>232737</v>
      </c>
      <c r="CVF29" s="67">
        <v>1830200037481</v>
      </c>
      <c r="CVG29" s="58" t="s">
        <v>14871</v>
      </c>
      <c r="CVH29" s="58" t="s">
        <v>14699</v>
      </c>
      <c r="CVI29" s="66">
        <v>73</v>
      </c>
      <c r="CVJ29" s="58" t="s">
        <v>14789</v>
      </c>
      <c r="CVK29" s="58" t="s">
        <v>14789</v>
      </c>
      <c r="CVL29" s="58" t="s">
        <v>14727</v>
      </c>
      <c r="CVM29" s="58" t="s">
        <v>143</v>
      </c>
      <c r="CVN29" s="58" t="s">
        <v>14773</v>
      </c>
      <c r="CVO29" s="58" t="s">
        <v>13318</v>
      </c>
      <c r="CVP29" s="66" t="s">
        <v>14859</v>
      </c>
      <c r="CVQ29" s="58" t="s">
        <v>14701</v>
      </c>
      <c r="CVR29" s="58" t="s">
        <v>14870</v>
      </c>
      <c r="CVS29" s="58" t="s">
        <v>14868</v>
      </c>
      <c r="CVT29" s="58" t="s">
        <v>14704</v>
      </c>
      <c r="CVU29" s="59">
        <v>232737</v>
      </c>
      <c r="CVV29" s="67">
        <v>1830200037481</v>
      </c>
      <c r="CVW29" s="58" t="s">
        <v>14871</v>
      </c>
      <c r="CVX29" s="58" t="s">
        <v>14699</v>
      </c>
      <c r="CVY29" s="66">
        <v>73</v>
      </c>
      <c r="CVZ29" s="58" t="s">
        <v>14789</v>
      </c>
      <c r="CWA29" s="58" t="s">
        <v>14789</v>
      </c>
      <c r="CWB29" s="58" t="s">
        <v>14727</v>
      </c>
      <c r="CWC29" s="58" t="s">
        <v>143</v>
      </c>
      <c r="CWD29" s="58" t="s">
        <v>14773</v>
      </c>
      <c r="CWE29" s="58" t="s">
        <v>13318</v>
      </c>
      <c r="CWF29" s="66" t="s">
        <v>14859</v>
      </c>
      <c r="CWG29" s="58" t="s">
        <v>14701</v>
      </c>
      <c r="CWH29" s="58" t="s">
        <v>14870</v>
      </c>
      <c r="CWI29" s="58" t="s">
        <v>14868</v>
      </c>
      <c r="CWJ29" s="58" t="s">
        <v>14704</v>
      </c>
      <c r="CWK29" s="59">
        <v>232737</v>
      </c>
      <c r="CWL29" s="67">
        <v>1830200037481</v>
      </c>
      <c r="CWM29" s="58" t="s">
        <v>14871</v>
      </c>
      <c r="CWN29" s="58" t="s">
        <v>14699</v>
      </c>
      <c r="CWO29" s="66">
        <v>73</v>
      </c>
      <c r="CWP29" s="58" t="s">
        <v>14789</v>
      </c>
      <c r="CWQ29" s="58" t="s">
        <v>14789</v>
      </c>
      <c r="CWR29" s="58" t="s">
        <v>14727</v>
      </c>
      <c r="CWS29" s="58" t="s">
        <v>143</v>
      </c>
      <c r="CWT29" s="58" t="s">
        <v>14773</v>
      </c>
      <c r="CWU29" s="58" t="s">
        <v>13318</v>
      </c>
      <c r="CWV29" s="66" t="s">
        <v>14859</v>
      </c>
      <c r="CWW29" s="58" t="s">
        <v>14701</v>
      </c>
      <c r="CWX29" s="58" t="s">
        <v>14870</v>
      </c>
      <c r="CWY29" s="58" t="s">
        <v>14868</v>
      </c>
      <c r="CWZ29" s="58" t="s">
        <v>14704</v>
      </c>
      <c r="CXA29" s="59">
        <v>232737</v>
      </c>
      <c r="CXB29" s="67">
        <v>1830200037481</v>
      </c>
      <c r="CXC29" s="58" t="s">
        <v>14871</v>
      </c>
      <c r="CXD29" s="58" t="s">
        <v>14699</v>
      </c>
      <c r="CXE29" s="66">
        <v>73</v>
      </c>
      <c r="CXF29" s="58" t="s">
        <v>14789</v>
      </c>
      <c r="CXG29" s="58" t="s">
        <v>14789</v>
      </c>
      <c r="CXH29" s="58" t="s">
        <v>14727</v>
      </c>
      <c r="CXI29" s="58" t="s">
        <v>143</v>
      </c>
      <c r="CXJ29" s="58" t="s">
        <v>14773</v>
      </c>
      <c r="CXK29" s="58" t="s">
        <v>13318</v>
      </c>
      <c r="CXL29" s="66" t="s">
        <v>14859</v>
      </c>
      <c r="CXM29" s="58" t="s">
        <v>14701</v>
      </c>
      <c r="CXN29" s="58" t="s">
        <v>14870</v>
      </c>
      <c r="CXO29" s="58" t="s">
        <v>14868</v>
      </c>
      <c r="CXP29" s="58" t="s">
        <v>14704</v>
      </c>
      <c r="CXQ29" s="59">
        <v>232737</v>
      </c>
      <c r="CXR29" s="67">
        <v>1830200037481</v>
      </c>
      <c r="CXS29" s="58" t="s">
        <v>14871</v>
      </c>
      <c r="CXT29" s="58" t="s">
        <v>14699</v>
      </c>
      <c r="CXU29" s="66">
        <v>73</v>
      </c>
      <c r="CXV29" s="58" t="s">
        <v>14789</v>
      </c>
      <c r="CXW29" s="58" t="s">
        <v>14789</v>
      </c>
      <c r="CXX29" s="58" t="s">
        <v>14727</v>
      </c>
      <c r="CXY29" s="58" t="s">
        <v>143</v>
      </c>
      <c r="CXZ29" s="58" t="s">
        <v>14773</v>
      </c>
      <c r="CYA29" s="58" t="s">
        <v>13318</v>
      </c>
      <c r="CYB29" s="66" t="s">
        <v>14859</v>
      </c>
      <c r="CYC29" s="58" t="s">
        <v>14701</v>
      </c>
      <c r="CYD29" s="58" t="s">
        <v>14870</v>
      </c>
      <c r="CYE29" s="58" t="s">
        <v>14868</v>
      </c>
      <c r="CYF29" s="58" t="s">
        <v>14704</v>
      </c>
      <c r="CYG29" s="59">
        <v>232737</v>
      </c>
      <c r="CYH29" s="67">
        <v>1830200037481</v>
      </c>
      <c r="CYI29" s="58" t="s">
        <v>14871</v>
      </c>
      <c r="CYJ29" s="58" t="s">
        <v>14699</v>
      </c>
      <c r="CYK29" s="66">
        <v>73</v>
      </c>
      <c r="CYL29" s="58" t="s">
        <v>14789</v>
      </c>
      <c r="CYM29" s="58" t="s">
        <v>14789</v>
      </c>
      <c r="CYN29" s="58" t="s">
        <v>14727</v>
      </c>
      <c r="CYO29" s="58" t="s">
        <v>143</v>
      </c>
      <c r="CYP29" s="58" t="s">
        <v>14773</v>
      </c>
      <c r="CYQ29" s="58" t="s">
        <v>13318</v>
      </c>
      <c r="CYR29" s="66" t="s">
        <v>14859</v>
      </c>
      <c r="CYS29" s="58" t="s">
        <v>14701</v>
      </c>
      <c r="CYT29" s="58" t="s">
        <v>14870</v>
      </c>
      <c r="CYU29" s="58" t="s">
        <v>14868</v>
      </c>
      <c r="CYV29" s="58" t="s">
        <v>14704</v>
      </c>
      <c r="CYW29" s="59">
        <v>232737</v>
      </c>
      <c r="CYX29" s="67">
        <v>1830200037481</v>
      </c>
      <c r="CYY29" s="58" t="s">
        <v>14871</v>
      </c>
      <c r="CYZ29" s="58" t="s">
        <v>14699</v>
      </c>
      <c r="CZA29" s="66">
        <v>73</v>
      </c>
      <c r="CZB29" s="58" t="s">
        <v>14789</v>
      </c>
      <c r="CZC29" s="58" t="s">
        <v>14789</v>
      </c>
      <c r="CZD29" s="58" t="s">
        <v>14727</v>
      </c>
      <c r="CZE29" s="58" t="s">
        <v>143</v>
      </c>
      <c r="CZF29" s="58" t="s">
        <v>14773</v>
      </c>
      <c r="CZG29" s="58" t="s">
        <v>13318</v>
      </c>
      <c r="CZH29" s="66" t="s">
        <v>14859</v>
      </c>
      <c r="CZI29" s="58" t="s">
        <v>14701</v>
      </c>
      <c r="CZJ29" s="58" t="s">
        <v>14870</v>
      </c>
      <c r="CZK29" s="58" t="s">
        <v>14868</v>
      </c>
      <c r="CZL29" s="58" t="s">
        <v>14704</v>
      </c>
      <c r="CZM29" s="59">
        <v>232737</v>
      </c>
      <c r="CZN29" s="67">
        <v>1830200037481</v>
      </c>
      <c r="CZO29" s="58" t="s">
        <v>14871</v>
      </c>
      <c r="CZP29" s="58" t="s">
        <v>14699</v>
      </c>
      <c r="CZQ29" s="66">
        <v>73</v>
      </c>
      <c r="CZR29" s="58" t="s">
        <v>14789</v>
      </c>
      <c r="CZS29" s="58" t="s">
        <v>14789</v>
      </c>
      <c r="CZT29" s="58" t="s">
        <v>14727</v>
      </c>
      <c r="CZU29" s="58" t="s">
        <v>143</v>
      </c>
      <c r="CZV29" s="58" t="s">
        <v>14773</v>
      </c>
      <c r="CZW29" s="58" t="s">
        <v>13318</v>
      </c>
      <c r="CZX29" s="66" t="s">
        <v>14859</v>
      </c>
      <c r="CZY29" s="58" t="s">
        <v>14701</v>
      </c>
      <c r="CZZ29" s="58" t="s">
        <v>14870</v>
      </c>
      <c r="DAA29" s="58" t="s">
        <v>14868</v>
      </c>
      <c r="DAB29" s="58" t="s">
        <v>14704</v>
      </c>
      <c r="DAC29" s="59">
        <v>232737</v>
      </c>
      <c r="DAD29" s="67">
        <v>1830200037481</v>
      </c>
      <c r="DAE29" s="58" t="s">
        <v>14871</v>
      </c>
      <c r="DAF29" s="58" t="s">
        <v>14699</v>
      </c>
      <c r="DAG29" s="66">
        <v>73</v>
      </c>
      <c r="DAH29" s="58" t="s">
        <v>14789</v>
      </c>
      <c r="DAI29" s="58" t="s">
        <v>14789</v>
      </c>
      <c r="DAJ29" s="58" t="s">
        <v>14727</v>
      </c>
      <c r="DAK29" s="58" t="s">
        <v>143</v>
      </c>
      <c r="DAL29" s="58" t="s">
        <v>14773</v>
      </c>
      <c r="DAM29" s="58" t="s">
        <v>13318</v>
      </c>
      <c r="DAN29" s="66" t="s">
        <v>14859</v>
      </c>
      <c r="DAO29" s="58" t="s">
        <v>14701</v>
      </c>
      <c r="DAP29" s="58" t="s">
        <v>14870</v>
      </c>
      <c r="DAQ29" s="58" t="s">
        <v>14868</v>
      </c>
      <c r="DAR29" s="58" t="s">
        <v>14704</v>
      </c>
      <c r="DAS29" s="59">
        <v>232737</v>
      </c>
      <c r="DAT29" s="67">
        <v>1830200037481</v>
      </c>
      <c r="DAU29" s="58" t="s">
        <v>14871</v>
      </c>
      <c r="DAV29" s="58" t="s">
        <v>14699</v>
      </c>
      <c r="DAW29" s="66">
        <v>73</v>
      </c>
      <c r="DAX29" s="58" t="s">
        <v>14789</v>
      </c>
      <c r="DAY29" s="58" t="s">
        <v>14789</v>
      </c>
      <c r="DAZ29" s="58" t="s">
        <v>14727</v>
      </c>
      <c r="DBA29" s="58" t="s">
        <v>143</v>
      </c>
      <c r="DBB29" s="58" t="s">
        <v>14773</v>
      </c>
      <c r="DBC29" s="58" t="s">
        <v>13318</v>
      </c>
      <c r="DBD29" s="66" t="s">
        <v>14859</v>
      </c>
      <c r="DBE29" s="58" t="s">
        <v>14701</v>
      </c>
      <c r="DBF29" s="58" t="s">
        <v>14870</v>
      </c>
      <c r="DBG29" s="58" t="s">
        <v>14868</v>
      </c>
      <c r="DBH29" s="58" t="s">
        <v>14704</v>
      </c>
      <c r="DBI29" s="59">
        <v>232737</v>
      </c>
      <c r="DBJ29" s="67">
        <v>1830200037481</v>
      </c>
      <c r="DBK29" s="58" t="s">
        <v>14871</v>
      </c>
      <c r="DBL29" s="58" t="s">
        <v>14699</v>
      </c>
      <c r="DBM29" s="66">
        <v>73</v>
      </c>
      <c r="DBN29" s="58" t="s">
        <v>14789</v>
      </c>
      <c r="DBO29" s="58" t="s">
        <v>14789</v>
      </c>
      <c r="DBP29" s="58" t="s">
        <v>14727</v>
      </c>
      <c r="DBQ29" s="58" t="s">
        <v>143</v>
      </c>
      <c r="DBR29" s="58" t="s">
        <v>14773</v>
      </c>
      <c r="DBS29" s="58" t="s">
        <v>13318</v>
      </c>
      <c r="DBT29" s="66" t="s">
        <v>14859</v>
      </c>
      <c r="DBU29" s="58" t="s">
        <v>14701</v>
      </c>
      <c r="DBV29" s="58" t="s">
        <v>14870</v>
      </c>
      <c r="DBW29" s="58" t="s">
        <v>14868</v>
      </c>
      <c r="DBX29" s="58" t="s">
        <v>14704</v>
      </c>
      <c r="DBY29" s="59">
        <v>232737</v>
      </c>
      <c r="DBZ29" s="67">
        <v>1830200037481</v>
      </c>
      <c r="DCA29" s="58" t="s">
        <v>14871</v>
      </c>
      <c r="DCB29" s="58" t="s">
        <v>14699</v>
      </c>
      <c r="DCC29" s="66">
        <v>73</v>
      </c>
      <c r="DCD29" s="58" t="s">
        <v>14789</v>
      </c>
      <c r="DCE29" s="58" t="s">
        <v>14789</v>
      </c>
      <c r="DCF29" s="58" t="s">
        <v>14727</v>
      </c>
      <c r="DCG29" s="58" t="s">
        <v>143</v>
      </c>
      <c r="DCH29" s="58" t="s">
        <v>14773</v>
      </c>
      <c r="DCI29" s="58" t="s">
        <v>13318</v>
      </c>
      <c r="DCJ29" s="66" t="s">
        <v>14859</v>
      </c>
      <c r="DCK29" s="58" t="s">
        <v>14701</v>
      </c>
      <c r="DCL29" s="58" t="s">
        <v>14870</v>
      </c>
      <c r="DCM29" s="58" t="s">
        <v>14868</v>
      </c>
      <c r="DCN29" s="58" t="s">
        <v>14704</v>
      </c>
      <c r="DCO29" s="59">
        <v>232737</v>
      </c>
      <c r="DCP29" s="67">
        <v>1830200037481</v>
      </c>
      <c r="DCQ29" s="58" t="s">
        <v>14871</v>
      </c>
      <c r="DCR29" s="58" t="s">
        <v>14699</v>
      </c>
      <c r="DCS29" s="66">
        <v>73</v>
      </c>
      <c r="DCT29" s="58" t="s">
        <v>14789</v>
      </c>
      <c r="DCU29" s="58" t="s">
        <v>14789</v>
      </c>
      <c r="DCV29" s="58" t="s">
        <v>14727</v>
      </c>
      <c r="DCW29" s="58" t="s">
        <v>143</v>
      </c>
      <c r="DCX29" s="58" t="s">
        <v>14773</v>
      </c>
      <c r="DCY29" s="58" t="s">
        <v>13318</v>
      </c>
      <c r="DCZ29" s="66" t="s">
        <v>14859</v>
      </c>
      <c r="DDA29" s="58" t="s">
        <v>14701</v>
      </c>
      <c r="DDB29" s="58" t="s">
        <v>14870</v>
      </c>
      <c r="DDC29" s="58" t="s">
        <v>14868</v>
      </c>
      <c r="DDD29" s="58" t="s">
        <v>14704</v>
      </c>
      <c r="DDE29" s="59">
        <v>232737</v>
      </c>
      <c r="DDF29" s="67">
        <v>1830200037481</v>
      </c>
      <c r="DDG29" s="58" t="s">
        <v>14871</v>
      </c>
      <c r="DDH29" s="58" t="s">
        <v>14699</v>
      </c>
      <c r="DDI29" s="66">
        <v>73</v>
      </c>
      <c r="DDJ29" s="58" t="s">
        <v>14789</v>
      </c>
      <c r="DDK29" s="58" t="s">
        <v>14789</v>
      </c>
      <c r="DDL29" s="58" t="s">
        <v>14727</v>
      </c>
      <c r="DDM29" s="58" t="s">
        <v>143</v>
      </c>
      <c r="DDN29" s="58" t="s">
        <v>14773</v>
      </c>
      <c r="DDO29" s="58" t="s">
        <v>13318</v>
      </c>
      <c r="DDP29" s="66" t="s">
        <v>14859</v>
      </c>
      <c r="DDQ29" s="58" t="s">
        <v>14701</v>
      </c>
      <c r="DDR29" s="58" t="s">
        <v>14870</v>
      </c>
      <c r="DDS29" s="58" t="s">
        <v>14868</v>
      </c>
      <c r="DDT29" s="58" t="s">
        <v>14704</v>
      </c>
      <c r="DDU29" s="59">
        <v>232737</v>
      </c>
      <c r="DDV29" s="67">
        <v>1830200037481</v>
      </c>
      <c r="DDW29" s="58" t="s">
        <v>14871</v>
      </c>
      <c r="DDX29" s="58" t="s">
        <v>14699</v>
      </c>
      <c r="DDY29" s="66">
        <v>73</v>
      </c>
      <c r="DDZ29" s="58" t="s">
        <v>14789</v>
      </c>
      <c r="DEA29" s="58" t="s">
        <v>14789</v>
      </c>
      <c r="DEB29" s="58" t="s">
        <v>14727</v>
      </c>
      <c r="DEC29" s="58" t="s">
        <v>143</v>
      </c>
      <c r="DED29" s="58" t="s">
        <v>14773</v>
      </c>
      <c r="DEE29" s="58" t="s">
        <v>13318</v>
      </c>
      <c r="DEF29" s="66" t="s">
        <v>14859</v>
      </c>
      <c r="DEG29" s="58" t="s">
        <v>14701</v>
      </c>
      <c r="DEH29" s="58" t="s">
        <v>14870</v>
      </c>
      <c r="DEI29" s="58" t="s">
        <v>14868</v>
      </c>
      <c r="DEJ29" s="58" t="s">
        <v>14704</v>
      </c>
      <c r="DEK29" s="59">
        <v>232737</v>
      </c>
      <c r="DEL29" s="67">
        <v>1830200037481</v>
      </c>
      <c r="DEM29" s="58" t="s">
        <v>14871</v>
      </c>
      <c r="DEN29" s="58" t="s">
        <v>14699</v>
      </c>
      <c r="DEO29" s="66">
        <v>73</v>
      </c>
      <c r="DEP29" s="58" t="s">
        <v>14789</v>
      </c>
      <c r="DEQ29" s="58" t="s">
        <v>14789</v>
      </c>
      <c r="DER29" s="58" t="s">
        <v>14727</v>
      </c>
      <c r="DES29" s="58" t="s">
        <v>143</v>
      </c>
      <c r="DET29" s="58" t="s">
        <v>14773</v>
      </c>
      <c r="DEU29" s="58" t="s">
        <v>13318</v>
      </c>
      <c r="DEV29" s="66" t="s">
        <v>14859</v>
      </c>
      <c r="DEW29" s="58" t="s">
        <v>14701</v>
      </c>
      <c r="DEX29" s="58" t="s">
        <v>14870</v>
      </c>
      <c r="DEY29" s="58" t="s">
        <v>14868</v>
      </c>
      <c r="DEZ29" s="58" t="s">
        <v>14704</v>
      </c>
      <c r="DFA29" s="59">
        <v>232737</v>
      </c>
      <c r="DFB29" s="67">
        <v>1830200037481</v>
      </c>
      <c r="DFC29" s="58" t="s">
        <v>14871</v>
      </c>
      <c r="DFD29" s="58" t="s">
        <v>14699</v>
      </c>
      <c r="DFE29" s="66">
        <v>73</v>
      </c>
      <c r="DFF29" s="58" t="s">
        <v>14789</v>
      </c>
      <c r="DFG29" s="58" t="s">
        <v>14789</v>
      </c>
      <c r="DFH29" s="58" t="s">
        <v>14727</v>
      </c>
      <c r="DFI29" s="58" t="s">
        <v>143</v>
      </c>
      <c r="DFJ29" s="58" t="s">
        <v>14773</v>
      </c>
      <c r="DFK29" s="58" t="s">
        <v>13318</v>
      </c>
      <c r="DFL29" s="66" t="s">
        <v>14859</v>
      </c>
      <c r="DFM29" s="58" t="s">
        <v>14701</v>
      </c>
      <c r="DFN29" s="58" t="s">
        <v>14870</v>
      </c>
      <c r="DFO29" s="58" t="s">
        <v>14868</v>
      </c>
      <c r="DFP29" s="58" t="s">
        <v>14704</v>
      </c>
      <c r="DFQ29" s="59">
        <v>232737</v>
      </c>
      <c r="DFR29" s="67">
        <v>1830200037481</v>
      </c>
      <c r="DFS29" s="58" t="s">
        <v>14871</v>
      </c>
      <c r="DFT29" s="58" t="s">
        <v>14699</v>
      </c>
      <c r="DFU29" s="66">
        <v>73</v>
      </c>
      <c r="DFV29" s="58" t="s">
        <v>14789</v>
      </c>
      <c r="DFW29" s="58" t="s">
        <v>14789</v>
      </c>
      <c r="DFX29" s="58" t="s">
        <v>14727</v>
      </c>
      <c r="DFY29" s="58" t="s">
        <v>143</v>
      </c>
      <c r="DFZ29" s="58" t="s">
        <v>14773</v>
      </c>
      <c r="DGA29" s="58" t="s">
        <v>13318</v>
      </c>
      <c r="DGB29" s="66" t="s">
        <v>14859</v>
      </c>
      <c r="DGC29" s="58" t="s">
        <v>14701</v>
      </c>
      <c r="DGD29" s="58" t="s">
        <v>14870</v>
      </c>
      <c r="DGE29" s="58" t="s">
        <v>14868</v>
      </c>
      <c r="DGF29" s="58" t="s">
        <v>14704</v>
      </c>
      <c r="DGG29" s="59">
        <v>232737</v>
      </c>
      <c r="DGH29" s="67">
        <v>1830200037481</v>
      </c>
      <c r="DGI29" s="58" t="s">
        <v>14871</v>
      </c>
      <c r="DGJ29" s="58" t="s">
        <v>14699</v>
      </c>
      <c r="DGK29" s="66">
        <v>73</v>
      </c>
      <c r="DGL29" s="58" t="s">
        <v>14789</v>
      </c>
      <c r="DGM29" s="58" t="s">
        <v>14789</v>
      </c>
      <c r="DGN29" s="58" t="s">
        <v>14727</v>
      </c>
      <c r="DGO29" s="58" t="s">
        <v>143</v>
      </c>
      <c r="DGP29" s="58" t="s">
        <v>14773</v>
      </c>
      <c r="DGQ29" s="58" t="s">
        <v>13318</v>
      </c>
      <c r="DGR29" s="66" t="s">
        <v>14859</v>
      </c>
      <c r="DGS29" s="58" t="s">
        <v>14701</v>
      </c>
      <c r="DGT29" s="58" t="s">
        <v>14870</v>
      </c>
      <c r="DGU29" s="58" t="s">
        <v>14868</v>
      </c>
      <c r="DGV29" s="58" t="s">
        <v>14704</v>
      </c>
      <c r="DGW29" s="59">
        <v>232737</v>
      </c>
      <c r="DGX29" s="67">
        <v>1830200037481</v>
      </c>
      <c r="DGY29" s="58" t="s">
        <v>14871</v>
      </c>
      <c r="DGZ29" s="58" t="s">
        <v>14699</v>
      </c>
      <c r="DHA29" s="66">
        <v>73</v>
      </c>
      <c r="DHB29" s="58" t="s">
        <v>14789</v>
      </c>
      <c r="DHC29" s="58" t="s">
        <v>14789</v>
      </c>
      <c r="DHD29" s="58" t="s">
        <v>14727</v>
      </c>
      <c r="DHE29" s="58" t="s">
        <v>143</v>
      </c>
      <c r="DHF29" s="58" t="s">
        <v>14773</v>
      </c>
      <c r="DHG29" s="58" t="s">
        <v>13318</v>
      </c>
      <c r="DHH29" s="66" t="s">
        <v>14859</v>
      </c>
      <c r="DHI29" s="58" t="s">
        <v>14701</v>
      </c>
      <c r="DHJ29" s="58" t="s">
        <v>14870</v>
      </c>
      <c r="DHK29" s="58" t="s">
        <v>14868</v>
      </c>
      <c r="DHL29" s="58" t="s">
        <v>14704</v>
      </c>
      <c r="DHM29" s="59">
        <v>232737</v>
      </c>
      <c r="DHN29" s="67">
        <v>1830200037481</v>
      </c>
      <c r="DHO29" s="58" t="s">
        <v>14871</v>
      </c>
      <c r="DHP29" s="58" t="s">
        <v>14699</v>
      </c>
      <c r="DHQ29" s="66">
        <v>73</v>
      </c>
      <c r="DHR29" s="58" t="s">
        <v>14789</v>
      </c>
      <c r="DHS29" s="58" t="s">
        <v>14789</v>
      </c>
      <c r="DHT29" s="58" t="s">
        <v>14727</v>
      </c>
      <c r="DHU29" s="58" t="s">
        <v>143</v>
      </c>
      <c r="DHV29" s="58" t="s">
        <v>14773</v>
      </c>
      <c r="DHW29" s="58" t="s">
        <v>13318</v>
      </c>
      <c r="DHX29" s="66" t="s">
        <v>14859</v>
      </c>
      <c r="DHY29" s="58" t="s">
        <v>14701</v>
      </c>
      <c r="DHZ29" s="58" t="s">
        <v>14870</v>
      </c>
      <c r="DIA29" s="58" t="s">
        <v>14868</v>
      </c>
      <c r="DIB29" s="58" t="s">
        <v>14704</v>
      </c>
      <c r="DIC29" s="59">
        <v>232737</v>
      </c>
      <c r="DID29" s="67">
        <v>1830200037481</v>
      </c>
      <c r="DIE29" s="58" t="s">
        <v>14871</v>
      </c>
      <c r="DIF29" s="58" t="s">
        <v>14699</v>
      </c>
      <c r="DIG29" s="66">
        <v>73</v>
      </c>
      <c r="DIH29" s="58" t="s">
        <v>14789</v>
      </c>
      <c r="DII29" s="58" t="s">
        <v>14789</v>
      </c>
      <c r="DIJ29" s="58" t="s">
        <v>14727</v>
      </c>
      <c r="DIK29" s="58" t="s">
        <v>143</v>
      </c>
      <c r="DIL29" s="58" t="s">
        <v>14773</v>
      </c>
      <c r="DIM29" s="58" t="s">
        <v>13318</v>
      </c>
      <c r="DIN29" s="66" t="s">
        <v>14859</v>
      </c>
      <c r="DIO29" s="58" t="s">
        <v>14701</v>
      </c>
      <c r="DIP29" s="58" t="s">
        <v>14870</v>
      </c>
      <c r="DIQ29" s="58" t="s">
        <v>14868</v>
      </c>
      <c r="DIR29" s="58" t="s">
        <v>14704</v>
      </c>
      <c r="DIS29" s="59">
        <v>232737</v>
      </c>
      <c r="DIT29" s="67">
        <v>1830200037481</v>
      </c>
      <c r="DIU29" s="58" t="s">
        <v>14871</v>
      </c>
      <c r="DIV29" s="58" t="s">
        <v>14699</v>
      </c>
      <c r="DIW29" s="66">
        <v>73</v>
      </c>
      <c r="DIX29" s="58" t="s">
        <v>14789</v>
      </c>
      <c r="DIY29" s="58" t="s">
        <v>14789</v>
      </c>
      <c r="DIZ29" s="58" t="s">
        <v>14727</v>
      </c>
      <c r="DJA29" s="58" t="s">
        <v>143</v>
      </c>
      <c r="DJB29" s="58" t="s">
        <v>14773</v>
      </c>
      <c r="DJC29" s="58" t="s">
        <v>13318</v>
      </c>
      <c r="DJD29" s="66" t="s">
        <v>14859</v>
      </c>
      <c r="DJE29" s="58" t="s">
        <v>14701</v>
      </c>
      <c r="DJF29" s="58" t="s">
        <v>14870</v>
      </c>
      <c r="DJG29" s="58" t="s">
        <v>14868</v>
      </c>
      <c r="DJH29" s="58" t="s">
        <v>14704</v>
      </c>
      <c r="DJI29" s="59">
        <v>232737</v>
      </c>
      <c r="DJJ29" s="67">
        <v>1830200037481</v>
      </c>
      <c r="DJK29" s="58" t="s">
        <v>14871</v>
      </c>
      <c r="DJL29" s="58" t="s">
        <v>14699</v>
      </c>
      <c r="DJM29" s="66">
        <v>73</v>
      </c>
      <c r="DJN29" s="58" t="s">
        <v>14789</v>
      </c>
      <c r="DJO29" s="58" t="s">
        <v>14789</v>
      </c>
      <c r="DJP29" s="58" t="s">
        <v>14727</v>
      </c>
      <c r="DJQ29" s="58" t="s">
        <v>143</v>
      </c>
      <c r="DJR29" s="58" t="s">
        <v>14773</v>
      </c>
      <c r="DJS29" s="58" t="s">
        <v>13318</v>
      </c>
      <c r="DJT29" s="66" t="s">
        <v>14859</v>
      </c>
      <c r="DJU29" s="58" t="s">
        <v>14701</v>
      </c>
      <c r="DJV29" s="58" t="s">
        <v>14870</v>
      </c>
      <c r="DJW29" s="58" t="s">
        <v>14868</v>
      </c>
      <c r="DJX29" s="58" t="s">
        <v>14704</v>
      </c>
      <c r="DJY29" s="59">
        <v>232737</v>
      </c>
      <c r="DJZ29" s="67">
        <v>1830200037481</v>
      </c>
      <c r="DKA29" s="58" t="s">
        <v>14871</v>
      </c>
      <c r="DKB29" s="58" t="s">
        <v>14699</v>
      </c>
      <c r="DKC29" s="66">
        <v>73</v>
      </c>
      <c r="DKD29" s="58" t="s">
        <v>14789</v>
      </c>
      <c r="DKE29" s="58" t="s">
        <v>14789</v>
      </c>
      <c r="DKF29" s="58" t="s">
        <v>14727</v>
      </c>
      <c r="DKG29" s="58" t="s">
        <v>143</v>
      </c>
      <c r="DKH29" s="58" t="s">
        <v>14773</v>
      </c>
      <c r="DKI29" s="58" t="s">
        <v>13318</v>
      </c>
      <c r="DKJ29" s="66" t="s">
        <v>14859</v>
      </c>
      <c r="DKK29" s="58" t="s">
        <v>14701</v>
      </c>
      <c r="DKL29" s="58" t="s">
        <v>14870</v>
      </c>
      <c r="DKM29" s="58" t="s">
        <v>14868</v>
      </c>
      <c r="DKN29" s="58" t="s">
        <v>14704</v>
      </c>
      <c r="DKO29" s="59">
        <v>232737</v>
      </c>
      <c r="DKP29" s="67">
        <v>1830200037481</v>
      </c>
      <c r="DKQ29" s="58" t="s">
        <v>14871</v>
      </c>
      <c r="DKR29" s="58" t="s">
        <v>14699</v>
      </c>
      <c r="DKS29" s="66">
        <v>73</v>
      </c>
      <c r="DKT29" s="58" t="s">
        <v>14789</v>
      </c>
      <c r="DKU29" s="58" t="s">
        <v>14789</v>
      </c>
      <c r="DKV29" s="58" t="s">
        <v>14727</v>
      </c>
      <c r="DKW29" s="58" t="s">
        <v>143</v>
      </c>
      <c r="DKX29" s="58" t="s">
        <v>14773</v>
      </c>
      <c r="DKY29" s="58" t="s">
        <v>13318</v>
      </c>
      <c r="DKZ29" s="66" t="s">
        <v>14859</v>
      </c>
      <c r="DLA29" s="58" t="s">
        <v>14701</v>
      </c>
      <c r="DLB29" s="58" t="s">
        <v>14870</v>
      </c>
      <c r="DLC29" s="58" t="s">
        <v>14868</v>
      </c>
      <c r="DLD29" s="58" t="s">
        <v>14704</v>
      </c>
      <c r="DLE29" s="59">
        <v>232737</v>
      </c>
      <c r="DLF29" s="67">
        <v>1830200037481</v>
      </c>
      <c r="DLG29" s="58" t="s">
        <v>14871</v>
      </c>
      <c r="DLH29" s="58" t="s">
        <v>14699</v>
      </c>
      <c r="DLI29" s="66">
        <v>73</v>
      </c>
      <c r="DLJ29" s="58" t="s">
        <v>14789</v>
      </c>
      <c r="DLK29" s="58" t="s">
        <v>14789</v>
      </c>
      <c r="DLL29" s="58" t="s">
        <v>14727</v>
      </c>
      <c r="DLM29" s="58" t="s">
        <v>143</v>
      </c>
      <c r="DLN29" s="58" t="s">
        <v>14773</v>
      </c>
      <c r="DLO29" s="58" t="s">
        <v>13318</v>
      </c>
      <c r="DLP29" s="66" t="s">
        <v>14859</v>
      </c>
      <c r="DLQ29" s="58" t="s">
        <v>14701</v>
      </c>
      <c r="DLR29" s="58" t="s">
        <v>14870</v>
      </c>
      <c r="DLS29" s="58" t="s">
        <v>14868</v>
      </c>
      <c r="DLT29" s="58" t="s">
        <v>14704</v>
      </c>
      <c r="DLU29" s="59">
        <v>232737</v>
      </c>
      <c r="DLV29" s="67">
        <v>1830200037481</v>
      </c>
      <c r="DLW29" s="58" t="s">
        <v>14871</v>
      </c>
      <c r="DLX29" s="58" t="s">
        <v>14699</v>
      </c>
      <c r="DLY29" s="66">
        <v>73</v>
      </c>
      <c r="DLZ29" s="58" t="s">
        <v>14789</v>
      </c>
      <c r="DMA29" s="58" t="s">
        <v>14789</v>
      </c>
      <c r="DMB29" s="58" t="s">
        <v>14727</v>
      </c>
      <c r="DMC29" s="58" t="s">
        <v>143</v>
      </c>
      <c r="DMD29" s="58" t="s">
        <v>14773</v>
      </c>
      <c r="DME29" s="58" t="s">
        <v>13318</v>
      </c>
      <c r="DMF29" s="66" t="s">
        <v>14859</v>
      </c>
      <c r="DMG29" s="58" t="s">
        <v>14701</v>
      </c>
      <c r="DMH29" s="58" t="s">
        <v>14870</v>
      </c>
      <c r="DMI29" s="58" t="s">
        <v>14868</v>
      </c>
      <c r="DMJ29" s="58" t="s">
        <v>14704</v>
      </c>
      <c r="DMK29" s="59">
        <v>232737</v>
      </c>
      <c r="DML29" s="67">
        <v>1830200037481</v>
      </c>
      <c r="DMM29" s="58" t="s">
        <v>14871</v>
      </c>
      <c r="DMN29" s="58" t="s">
        <v>14699</v>
      </c>
      <c r="DMO29" s="66">
        <v>73</v>
      </c>
      <c r="DMP29" s="58" t="s">
        <v>14789</v>
      </c>
      <c r="DMQ29" s="58" t="s">
        <v>14789</v>
      </c>
      <c r="DMR29" s="58" t="s">
        <v>14727</v>
      </c>
      <c r="DMS29" s="58" t="s">
        <v>143</v>
      </c>
      <c r="DMT29" s="58" t="s">
        <v>14773</v>
      </c>
      <c r="DMU29" s="58" t="s">
        <v>13318</v>
      </c>
      <c r="DMV29" s="66" t="s">
        <v>14859</v>
      </c>
      <c r="DMW29" s="58" t="s">
        <v>14701</v>
      </c>
      <c r="DMX29" s="58" t="s">
        <v>14870</v>
      </c>
      <c r="DMY29" s="58" t="s">
        <v>14868</v>
      </c>
      <c r="DMZ29" s="58" t="s">
        <v>14704</v>
      </c>
      <c r="DNA29" s="59">
        <v>232737</v>
      </c>
      <c r="DNB29" s="67">
        <v>1830200037481</v>
      </c>
      <c r="DNC29" s="58" t="s">
        <v>14871</v>
      </c>
      <c r="DND29" s="58" t="s">
        <v>14699</v>
      </c>
      <c r="DNE29" s="66">
        <v>73</v>
      </c>
      <c r="DNF29" s="58" t="s">
        <v>14789</v>
      </c>
      <c r="DNG29" s="58" t="s">
        <v>14789</v>
      </c>
      <c r="DNH29" s="58" t="s">
        <v>14727</v>
      </c>
      <c r="DNI29" s="58" t="s">
        <v>143</v>
      </c>
      <c r="DNJ29" s="58" t="s">
        <v>14773</v>
      </c>
      <c r="DNK29" s="58" t="s">
        <v>13318</v>
      </c>
      <c r="DNL29" s="66" t="s">
        <v>14859</v>
      </c>
      <c r="DNM29" s="58" t="s">
        <v>14701</v>
      </c>
      <c r="DNN29" s="58" t="s">
        <v>14870</v>
      </c>
      <c r="DNO29" s="58" t="s">
        <v>14868</v>
      </c>
      <c r="DNP29" s="58" t="s">
        <v>14704</v>
      </c>
      <c r="DNQ29" s="59">
        <v>232737</v>
      </c>
      <c r="DNR29" s="67">
        <v>1830200037481</v>
      </c>
      <c r="DNS29" s="58" t="s">
        <v>14871</v>
      </c>
      <c r="DNT29" s="58" t="s">
        <v>14699</v>
      </c>
      <c r="DNU29" s="66">
        <v>73</v>
      </c>
      <c r="DNV29" s="58" t="s">
        <v>14789</v>
      </c>
      <c r="DNW29" s="58" t="s">
        <v>14789</v>
      </c>
      <c r="DNX29" s="58" t="s">
        <v>14727</v>
      </c>
      <c r="DNY29" s="58" t="s">
        <v>143</v>
      </c>
      <c r="DNZ29" s="58" t="s">
        <v>14773</v>
      </c>
      <c r="DOA29" s="58" t="s">
        <v>13318</v>
      </c>
      <c r="DOB29" s="66" t="s">
        <v>14859</v>
      </c>
      <c r="DOC29" s="58" t="s">
        <v>14701</v>
      </c>
      <c r="DOD29" s="58" t="s">
        <v>14870</v>
      </c>
      <c r="DOE29" s="58" t="s">
        <v>14868</v>
      </c>
      <c r="DOF29" s="58" t="s">
        <v>14704</v>
      </c>
      <c r="DOG29" s="59">
        <v>232737</v>
      </c>
      <c r="DOH29" s="67">
        <v>1830200037481</v>
      </c>
      <c r="DOI29" s="58" t="s">
        <v>14871</v>
      </c>
      <c r="DOJ29" s="58" t="s">
        <v>14699</v>
      </c>
      <c r="DOK29" s="66">
        <v>73</v>
      </c>
      <c r="DOL29" s="58" t="s">
        <v>14789</v>
      </c>
      <c r="DOM29" s="58" t="s">
        <v>14789</v>
      </c>
      <c r="DON29" s="58" t="s">
        <v>14727</v>
      </c>
      <c r="DOO29" s="58" t="s">
        <v>143</v>
      </c>
      <c r="DOP29" s="58" t="s">
        <v>14773</v>
      </c>
      <c r="DOQ29" s="58" t="s">
        <v>13318</v>
      </c>
      <c r="DOR29" s="66" t="s">
        <v>14859</v>
      </c>
      <c r="DOS29" s="58" t="s">
        <v>14701</v>
      </c>
      <c r="DOT29" s="58" t="s">
        <v>14870</v>
      </c>
      <c r="DOU29" s="58" t="s">
        <v>14868</v>
      </c>
      <c r="DOV29" s="58" t="s">
        <v>14704</v>
      </c>
      <c r="DOW29" s="59">
        <v>232737</v>
      </c>
      <c r="DOX29" s="67">
        <v>1830200037481</v>
      </c>
      <c r="DOY29" s="58" t="s">
        <v>14871</v>
      </c>
      <c r="DOZ29" s="58" t="s">
        <v>14699</v>
      </c>
      <c r="DPA29" s="66">
        <v>73</v>
      </c>
      <c r="DPB29" s="58" t="s">
        <v>14789</v>
      </c>
      <c r="DPC29" s="58" t="s">
        <v>14789</v>
      </c>
      <c r="DPD29" s="58" t="s">
        <v>14727</v>
      </c>
      <c r="DPE29" s="58" t="s">
        <v>143</v>
      </c>
      <c r="DPF29" s="58" t="s">
        <v>14773</v>
      </c>
      <c r="DPG29" s="58" t="s">
        <v>13318</v>
      </c>
      <c r="DPH29" s="66" t="s">
        <v>14859</v>
      </c>
      <c r="DPI29" s="58" t="s">
        <v>14701</v>
      </c>
      <c r="DPJ29" s="58" t="s">
        <v>14870</v>
      </c>
      <c r="DPK29" s="58" t="s">
        <v>14868</v>
      </c>
      <c r="DPL29" s="58" t="s">
        <v>14704</v>
      </c>
      <c r="DPM29" s="59">
        <v>232737</v>
      </c>
      <c r="DPN29" s="67">
        <v>1830200037481</v>
      </c>
      <c r="DPO29" s="58" t="s">
        <v>14871</v>
      </c>
      <c r="DPP29" s="58" t="s">
        <v>14699</v>
      </c>
      <c r="DPQ29" s="66">
        <v>73</v>
      </c>
      <c r="DPR29" s="58" t="s">
        <v>14789</v>
      </c>
      <c r="DPS29" s="58" t="s">
        <v>14789</v>
      </c>
      <c r="DPT29" s="58" t="s">
        <v>14727</v>
      </c>
      <c r="DPU29" s="58" t="s">
        <v>143</v>
      </c>
      <c r="DPV29" s="58" t="s">
        <v>14773</v>
      </c>
      <c r="DPW29" s="58" t="s">
        <v>13318</v>
      </c>
      <c r="DPX29" s="66" t="s">
        <v>14859</v>
      </c>
      <c r="DPY29" s="58" t="s">
        <v>14701</v>
      </c>
      <c r="DPZ29" s="58" t="s">
        <v>14870</v>
      </c>
      <c r="DQA29" s="58" t="s">
        <v>14868</v>
      </c>
      <c r="DQB29" s="58" t="s">
        <v>14704</v>
      </c>
      <c r="DQC29" s="59">
        <v>232737</v>
      </c>
      <c r="DQD29" s="67">
        <v>1830200037481</v>
      </c>
      <c r="DQE29" s="58" t="s">
        <v>14871</v>
      </c>
      <c r="DQF29" s="58" t="s">
        <v>14699</v>
      </c>
      <c r="DQG29" s="66">
        <v>73</v>
      </c>
      <c r="DQH29" s="58" t="s">
        <v>14789</v>
      </c>
      <c r="DQI29" s="58" t="s">
        <v>14789</v>
      </c>
      <c r="DQJ29" s="58" t="s">
        <v>14727</v>
      </c>
      <c r="DQK29" s="58" t="s">
        <v>143</v>
      </c>
      <c r="DQL29" s="58" t="s">
        <v>14773</v>
      </c>
      <c r="DQM29" s="58" t="s">
        <v>13318</v>
      </c>
      <c r="DQN29" s="66" t="s">
        <v>14859</v>
      </c>
      <c r="DQO29" s="58" t="s">
        <v>14701</v>
      </c>
      <c r="DQP29" s="58" t="s">
        <v>14870</v>
      </c>
      <c r="DQQ29" s="58" t="s">
        <v>14868</v>
      </c>
      <c r="DQR29" s="58" t="s">
        <v>14704</v>
      </c>
      <c r="DQS29" s="59">
        <v>232737</v>
      </c>
      <c r="DQT29" s="67">
        <v>1830200037481</v>
      </c>
      <c r="DQU29" s="58" t="s">
        <v>14871</v>
      </c>
      <c r="DQV29" s="58" t="s">
        <v>14699</v>
      </c>
      <c r="DQW29" s="66">
        <v>73</v>
      </c>
      <c r="DQX29" s="58" t="s">
        <v>14789</v>
      </c>
      <c r="DQY29" s="58" t="s">
        <v>14789</v>
      </c>
      <c r="DQZ29" s="58" t="s">
        <v>14727</v>
      </c>
      <c r="DRA29" s="58" t="s">
        <v>143</v>
      </c>
      <c r="DRB29" s="58" t="s">
        <v>14773</v>
      </c>
      <c r="DRC29" s="58" t="s">
        <v>13318</v>
      </c>
      <c r="DRD29" s="66" t="s">
        <v>14859</v>
      </c>
      <c r="DRE29" s="58" t="s">
        <v>14701</v>
      </c>
      <c r="DRF29" s="58" t="s">
        <v>14870</v>
      </c>
      <c r="DRG29" s="58" t="s">
        <v>14868</v>
      </c>
      <c r="DRH29" s="58" t="s">
        <v>14704</v>
      </c>
      <c r="DRI29" s="59">
        <v>232737</v>
      </c>
      <c r="DRJ29" s="67">
        <v>1830200037481</v>
      </c>
      <c r="DRK29" s="58" t="s">
        <v>14871</v>
      </c>
      <c r="DRL29" s="58" t="s">
        <v>14699</v>
      </c>
      <c r="DRM29" s="66">
        <v>73</v>
      </c>
      <c r="DRN29" s="58" t="s">
        <v>14789</v>
      </c>
      <c r="DRO29" s="58" t="s">
        <v>14789</v>
      </c>
      <c r="DRP29" s="58" t="s">
        <v>14727</v>
      </c>
      <c r="DRQ29" s="58" t="s">
        <v>143</v>
      </c>
      <c r="DRR29" s="58" t="s">
        <v>14773</v>
      </c>
      <c r="DRS29" s="58" t="s">
        <v>13318</v>
      </c>
      <c r="DRT29" s="66" t="s">
        <v>14859</v>
      </c>
      <c r="DRU29" s="58" t="s">
        <v>14701</v>
      </c>
      <c r="DRV29" s="58" t="s">
        <v>14870</v>
      </c>
      <c r="DRW29" s="58" t="s">
        <v>14868</v>
      </c>
      <c r="DRX29" s="58" t="s">
        <v>14704</v>
      </c>
      <c r="DRY29" s="59">
        <v>232737</v>
      </c>
      <c r="DRZ29" s="67">
        <v>1830200037481</v>
      </c>
      <c r="DSA29" s="58" t="s">
        <v>14871</v>
      </c>
      <c r="DSB29" s="58" t="s">
        <v>14699</v>
      </c>
      <c r="DSC29" s="66">
        <v>73</v>
      </c>
      <c r="DSD29" s="58" t="s">
        <v>14789</v>
      </c>
      <c r="DSE29" s="58" t="s">
        <v>14789</v>
      </c>
      <c r="DSF29" s="58" t="s">
        <v>14727</v>
      </c>
      <c r="DSG29" s="58" t="s">
        <v>143</v>
      </c>
      <c r="DSH29" s="58" t="s">
        <v>14773</v>
      </c>
      <c r="DSI29" s="58" t="s">
        <v>13318</v>
      </c>
      <c r="DSJ29" s="66" t="s">
        <v>14859</v>
      </c>
      <c r="DSK29" s="58" t="s">
        <v>14701</v>
      </c>
      <c r="DSL29" s="58" t="s">
        <v>14870</v>
      </c>
      <c r="DSM29" s="58" t="s">
        <v>14868</v>
      </c>
      <c r="DSN29" s="58" t="s">
        <v>14704</v>
      </c>
      <c r="DSO29" s="59">
        <v>232737</v>
      </c>
      <c r="DSP29" s="67">
        <v>1830200037481</v>
      </c>
      <c r="DSQ29" s="58" t="s">
        <v>14871</v>
      </c>
      <c r="DSR29" s="58" t="s">
        <v>14699</v>
      </c>
      <c r="DSS29" s="66">
        <v>73</v>
      </c>
      <c r="DST29" s="58" t="s">
        <v>14789</v>
      </c>
      <c r="DSU29" s="58" t="s">
        <v>14789</v>
      </c>
      <c r="DSV29" s="58" t="s">
        <v>14727</v>
      </c>
      <c r="DSW29" s="58" t="s">
        <v>143</v>
      </c>
      <c r="DSX29" s="58" t="s">
        <v>14773</v>
      </c>
      <c r="DSY29" s="58" t="s">
        <v>13318</v>
      </c>
      <c r="DSZ29" s="66" t="s">
        <v>14859</v>
      </c>
      <c r="DTA29" s="58" t="s">
        <v>14701</v>
      </c>
      <c r="DTB29" s="58" t="s">
        <v>14870</v>
      </c>
      <c r="DTC29" s="58" t="s">
        <v>14868</v>
      </c>
      <c r="DTD29" s="58" t="s">
        <v>14704</v>
      </c>
      <c r="DTE29" s="59">
        <v>232737</v>
      </c>
      <c r="DTF29" s="67">
        <v>1830200037481</v>
      </c>
      <c r="DTG29" s="58" t="s">
        <v>14871</v>
      </c>
      <c r="DTH29" s="58" t="s">
        <v>14699</v>
      </c>
      <c r="DTI29" s="66">
        <v>73</v>
      </c>
      <c r="DTJ29" s="58" t="s">
        <v>14789</v>
      </c>
      <c r="DTK29" s="58" t="s">
        <v>14789</v>
      </c>
      <c r="DTL29" s="58" t="s">
        <v>14727</v>
      </c>
      <c r="DTM29" s="58" t="s">
        <v>143</v>
      </c>
      <c r="DTN29" s="58" t="s">
        <v>14773</v>
      </c>
      <c r="DTO29" s="58" t="s">
        <v>13318</v>
      </c>
      <c r="DTP29" s="66" t="s">
        <v>14859</v>
      </c>
      <c r="DTQ29" s="58" t="s">
        <v>14701</v>
      </c>
      <c r="DTR29" s="58" t="s">
        <v>14870</v>
      </c>
      <c r="DTS29" s="58" t="s">
        <v>14868</v>
      </c>
      <c r="DTT29" s="58" t="s">
        <v>14704</v>
      </c>
      <c r="DTU29" s="59">
        <v>232737</v>
      </c>
      <c r="DTV29" s="67">
        <v>1830200037481</v>
      </c>
      <c r="DTW29" s="58" t="s">
        <v>14871</v>
      </c>
      <c r="DTX29" s="58" t="s">
        <v>14699</v>
      </c>
      <c r="DTY29" s="66">
        <v>73</v>
      </c>
      <c r="DTZ29" s="58" t="s">
        <v>14789</v>
      </c>
      <c r="DUA29" s="58" t="s">
        <v>14789</v>
      </c>
      <c r="DUB29" s="58" t="s">
        <v>14727</v>
      </c>
      <c r="DUC29" s="58" t="s">
        <v>143</v>
      </c>
      <c r="DUD29" s="58" t="s">
        <v>14773</v>
      </c>
      <c r="DUE29" s="58" t="s">
        <v>13318</v>
      </c>
      <c r="DUF29" s="66" t="s">
        <v>14859</v>
      </c>
      <c r="DUG29" s="58" t="s">
        <v>14701</v>
      </c>
      <c r="DUH29" s="58" t="s">
        <v>14870</v>
      </c>
      <c r="DUI29" s="58" t="s">
        <v>14868</v>
      </c>
      <c r="DUJ29" s="58" t="s">
        <v>14704</v>
      </c>
      <c r="DUK29" s="59">
        <v>232737</v>
      </c>
      <c r="DUL29" s="67">
        <v>1830200037481</v>
      </c>
      <c r="DUM29" s="58" t="s">
        <v>14871</v>
      </c>
      <c r="DUN29" s="58" t="s">
        <v>14699</v>
      </c>
      <c r="DUO29" s="66">
        <v>73</v>
      </c>
      <c r="DUP29" s="58" t="s">
        <v>14789</v>
      </c>
      <c r="DUQ29" s="58" t="s">
        <v>14789</v>
      </c>
      <c r="DUR29" s="58" t="s">
        <v>14727</v>
      </c>
      <c r="DUS29" s="58" t="s">
        <v>143</v>
      </c>
      <c r="DUT29" s="58" t="s">
        <v>14773</v>
      </c>
      <c r="DUU29" s="58" t="s">
        <v>13318</v>
      </c>
      <c r="DUV29" s="66" t="s">
        <v>14859</v>
      </c>
      <c r="DUW29" s="58" t="s">
        <v>14701</v>
      </c>
      <c r="DUX29" s="58" t="s">
        <v>14870</v>
      </c>
      <c r="DUY29" s="58" t="s">
        <v>14868</v>
      </c>
      <c r="DUZ29" s="58" t="s">
        <v>14704</v>
      </c>
      <c r="DVA29" s="59">
        <v>232737</v>
      </c>
      <c r="DVB29" s="67">
        <v>1830200037481</v>
      </c>
      <c r="DVC29" s="58" t="s">
        <v>14871</v>
      </c>
      <c r="DVD29" s="58" t="s">
        <v>14699</v>
      </c>
      <c r="DVE29" s="66">
        <v>73</v>
      </c>
      <c r="DVF29" s="58" t="s">
        <v>14789</v>
      </c>
      <c r="DVG29" s="58" t="s">
        <v>14789</v>
      </c>
      <c r="DVH29" s="58" t="s">
        <v>14727</v>
      </c>
      <c r="DVI29" s="58" t="s">
        <v>143</v>
      </c>
      <c r="DVJ29" s="58" t="s">
        <v>14773</v>
      </c>
      <c r="DVK29" s="58" t="s">
        <v>13318</v>
      </c>
      <c r="DVL29" s="66" t="s">
        <v>14859</v>
      </c>
      <c r="DVM29" s="58" t="s">
        <v>14701</v>
      </c>
      <c r="DVN29" s="58" t="s">
        <v>14870</v>
      </c>
      <c r="DVO29" s="58" t="s">
        <v>14868</v>
      </c>
      <c r="DVP29" s="58" t="s">
        <v>14704</v>
      </c>
      <c r="DVQ29" s="59">
        <v>232737</v>
      </c>
      <c r="DVR29" s="67">
        <v>1830200037481</v>
      </c>
      <c r="DVS29" s="58" t="s">
        <v>14871</v>
      </c>
      <c r="DVT29" s="58" t="s">
        <v>14699</v>
      </c>
      <c r="DVU29" s="66">
        <v>73</v>
      </c>
      <c r="DVV29" s="58" t="s">
        <v>14789</v>
      </c>
      <c r="DVW29" s="58" t="s">
        <v>14789</v>
      </c>
      <c r="DVX29" s="58" t="s">
        <v>14727</v>
      </c>
      <c r="DVY29" s="58" t="s">
        <v>143</v>
      </c>
      <c r="DVZ29" s="58" t="s">
        <v>14773</v>
      </c>
      <c r="DWA29" s="58" t="s">
        <v>13318</v>
      </c>
      <c r="DWB29" s="66" t="s">
        <v>14859</v>
      </c>
      <c r="DWC29" s="58" t="s">
        <v>14701</v>
      </c>
      <c r="DWD29" s="58" t="s">
        <v>14870</v>
      </c>
      <c r="DWE29" s="58" t="s">
        <v>14868</v>
      </c>
      <c r="DWF29" s="58" t="s">
        <v>14704</v>
      </c>
      <c r="DWG29" s="59">
        <v>232737</v>
      </c>
      <c r="DWH29" s="67">
        <v>1830200037481</v>
      </c>
      <c r="DWI29" s="58" t="s">
        <v>14871</v>
      </c>
      <c r="DWJ29" s="58" t="s">
        <v>14699</v>
      </c>
      <c r="DWK29" s="66">
        <v>73</v>
      </c>
      <c r="DWL29" s="58" t="s">
        <v>14789</v>
      </c>
      <c r="DWM29" s="58" t="s">
        <v>14789</v>
      </c>
      <c r="DWN29" s="58" t="s">
        <v>14727</v>
      </c>
      <c r="DWO29" s="58" t="s">
        <v>143</v>
      </c>
      <c r="DWP29" s="58" t="s">
        <v>14773</v>
      </c>
      <c r="DWQ29" s="58" t="s">
        <v>13318</v>
      </c>
      <c r="DWR29" s="66" t="s">
        <v>14859</v>
      </c>
      <c r="DWS29" s="58" t="s">
        <v>14701</v>
      </c>
      <c r="DWT29" s="58" t="s">
        <v>14870</v>
      </c>
      <c r="DWU29" s="58" t="s">
        <v>14868</v>
      </c>
      <c r="DWV29" s="58" t="s">
        <v>14704</v>
      </c>
      <c r="DWW29" s="59">
        <v>232737</v>
      </c>
      <c r="DWX29" s="67">
        <v>1830200037481</v>
      </c>
      <c r="DWY29" s="58" t="s">
        <v>14871</v>
      </c>
      <c r="DWZ29" s="58" t="s">
        <v>14699</v>
      </c>
      <c r="DXA29" s="66">
        <v>73</v>
      </c>
      <c r="DXB29" s="58" t="s">
        <v>14789</v>
      </c>
      <c r="DXC29" s="58" t="s">
        <v>14789</v>
      </c>
      <c r="DXD29" s="58" t="s">
        <v>14727</v>
      </c>
      <c r="DXE29" s="58" t="s">
        <v>143</v>
      </c>
      <c r="DXF29" s="58" t="s">
        <v>14773</v>
      </c>
      <c r="DXG29" s="58" t="s">
        <v>13318</v>
      </c>
      <c r="DXH29" s="66" t="s">
        <v>14859</v>
      </c>
      <c r="DXI29" s="58" t="s">
        <v>14701</v>
      </c>
      <c r="DXJ29" s="58" t="s">
        <v>14870</v>
      </c>
      <c r="DXK29" s="58" t="s">
        <v>14868</v>
      </c>
      <c r="DXL29" s="58" t="s">
        <v>14704</v>
      </c>
      <c r="DXM29" s="59">
        <v>232737</v>
      </c>
      <c r="DXN29" s="67">
        <v>1830200037481</v>
      </c>
      <c r="DXO29" s="58" t="s">
        <v>14871</v>
      </c>
      <c r="DXP29" s="58" t="s">
        <v>14699</v>
      </c>
      <c r="DXQ29" s="66">
        <v>73</v>
      </c>
      <c r="DXR29" s="58" t="s">
        <v>14789</v>
      </c>
      <c r="DXS29" s="58" t="s">
        <v>14789</v>
      </c>
      <c r="DXT29" s="58" t="s">
        <v>14727</v>
      </c>
      <c r="DXU29" s="58" t="s">
        <v>143</v>
      </c>
      <c r="DXV29" s="58" t="s">
        <v>14773</v>
      </c>
      <c r="DXW29" s="58" t="s">
        <v>13318</v>
      </c>
      <c r="DXX29" s="66" t="s">
        <v>14859</v>
      </c>
      <c r="DXY29" s="58" t="s">
        <v>14701</v>
      </c>
      <c r="DXZ29" s="58" t="s">
        <v>14870</v>
      </c>
      <c r="DYA29" s="58" t="s">
        <v>14868</v>
      </c>
      <c r="DYB29" s="58" t="s">
        <v>14704</v>
      </c>
      <c r="DYC29" s="59">
        <v>232737</v>
      </c>
      <c r="DYD29" s="67">
        <v>1830200037481</v>
      </c>
      <c r="DYE29" s="58" t="s">
        <v>14871</v>
      </c>
      <c r="DYF29" s="58" t="s">
        <v>14699</v>
      </c>
      <c r="DYG29" s="66">
        <v>73</v>
      </c>
      <c r="DYH29" s="58" t="s">
        <v>14789</v>
      </c>
      <c r="DYI29" s="58" t="s">
        <v>14789</v>
      </c>
      <c r="DYJ29" s="58" t="s">
        <v>14727</v>
      </c>
      <c r="DYK29" s="58" t="s">
        <v>143</v>
      </c>
      <c r="DYL29" s="58" t="s">
        <v>14773</v>
      </c>
      <c r="DYM29" s="58" t="s">
        <v>13318</v>
      </c>
      <c r="DYN29" s="66" t="s">
        <v>14859</v>
      </c>
      <c r="DYO29" s="58" t="s">
        <v>14701</v>
      </c>
      <c r="DYP29" s="58" t="s">
        <v>14870</v>
      </c>
      <c r="DYQ29" s="58" t="s">
        <v>14868</v>
      </c>
      <c r="DYR29" s="58" t="s">
        <v>14704</v>
      </c>
      <c r="DYS29" s="59">
        <v>232737</v>
      </c>
      <c r="DYT29" s="67">
        <v>1830200037481</v>
      </c>
      <c r="DYU29" s="58" t="s">
        <v>14871</v>
      </c>
      <c r="DYV29" s="58" t="s">
        <v>14699</v>
      </c>
      <c r="DYW29" s="66">
        <v>73</v>
      </c>
      <c r="DYX29" s="58" t="s">
        <v>14789</v>
      </c>
      <c r="DYY29" s="58" t="s">
        <v>14789</v>
      </c>
      <c r="DYZ29" s="58" t="s">
        <v>14727</v>
      </c>
      <c r="DZA29" s="58" t="s">
        <v>143</v>
      </c>
      <c r="DZB29" s="58" t="s">
        <v>14773</v>
      </c>
      <c r="DZC29" s="58" t="s">
        <v>13318</v>
      </c>
      <c r="DZD29" s="66" t="s">
        <v>14859</v>
      </c>
      <c r="DZE29" s="58" t="s">
        <v>14701</v>
      </c>
      <c r="DZF29" s="58" t="s">
        <v>14870</v>
      </c>
      <c r="DZG29" s="58" t="s">
        <v>14868</v>
      </c>
      <c r="DZH29" s="58" t="s">
        <v>14704</v>
      </c>
      <c r="DZI29" s="59">
        <v>232737</v>
      </c>
      <c r="DZJ29" s="67">
        <v>1830200037481</v>
      </c>
      <c r="DZK29" s="58" t="s">
        <v>14871</v>
      </c>
      <c r="DZL29" s="58" t="s">
        <v>14699</v>
      </c>
      <c r="DZM29" s="66">
        <v>73</v>
      </c>
      <c r="DZN29" s="58" t="s">
        <v>14789</v>
      </c>
      <c r="DZO29" s="58" t="s">
        <v>14789</v>
      </c>
      <c r="DZP29" s="58" t="s">
        <v>14727</v>
      </c>
      <c r="DZQ29" s="58" t="s">
        <v>143</v>
      </c>
      <c r="DZR29" s="58" t="s">
        <v>14773</v>
      </c>
      <c r="DZS29" s="58" t="s">
        <v>13318</v>
      </c>
      <c r="DZT29" s="66" t="s">
        <v>14859</v>
      </c>
      <c r="DZU29" s="58" t="s">
        <v>14701</v>
      </c>
      <c r="DZV29" s="58" t="s">
        <v>14870</v>
      </c>
      <c r="DZW29" s="58" t="s">
        <v>14868</v>
      </c>
      <c r="DZX29" s="58" t="s">
        <v>14704</v>
      </c>
      <c r="DZY29" s="59">
        <v>232737</v>
      </c>
      <c r="DZZ29" s="67">
        <v>1830200037481</v>
      </c>
      <c r="EAA29" s="58" t="s">
        <v>14871</v>
      </c>
      <c r="EAB29" s="58" t="s">
        <v>14699</v>
      </c>
      <c r="EAC29" s="66">
        <v>73</v>
      </c>
      <c r="EAD29" s="58" t="s">
        <v>14789</v>
      </c>
      <c r="EAE29" s="58" t="s">
        <v>14789</v>
      </c>
      <c r="EAF29" s="58" t="s">
        <v>14727</v>
      </c>
      <c r="EAG29" s="58" t="s">
        <v>143</v>
      </c>
      <c r="EAH29" s="58" t="s">
        <v>14773</v>
      </c>
      <c r="EAI29" s="58" t="s">
        <v>13318</v>
      </c>
      <c r="EAJ29" s="66" t="s">
        <v>14859</v>
      </c>
      <c r="EAK29" s="58" t="s">
        <v>14701</v>
      </c>
      <c r="EAL29" s="58" t="s">
        <v>14870</v>
      </c>
      <c r="EAM29" s="58" t="s">
        <v>14868</v>
      </c>
      <c r="EAN29" s="58" t="s">
        <v>14704</v>
      </c>
      <c r="EAO29" s="59">
        <v>232737</v>
      </c>
      <c r="EAP29" s="67">
        <v>1830200037481</v>
      </c>
      <c r="EAQ29" s="58" t="s">
        <v>14871</v>
      </c>
      <c r="EAR29" s="58" t="s">
        <v>14699</v>
      </c>
      <c r="EAS29" s="66">
        <v>73</v>
      </c>
      <c r="EAT29" s="58" t="s">
        <v>14789</v>
      </c>
      <c r="EAU29" s="58" t="s">
        <v>14789</v>
      </c>
      <c r="EAV29" s="58" t="s">
        <v>14727</v>
      </c>
      <c r="EAW29" s="58" t="s">
        <v>143</v>
      </c>
      <c r="EAX29" s="58" t="s">
        <v>14773</v>
      </c>
      <c r="EAY29" s="58" t="s">
        <v>13318</v>
      </c>
      <c r="EAZ29" s="66" t="s">
        <v>14859</v>
      </c>
      <c r="EBA29" s="58" t="s">
        <v>14701</v>
      </c>
      <c r="EBB29" s="58" t="s">
        <v>14870</v>
      </c>
      <c r="EBC29" s="58" t="s">
        <v>14868</v>
      </c>
      <c r="EBD29" s="58" t="s">
        <v>14704</v>
      </c>
      <c r="EBE29" s="59">
        <v>232737</v>
      </c>
      <c r="EBF29" s="67">
        <v>1830200037481</v>
      </c>
      <c r="EBG29" s="58" t="s">
        <v>14871</v>
      </c>
      <c r="EBH29" s="58" t="s">
        <v>14699</v>
      </c>
      <c r="EBI29" s="66">
        <v>73</v>
      </c>
      <c r="EBJ29" s="58" t="s">
        <v>14789</v>
      </c>
      <c r="EBK29" s="58" t="s">
        <v>14789</v>
      </c>
      <c r="EBL29" s="58" t="s">
        <v>14727</v>
      </c>
      <c r="EBM29" s="58" t="s">
        <v>143</v>
      </c>
      <c r="EBN29" s="58" t="s">
        <v>14773</v>
      </c>
      <c r="EBO29" s="58" t="s">
        <v>13318</v>
      </c>
      <c r="EBP29" s="66" t="s">
        <v>14859</v>
      </c>
      <c r="EBQ29" s="58" t="s">
        <v>14701</v>
      </c>
      <c r="EBR29" s="58" t="s">
        <v>14870</v>
      </c>
      <c r="EBS29" s="58" t="s">
        <v>14868</v>
      </c>
      <c r="EBT29" s="58" t="s">
        <v>14704</v>
      </c>
      <c r="EBU29" s="59">
        <v>232737</v>
      </c>
      <c r="EBV29" s="67">
        <v>1830200037481</v>
      </c>
      <c r="EBW29" s="58" t="s">
        <v>14871</v>
      </c>
      <c r="EBX29" s="58" t="s">
        <v>14699</v>
      </c>
      <c r="EBY29" s="66">
        <v>73</v>
      </c>
      <c r="EBZ29" s="58" t="s">
        <v>14789</v>
      </c>
      <c r="ECA29" s="58" t="s">
        <v>14789</v>
      </c>
      <c r="ECB29" s="58" t="s">
        <v>14727</v>
      </c>
      <c r="ECC29" s="58" t="s">
        <v>143</v>
      </c>
      <c r="ECD29" s="58" t="s">
        <v>14773</v>
      </c>
      <c r="ECE29" s="58" t="s">
        <v>13318</v>
      </c>
      <c r="ECF29" s="66" t="s">
        <v>14859</v>
      </c>
      <c r="ECG29" s="58" t="s">
        <v>14701</v>
      </c>
      <c r="ECH29" s="58" t="s">
        <v>14870</v>
      </c>
      <c r="ECI29" s="58" t="s">
        <v>14868</v>
      </c>
      <c r="ECJ29" s="58" t="s">
        <v>14704</v>
      </c>
      <c r="ECK29" s="59">
        <v>232737</v>
      </c>
      <c r="ECL29" s="67">
        <v>1830200037481</v>
      </c>
      <c r="ECM29" s="58" t="s">
        <v>14871</v>
      </c>
      <c r="ECN29" s="58" t="s">
        <v>14699</v>
      </c>
      <c r="ECO29" s="66">
        <v>73</v>
      </c>
      <c r="ECP29" s="58" t="s">
        <v>14789</v>
      </c>
      <c r="ECQ29" s="58" t="s">
        <v>14789</v>
      </c>
      <c r="ECR29" s="58" t="s">
        <v>14727</v>
      </c>
      <c r="ECS29" s="58" t="s">
        <v>143</v>
      </c>
      <c r="ECT29" s="58" t="s">
        <v>14773</v>
      </c>
      <c r="ECU29" s="58" t="s">
        <v>13318</v>
      </c>
      <c r="ECV29" s="66" t="s">
        <v>14859</v>
      </c>
      <c r="ECW29" s="58" t="s">
        <v>14701</v>
      </c>
      <c r="ECX29" s="58" t="s">
        <v>14870</v>
      </c>
      <c r="ECY29" s="58" t="s">
        <v>14868</v>
      </c>
      <c r="ECZ29" s="58" t="s">
        <v>14704</v>
      </c>
      <c r="EDA29" s="59">
        <v>232737</v>
      </c>
      <c r="EDB29" s="67">
        <v>1830200037481</v>
      </c>
      <c r="EDC29" s="58" t="s">
        <v>14871</v>
      </c>
      <c r="EDD29" s="58" t="s">
        <v>14699</v>
      </c>
      <c r="EDE29" s="66">
        <v>73</v>
      </c>
      <c r="EDF29" s="58" t="s">
        <v>14789</v>
      </c>
      <c r="EDG29" s="58" t="s">
        <v>14789</v>
      </c>
      <c r="EDH29" s="58" t="s">
        <v>14727</v>
      </c>
      <c r="EDI29" s="58" t="s">
        <v>143</v>
      </c>
      <c r="EDJ29" s="58" t="s">
        <v>14773</v>
      </c>
      <c r="EDK29" s="58" t="s">
        <v>13318</v>
      </c>
      <c r="EDL29" s="66" t="s">
        <v>14859</v>
      </c>
      <c r="EDM29" s="58" t="s">
        <v>14701</v>
      </c>
      <c r="EDN29" s="58" t="s">
        <v>14870</v>
      </c>
      <c r="EDO29" s="58" t="s">
        <v>14868</v>
      </c>
      <c r="EDP29" s="58" t="s">
        <v>14704</v>
      </c>
      <c r="EDQ29" s="59">
        <v>232737</v>
      </c>
      <c r="EDR29" s="67">
        <v>1830200037481</v>
      </c>
      <c r="EDS29" s="58" t="s">
        <v>14871</v>
      </c>
      <c r="EDT29" s="58" t="s">
        <v>14699</v>
      </c>
      <c r="EDU29" s="66">
        <v>73</v>
      </c>
      <c r="EDV29" s="58" t="s">
        <v>14789</v>
      </c>
      <c r="EDW29" s="58" t="s">
        <v>14789</v>
      </c>
      <c r="EDX29" s="58" t="s">
        <v>14727</v>
      </c>
      <c r="EDY29" s="58" t="s">
        <v>143</v>
      </c>
      <c r="EDZ29" s="58" t="s">
        <v>14773</v>
      </c>
      <c r="EEA29" s="58" t="s">
        <v>13318</v>
      </c>
      <c r="EEB29" s="66" t="s">
        <v>14859</v>
      </c>
      <c r="EEC29" s="58" t="s">
        <v>14701</v>
      </c>
      <c r="EED29" s="58" t="s">
        <v>14870</v>
      </c>
      <c r="EEE29" s="58" t="s">
        <v>14868</v>
      </c>
      <c r="EEF29" s="58" t="s">
        <v>14704</v>
      </c>
      <c r="EEG29" s="59">
        <v>232737</v>
      </c>
      <c r="EEH29" s="67">
        <v>1830200037481</v>
      </c>
      <c r="EEI29" s="58" t="s">
        <v>14871</v>
      </c>
      <c r="EEJ29" s="58" t="s">
        <v>14699</v>
      </c>
      <c r="EEK29" s="66">
        <v>73</v>
      </c>
      <c r="EEL29" s="58" t="s">
        <v>14789</v>
      </c>
      <c r="EEM29" s="58" t="s">
        <v>14789</v>
      </c>
      <c r="EEN29" s="58" t="s">
        <v>14727</v>
      </c>
      <c r="EEO29" s="58" t="s">
        <v>143</v>
      </c>
      <c r="EEP29" s="58" t="s">
        <v>14773</v>
      </c>
      <c r="EEQ29" s="58" t="s">
        <v>13318</v>
      </c>
      <c r="EER29" s="66" t="s">
        <v>14859</v>
      </c>
      <c r="EES29" s="58" t="s">
        <v>14701</v>
      </c>
      <c r="EET29" s="58" t="s">
        <v>14870</v>
      </c>
      <c r="EEU29" s="58" t="s">
        <v>14868</v>
      </c>
      <c r="EEV29" s="58" t="s">
        <v>14704</v>
      </c>
      <c r="EEW29" s="59">
        <v>232737</v>
      </c>
      <c r="EEX29" s="67">
        <v>1830200037481</v>
      </c>
      <c r="EEY29" s="58" t="s">
        <v>14871</v>
      </c>
      <c r="EEZ29" s="58" t="s">
        <v>14699</v>
      </c>
      <c r="EFA29" s="66">
        <v>73</v>
      </c>
      <c r="EFB29" s="58" t="s">
        <v>14789</v>
      </c>
      <c r="EFC29" s="58" t="s">
        <v>14789</v>
      </c>
      <c r="EFD29" s="58" t="s">
        <v>14727</v>
      </c>
      <c r="EFE29" s="58" t="s">
        <v>143</v>
      </c>
      <c r="EFF29" s="58" t="s">
        <v>14773</v>
      </c>
      <c r="EFG29" s="58" t="s">
        <v>13318</v>
      </c>
      <c r="EFH29" s="66" t="s">
        <v>14859</v>
      </c>
      <c r="EFI29" s="58" t="s">
        <v>14701</v>
      </c>
      <c r="EFJ29" s="58" t="s">
        <v>14870</v>
      </c>
      <c r="EFK29" s="58" t="s">
        <v>14868</v>
      </c>
      <c r="EFL29" s="58" t="s">
        <v>14704</v>
      </c>
      <c r="EFM29" s="59">
        <v>232737</v>
      </c>
      <c r="EFN29" s="67">
        <v>1830200037481</v>
      </c>
      <c r="EFO29" s="58" t="s">
        <v>14871</v>
      </c>
      <c r="EFP29" s="58" t="s">
        <v>14699</v>
      </c>
      <c r="EFQ29" s="66">
        <v>73</v>
      </c>
      <c r="EFR29" s="58" t="s">
        <v>14789</v>
      </c>
      <c r="EFS29" s="58" t="s">
        <v>14789</v>
      </c>
      <c r="EFT29" s="58" t="s">
        <v>14727</v>
      </c>
      <c r="EFU29" s="58" t="s">
        <v>143</v>
      </c>
      <c r="EFV29" s="58" t="s">
        <v>14773</v>
      </c>
      <c r="EFW29" s="58" t="s">
        <v>13318</v>
      </c>
      <c r="EFX29" s="66" t="s">
        <v>14859</v>
      </c>
      <c r="EFY29" s="58" t="s">
        <v>14701</v>
      </c>
      <c r="EFZ29" s="58" t="s">
        <v>14870</v>
      </c>
      <c r="EGA29" s="58" t="s">
        <v>14868</v>
      </c>
      <c r="EGB29" s="58" t="s">
        <v>14704</v>
      </c>
      <c r="EGC29" s="59">
        <v>232737</v>
      </c>
      <c r="EGD29" s="67">
        <v>1830200037481</v>
      </c>
      <c r="EGE29" s="58" t="s">
        <v>14871</v>
      </c>
      <c r="EGF29" s="58" t="s">
        <v>14699</v>
      </c>
      <c r="EGG29" s="66">
        <v>73</v>
      </c>
      <c r="EGH29" s="58" t="s">
        <v>14789</v>
      </c>
      <c r="EGI29" s="58" t="s">
        <v>14789</v>
      </c>
      <c r="EGJ29" s="58" t="s">
        <v>14727</v>
      </c>
      <c r="EGK29" s="58" t="s">
        <v>143</v>
      </c>
      <c r="EGL29" s="58" t="s">
        <v>14773</v>
      </c>
      <c r="EGM29" s="58" t="s">
        <v>13318</v>
      </c>
      <c r="EGN29" s="66" t="s">
        <v>14859</v>
      </c>
      <c r="EGO29" s="58" t="s">
        <v>14701</v>
      </c>
      <c r="EGP29" s="58" t="s">
        <v>14870</v>
      </c>
      <c r="EGQ29" s="58" t="s">
        <v>14868</v>
      </c>
      <c r="EGR29" s="58" t="s">
        <v>14704</v>
      </c>
      <c r="EGS29" s="59">
        <v>232737</v>
      </c>
      <c r="EGT29" s="67">
        <v>1830200037481</v>
      </c>
      <c r="EGU29" s="58" t="s">
        <v>14871</v>
      </c>
      <c r="EGV29" s="58" t="s">
        <v>14699</v>
      </c>
      <c r="EGW29" s="66">
        <v>73</v>
      </c>
      <c r="EGX29" s="58" t="s">
        <v>14789</v>
      </c>
      <c r="EGY29" s="58" t="s">
        <v>14789</v>
      </c>
      <c r="EGZ29" s="58" t="s">
        <v>14727</v>
      </c>
      <c r="EHA29" s="58" t="s">
        <v>143</v>
      </c>
      <c r="EHB29" s="58" t="s">
        <v>14773</v>
      </c>
      <c r="EHC29" s="58" t="s">
        <v>13318</v>
      </c>
      <c r="EHD29" s="66" t="s">
        <v>14859</v>
      </c>
      <c r="EHE29" s="58" t="s">
        <v>14701</v>
      </c>
      <c r="EHF29" s="58" t="s">
        <v>14870</v>
      </c>
      <c r="EHG29" s="58" t="s">
        <v>14868</v>
      </c>
      <c r="EHH29" s="58" t="s">
        <v>14704</v>
      </c>
      <c r="EHI29" s="59">
        <v>232737</v>
      </c>
      <c r="EHJ29" s="67">
        <v>1830200037481</v>
      </c>
      <c r="EHK29" s="58" t="s">
        <v>14871</v>
      </c>
      <c r="EHL29" s="58" t="s">
        <v>14699</v>
      </c>
      <c r="EHM29" s="66">
        <v>73</v>
      </c>
      <c r="EHN29" s="58" t="s">
        <v>14789</v>
      </c>
      <c r="EHO29" s="58" t="s">
        <v>14789</v>
      </c>
      <c r="EHP29" s="58" t="s">
        <v>14727</v>
      </c>
      <c r="EHQ29" s="58" t="s">
        <v>143</v>
      </c>
      <c r="EHR29" s="58" t="s">
        <v>14773</v>
      </c>
      <c r="EHS29" s="58" t="s">
        <v>13318</v>
      </c>
      <c r="EHT29" s="66" t="s">
        <v>14859</v>
      </c>
      <c r="EHU29" s="58" t="s">
        <v>14701</v>
      </c>
      <c r="EHV29" s="58" t="s">
        <v>14870</v>
      </c>
      <c r="EHW29" s="58" t="s">
        <v>14868</v>
      </c>
      <c r="EHX29" s="58" t="s">
        <v>14704</v>
      </c>
      <c r="EHY29" s="59">
        <v>232737</v>
      </c>
      <c r="EHZ29" s="67">
        <v>1830200037481</v>
      </c>
      <c r="EIA29" s="58" t="s">
        <v>14871</v>
      </c>
      <c r="EIB29" s="58" t="s">
        <v>14699</v>
      </c>
      <c r="EIC29" s="66">
        <v>73</v>
      </c>
      <c r="EID29" s="58" t="s">
        <v>14789</v>
      </c>
      <c r="EIE29" s="58" t="s">
        <v>14789</v>
      </c>
      <c r="EIF29" s="58" t="s">
        <v>14727</v>
      </c>
      <c r="EIG29" s="58" t="s">
        <v>143</v>
      </c>
      <c r="EIH29" s="58" t="s">
        <v>14773</v>
      </c>
      <c r="EII29" s="58" t="s">
        <v>13318</v>
      </c>
      <c r="EIJ29" s="66" t="s">
        <v>14859</v>
      </c>
      <c r="EIK29" s="58" t="s">
        <v>14701</v>
      </c>
      <c r="EIL29" s="58" t="s">
        <v>14870</v>
      </c>
      <c r="EIM29" s="58" t="s">
        <v>14868</v>
      </c>
      <c r="EIN29" s="58" t="s">
        <v>14704</v>
      </c>
      <c r="EIO29" s="59">
        <v>232737</v>
      </c>
      <c r="EIP29" s="67">
        <v>1830200037481</v>
      </c>
      <c r="EIQ29" s="58" t="s">
        <v>14871</v>
      </c>
      <c r="EIR29" s="58" t="s">
        <v>14699</v>
      </c>
      <c r="EIS29" s="66">
        <v>73</v>
      </c>
      <c r="EIT29" s="58" t="s">
        <v>14789</v>
      </c>
      <c r="EIU29" s="58" t="s">
        <v>14789</v>
      </c>
      <c r="EIV29" s="58" t="s">
        <v>14727</v>
      </c>
      <c r="EIW29" s="58" t="s">
        <v>143</v>
      </c>
      <c r="EIX29" s="58" t="s">
        <v>14773</v>
      </c>
      <c r="EIY29" s="58" t="s">
        <v>13318</v>
      </c>
      <c r="EIZ29" s="66" t="s">
        <v>14859</v>
      </c>
      <c r="EJA29" s="58" t="s">
        <v>14701</v>
      </c>
      <c r="EJB29" s="58" t="s">
        <v>14870</v>
      </c>
      <c r="EJC29" s="58" t="s">
        <v>14868</v>
      </c>
      <c r="EJD29" s="58" t="s">
        <v>14704</v>
      </c>
      <c r="EJE29" s="59">
        <v>232737</v>
      </c>
      <c r="EJF29" s="67">
        <v>1830200037481</v>
      </c>
      <c r="EJG29" s="58" t="s">
        <v>14871</v>
      </c>
      <c r="EJH29" s="58" t="s">
        <v>14699</v>
      </c>
      <c r="EJI29" s="66">
        <v>73</v>
      </c>
      <c r="EJJ29" s="58" t="s">
        <v>14789</v>
      </c>
      <c r="EJK29" s="58" t="s">
        <v>14789</v>
      </c>
      <c r="EJL29" s="58" t="s">
        <v>14727</v>
      </c>
      <c r="EJM29" s="58" t="s">
        <v>143</v>
      </c>
      <c r="EJN29" s="58" t="s">
        <v>14773</v>
      </c>
      <c r="EJO29" s="58" t="s">
        <v>13318</v>
      </c>
      <c r="EJP29" s="66" t="s">
        <v>14859</v>
      </c>
      <c r="EJQ29" s="58" t="s">
        <v>14701</v>
      </c>
      <c r="EJR29" s="58" t="s">
        <v>14870</v>
      </c>
      <c r="EJS29" s="58" t="s">
        <v>14868</v>
      </c>
      <c r="EJT29" s="58" t="s">
        <v>14704</v>
      </c>
      <c r="EJU29" s="59">
        <v>232737</v>
      </c>
      <c r="EJV29" s="67">
        <v>1830200037481</v>
      </c>
      <c r="EJW29" s="58" t="s">
        <v>14871</v>
      </c>
      <c r="EJX29" s="58" t="s">
        <v>14699</v>
      </c>
      <c r="EJY29" s="66">
        <v>73</v>
      </c>
      <c r="EJZ29" s="58" t="s">
        <v>14789</v>
      </c>
      <c r="EKA29" s="58" t="s">
        <v>14789</v>
      </c>
      <c r="EKB29" s="58" t="s">
        <v>14727</v>
      </c>
      <c r="EKC29" s="58" t="s">
        <v>143</v>
      </c>
      <c r="EKD29" s="58" t="s">
        <v>14773</v>
      </c>
      <c r="EKE29" s="58" t="s">
        <v>13318</v>
      </c>
      <c r="EKF29" s="66" t="s">
        <v>14859</v>
      </c>
      <c r="EKG29" s="58" t="s">
        <v>14701</v>
      </c>
      <c r="EKH29" s="58" t="s">
        <v>14870</v>
      </c>
      <c r="EKI29" s="58" t="s">
        <v>14868</v>
      </c>
      <c r="EKJ29" s="58" t="s">
        <v>14704</v>
      </c>
      <c r="EKK29" s="59">
        <v>232737</v>
      </c>
      <c r="EKL29" s="67">
        <v>1830200037481</v>
      </c>
      <c r="EKM29" s="58" t="s">
        <v>14871</v>
      </c>
      <c r="EKN29" s="58" t="s">
        <v>14699</v>
      </c>
      <c r="EKO29" s="66">
        <v>73</v>
      </c>
      <c r="EKP29" s="58" t="s">
        <v>14789</v>
      </c>
      <c r="EKQ29" s="58" t="s">
        <v>14789</v>
      </c>
      <c r="EKR29" s="58" t="s">
        <v>14727</v>
      </c>
      <c r="EKS29" s="58" t="s">
        <v>143</v>
      </c>
      <c r="EKT29" s="58" t="s">
        <v>14773</v>
      </c>
      <c r="EKU29" s="58" t="s">
        <v>13318</v>
      </c>
      <c r="EKV29" s="66" t="s">
        <v>14859</v>
      </c>
      <c r="EKW29" s="58" t="s">
        <v>14701</v>
      </c>
      <c r="EKX29" s="58" t="s">
        <v>14870</v>
      </c>
      <c r="EKY29" s="58" t="s">
        <v>14868</v>
      </c>
      <c r="EKZ29" s="58" t="s">
        <v>14704</v>
      </c>
      <c r="ELA29" s="59">
        <v>232737</v>
      </c>
      <c r="ELB29" s="67">
        <v>1830200037481</v>
      </c>
      <c r="ELC29" s="58" t="s">
        <v>14871</v>
      </c>
      <c r="ELD29" s="58" t="s">
        <v>14699</v>
      </c>
      <c r="ELE29" s="66">
        <v>73</v>
      </c>
      <c r="ELF29" s="58" t="s">
        <v>14789</v>
      </c>
      <c r="ELG29" s="58" t="s">
        <v>14789</v>
      </c>
      <c r="ELH29" s="58" t="s">
        <v>14727</v>
      </c>
      <c r="ELI29" s="58" t="s">
        <v>143</v>
      </c>
      <c r="ELJ29" s="58" t="s">
        <v>14773</v>
      </c>
      <c r="ELK29" s="58" t="s">
        <v>13318</v>
      </c>
      <c r="ELL29" s="66" t="s">
        <v>14859</v>
      </c>
      <c r="ELM29" s="58" t="s">
        <v>14701</v>
      </c>
      <c r="ELN29" s="58" t="s">
        <v>14870</v>
      </c>
      <c r="ELO29" s="58" t="s">
        <v>14868</v>
      </c>
      <c r="ELP29" s="58" t="s">
        <v>14704</v>
      </c>
      <c r="ELQ29" s="59">
        <v>232737</v>
      </c>
      <c r="ELR29" s="67">
        <v>1830200037481</v>
      </c>
      <c r="ELS29" s="58" t="s">
        <v>14871</v>
      </c>
      <c r="ELT29" s="58" t="s">
        <v>14699</v>
      </c>
      <c r="ELU29" s="66">
        <v>73</v>
      </c>
      <c r="ELV29" s="58" t="s">
        <v>14789</v>
      </c>
      <c r="ELW29" s="58" t="s">
        <v>14789</v>
      </c>
      <c r="ELX29" s="58" t="s">
        <v>14727</v>
      </c>
      <c r="ELY29" s="58" t="s">
        <v>143</v>
      </c>
      <c r="ELZ29" s="58" t="s">
        <v>14773</v>
      </c>
      <c r="EMA29" s="58" t="s">
        <v>13318</v>
      </c>
      <c r="EMB29" s="66" t="s">
        <v>14859</v>
      </c>
      <c r="EMC29" s="58" t="s">
        <v>14701</v>
      </c>
      <c r="EMD29" s="58" t="s">
        <v>14870</v>
      </c>
      <c r="EME29" s="58" t="s">
        <v>14868</v>
      </c>
      <c r="EMF29" s="58" t="s">
        <v>14704</v>
      </c>
      <c r="EMG29" s="59">
        <v>232737</v>
      </c>
      <c r="EMH29" s="67">
        <v>1830200037481</v>
      </c>
      <c r="EMI29" s="58" t="s">
        <v>14871</v>
      </c>
      <c r="EMJ29" s="58" t="s">
        <v>14699</v>
      </c>
      <c r="EMK29" s="66">
        <v>73</v>
      </c>
      <c r="EML29" s="58" t="s">
        <v>14789</v>
      </c>
      <c r="EMM29" s="58" t="s">
        <v>14789</v>
      </c>
      <c r="EMN29" s="58" t="s">
        <v>14727</v>
      </c>
      <c r="EMO29" s="58" t="s">
        <v>143</v>
      </c>
      <c r="EMP29" s="58" t="s">
        <v>14773</v>
      </c>
      <c r="EMQ29" s="58" t="s">
        <v>13318</v>
      </c>
      <c r="EMR29" s="66" t="s">
        <v>14859</v>
      </c>
      <c r="EMS29" s="58" t="s">
        <v>14701</v>
      </c>
      <c r="EMT29" s="58" t="s">
        <v>14870</v>
      </c>
      <c r="EMU29" s="58" t="s">
        <v>14868</v>
      </c>
      <c r="EMV29" s="58" t="s">
        <v>14704</v>
      </c>
      <c r="EMW29" s="59">
        <v>232737</v>
      </c>
      <c r="EMX29" s="67">
        <v>1830200037481</v>
      </c>
      <c r="EMY29" s="58" t="s">
        <v>14871</v>
      </c>
      <c r="EMZ29" s="58" t="s">
        <v>14699</v>
      </c>
      <c r="ENA29" s="66">
        <v>73</v>
      </c>
      <c r="ENB29" s="58" t="s">
        <v>14789</v>
      </c>
      <c r="ENC29" s="58" t="s">
        <v>14789</v>
      </c>
      <c r="END29" s="58" t="s">
        <v>14727</v>
      </c>
      <c r="ENE29" s="58" t="s">
        <v>143</v>
      </c>
      <c r="ENF29" s="58" t="s">
        <v>14773</v>
      </c>
      <c r="ENG29" s="58" t="s">
        <v>13318</v>
      </c>
      <c r="ENH29" s="66" t="s">
        <v>14859</v>
      </c>
      <c r="ENI29" s="58" t="s">
        <v>14701</v>
      </c>
      <c r="ENJ29" s="58" t="s">
        <v>14870</v>
      </c>
      <c r="ENK29" s="58" t="s">
        <v>14868</v>
      </c>
      <c r="ENL29" s="58" t="s">
        <v>14704</v>
      </c>
      <c r="ENM29" s="59">
        <v>232737</v>
      </c>
      <c r="ENN29" s="67">
        <v>1830200037481</v>
      </c>
      <c r="ENO29" s="58" t="s">
        <v>14871</v>
      </c>
      <c r="ENP29" s="58" t="s">
        <v>14699</v>
      </c>
      <c r="ENQ29" s="66">
        <v>73</v>
      </c>
      <c r="ENR29" s="58" t="s">
        <v>14789</v>
      </c>
      <c r="ENS29" s="58" t="s">
        <v>14789</v>
      </c>
      <c r="ENT29" s="58" t="s">
        <v>14727</v>
      </c>
      <c r="ENU29" s="58" t="s">
        <v>143</v>
      </c>
      <c r="ENV29" s="58" t="s">
        <v>14773</v>
      </c>
      <c r="ENW29" s="58" t="s">
        <v>13318</v>
      </c>
      <c r="ENX29" s="66" t="s">
        <v>14859</v>
      </c>
      <c r="ENY29" s="58" t="s">
        <v>14701</v>
      </c>
      <c r="ENZ29" s="58" t="s">
        <v>14870</v>
      </c>
      <c r="EOA29" s="58" t="s">
        <v>14868</v>
      </c>
      <c r="EOB29" s="58" t="s">
        <v>14704</v>
      </c>
      <c r="EOC29" s="59">
        <v>232737</v>
      </c>
      <c r="EOD29" s="67">
        <v>1830200037481</v>
      </c>
      <c r="EOE29" s="58" t="s">
        <v>14871</v>
      </c>
      <c r="EOF29" s="58" t="s">
        <v>14699</v>
      </c>
      <c r="EOG29" s="66">
        <v>73</v>
      </c>
      <c r="EOH29" s="58" t="s">
        <v>14789</v>
      </c>
      <c r="EOI29" s="58" t="s">
        <v>14789</v>
      </c>
      <c r="EOJ29" s="58" t="s">
        <v>14727</v>
      </c>
      <c r="EOK29" s="58" t="s">
        <v>143</v>
      </c>
      <c r="EOL29" s="58" t="s">
        <v>14773</v>
      </c>
      <c r="EOM29" s="58" t="s">
        <v>13318</v>
      </c>
      <c r="EON29" s="66" t="s">
        <v>14859</v>
      </c>
      <c r="EOO29" s="58" t="s">
        <v>14701</v>
      </c>
      <c r="EOP29" s="58" t="s">
        <v>14870</v>
      </c>
      <c r="EOQ29" s="58" t="s">
        <v>14868</v>
      </c>
      <c r="EOR29" s="58" t="s">
        <v>14704</v>
      </c>
      <c r="EOS29" s="59">
        <v>232737</v>
      </c>
      <c r="EOT29" s="67">
        <v>1830200037481</v>
      </c>
      <c r="EOU29" s="58" t="s">
        <v>14871</v>
      </c>
      <c r="EOV29" s="58" t="s">
        <v>14699</v>
      </c>
      <c r="EOW29" s="66">
        <v>73</v>
      </c>
      <c r="EOX29" s="58" t="s">
        <v>14789</v>
      </c>
      <c r="EOY29" s="58" t="s">
        <v>14789</v>
      </c>
      <c r="EOZ29" s="58" t="s">
        <v>14727</v>
      </c>
      <c r="EPA29" s="58" t="s">
        <v>143</v>
      </c>
      <c r="EPB29" s="58" t="s">
        <v>14773</v>
      </c>
      <c r="EPC29" s="58" t="s">
        <v>13318</v>
      </c>
      <c r="EPD29" s="66" t="s">
        <v>14859</v>
      </c>
      <c r="EPE29" s="58" t="s">
        <v>14701</v>
      </c>
      <c r="EPF29" s="58" t="s">
        <v>14870</v>
      </c>
      <c r="EPG29" s="58" t="s">
        <v>14868</v>
      </c>
      <c r="EPH29" s="58" t="s">
        <v>14704</v>
      </c>
      <c r="EPI29" s="59">
        <v>232737</v>
      </c>
      <c r="EPJ29" s="67">
        <v>1830200037481</v>
      </c>
      <c r="EPK29" s="58" t="s">
        <v>14871</v>
      </c>
      <c r="EPL29" s="58" t="s">
        <v>14699</v>
      </c>
      <c r="EPM29" s="66">
        <v>73</v>
      </c>
      <c r="EPN29" s="58" t="s">
        <v>14789</v>
      </c>
      <c r="EPO29" s="58" t="s">
        <v>14789</v>
      </c>
      <c r="EPP29" s="58" t="s">
        <v>14727</v>
      </c>
      <c r="EPQ29" s="58" t="s">
        <v>143</v>
      </c>
      <c r="EPR29" s="58" t="s">
        <v>14773</v>
      </c>
      <c r="EPS29" s="58" t="s">
        <v>13318</v>
      </c>
      <c r="EPT29" s="66" t="s">
        <v>14859</v>
      </c>
      <c r="EPU29" s="58" t="s">
        <v>14701</v>
      </c>
      <c r="EPV29" s="58" t="s">
        <v>14870</v>
      </c>
      <c r="EPW29" s="58" t="s">
        <v>14868</v>
      </c>
      <c r="EPX29" s="58" t="s">
        <v>14704</v>
      </c>
      <c r="EPY29" s="59">
        <v>232737</v>
      </c>
      <c r="EPZ29" s="67">
        <v>1830200037481</v>
      </c>
      <c r="EQA29" s="58" t="s">
        <v>14871</v>
      </c>
      <c r="EQB29" s="58" t="s">
        <v>14699</v>
      </c>
      <c r="EQC29" s="66">
        <v>73</v>
      </c>
      <c r="EQD29" s="58" t="s">
        <v>14789</v>
      </c>
      <c r="EQE29" s="58" t="s">
        <v>14789</v>
      </c>
      <c r="EQF29" s="58" t="s">
        <v>14727</v>
      </c>
      <c r="EQG29" s="58" t="s">
        <v>143</v>
      </c>
      <c r="EQH29" s="58" t="s">
        <v>14773</v>
      </c>
      <c r="EQI29" s="58" t="s">
        <v>13318</v>
      </c>
      <c r="EQJ29" s="66" t="s">
        <v>14859</v>
      </c>
      <c r="EQK29" s="58" t="s">
        <v>14701</v>
      </c>
      <c r="EQL29" s="58" t="s">
        <v>14870</v>
      </c>
      <c r="EQM29" s="58" t="s">
        <v>14868</v>
      </c>
      <c r="EQN29" s="58" t="s">
        <v>14704</v>
      </c>
      <c r="EQO29" s="59">
        <v>232737</v>
      </c>
      <c r="EQP29" s="67">
        <v>1830200037481</v>
      </c>
      <c r="EQQ29" s="58" t="s">
        <v>14871</v>
      </c>
      <c r="EQR29" s="58" t="s">
        <v>14699</v>
      </c>
      <c r="EQS29" s="66">
        <v>73</v>
      </c>
      <c r="EQT29" s="58" t="s">
        <v>14789</v>
      </c>
      <c r="EQU29" s="58" t="s">
        <v>14789</v>
      </c>
      <c r="EQV29" s="58" t="s">
        <v>14727</v>
      </c>
      <c r="EQW29" s="58" t="s">
        <v>143</v>
      </c>
      <c r="EQX29" s="58" t="s">
        <v>14773</v>
      </c>
      <c r="EQY29" s="58" t="s">
        <v>13318</v>
      </c>
      <c r="EQZ29" s="66" t="s">
        <v>14859</v>
      </c>
      <c r="ERA29" s="58" t="s">
        <v>14701</v>
      </c>
      <c r="ERB29" s="58" t="s">
        <v>14870</v>
      </c>
      <c r="ERC29" s="58" t="s">
        <v>14868</v>
      </c>
      <c r="ERD29" s="58" t="s">
        <v>14704</v>
      </c>
      <c r="ERE29" s="59">
        <v>232737</v>
      </c>
      <c r="ERF29" s="67">
        <v>1830200037481</v>
      </c>
      <c r="ERG29" s="58" t="s">
        <v>14871</v>
      </c>
      <c r="ERH29" s="58" t="s">
        <v>14699</v>
      </c>
      <c r="ERI29" s="66">
        <v>73</v>
      </c>
      <c r="ERJ29" s="58" t="s">
        <v>14789</v>
      </c>
      <c r="ERK29" s="58" t="s">
        <v>14789</v>
      </c>
      <c r="ERL29" s="58" t="s">
        <v>14727</v>
      </c>
      <c r="ERM29" s="58" t="s">
        <v>143</v>
      </c>
      <c r="ERN29" s="58" t="s">
        <v>14773</v>
      </c>
      <c r="ERO29" s="58" t="s">
        <v>13318</v>
      </c>
      <c r="ERP29" s="66" t="s">
        <v>14859</v>
      </c>
      <c r="ERQ29" s="58" t="s">
        <v>14701</v>
      </c>
      <c r="ERR29" s="58" t="s">
        <v>14870</v>
      </c>
      <c r="ERS29" s="58" t="s">
        <v>14868</v>
      </c>
      <c r="ERT29" s="58" t="s">
        <v>14704</v>
      </c>
      <c r="ERU29" s="59">
        <v>232737</v>
      </c>
      <c r="ERV29" s="67">
        <v>1830200037481</v>
      </c>
      <c r="ERW29" s="58" t="s">
        <v>14871</v>
      </c>
      <c r="ERX29" s="58" t="s">
        <v>14699</v>
      </c>
      <c r="ERY29" s="66">
        <v>73</v>
      </c>
      <c r="ERZ29" s="58" t="s">
        <v>14789</v>
      </c>
      <c r="ESA29" s="58" t="s">
        <v>14789</v>
      </c>
      <c r="ESB29" s="58" t="s">
        <v>14727</v>
      </c>
      <c r="ESC29" s="58" t="s">
        <v>143</v>
      </c>
      <c r="ESD29" s="58" t="s">
        <v>14773</v>
      </c>
      <c r="ESE29" s="58" t="s">
        <v>13318</v>
      </c>
      <c r="ESF29" s="66" t="s">
        <v>14859</v>
      </c>
      <c r="ESG29" s="58" t="s">
        <v>14701</v>
      </c>
      <c r="ESH29" s="58" t="s">
        <v>14870</v>
      </c>
      <c r="ESI29" s="58" t="s">
        <v>14868</v>
      </c>
      <c r="ESJ29" s="58" t="s">
        <v>14704</v>
      </c>
      <c r="ESK29" s="59">
        <v>232737</v>
      </c>
      <c r="ESL29" s="67">
        <v>1830200037481</v>
      </c>
      <c r="ESM29" s="58" t="s">
        <v>14871</v>
      </c>
      <c r="ESN29" s="58" t="s">
        <v>14699</v>
      </c>
      <c r="ESO29" s="66">
        <v>73</v>
      </c>
      <c r="ESP29" s="58" t="s">
        <v>14789</v>
      </c>
      <c r="ESQ29" s="58" t="s">
        <v>14789</v>
      </c>
      <c r="ESR29" s="58" t="s">
        <v>14727</v>
      </c>
      <c r="ESS29" s="58" t="s">
        <v>143</v>
      </c>
      <c r="EST29" s="58" t="s">
        <v>14773</v>
      </c>
      <c r="ESU29" s="58" t="s">
        <v>13318</v>
      </c>
      <c r="ESV29" s="66" t="s">
        <v>14859</v>
      </c>
      <c r="ESW29" s="58" t="s">
        <v>14701</v>
      </c>
      <c r="ESX29" s="58" t="s">
        <v>14870</v>
      </c>
      <c r="ESY29" s="58" t="s">
        <v>14868</v>
      </c>
      <c r="ESZ29" s="58" t="s">
        <v>14704</v>
      </c>
      <c r="ETA29" s="59">
        <v>232737</v>
      </c>
      <c r="ETB29" s="67">
        <v>1830200037481</v>
      </c>
      <c r="ETC29" s="58" t="s">
        <v>14871</v>
      </c>
      <c r="ETD29" s="58" t="s">
        <v>14699</v>
      </c>
      <c r="ETE29" s="66">
        <v>73</v>
      </c>
      <c r="ETF29" s="58" t="s">
        <v>14789</v>
      </c>
      <c r="ETG29" s="58" t="s">
        <v>14789</v>
      </c>
      <c r="ETH29" s="58" t="s">
        <v>14727</v>
      </c>
      <c r="ETI29" s="58" t="s">
        <v>143</v>
      </c>
      <c r="ETJ29" s="58" t="s">
        <v>14773</v>
      </c>
      <c r="ETK29" s="58" t="s">
        <v>13318</v>
      </c>
      <c r="ETL29" s="66" t="s">
        <v>14859</v>
      </c>
      <c r="ETM29" s="58" t="s">
        <v>14701</v>
      </c>
      <c r="ETN29" s="58" t="s">
        <v>14870</v>
      </c>
      <c r="ETO29" s="58" t="s">
        <v>14868</v>
      </c>
      <c r="ETP29" s="58" t="s">
        <v>14704</v>
      </c>
      <c r="ETQ29" s="59">
        <v>232737</v>
      </c>
      <c r="ETR29" s="67">
        <v>1830200037481</v>
      </c>
      <c r="ETS29" s="58" t="s">
        <v>14871</v>
      </c>
      <c r="ETT29" s="58" t="s">
        <v>14699</v>
      </c>
      <c r="ETU29" s="66">
        <v>73</v>
      </c>
      <c r="ETV29" s="58" t="s">
        <v>14789</v>
      </c>
      <c r="ETW29" s="58" t="s">
        <v>14789</v>
      </c>
      <c r="ETX29" s="58" t="s">
        <v>14727</v>
      </c>
      <c r="ETY29" s="58" t="s">
        <v>143</v>
      </c>
      <c r="ETZ29" s="58" t="s">
        <v>14773</v>
      </c>
      <c r="EUA29" s="58" t="s">
        <v>13318</v>
      </c>
      <c r="EUB29" s="66" t="s">
        <v>14859</v>
      </c>
      <c r="EUC29" s="58" t="s">
        <v>14701</v>
      </c>
      <c r="EUD29" s="58" t="s">
        <v>14870</v>
      </c>
      <c r="EUE29" s="58" t="s">
        <v>14868</v>
      </c>
      <c r="EUF29" s="58" t="s">
        <v>14704</v>
      </c>
      <c r="EUG29" s="59">
        <v>232737</v>
      </c>
      <c r="EUH29" s="67">
        <v>1830200037481</v>
      </c>
      <c r="EUI29" s="58" t="s">
        <v>14871</v>
      </c>
      <c r="EUJ29" s="58" t="s">
        <v>14699</v>
      </c>
      <c r="EUK29" s="66">
        <v>73</v>
      </c>
      <c r="EUL29" s="58" t="s">
        <v>14789</v>
      </c>
      <c r="EUM29" s="58" t="s">
        <v>14789</v>
      </c>
      <c r="EUN29" s="58" t="s">
        <v>14727</v>
      </c>
      <c r="EUO29" s="58" t="s">
        <v>143</v>
      </c>
      <c r="EUP29" s="58" t="s">
        <v>14773</v>
      </c>
      <c r="EUQ29" s="58" t="s">
        <v>13318</v>
      </c>
      <c r="EUR29" s="66" t="s">
        <v>14859</v>
      </c>
      <c r="EUS29" s="58" t="s">
        <v>14701</v>
      </c>
      <c r="EUT29" s="58" t="s">
        <v>14870</v>
      </c>
      <c r="EUU29" s="58" t="s">
        <v>14868</v>
      </c>
      <c r="EUV29" s="58" t="s">
        <v>14704</v>
      </c>
      <c r="EUW29" s="59">
        <v>232737</v>
      </c>
      <c r="EUX29" s="67">
        <v>1830200037481</v>
      </c>
      <c r="EUY29" s="58" t="s">
        <v>14871</v>
      </c>
      <c r="EUZ29" s="58" t="s">
        <v>14699</v>
      </c>
      <c r="EVA29" s="66">
        <v>73</v>
      </c>
      <c r="EVB29" s="58" t="s">
        <v>14789</v>
      </c>
      <c r="EVC29" s="58" t="s">
        <v>14789</v>
      </c>
      <c r="EVD29" s="58" t="s">
        <v>14727</v>
      </c>
      <c r="EVE29" s="58" t="s">
        <v>143</v>
      </c>
      <c r="EVF29" s="58" t="s">
        <v>14773</v>
      </c>
      <c r="EVG29" s="58" t="s">
        <v>13318</v>
      </c>
      <c r="EVH29" s="66" t="s">
        <v>14859</v>
      </c>
      <c r="EVI29" s="58" t="s">
        <v>14701</v>
      </c>
      <c r="EVJ29" s="58" t="s">
        <v>14870</v>
      </c>
      <c r="EVK29" s="58" t="s">
        <v>14868</v>
      </c>
      <c r="EVL29" s="58" t="s">
        <v>14704</v>
      </c>
      <c r="EVM29" s="59">
        <v>232737</v>
      </c>
      <c r="EVN29" s="67">
        <v>1830200037481</v>
      </c>
      <c r="EVO29" s="58" t="s">
        <v>14871</v>
      </c>
      <c r="EVP29" s="58" t="s">
        <v>14699</v>
      </c>
      <c r="EVQ29" s="66">
        <v>73</v>
      </c>
      <c r="EVR29" s="58" t="s">
        <v>14789</v>
      </c>
      <c r="EVS29" s="58" t="s">
        <v>14789</v>
      </c>
      <c r="EVT29" s="58" t="s">
        <v>14727</v>
      </c>
      <c r="EVU29" s="58" t="s">
        <v>143</v>
      </c>
      <c r="EVV29" s="58" t="s">
        <v>14773</v>
      </c>
      <c r="EVW29" s="58" t="s">
        <v>13318</v>
      </c>
      <c r="EVX29" s="66" t="s">
        <v>14859</v>
      </c>
      <c r="EVY29" s="58" t="s">
        <v>14701</v>
      </c>
      <c r="EVZ29" s="58" t="s">
        <v>14870</v>
      </c>
      <c r="EWA29" s="58" t="s">
        <v>14868</v>
      </c>
      <c r="EWB29" s="58" t="s">
        <v>14704</v>
      </c>
      <c r="EWC29" s="59">
        <v>232737</v>
      </c>
      <c r="EWD29" s="67">
        <v>1830200037481</v>
      </c>
      <c r="EWE29" s="58" t="s">
        <v>14871</v>
      </c>
      <c r="EWF29" s="58" t="s">
        <v>14699</v>
      </c>
      <c r="EWG29" s="66">
        <v>73</v>
      </c>
      <c r="EWH29" s="58" t="s">
        <v>14789</v>
      </c>
      <c r="EWI29" s="58" t="s">
        <v>14789</v>
      </c>
      <c r="EWJ29" s="58" t="s">
        <v>14727</v>
      </c>
      <c r="EWK29" s="58" t="s">
        <v>143</v>
      </c>
      <c r="EWL29" s="58" t="s">
        <v>14773</v>
      </c>
      <c r="EWM29" s="58" t="s">
        <v>13318</v>
      </c>
      <c r="EWN29" s="66" t="s">
        <v>14859</v>
      </c>
      <c r="EWO29" s="58" t="s">
        <v>14701</v>
      </c>
      <c r="EWP29" s="58" t="s">
        <v>14870</v>
      </c>
      <c r="EWQ29" s="58" t="s">
        <v>14868</v>
      </c>
      <c r="EWR29" s="58" t="s">
        <v>14704</v>
      </c>
      <c r="EWS29" s="59">
        <v>232737</v>
      </c>
      <c r="EWT29" s="67">
        <v>1830200037481</v>
      </c>
      <c r="EWU29" s="58" t="s">
        <v>14871</v>
      </c>
      <c r="EWV29" s="58" t="s">
        <v>14699</v>
      </c>
      <c r="EWW29" s="66">
        <v>73</v>
      </c>
      <c r="EWX29" s="58" t="s">
        <v>14789</v>
      </c>
      <c r="EWY29" s="58" t="s">
        <v>14789</v>
      </c>
      <c r="EWZ29" s="58" t="s">
        <v>14727</v>
      </c>
      <c r="EXA29" s="58" t="s">
        <v>143</v>
      </c>
      <c r="EXB29" s="58" t="s">
        <v>14773</v>
      </c>
      <c r="EXC29" s="58" t="s">
        <v>13318</v>
      </c>
      <c r="EXD29" s="66" t="s">
        <v>14859</v>
      </c>
      <c r="EXE29" s="58" t="s">
        <v>14701</v>
      </c>
      <c r="EXF29" s="58" t="s">
        <v>14870</v>
      </c>
      <c r="EXG29" s="58" t="s">
        <v>14868</v>
      </c>
      <c r="EXH29" s="58" t="s">
        <v>14704</v>
      </c>
      <c r="EXI29" s="59">
        <v>232737</v>
      </c>
      <c r="EXJ29" s="67">
        <v>1830200037481</v>
      </c>
      <c r="EXK29" s="58" t="s">
        <v>14871</v>
      </c>
      <c r="EXL29" s="58" t="s">
        <v>14699</v>
      </c>
      <c r="EXM29" s="66">
        <v>73</v>
      </c>
      <c r="EXN29" s="58" t="s">
        <v>14789</v>
      </c>
      <c r="EXO29" s="58" t="s">
        <v>14789</v>
      </c>
      <c r="EXP29" s="58" t="s">
        <v>14727</v>
      </c>
      <c r="EXQ29" s="58" t="s">
        <v>143</v>
      </c>
      <c r="EXR29" s="58" t="s">
        <v>14773</v>
      </c>
      <c r="EXS29" s="58" t="s">
        <v>13318</v>
      </c>
      <c r="EXT29" s="66" t="s">
        <v>14859</v>
      </c>
      <c r="EXU29" s="58" t="s">
        <v>14701</v>
      </c>
      <c r="EXV29" s="58" t="s">
        <v>14870</v>
      </c>
      <c r="EXW29" s="58" t="s">
        <v>14868</v>
      </c>
      <c r="EXX29" s="58" t="s">
        <v>14704</v>
      </c>
      <c r="EXY29" s="59">
        <v>232737</v>
      </c>
      <c r="EXZ29" s="67">
        <v>1830200037481</v>
      </c>
      <c r="EYA29" s="58" t="s">
        <v>14871</v>
      </c>
      <c r="EYB29" s="58" t="s">
        <v>14699</v>
      </c>
      <c r="EYC29" s="66">
        <v>73</v>
      </c>
      <c r="EYD29" s="58" t="s">
        <v>14789</v>
      </c>
      <c r="EYE29" s="58" t="s">
        <v>14789</v>
      </c>
      <c r="EYF29" s="58" t="s">
        <v>14727</v>
      </c>
      <c r="EYG29" s="58" t="s">
        <v>143</v>
      </c>
      <c r="EYH29" s="58" t="s">
        <v>14773</v>
      </c>
      <c r="EYI29" s="58" t="s">
        <v>13318</v>
      </c>
      <c r="EYJ29" s="66" t="s">
        <v>14859</v>
      </c>
      <c r="EYK29" s="58" t="s">
        <v>14701</v>
      </c>
      <c r="EYL29" s="58" t="s">
        <v>14870</v>
      </c>
      <c r="EYM29" s="58" t="s">
        <v>14868</v>
      </c>
      <c r="EYN29" s="58" t="s">
        <v>14704</v>
      </c>
      <c r="EYO29" s="59">
        <v>232737</v>
      </c>
      <c r="EYP29" s="67">
        <v>1830200037481</v>
      </c>
      <c r="EYQ29" s="58" t="s">
        <v>14871</v>
      </c>
      <c r="EYR29" s="58" t="s">
        <v>14699</v>
      </c>
      <c r="EYS29" s="66">
        <v>73</v>
      </c>
      <c r="EYT29" s="58" t="s">
        <v>14789</v>
      </c>
      <c r="EYU29" s="58" t="s">
        <v>14789</v>
      </c>
      <c r="EYV29" s="58" t="s">
        <v>14727</v>
      </c>
      <c r="EYW29" s="58" t="s">
        <v>143</v>
      </c>
      <c r="EYX29" s="58" t="s">
        <v>14773</v>
      </c>
      <c r="EYY29" s="58" t="s">
        <v>13318</v>
      </c>
      <c r="EYZ29" s="66" t="s">
        <v>14859</v>
      </c>
      <c r="EZA29" s="58" t="s">
        <v>14701</v>
      </c>
      <c r="EZB29" s="58" t="s">
        <v>14870</v>
      </c>
      <c r="EZC29" s="58" t="s">
        <v>14868</v>
      </c>
      <c r="EZD29" s="58" t="s">
        <v>14704</v>
      </c>
      <c r="EZE29" s="59">
        <v>232737</v>
      </c>
      <c r="EZF29" s="67">
        <v>1830200037481</v>
      </c>
      <c r="EZG29" s="58" t="s">
        <v>14871</v>
      </c>
      <c r="EZH29" s="58" t="s">
        <v>14699</v>
      </c>
      <c r="EZI29" s="66">
        <v>73</v>
      </c>
      <c r="EZJ29" s="58" t="s">
        <v>14789</v>
      </c>
      <c r="EZK29" s="58" t="s">
        <v>14789</v>
      </c>
      <c r="EZL29" s="58" t="s">
        <v>14727</v>
      </c>
      <c r="EZM29" s="58" t="s">
        <v>143</v>
      </c>
      <c r="EZN29" s="58" t="s">
        <v>14773</v>
      </c>
      <c r="EZO29" s="58" t="s">
        <v>13318</v>
      </c>
      <c r="EZP29" s="66" t="s">
        <v>14859</v>
      </c>
      <c r="EZQ29" s="58" t="s">
        <v>14701</v>
      </c>
      <c r="EZR29" s="58" t="s">
        <v>14870</v>
      </c>
      <c r="EZS29" s="58" t="s">
        <v>14868</v>
      </c>
      <c r="EZT29" s="58" t="s">
        <v>14704</v>
      </c>
      <c r="EZU29" s="59">
        <v>232737</v>
      </c>
      <c r="EZV29" s="67">
        <v>1830200037481</v>
      </c>
      <c r="EZW29" s="58" t="s">
        <v>14871</v>
      </c>
      <c r="EZX29" s="58" t="s">
        <v>14699</v>
      </c>
      <c r="EZY29" s="66">
        <v>73</v>
      </c>
      <c r="EZZ29" s="58" t="s">
        <v>14789</v>
      </c>
      <c r="FAA29" s="58" t="s">
        <v>14789</v>
      </c>
      <c r="FAB29" s="58" t="s">
        <v>14727</v>
      </c>
      <c r="FAC29" s="58" t="s">
        <v>143</v>
      </c>
      <c r="FAD29" s="58" t="s">
        <v>14773</v>
      </c>
      <c r="FAE29" s="58" t="s">
        <v>13318</v>
      </c>
      <c r="FAF29" s="66" t="s">
        <v>14859</v>
      </c>
      <c r="FAG29" s="58" t="s">
        <v>14701</v>
      </c>
      <c r="FAH29" s="58" t="s">
        <v>14870</v>
      </c>
      <c r="FAI29" s="58" t="s">
        <v>14868</v>
      </c>
      <c r="FAJ29" s="58" t="s">
        <v>14704</v>
      </c>
      <c r="FAK29" s="59">
        <v>232737</v>
      </c>
      <c r="FAL29" s="67">
        <v>1830200037481</v>
      </c>
      <c r="FAM29" s="58" t="s">
        <v>14871</v>
      </c>
      <c r="FAN29" s="58" t="s">
        <v>14699</v>
      </c>
      <c r="FAO29" s="66">
        <v>73</v>
      </c>
      <c r="FAP29" s="58" t="s">
        <v>14789</v>
      </c>
      <c r="FAQ29" s="58" t="s">
        <v>14789</v>
      </c>
      <c r="FAR29" s="58" t="s">
        <v>14727</v>
      </c>
      <c r="FAS29" s="58" t="s">
        <v>143</v>
      </c>
      <c r="FAT29" s="58" t="s">
        <v>14773</v>
      </c>
      <c r="FAU29" s="58" t="s">
        <v>13318</v>
      </c>
      <c r="FAV29" s="66" t="s">
        <v>14859</v>
      </c>
      <c r="FAW29" s="58" t="s">
        <v>14701</v>
      </c>
      <c r="FAX29" s="58" t="s">
        <v>14870</v>
      </c>
      <c r="FAY29" s="58" t="s">
        <v>14868</v>
      </c>
      <c r="FAZ29" s="58" t="s">
        <v>14704</v>
      </c>
      <c r="FBA29" s="59">
        <v>232737</v>
      </c>
      <c r="FBB29" s="67">
        <v>1830200037481</v>
      </c>
      <c r="FBC29" s="58" t="s">
        <v>14871</v>
      </c>
      <c r="FBD29" s="58" t="s">
        <v>14699</v>
      </c>
      <c r="FBE29" s="66">
        <v>73</v>
      </c>
      <c r="FBF29" s="58" t="s">
        <v>14789</v>
      </c>
      <c r="FBG29" s="58" t="s">
        <v>14789</v>
      </c>
      <c r="FBH29" s="58" t="s">
        <v>14727</v>
      </c>
      <c r="FBI29" s="58" t="s">
        <v>143</v>
      </c>
      <c r="FBJ29" s="58" t="s">
        <v>14773</v>
      </c>
      <c r="FBK29" s="58" t="s">
        <v>13318</v>
      </c>
      <c r="FBL29" s="66" t="s">
        <v>14859</v>
      </c>
      <c r="FBM29" s="58" t="s">
        <v>14701</v>
      </c>
      <c r="FBN29" s="58" t="s">
        <v>14870</v>
      </c>
      <c r="FBO29" s="58" t="s">
        <v>14868</v>
      </c>
      <c r="FBP29" s="58" t="s">
        <v>14704</v>
      </c>
      <c r="FBQ29" s="59">
        <v>232737</v>
      </c>
      <c r="FBR29" s="67">
        <v>1830200037481</v>
      </c>
      <c r="FBS29" s="58" t="s">
        <v>14871</v>
      </c>
      <c r="FBT29" s="58" t="s">
        <v>14699</v>
      </c>
      <c r="FBU29" s="66">
        <v>73</v>
      </c>
      <c r="FBV29" s="58" t="s">
        <v>14789</v>
      </c>
      <c r="FBW29" s="58" t="s">
        <v>14789</v>
      </c>
      <c r="FBX29" s="58" t="s">
        <v>14727</v>
      </c>
      <c r="FBY29" s="58" t="s">
        <v>143</v>
      </c>
      <c r="FBZ29" s="58" t="s">
        <v>14773</v>
      </c>
      <c r="FCA29" s="58" t="s">
        <v>13318</v>
      </c>
      <c r="FCB29" s="66" t="s">
        <v>14859</v>
      </c>
      <c r="FCC29" s="58" t="s">
        <v>14701</v>
      </c>
      <c r="FCD29" s="58" t="s">
        <v>14870</v>
      </c>
      <c r="FCE29" s="58" t="s">
        <v>14868</v>
      </c>
      <c r="FCF29" s="58" t="s">
        <v>14704</v>
      </c>
      <c r="FCG29" s="59">
        <v>232737</v>
      </c>
      <c r="FCH29" s="67">
        <v>1830200037481</v>
      </c>
      <c r="FCI29" s="58" t="s">
        <v>14871</v>
      </c>
      <c r="FCJ29" s="58" t="s">
        <v>14699</v>
      </c>
      <c r="FCK29" s="66">
        <v>73</v>
      </c>
      <c r="FCL29" s="58" t="s">
        <v>14789</v>
      </c>
      <c r="FCM29" s="58" t="s">
        <v>14789</v>
      </c>
      <c r="FCN29" s="58" t="s">
        <v>14727</v>
      </c>
      <c r="FCO29" s="58" t="s">
        <v>143</v>
      </c>
      <c r="FCP29" s="58" t="s">
        <v>14773</v>
      </c>
      <c r="FCQ29" s="58" t="s">
        <v>13318</v>
      </c>
      <c r="FCR29" s="66" t="s">
        <v>14859</v>
      </c>
      <c r="FCS29" s="58" t="s">
        <v>14701</v>
      </c>
      <c r="FCT29" s="58" t="s">
        <v>14870</v>
      </c>
      <c r="FCU29" s="58" t="s">
        <v>14868</v>
      </c>
      <c r="FCV29" s="58" t="s">
        <v>14704</v>
      </c>
      <c r="FCW29" s="59">
        <v>232737</v>
      </c>
      <c r="FCX29" s="67">
        <v>1830200037481</v>
      </c>
      <c r="FCY29" s="58" t="s">
        <v>14871</v>
      </c>
      <c r="FCZ29" s="58" t="s">
        <v>14699</v>
      </c>
      <c r="FDA29" s="66">
        <v>73</v>
      </c>
      <c r="FDB29" s="58" t="s">
        <v>14789</v>
      </c>
      <c r="FDC29" s="58" t="s">
        <v>14789</v>
      </c>
      <c r="FDD29" s="58" t="s">
        <v>14727</v>
      </c>
      <c r="FDE29" s="58" t="s">
        <v>143</v>
      </c>
      <c r="FDF29" s="58" t="s">
        <v>14773</v>
      </c>
      <c r="FDG29" s="58" t="s">
        <v>13318</v>
      </c>
      <c r="FDH29" s="66" t="s">
        <v>14859</v>
      </c>
      <c r="FDI29" s="58" t="s">
        <v>14701</v>
      </c>
      <c r="FDJ29" s="58" t="s">
        <v>14870</v>
      </c>
      <c r="FDK29" s="58" t="s">
        <v>14868</v>
      </c>
      <c r="FDL29" s="58" t="s">
        <v>14704</v>
      </c>
      <c r="FDM29" s="59">
        <v>232737</v>
      </c>
      <c r="FDN29" s="67">
        <v>1830200037481</v>
      </c>
      <c r="FDO29" s="58" t="s">
        <v>14871</v>
      </c>
      <c r="FDP29" s="58" t="s">
        <v>14699</v>
      </c>
      <c r="FDQ29" s="66">
        <v>73</v>
      </c>
      <c r="FDR29" s="58" t="s">
        <v>14789</v>
      </c>
      <c r="FDS29" s="58" t="s">
        <v>14789</v>
      </c>
      <c r="FDT29" s="58" t="s">
        <v>14727</v>
      </c>
      <c r="FDU29" s="58" t="s">
        <v>143</v>
      </c>
      <c r="FDV29" s="58" t="s">
        <v>14773</v>
      </c>
      <c r="FDW29" s="58" t="s">
        <v>13318</v>
      </c>
      <c r="FDX29" s="66" t="s">
        <v>14859</v>
      </c>
      <c r="FDY29" s="58" t="s">
        <v>14701</v>
      </c>
      <c r="FDZ29" s="58" t="s">
        <v>14870</v>
      </c>
      <c r="FEA29" s="58" t="s">
        <v>14868</v>
      </c>
      <c r="FEB29" s="58" t="s">
        <v>14704</v>
      </c>
      <c r="FEC29" s="59">
        <v>232737</v>
      </c>
      <c r="FED29" s="67">
        <v>1830200037481</v>
      </c>
      <c r="FEE29" s="58" t="s">
        <v>14871</v>
      </c>
      <c r="FEF29" s="58" t="s">
        <v>14699</v>
      </c>
      <c r="FEG29" s="66">
        <v>73</v>
      </c>
      <c r="FEH29" s="58" t="s">
        <v>14789</v>
      </c>
      <c r="FEI29" s="58" t="s">
        <v>14789</v>
      </c>
      <c r="FEJ29" s="58" t="s">
        <v>14727</v>
      </c>
      <c r="FEK29" s="58" t="s">
        <v>143</v>
      </c>
      <c r="FEL29" s="58" t="s">
        <v>14773</v>
      </c>
      <c r="FEM29" s="58" t="s">
        <v>13318</v>
      </c>
      <c r="FEN29" s="66" t="s">
        <v>14859</v>
      </c>
      <c r="FEO29" s="58" t="s">
        <v>14701</v>
      </c>
      <c r="FEP29" s="58" t="s">
        <v>14870</v>
      </c>
      <c r="FEQ29" s="58" t="s">
        <v>14868</v>
      </c>
      <c r="FER29" s="58" t="s">
        <v>14704</v>
      </c>
      <c r="FES29" s="59">
        <v>232737</v>
      </c>
      <c r="FET29" s="67">
        <v>1830200037481</v>
      </c>
      <c r="FEU29" s="58" t="s">
        <v>14871</v>
      </c>
      <c r="FEV29" s="58" t="s">
        <v>14699</v>
      </c>
      <c r="FEW29" s="66">
        <v>73</v>
      </c>
      <c r="FEX29" s="58" t="s">
        <v>14789</v>
      </c>
      <c r="FEY29" s="58" t="s">
        <v>14789</v>
      </c>
      <c r="FEZ29" s="58" t="s">
        <v>14727</v>
      </c>
      <c r="FFA29" s="58" t="s">
        <v>143</v>
      </c>
      <c r="FFB29" s="58" t="s">
        <v>14773</v>
      </c>
      <c r="FFC29" s="58" t="s">
        <v>13318</v>
      </c>
      <c r="FFD29" s="66" t="s">
        <v>14859</v>
      </c>
      <c r="FFE29" s="58" t="s">
        <v>14701</v>
      </c>
      <c r="FFF29" s="58" t="s">
        <v>14870</v>
      </c>
      <c r="FFG29" s="58" t="s">
        <v>14868</v>
      </c>
      <c r="FFH29" s="58" t="s">
        <v>14704</v>
      </c>
      <c r="FFI29" s="59">
        <v>232737</v>
      </c>
      <c r="FFJ29" s="67">
        <v>1830200037481</v>
      </c>
      <c r="FFK29" s="58" t="s">
        <v>14871</v>
      </c>
      <c r="FFL29" s="58" t="s">
        <v>14699</v>
      </c>
      <c r="FFM29" s="66">
        <v>73</v>
      </c>
      <c r="FFN29" s="58" t="s">
        <v>14789</v>
      </c>
      <c r="FFO29" s="58" t="s">
        <v>14789</v>
      </c>
      <c r="FFP29" s="58" t="s">
        <v>14727</v>
      </c>
      <c r="FFQ29" s="58" t="s">
        <v>143</v>
      </c>
      <c r="FFR29" s="58" t="s">
        <v>14773</v>
      </c>
      <c r="FFS29" s="58" t="s">
        <v>13318</v>
      </c>
      <c r="FFT29" s="66" t="s">
        <v>14859</v>
      </c>
      <c r="FFU29" s="58" t="s">
        <v>14701</v>
      </c>
      <c r="FFV29" s="58" t="s">
        <v>14870</v>
      </c>
      <c r="FFW29" s="58" t="s">
        <v>14868</v>
      </c>
      <c r="FFX29" s="58" t="s">
        <v>14704</v>
      </c>
      <c r="FFY29" s="59">
        <v>232737</v>
      </c>
      <c r="FFZ29" s="67">
        <v>1830200037481</v>
      </c>
      <c r="FGA29" s="58" t="s">
        <v>14871</v>
      </c>
      <c r="FGB29" s="58" t="s">
        <v>14699</v>
      </c>
      <c r="FGC29" s="66">
        <v>73</v>
      </c>
      <c r="FGD29" s="58" t="s">
        <v>14789</v>
      </c>
      <c r="FGE29" s="58" t="s">
        <v>14789</v>
      </c>
      <c r="FGF29" s="58" t="s">
        <v>14727</v>
      </c>
      <c r="FGG29" s="58" t="s">
        <v>143</v>
      </c>
      <c r="FGH29" s="58" t="s">
        <v>14773</v>
      </c>
      <c r="FGI29" s="58" t="s">
        <v>13318</v>
      </c>
      <c r="FGJ29" s="66" t="s">
        <v>14859</v>
      </c>
      <c r="FGK29" s="58" t="s">
        <v>14701</v>
      </c>
      <c r="FGL29" s="58" t="s">
        <v>14870</v>
      </c>
      <c r="FGM29" s="58" t="s">
        <v>14868</v>
      </c>
      <c r="FGN29" s="58" t="s">
        <v>14704</v>
      </c>
      <c r="FGO29" s="59">
        <v>232737</v>
      </c>
      <c r="FGP29" s="67">
        <v>1830200037481</v>
      </c>
      <c r="FGQ29" s="58" t="s">
        <v>14871</v>
      </c>
      <c r="FGR29" s="58" t="s">
        <v>14699</v>
      </c>
      <c r="FGS29" s="66">
        <v>73</v>
      </c>
      <c r="FGT29" s="58" t="s">
        <v>14789</v>
      </c>
      <c r="FGU29" s="58" t="s">
        <v>14789</v>
      </c>
      <c r="FGV29" s="58" t="s">
        <v>14727</v>
      </c>
      <c r="FGW29" s="58" t="s">
        <v>143</v>
      </c>
      <c r="FGX29" s="58" t="s">
        <v>14773</v>
      </c>
      <c r="FGY29" s="58" t="s">
        <v>13318</v>
      </c>
      <c r="FGZ29" s="66" t="s">
        <v>14859</v>
      </c>
      <c r="FHA29" s="58" t="s">
        <v>14701</v>
      </c>
      <c r="FHB29" s="58" t="s">
        <v>14870</v>
      </c>
      <c r="FHC29" s="58" t="s">
        <v>14868</v>
      </c>
      <c r="FHD29" s="58" t="s">
        <v>14704</v>
      </c>
      <c r="FHE29" s="59">
        <v>232737</v>
      </c>
      <c r="FHF29" s="67">
        <v>1830200037481</v>
      </c>
      <c r="FHG29" s="58" t="s">
        <v>14871</v>
      </c>
      <c r="FHH29" s="58" t="s">
        <v>14699</v>
      </c>
      <c r="FHI29" s="66">
        <v>73</v>
      </c>
      <c r="FHJ29" s="58" t="s">
        <v>14789</v>
      </c>
      <c r="FHK29" s="58" t="s">
        <v>14789</v>
      </c>
      <c r="FHL29" s="58" t="s">
        <v>14727</v>
      </c>
      <c r="FHM29" s="58" t="s">
        <v>143</v>
      </c>
      <c r="FHN29" s="58" t="s">
        <v>14773</v>
      </c>
      <c r="FHO29" s="58" t="s">
        <v>13318</v>
      </c>
      <c r="FHP29" s="66" t="s">
        <v>14859</v>
      </c>
      <c r="FHQ29" s="58" t="s">
        <v>14701</v>
      </c>
      <c r="FHR29" s="58" t="s">
        <v>14870</v>
      </c>
      <c r="FHS29" s="58" t="s">
        <v>14868</v>
      </c>
      <c r="FHT29" s="58" t="s">
        <v>14704</v>
      </c>
      <c r="FHU29" s="59">
        <v>232737</v>
      </c>
      <c r="FHV29" s="67">
        <v>1830200037481</v>
      </c>
      <c r="FHW29" s="58" t="s">
        <v>14871</v>
      </c>
      <c r="FHX29" s="58" t="s">
        <v>14699</v>
      </c>
      <c r="FHY29" s="66">
        <v>73</v>
      </c>
      <c r="FHZ29" s="58" t="s">
        <v>14789</v>
      </c>
      <c r="FIA29" s="58" t="s">
        <v>14789</v>
      </c>
      <c r="FIB29" s="58" t="s">
        <v>14727</v>
      </c>
      <c r="FIC29" s="58" t="s">
        <v>143</v>
      </c>
      <c r="FID29" s="58" t="s">
        <v>14773</v>
      </c>
      <c r="FIE29" s="58" t="s">
        <v>13318</v>
      </c>
      <c r="FIF29" s="66" t="s">
        <v>14859</v>
      </c>
      <c r="FIG29" s="58" t="s">
        <v>14701</v>
      </c>
      <c r="FIH29" s="58" t="s">
        <v>14870</v>
      </c>
      <c r="FII29" s="58" t="s">
        <v>14868</v>
      </c>
      <c r="FIJ29" s="58" t="s">
        <v>14704</v>
      </c>
      <c r="FIK29" s="59">
        <v>232737</v>
      </c>
      <c r="FIL29" s="67">
        <v>1830200037481</v>
      </c>
      <c r="FIM29" s="58" t="s">
        <v>14871</v>
      </c>
      <c r="FIN29" s="58" t="s">
        <v>14699</v>
      </c>
      <c r="FIO29" s="66">
        <v>73</v>
      </c>
      <c r="FIP29" s="58" t="s">
        <v>14789</v>
      </c>
      <c r="FIQ29" s="58" t="s">
        <v>14789</v>
      </c>
      <c r="FIR29" s="58" t="s">
        <v>14727</v>
      </c>
      <c r="FIS29" s="58" t="s">
        <v>143</v>
      </c>
      <c r="FIT29" s="58" t="s">
        <v>14773</v>
      </c>
      <c r="FIU29" s="58" t="s">
        <v>13318</v>
      </c>
      <c r="FIV29" s="66" t="s">
        <v>14859</v>
      </c>
      <c r="FIW29" s="58" t="s">
        <v>14701</v>
      </c>
      <c r="FIX29" s="58" t="s">
        <v>14870</v>
      </c>
      <c r="FIY29" s="58" t="s">
        <v>14868</v>
      </c>
      <c r="FIZ29" s="58" t="s">
        <v>14704</v>
      </c>
      <c r="FJA29" s="59">
        <v>232737</v>
      </c>
      <c r="FJB29" s="67">
        <v>1830200037481</v>
      </c>
      <c r="FJC29" s="58" t="s">
        <v>14871</v>
      </c>
      <c r="FJD29" s="58" t="s">
        <v>14699</v>
      </c>
      <c r="FJE29" s="66">
        <v>73</v>
      </c>
      <c r="FJF29" s="58" t="s">
        <v>14789</v>
      </c>
      <c r="FJG29" s="58" t="s">
        <v>14789</v>
      </c>
      <c r="FJH29" s="58" t="s">
        <v>14727</v>
      </c>
      <c r="FJI29" s="58" t="s">
        <v>143</v>
      </c>
      <c r="FJJ29" s="58" t="s">
        <v>14773</v>
      </c>
      <c r="FJK29" s="58" t="s">
        <v>13318</v>
      </c>
      <c r="FJL29" s="66" t="s">
        <v>14859</v>
      </c>
      <c r="FJM29" s="58" t="s">
        <v>14701</v>
      </c>
      <c r="FJN29" s="58" t="s">
        <v>14870</v>
      </c>
      <c r="FJO29" s="58" t="s">
        <v>14868</v>
      </c>
      <c r="FJP29" s="58" t="s">
        <v>14704</v>
      </c>
      <c r="FJQ29" s="59">
        <v>232737</v>
      </c>
      <c r="FJR29" s="67">
        <v>1830200037481</v>
      </c>
      <c r="FJS29" s="58" t="s">
        <v>14871</v>
      </c>
      <c r="FJT29" s="58" t="s">
        <v>14699</v>
      </c>
      <c r="FJU29" s="66">
        <v>73</v>
      </c>
      <c r="FJV29" s="58" t="s">
        <v>14789</v>
      </c>
      <c r="FJW29" s="58" t="s">
        <v>14789</v>
      </c>
      <c r="FJX29" s="58" t="s">
        <v>14727</v>
      </c>
      <c r="FJY29" s="58" t="s">
        <v>143</v>
      </c>
      <c r="FJZ29" s="58" t="s">
        <v>14773</v>
      </c>
      <c r="FKA29" s="58" t="s">
        <v>13318</v>
      </c>
      <c r="FKB29" s="66" t="s">
        <v>14859</v>
      </c>
      <c r="FKC29" s="58" t="s">
        <v>14701</v>
      </c>
      <c r="FKD29" s="58" t="s">
        <v>14870</v>
      </c>
      <c r="FKE29" s="58" t="s">
        <v>14868</v>
      </c>
      <c r="FKF29" s="58" t="s">
        <v>14704</v>
      </c>
      <c r="FKG29" s="59">
        <v>232737</v>
      </c>
      <c r="FKH29" s="67">
        <v>1830200037481</v>
      </c>
      <c r="FKI29" s="58" t="s">
        <v>14871</v>
      </c>
      <c r="FKJ29" s="58" t="s">
        <v>14699</v>
      </c>
      <c r="FKK29" s="66">
        <v>73</v>
      </c>
      <c r="FKL29" s="58" t="s">
        <v>14789</v>
      </c>
      <c r="FKM29" s="58" t="s">
        <v>14789</v>
      </c>
      <c r="FKN29" s="58" t="s">
        <v>14727</v>
      </c>
      <c r="FKO29" s="58" t="s">
        <v>143</v>
      </c>
      <c r="FKP29" s="58" t="s">
        <v>14773</v>
      </c>
      <c r="FKQ29" s="58" t="s">
        <v>13318</v>
      </c>
      <c r="FKR29" s="66" t="s">
        <v>14859</v>
      </c>
      <c r="FKS29" s="58" t="s">
        <v>14701</v>
      </c>
      <c r="FKT29" s="58" t="s">
        <v>14870</v>
      </c>
      <c r="FKU29" s="58" t="s">
        <v>14868</v>
      </c>
      <c r="FKV29" s="58" t="s">
        <v>14704</v>
      </c>
      <c r="FKW29" s="59">
        <v>232737</v>
      </c>
      <c r="FKX29" s="67">
        <v>1830200037481</v>
      </c>
      <c r="FKY29" s="58" t="s">
        <v>14871</v>
      </c>
      <c r="FKZ29" s="58" t="s">
        <v>14699</v>
      </c>
      <c r="FLA29" s="66">
        <v>73</v>
      </c>
      <c r="FLB29" s="58" t="s">
        <v>14789</v>
      </c>
      <c r="FLC29" s="58" t="s">
        <v>14789</v>
      </c>
      <c r="FLD29" s="58" t="s">
        <v>14727</v>
      </c>
      <c r="FLE29" s="58" t="s">
        <v>143</v>
      </c>
      <c r="FLF29" s="58" t="s">
        <v>14773</v>
      </c>
      <c r="FLG29" s="58" t="s">
        <v>13318</v>
      </c>
      <c r="FLH29" s="66" t="s">
        <v>14859</v>
      </c>
      <c r="FLI29" s="58" t="s">
        <v>14701</v>
      </c>
      <c r="FLJ29" s="58" t="s">
        <v>14870</v>
      </c>
      <c r="FLK29" s="58" t="s">
        <v>14868</v>
      </c>
      <c r="FLL29" s="58" t="s">
        <v>14704</v>
      </c>
      <c r="FLM29" s="59">
        <v>232737</v>
      </c>
      <c r="FLN29" s="67">
        <v>1830200037481</v>
      </c>
      <c r="FLO29" s="58" t="s">
        <v>14871</v>
      </c>
      <c r="FLP29" s="58" t="s">
        <v>14699</v>
      </c>
      <c r="FLQ29" s="66">
        <v>73</v>
      </c>
      <c r="FLR29" s="58" t="s">
        <v>14789</v>
      </c>
      <c r="FLS29" s="58" t="s">
        <v>14789</v>
      </c>
      <c r="FLT29" s="58" t="s">
        <v>14727</v>
      </c>
      <c r="FLU29" s="58" t="s">
        <v>143</v>
      </c>
      <c r="FLV29" s="58" t="s">
        <v>14773</v>
      </c>
      <c r="FLW29" s="58" t="s">
        <v>13318</v>
      </c>
      <c r="FLX29" s="66" t="s">
        <v>14859</v>
      </c>
      <c r="FLY29" s="58" t="s">
        <v>14701</v>
      </c>
      <c r="FLZ29" s="58" t="s">
        <v>14870</v>
      </c>
      <c r="FMA29" s="58" t="s">
        <v>14868</v>
      </c>
      <c r="FMB29" s="58" t="s">
        <v>14704</v>
      </c>
      <c r="FMC29" s="59">
        <v>232737</v>
      </c>
      <c r="FMD29" s="67">
        <v>1830200037481</v>
      </c>
      <c r="FME29" s="58" t="s">
        <v>14871</v>
      </c>
      <c r="FMF29" s="58" t="s">
        <v>14699</v>
      </c>
      <c r="FMG29" s="66">
        <v>73</v>
      </c>
      <c r="FMH29" s="58" t="s">
        <v>14789</v>
      </c>
      <c r="FMI29" s="58" t="s">
        <v>14789</v>
      </c>
      <c r="FMJ29" s="58" t="s">
        <v>14727</v>
      </c>
      <c r="FMK29" s="58" t="s">
        <v>143</v>
      </c>
      <c r="FML29" s="58" t="s">
        <v>14773</v>
      </c>
      <c r="FMM29" s="58" t="s">
        <v>13318</v>
      </c>
      <c r="FMN29" s="66" t="s">
        <v>14859</v>
      </c>
      <c r="FMO29" s="58" t="s">
        <v>14701</v>
      </c>
      <c r="FMP29" s="58" t="s">
        <v>14870</v>
      </c>
      <c r="FMQ29" s="58" t="s">
        <v>14868</v>
      </c>
      <c r="FMR29" s="58" t="s">
        <v>14704</v>
      </c>
      <c r="FMS29" s="59">
        <v>232737</v>
      </c>
      <c r="FMT29" s="67">
        <v>1830200037481</v>
      </c>
      <c r="FMU29" s="58" t="s">
        <v>14871</v>
      </c>
      <c r="FMV29" s="58" t="s">
        <v>14699</v>
      </c>
      <c r="FMW29" s="66">
        <v>73</v>
      </c>
      <c r="FMX29" s="58" t="s">
        <v>14789</v>
      </c>
      <c r="FMY29" s="58" t="s">
        <v>14789</v>
      </c>
      <c r="FMZ29" s="58" t="s">
        <v>14727</v>
      </c>
      <c r="FNA29" s="58" t="s">
        <v>143</v>
      </c>
      <c r="FNB29" s="58" t="s">
        <v>14773</v>
      </c>
      <c r="FNC29" s="58" t="s">
        <v>13318</v>
      </c>
      <c r="FND29" s="66" t="s">
        <v>14859</v>
      </c>
      <c r="FNE29" s="58" t="s">
        <v>14701</v>
      </c>
      <c r="FNF29" s="58" t="s">
        <v>14870</v>
      </c>
      <c r="FNG29" s="58" t="s">
        <v>14868</v>
      </c>
      <c r="FNH29" s="58" t="s">
        <v>14704</v>
      </c>
      <c r="FNI29" s="59">
        <v>232737</v>
      </c>
      <c r="FNJ29" s="67">
        <v>1830200037481</v>
      </c>
      <c r="FNK29" s="58" t="s">
        <v>14871</v>
      </c>
      <c r="FNL29" s="58" t="s">
        <v>14699</v>
      </c>
      <c r="FNM29" s="66">
        <v>73</v>
      </c>
      <c r="FNN29" s="58" t="s">
        <v>14789</v>
      </c>
      <c r="FNO29" s="58" t="s">
        <v>14789</v>
      </c>
      <c r="FNP29" s="58" t="s">
        <v>14727</v>
      </c>
      <c r="FNQ29" s="58" t="s">
        <v>143</v>
      </c>
      <c r="FNR29" s="58" t="s">
        <v>14773</v>
      </c>
      <c r="FNS29" s="58" t="s">
        <v>13318</v>
      </c>
      <c r="FNT29" s="66" t="s">
        <v>14859</v>
      </c>
      <c r="FNU29" s="58" t="s">
        <v>14701</v>
      </c>
      <c r="FNV29" s="58" t="s">
        <v>14870</v>
      </c>
      <c r="FNW29" s="58" t="s">
        <v>14868</v>
      </c>
      <c r="FNX29" s="58" t="s">
        <v>14704</v>
      </c>
      <c r="FNY29" s="59">
        <v>232737</v>
      </c>
      <c r="FNZ29" s="67">
        <v>1830200037481</v>
      </c>
      <c r="FOA29" s="58" t="s">
        <v>14871</v>
      </c>
      <c r="FOB29" s="58" t="s">
        <v>14699</v>
      </c>
      <c r="FOC29" s="66">
        <v>73</v>
      </c>
      <c r="FOD29" s="58" t="s">
        <v>14789</v>
      </c>
      <c r="FOE29" s="58" t="s">
        <v>14789</v>
      </c>
      <c r="FOF29" s="58" t="s">
        <v>14727</v>
      </c>
      <c r="FOG29" s="58" t="s">
        <v>143</v>
      </c>
      <c r="FOH29" s="58" t="s">
        <v>14773</v>
      </c>
      <c r="FOI29" s="58" t="s">
        <v>13318</v>
      </c>
      <c r="FOJ29" s="66" t="s">
        <v>14859</v>
      </c>
      <c r="FOK29" s="58" t="s">
        <v>14701</v>
      </c>
      <c r="FOL29" s="58" t="s">
        <v>14870</v>
      </c>
      <c r="FOM29" s="58" t="s">
        <v>14868</v>
      </c>
      <c r="FON29" s="58" t="s">
        <v>14704</v>
      </c>
      <c r="FOO29" s="59">
        <v>232737</v>
      </c>
      <c r="FOP29" s="67">
        <v>1830200037481</v>
      </c>
      <c r="FOQ29" s="58" t="s">
        <v>14871</v>
      </c>
      <c r="FOR29" s="58" t="s">
        <v>14699</v>
      </c>
      <c r="FOS29" s="66">
        <v>73</v>
      </c>
      <c r="FOT29" s="58" t="s">
        <v>14789</v>
      </c>
      <c r="FOU29" s="58" t="s">
        <v>14789</v>
      </c>
      <c r="FOV29" s="58" t="s">
        <v>14727</v>
      </c>
      <c r="FOW29" s="58" t="s">
        <v>143</v>
      </c>
      <c r="FOX29" s="58" t="s">
        <v>14773</v>
      </c>
      <c r="FOY29" s="58" t="s">
        <v>13318</v>
      </c>
      <c r="FOZ29" s="66" t="s">
        <v>14859</v>
      </c>
      <c r="FPA29" s="58" t="s">
        <v>14701</v>
      </c>
      <c r="FPB29" s="58" t="s">
        <v>14870</v>
      </c>
      <c r="FPC29" s="58" t="s">
        <v>14868</v>
      </c>
      <c r="FPD29" s="58" t="s">
        <v>14704</v>
      </c>
      <c r="FPE29" s="59">
        <v>232737</v>
      </c>
      <c r="FPF29" s="67">
        <v>1830200037481</v>
      </c>
      <c r="FPG29" s="58" t="s">
        <v>14871</v>
      </c>
      <c r="FPH29" s="58" t="s">
        <v>14699</v>
      </c>
      <c r="FPI29" s="66">
        <v>73</v>
      </c>
      <c r="FPJ29" s="58" t="s">
        <v>14789</v>
      </c>
      <c r="FPK29" s="58" t="s">
        <v>14789</v>
      </c>
      <c r="FPL29" s="58" t="s">
        <v>14727</v>
      </c>
      <c r="FPM29" s="58" t="s">
        <v>143</v>
      </c>
      <c r="FPN29" s="58" t="s">
        <v>14773</v>
      </c>
      <c r="FPO29" s="58" t="s">
        <v>13318</v>
      </c>
      <c r="FPP29" s="66" t="s">
        <v>14859</v>
      </c>
      <c r="FPQ29" s="58" t="s">
        <v>14701</v>
      </c>
      <c r="FPR29" s="58" t="s">
        <v>14870</v>
      </c>
      <c r="FPS29" s="58" t="s">
        <v>14868</v>
      </c>
      <c r="FPT29" s="58" t="s">
        <v>14704</v>
      </c>
      <c r="FPU29" s="59">
        <v>232737</v>
      </c>
      <c r="FPV29" s="67">
        <v>1830200037481</v>
      </c>
      <c r="FPW29" s="58" t="s">
        <v>14871</v>
      </c>
      <c r="FPX29" s="58" t="s">
        <v>14699</v>
      </c>
      <c r="FPY29" s="66">
        <v>73</v>
      </c>
      <c r="FPZ29" s="58" t="s">
        <v>14789</v>
      </c>
      <c r="FQA29" s="58" t="s">
        <v>14789</v>
      </c>
      <c r="FQB29" s="58" t="s">
        <v>14727</v>
      </c>
      <c r="FQC29" s="58" t="s">
        <v>143</v>
      </c>
      <c r="FQD29" s="58" t="s">
        <v>14773</v>
      </c>
      <c r="FQE29" s="58" t="s">
        <v>13318</v>
      </c>
      <c r="FQF29" s="66" t="s">
        <v>14859</v>
      </c>
      <c r="FQG29" s="58" t="s">
        <v>14701</v>
      </c>
      <c r="FQH29" s="58" t="s">
        <v>14870</v>
      </c>
      <c r="FQI29" s="58" t="s">
        <v>14868</v>
      </c>
      <c r="FQJ29" s="58" t="s">
        <v>14704</v>
      </c>
      <c r="FQK29" s="59">
        <v>232737</v>
      </c>
      <c r="FQL29" s="67">
        <v>1830200037481</v>
      </c>
      <c r="FQM29" s="58" t="s">
        <v>14871</v>
      </c>
      <c r="FQN29" s="58" t="s">
        <v>14699</v>
      </c>
      <c r="FQO29" s="66">
        <v>73</v>
      </c>
      <c r="FQP29" s="58" t="s">
        <v>14789</v>
      </c>
      <c r="FQQ29" s="58" t="s">
        <v>14789</v>
      </c>
      <c r="FQR29" s="58" t="s">
        <v>14727</v>
      </c>
      <c r="FQS29" s="58" t="s">
        <v>143</v>
      </c>
      <c r="FQT29" s="58" t="s">
        <v>14773</v>
      </c>
      <c r="FQU29" s="58" t="s">
        <v>13318</v>
      </c>
      <c r="FQV29" s="66" t="s">
        <v>14859</v>
      </c>
      <c r="FQW29" s="58" t="s">
        <v>14701</v>
      </c>
      <c r="FQX29" s="58" t="s">
        <v>14870</v>
      </c>
      <c r="FQY29" s="58" t="s">
        <v>14868</v>
      </c>
      <c r="FQZ29" s="58" t="s">
        <v>14704</v>
      </c>
      <c r="FRA29" s="59">
        <v>232737</v>
      </c>
      <c r="FRB29" s="67">
        <v>1830200037481</v>
      </c>
      <c r="FRC29" s="58" t="s">
        <v>14871</v>
      </c>
      <c r="FRD29" s="58" t="s">
        <v>14699</v>
      </c>
      <c r="FRE29" s="66">
        <v>73</v>
      </c>
      <c r="FRF29" s="58" t="s">
        <v>14789</v>
      </c>
      <c r="FRG29" s="58" t="s">
        <v>14789</v>
      </c>
      <c r="FRH29" s="58" t="s">
        <v>14727</v>
      </c>
      <c r="FRI29" s="58" t="s">
        <v>143</v>
      </c>
      <c r="FRJ29" s="58" t="s">
        <v>14773</v>
      </c>
      <c r="FRK29" s="58" t="s">
        <v>13318</v>
      </c>
      <c r="FRL29" s="66" t="s">
        <v>14859</v>
      </c>
      <c r="FRM29" s="58" t="s">
        <v>14701</v>
      </c>
      <c r="FRN29" s="58" t="s">
        <v>14870</v>
      </c>
      <c r="FRO29" s="58" t="s">
        <v>14868</v>
      </c>
      <c r="FRP29" s="58" t="s">
        <v>14704</v>
      </c>
      <c r="FRQ29" s="59">
        <v>232737</v>
      </c>
      <c r="FRR29" s="67">
        <v>1830200037481</v>
      </c>
      <c r="FRS29" s="58" t="s">
        <v>14871</v>
      </c>
      <c r="FRT29" s="58" t="s">
        <v>14699</v>
      </c>
      <c r="FRU29" s="66">
        <v>73</v>
      </c>
      <c r="FRV29" s="58" t="s">
        <v>14789</v>
      </c>
      <c r="FRW29" s="58" t="s">
        <v>14789</v>
      </c>
      <c r="FRX29" s="58" t="s">
        <v>14727</v>
      </c>
      <c r="FRY29" s="58" t="s">
        <v>143</v>
      </c>
      <c r="FRZ29" s="58" t="s">
        <v>14773</v>
      </c>
      <c r="FSA29" s="58" t="s">
        <v>13318</v>
      </c>
      <c r="FSB29" s="66" t="s">
        <v>14859</v>
      </c>
      <c r="FSC29" s="58" t="s">
        <v>14701</v>
      </c>
      <c r="FSD29" s="58" t="s">
        <v>14870</v>
      </c>
      <c r="FSE29" s="58" t="s">
        <v>14868</v>
      </c>
      <c r="FSF29" s="58" t="s">
        <v>14704</v>
      </c>
      <c r="FSG29" s="59">
        <v>232737</v>
      </c>
      <c r="FSH29" s="67">
        <v>1830200037481</v>
      </c>
      <c r="FSI29" s="58" t="s">
        <v>14871</v>
      </c>
      <c r="FSJ29" s="58" t="s">
        <v>14699</v>
      </c>
      <c r="FSK29" s="66">
        <v>73</v>
      </c>
      <c r="FSL29" s="58" t="s">
        <v>14789</v>
      </c>
      <c r="FSM29" s="58" t="s">
        <v>14789</v>
      </c>
      <c r="FSN29" s="58" t="s">
        <v>14727</v>
      </c>
      <c r="FSO29" s="58" t="s">
        <v>143</v>
      </c>
      <c r="FSP29" s="58" t="s">
        <v>14773</v>
      </c>
      <c r="FSQ29" s="58" t="s">
        <v>13318</v>
      </c>
      <c r="FSR29" s="66" t="s">
        <v>14859</v>
      </c>
      <c r="FSS29" s="58" t="s">
        <v>14701</v>
      </c>
      <c r="FST29" s="58" t="s">
        <v>14870</v>
      </c>
      <c r="FSU29" s="58" t="s">
        <v>14868</v>
      </c>
      <c r="FSV29" s="58" t="s">
        <v>14704</v>
      </c>
      <c r="FSW29" s="59">
        <v>232737</v>
      </c>
      <c r="FSX29" s="67">
        <v>1830200037481</v>
      </c>
      <c r="FSY29" s="58" t="s">
        <v>14871</v>
      </c>
      <c r="FSZ29" s="58" t="s">
        <v>14699</v>
      </c>
      <c r="FTA29" s="66">
        <v>73</v>
      </c>
      <c r="FTB29" s="58" t="s">
        <v>14789</v>
      </c>
      <c r="FTC29" s="58" t="s">
        <v>14789</v>
      </c>
      <c r="FTD29" s="58" t="s">
        <v>14727</v>
      </c>
      <c r="FTE29" s="58" t="s">
        <v>143</v>
      </c>
      <c r="FTF29" s="58" t="s">
        <v>14773</v>
      </c>
      <c r="FTG29" s="58" t="s">
        <v>13318</v>
      </c>
      <c r="FTH29" s="66" t="s">
        <v>14859</v>
      </c>
      <c r="FTI29" s="58" t="s">
        <v>14701</v>
      </c>
      <c r="FTJ29" s="58" t="s">
        <v>14870</v>
      </c>
      <c r="FTK29" s="58" t="s">
        <v>14868</v>
      </c>
      <c r="FTL29" s="58" t="s">
        <v>14704</v>
      </c>
      <c r="FTM29" s="59">
        <v>232737</v>
      </c>
      <c r="FTN29" s="67">
        <v>1830200037481</v>
      </c>
      <c r="FTO29" s="58" t="s">
        <v>14871</v>
      </c>
      <c r="FTP29" s="58" t="s">
        <v>14699</v>
      </c>
      <c r="FTQ29" s="66">
        <v>73</v>
      </c>
      <c r="FTR29" s="58" t="s">
        <v>14789</v>
      </c>
      <c r="FTS29" s="58" t="s">
        <v>14789</v>
      </c>
      <c r="FTT29" s="58" t="s">
        <v>14727</v>
      </c>
      <c r="FTU29" s="58" t="s">
        <v>143</v>
      </c>
      <c r="FTV29" s="58" t="s">
        <v>14773</v>
      </c>
      <c r="FTW29" s="58" t="s">
        <v>13318</v>
      </c>
      <c r="FTX29" s="66" t="s">
        <v>14859</v>
      </c>
      <c r="FTY29" s="58" t="s">
        <v>14701</v>
      </c>
      <c r="FTZ29" s="58" t="s">
        <v>14870</v>
      </c>
      <c r="FUA29" s="58" t="s">
        <v>14868</v>
      </c>
      <c r="FUB29" s="58" t="s">
        <v>14704</v>
      </c>
      <c r="FUC29" s="59">
        <v>232737</v>
      </c>
      <c r="FUD29" s="67">
        <v>1830200037481</v>
      </c>
      <c r="FUE29" s="58" t="s">
        <v>14871</v>
      </c>
      <c r="FUF29" s="58" t="s">
        <v>14699</v>
      </c>
      <c r="FUG29" s="66">
        <v>73</v>
      </c>
      <c r="FUH29" s="58" t="s">
        <v>14789</v>
      </c>
      <c r="FUI29" s="58" t="s">
        <v>14789</v>
      </c>
      <c r="FUJ29" s="58" t="s">
        <v>14727</v>
      </c>
      <c r="FUK29" s="58" t="s">
        <v>143</v>
      </c>
      <c r="FUL29" s="58" t="s">
        <v>14773</v>
      </c>
      <c r="FUM29" s="58" t="s">
        <v>13318</v>
      </c>
      <c r="FUN29" s="66" t="s">
        <v>14859</v>
      </c>
      <c r="FUO29" s="58" t="s">
        <v>14701</v>
      </c>
      <c r="FUP29" s="58" t="s">
        <v>14870</v>
      </c>
      <c r="FUQ29" s="58" t="s">
        <v>14868</v>
      </c>
      <c r="FUR29" s="58" t="s">
        <v>14704</v>
      </c>
      <c r="FUS29" s="59">
        <v>232737</v>
      </c>
      <c r="FUT29" s="67">
        <v>1830200037481</v>
      </c>
      <c r="FUU29" s="58" t="s">
        <v>14871</v>
      </c>
      <c r="FUV29" s="58" t="s">
        <v>14699</v>
      </c>
      <c r="FUW29" s="66">
        <v>73</v>
      </c>
      <c r="FUX29" s="58" t="s">
        <v>14789</v>
      </c>
      <c r="FUY29" s="58" t="s">
        <v>14789</v>
      </c>
      <c r="FUZ29" s="58" t="s">
        <v>14727</v>
      </c>
      <c r="FVA29" s="58" t="s">
        <v>143</v>
      </c>
      <c r="FVB29" s="58" t="s">
        <v>14773</v>
      </c>
      <c r="FVC29" s="58" t="s">
        <v>13318</v>
      </c>
      <c r="FVD29" s="66" t="s">
        <v>14859</v>
      </c>
      <c r="FVE29" s="58" t="s">
        <v>14701</v>
      </c>
      <c r="FVF29" s="58" t="s">
        <v>14870</v>
      </c>
      <c r="FVG29" s="58" t="s">
        <v>14868</v>
      </c>
      <c r="FVH29" s="58" t="s">
        <v>14704</v>
      </c>
      <c r="FVI29" s="59">
        <v>232737</v>
      </c>
      <c r="FVJ29" s="67">
        <v>1830200037481</v>
      </c>
      <c r="FVK29" s="58" t="s">
        <v>14871</v>
      </c>
      <c r="FVL29" s="58" t="s">
        <v>14699</v>
      </c>
      <c r="FVM29" s="66">
        <v>73</v>
      </c>
      <c r="FVN29" s="58" t="s">
        <v>14789</v>
      </c>
      <c r="FVO29" s="58" t="s">
        <v>14789</v>
      </c>
      <c r="FVP29" s="58" t="s">
        <v>14727</v>
      </c>
      <c r="FVQ29" s="58" t="s">
        <v>143</v>
      </c>
      <c r="FVR29" s="58" t="s">
        <v>14773</v>
      </c>
      <c r="FVS29" s="58" t="s">
        <v>13318</v>
      </c>
      <c r="FVT29" s="66" t="s">
        <v>14859</v>
      </c>
      <c r="FVU29" s="58" t="s">
        <v>14701</v>
      </c>
      <c r="FVV29" s="58" t="s">
        <v>14870</v>
      </c>
      <c r="FVW29" s="58" t="s">
        <v>14868</v>
      </c>
      <c r="FVX29" s="58" t="s">
        <v>14704</v>
      </c>
      <c r="FVY29" s="59">
        <v>232737</v>
      </c>
      <c r="FVZ29" s="67">
        <v>1830200037481</v>
      </c>
      <c r="FWA29" s="58" t="s">
        <v>14871</v>
      </c>
      <c r="FWB29" s="58" t="s">
        <v>14699</v>
      </c>
      <c r="FWC29" s="66">
        <v>73</v>
      </c>
      <c r="FWD29" s="58" t="s">
        <v>14789</v>
      </c>
      <c r="FWE29" s="58" t="s">
        <v>14789</v>
      </c>
      <c r="FWF29" s="58" t="s">
        <v>14727</v>
      </c>
      <c r="FWG29" s="58" t="s">
        <v>143</v>
      </c>
      <c r="FWH29" s="58" t="s">
        <v>14773</v>
      </c>
      <c r="FWI29" s="58" t="s">
        <v>13318</v>
      </c>
      <c r="FWJ29" s="66" t="s">
        <v>14859</v>
      </c>
      <c r="FWK29" s="58" t="s">
        <v>14701</v>
      </c>
      <c r="FWL29" s="58" t="s">
        <v>14870</v>
      </c>
      <c r="FWM29" s="58" t="s">
        <v>14868</v>
      </c>
      <c r="FWN29" s="58" t="s">
        <v>14704</v>
      </c>
      <c r="FWO29" s="59">
        <v>232737</v>
      </c>
      <c r="FWP29" s="67">
        <v>1830200037481</v>
      </c>
      <c r="FWQ29" s="58" t="s">
        <v>14871</v>
      </c>
      <c r="FWR29" s="58" t="s">
        <v>14699</v>
      </c>
      <c r="FWS29" s="66">
        <v>73</v>
      </c>
      <c r="FWT29" s="58" t="s">
        <v>14789</v>
      </c>
      <c r="FWU29" s="58" t="s">
        <v>14789</v>
      </c>
      <c r="FWV29" s="58" t="s">
        <v>14727</v>
      </c>
      <c r="FWW29" s="58" t="s">
        <v>143</v>
      </c>
      <c r="FWX29" s="58" t="s">
        <v>14773</v>
      </c>
      <c r="FWY29" s="58" t="s">
        <v>13318</v>
      </c>
      <c r="FWZ29" s="66" t="s">
        <v>14859</v>
      </c>
      <c r="FXA29" s="58" t="s">
        <v>14701</v>
      </c>
      <c r="FXB29" s="58" t="s">
        <v>14870</v>
      </c>
      <c r="FXC29" s="58" t="s">
        <v>14868</v>
      </c>
      <c r="FXD29" s="58" t="s">
        <v>14704</v>
      </c>
      <c r="FXE29" s="59">
        <v>232737</v>
      </c>
      <c r="FXF29" s="67">
        <v>1830200037481</v>
      </c>
      <c r="FXG29" s="58" t="s">
        <v>14871</v>
      </c>
      <c r="FXH29" s="58" t="s">
        <v>14699</v>
      </c>
      <c r="FXI29" s="66">
        <v>73</v>
      </c>
      <c r="FXJ29" s="58" t="s">
        <v>14789</v>
      </c>
      <c r="FXK29" s="58" t="s">
        <v>14789</v>
      </c>
      <c r="FXL29" s="58" t="s">
        <v>14727</v>
      </c>
      <c r="FXM29" s="58" t="s">
        <v>143</v>
      </c>
      <c r="FXN29" s="58" t="s">
        <v>14773</v>
      </c>
      <c r="FXO29" s="58" t="s">
        <v>13318</v>
      </c>
      <c r="FXP29" s="66" t="s">
        <v>14859</v>
      </c>
      <c r="FXQ29" s="58" t="s">
        <v>14701</v>
      </c>
      <c r="FXR29" s="58" t="s">
        <v>14870</v>
      </c>
      <c r="FXS29" s="58" t="s">
        <v>14868</v>
      </c>
      <c r="FXT29" s="58" t="s">
        <v>14704</v>
      </c>
      <c r="FXU29" s="59">
        <v>232737</v>
      </c>
      <c r="FXV29" s="67">
        <v>1830200037481</v>
      </c>
      <c r="FXW29" s="58" t="s">
        <v>14871</v>
      </c>
      <c r="FXX29" s="58" t="s">
        <v>14699</v>
      </c>
      <c r="FXY29" s="66">
        <v>73</v>
      </c>
      <c r="FXZ29" s="58" t="s">
        <v>14789</v>
      </c>
      <c r="FYA29" s="58" t="s">
        <v>14789</v>
      </c>
      <c r="FYB29" s="58" t="s">
        <v>14727</v>
      </c>
      <c r="FYC29" s="58" t="s">
        <v>143</v>
      </c>
      <c r="FYD29" s="58" t="s">
        <v>14773</v>
      </c>
      <c r="FYE29" s="58" t="s">
        <v>13318</v>
      </c>
      <c r="FYF29" s="66" t="s">
        <v>14859</v>
      </c>
      <c r="FYG29" s="58" t="s">
        <v>14701</v>
      </c>
      <c r="FYH29" s="58" t="s">
        <v>14870</v>
      </c>
      <c r="FYI29" s="58" t="s">
        <v>14868</v>
      </c>
      <c r="FYJ29" s="58" t="s">
        <v>14704</v>
      </c>
      <c r="FYK29" s="59">
        <v>232737</v>
      </c>
      <c r="FYL29" s="67">
        <v>1830200037481</v>
      </c>
      <c r="FYM29" s="58" t="s">
        <v>14871</v>
      </c>
      <c r="FYN29" s="58" t="s">
        <v>14699</v>
      </c>
      <c r="FYO29" s="66">
        <v>73</v>
      </c>
      <c r="FYP29" s="58" t="s">
        <v>14789</v>
      </c>
      <c r="FYQ29" s="58" t="s">
        <v>14789</v>
      </c>
      <c r="FYR29" s="58" t="s">
        <v>14727</v>
      </c>
      <c r="FYS29" s="58" t="s">
        <v>143</v>
      </c>
      <c r="FYT29" s="58" t="s">
        <v>14773</v>
      </c>
      <c r="FYU29" s="58" t="s">
        <v>13318</v>
      </c>
      <c r="FYV29" s="66" t="s">
        <v>14859</v>
      </c>
      <c r="FYW29" s="58" t="s">
        <v>14701</v>
      </c>
      <c r="FYX29" s="58" t="s">
        <v>14870</v>
      </c>
      <c r="FYY29" s="58" t="s">
        <v>14868</v>
      </c>
      <c r="FYZ29" s="58" t="s">
        <v>14704</v>
      </c>
      <c r="FZA29" s="59">
        <v>232737</v>
      </c>
      <c r="FZB29" s="67">
        <v>1830200037481</v>
      </c>
      <c r="FZC29" s="58" t="s">
        <v>14871</v>
      </c>
      <c r="FZD29" s="58" t="s">
        <v>14699</v>
      </c>
      <c r="FZE29" s="66">
        <v>73</v>
      </c>
      <c r="FZF29" s="58" t="s">
        <v>14789</v>
      </c>
      <c r="FZG29" s="58" t="s">
        <v>14789</v>
      </c>
      <c r="FZH29" s="58" t="s">
        <v>14727</v>
      </c>
      <c r="FZI29" s="58" t="s">
        <v>143</v>
      </c>
      <c r="FZJ29" s="58" t="s">
        <v>14773</v>
      </c>
      <c r="FZK29" s="58" t="s">
        <v>13318</v>
      </c>
      <c r="FZL29" s="66" t="s">
        <v>14859</v>
      </c>
      <c r="FZM29" s="58" t="s">
        <v>14701</v>
      </c>
      <c r="FZN29" s="58" t="s">
        <v>14870</v>
      </c>
      <c r="FZO29" s="58" t="s">
        <v>14868</v>
      </c>
      <c r="FZP29" s="58" t="s">
        <v>14704</v>
      </c>
      <c r="FZQ29" s="59">
        <v>232737</v>
      </c>
      <c r="FZR29" s="67">
        <v>1830200037481</v>
      </c>
      <c r="FZS29" s="58" t="s">
        <v>14871</v>
      </c>
      <c r="FZT29" s="58" t="s">
        <v>14699</v>
      </c>
      <c r="FZU29" s="66">
        <v>73</v>
      </c>
      <c r="FZV29" s="58" t="s">
        <v>14789</v>
      </c>
      <c r="FZW29" s="58" t="s">
        <v>14789</v>
      </c>
      <c r="FZX29" s="58" t="s">
        <v>14727</v>
      </c>
      <c r="FZY29" s="58" t="s">
        <v>143</v>
      </c>
      <c r="FZZ29" s="58" t="s">
        <v>14773</v>
      </c>
      <c r="GAA29" s="58" t="s">
        <v>13318</v>
      </c>
      <c r="GAB29" s="66" t="s">
        <v>14859</v>
      </c>
      <c r="GAC29" s="58" t="s">
        <v>14701</v>
      </c>
      <c r="GAD29" s="58" t="s">
        <v>14870</v>
      </c>
      <c r="GAE29" s="58" t="s">
        <v>14868</v>
      </c>
      <c r="GAF29" s="58" t="s">
        <v>14704</v>
      </c>
      <c r="GAG29" s="59">
        <v>232737</v>
      </c>
      <c r="GAH29" s="67">
        <v>1830200037481</v>
      </c>
      <c r="GAI29" s="58" t="s">
        <v>14871</v>
      </c>
      <c r="GAJ29" s="58" t="s">
        <v>14699</v>
      </c>
      <c r="GAK29" s="66">
        <v>73</v>
      </c>
      <c r="GAL29" s="58" t="s">
        <v>14789</v>
      </c>
      <c r="GAM29" s="58" t="s">
        <v>14789</v>
      </c>
      <c r="GAN29" s="58" t="s">
        <v>14727</v>
      </c>
      <c r="GAO29" s="58" t="s">
        <v>143</v>
      </c>
      <c r="GAP29" s="58" t="s">
        <v>14773</v>
      </c>
      <c r="GAQ29" s="58" t="s">
        <v>13318</v>
      </c>
      <c r="GAR29" s="66" t="s">
        <v>14859</v>
      </c>
      <c r="GAS29" s="58" t="s">
        <v>14701</v>
      </c>
      <c r="GAT29" s="58" t="s">
        <v>14870</v>
      </c>
      <c r="GAU29" s="58" t="s">
        <v>14868</v>
      </c>
      <c r="GAV29" s="58" t="s">
        <v>14704</v>
      </c>
      <c r="GAW29" s="59">
        <v>232737</v>
      </c>
      <c r="GAX29" s="67">
        <v>1830200037481</v>
      </c>
      <c r="GAY29" s="58" t="s">
        <v>14871</v>
      </c>
      <c r="GAZ29" s="58" t="s">
        <v>14699</v>
      </c>
      <c r="GBA29" s="66">
        <v>73</v>
      </c>
      <c r="GBB29" s="58" t="s">
        <v>14789</v>
      </c>
      <c r="GBC29" s="58" t="s">
        <v>14789</v>
      </c>
      <c r="GBD29" s="58" t="s">
        <v>14727</v>
      </c>
      <c r="GBE29" s="58" t="s">
        <v>143</v>
      </c>
      <c r="GBF29" s="58" t="s">
        <v>14773</v>
      </c>
      <c r="GBG29" s="58" t="s">
        <v>13318</v>
      </c>
      <c r="GBH29" s="66" t="s">
        <v>14859</v>
      </c>
      <c r="GBI29" s="58" t="s">
        <v>14701</v>
      </c>
      <c r="GBJ29" s="58" t="s">
        <v>14870</v>
      </c>
      <c r="GBK29" s="58" t="s">
        <v>14868</v>
      </c>
      <c r="GBL29" s="58" t="s">
        <v>14704</v>
      </c>
      <c r="GBM29" s="59">
        <v>232737</v>
      </c>
      <c r="GBN29" s="67">
        <v>1830200037481</v>
      </c>
      <c r="GBO29" s="58" t="s">
        <v>14871</v>
      </c>
      <c r="GBP29" s="58" t="s">
        <v>14699</v>
      </c>
      <c r="GBQ29" s="66">
        <v>73</v>
      </c>
      <c r="GBR29" s="58" t="s">
        <v>14789</v>
      </c>
      <c r="GBS29" s="58" t="s">
        <v>14789</v>
      </c>
      <c r="GBT29" s="58" t="s">
        <v>14727</v>
      </c>
      <c r="GBU29" s="58" t="s">
        <v>143</v>
      </c>
      <c r="GBV29" s="58" t="s">
        <v>14773</v>
      </c>
      <c r="GBW29" s="58" t="s">
        <v>13318</v>
      </c>
      <c r="GBX29" s="66" t="s">
        <v>14859</v>
      </c>
      <c r="GBY29" s="58" t="s">
        <v>14701</v>
      </c>
      <c r="GBZ29" s="58" t="s">
        <v>14870</v>
      </c>
      <c r="GCA29" s="58" t="s">
        <v>14868</v>
      </c>
      <c r="GCB29" s="58" t="s">
        <v>14704</v>
      </c>
      <c r="GCC29" s="59">
        <v>232737</v>
      </c>
      <c r="GCD29" s="67">
        <v>1830200037481</v>
      </c>
      <c r="GCE29" s="58" t="s">
        <v>14871</v>
      </c>
      <c r="GCF29" s="58" t="s">
        <v>14699</v>
      </c>
      <c r="GCG29" s="66">
        <v>73</v>
      </c>
      <c r="GCH29" s="58" t="s">
        <v>14789</v>
      </c>
      <c r="GCI29" s="58" t="s">
        <v>14789</v>
      </c>
      <c r="GCJ29" s="58" t="s">
        <v>14727</v>
      </c>
      <c r="GCK29" s="58" t="s">
        <v>143</v>
      </c>
      <c r="GCL29" s="58" t="s">
        <v>14773</v>
      </c>
      <c r="GCM29" s="58" t="s">
        <v>13318</v>
      </c>
      <c r="GCN29" s="66" t="s">
        <v>14859</v>
      </c>
      <c r="GCO29" s="58" t="s">
        <v>14701</v>
      </c>
      <c r="GCP29" s="58" t="s">
        <v>14870</v>
      </c>
      <c r="GCQ29" s="58" t="s">
        <v>14868</v>
      </c>
      <c r="GCR29" s="58" t="s">
        <v>14704</v>
      </c>
      <c r="GCS29" s="59">
        <v>232737</v>
      </c>
      <c r="GCT29" s="67">
        <v>1830200037481</v>
      </c>
      <c r="GCU29" s="58" t="s">
        <v>14871</v>
      </c>
      <c r="GCV29" s="58" t="s">
        <v>14699</v>
      </c>
      <c r="GCW29" s="66">
        <v>73</v>
      </c>
      <c r="GCX29" s="58" t="s">
        <v>14789</v>
      </c>
      <c r="GCY29" s="58" t="s">
        <v>14789</v>
      </c>
      <c r="GCZ29" s="58" t="s">
        <v>14727</v>
      </c>
      <c r="GDA29" s="58" t="s">
        <v>143</v>
      </c>
      <c r="GDB29" s="58" t="s">
        <v>14773</v>
      </c>
      <c r="GDC29" s="58" t="s">
        <v>13318</v>
      </c>
      <c r="GDD29" s="66" t="s">
        <v>14859</v>
      </c>
      <c r="GDE29" s="58" t="s">
        <v>14701</v>
      </c>
      <c r="GDF29" s="58" t="s">
        <v>14870</v>
      </c>
      <c r="GDG29" s="58" t="s">
        <v>14868</v>
      </c>
      <c r="GDH29" s="58" t="s">
        <v>14704</v>
      </c>
      <c r="GDI29" s="59">
        <v>232737</v>
      </c>
      <c r="GDJ29" s="67">
        <v>1830200037481</v>
      </c>
      <c r="GDK29" s="58" t="s">
        <v>14871</v>
      </c>
      <c r="GDL29" s="58" t="s">
        <v>14699</v>
      </c>
      <c r="GDM29" s="66">
        <v>73</v>
      </c>
      <c r="GDN29" s="58" t="s">
        <v>14789</v>
      </c>
      <c r="GDO29" s="58" t="s">
        <v>14789</v>
      </c>
      <c r="GDP29" s="58" t="s">
        <v>14727</v>
      </c>
      <c r="GDQ29" s="58" t="s">
        <v>143</v>
      </c>
      <c r="GDR29" s="58" t="s">
        <v>14773</v>
      </c>
      <c r="GDS29" s="58" t="s">
        <v>13318</v>
      </c>
      <c r="GDT29" s="66" t="s">
        <v>14859</v>
      </c>
      <c r="GDU29" s="58" t="s">
        <v>14701</v>
      </c>
      <c r="GDV29" s="58" t="s">
        <v>14870</v>
      </c>
      <c r="GDW29" s="58" t="s">
        <v>14868</v>
      </c>
      <c r="GDX29" s="58" t="s">
        <v>14704</v>
      </c>
      <c r="GDY29" s="59">
        <v>232737</v>
      </c>
      <c r="GDZ29" s="67">
        <v>1830200037481</v>
      </c>
      <c r="GEA29" s="58" t="s">
        <v>14871</v>
      </c>
      <c r="GEB29" s="58" t="s">
        <v>14699</v>
      </c>
      <c r="GEC29" s="66">
        <v>73</v>
      </c>
      <c r="GED29" s="58" t="s">
        <v>14789</v>
      </c>
      <c r="GEE29" s="58" t="s">
        <v>14789</v>
      </c>
      <c r="GEF29" s="58" t="s">
        <v>14727</v>
      </c>
      <c r="GEG29" s="58" t="s">
        <v>143</v>
      </c>
      <c r="GEH29" s="58" t="s">
        <v>14773</v>
      </c>
      <c r="GEI29" s="58" t="s">
        <v>13318</v>
      </c>
      <c r="GEJ29" s="66" t="s">
        <v>14859</v>
      </c>
      <c r="GEK29" s="58" t="s">
        <v>14701</v>
      </c>
      <c r="GEL29" s="58" t="s">
        <v>14870</v>
      </c>
      <c r="GEM29" s="58" t="s">
        <v>14868</v>
      </c>
      <c r="GEN29" s="58" t="s">
        <v>14704</v>
      </c>
      <c r="GEO29" s="59">
        <v>232737</v>
      </c>
      <c r="GEP29" s="67">
        <v>1830200037481</v>
      </c>
      <c r="GEQ29" s="58" t="s">
        <v>14871</v>
      </c>
      <c r="GER29" s="58" t="s">
        <v>14699</v>
      </c>
      <c r="GES29" s="66">
        <v>73</v>
      </c>
      <c r="GET29" s="58" t="s">
        <v>14789</v>
      </c>
      <c r="GEU29" s="58" t="s">
        <v>14789</v>
      </c>
      <c r="GEV29" s="58" t="s">
        <v>14727</v>
      </c>
      <c r="GEW29" s="58" t="s">
        <v>143</v>
      </c>
      <c r="GEX29" s="58" t="s">
        <v>14773</v>
      </c>
      <c r="GEY29" s="58" t="s">
        <v>13318</v>
      </c>
      <c r="GEZ29" s="66" t="s">
        <v>14859</v>
      </c>
      <c r="GFA29" s="58" t="s">
        <v>14701</v>
      </c>
      <c r="GFB29" s="58" t="s">
        <v>14870</v>
      </c>
      <c r="GFC29" s="58" t="s">
        <v>14868</v>
      </c>
      <c r="GFD29" s="58" t="s">
        <v>14704</v>
      </c>
      <c r="GFE29" s="59">
        <v>232737</v>
      </c>
      <c r="GFF29" s="67">
        <v>1830200037481</v>
      </c>
      <c r="GFG29" s="58" t="s">
        <v>14871</v>
      </c>
      <c r="GFH29" s="58" t="s">
        <v>14699</v>
      </c>
      <c r="GFI29" s="66">
        <v>73</v>
      </c>
      <c r="GFJ29" s="58" t="s">
        <v>14789</v>
      </c>
      <c r="GFK29" s="58" t="s">
        <v>14789</v>
      </c>
      <c r="GFL29" s="58" t="s">
        <v>14727</v>
      </c>
      <c r="GFM29" s="58" t="s">
        <v>143</v>
      </c>
      <c r="GFN29" s="58" t="s">
        <v>14773</v>
      </c>
      <c r="GFO29" s="58" t="s">
        <v>13318</v>
      </c>
      <c r="GFP29" s="66" t="s">
        <v>14859</v>
      </c>
      <c r="GFQ29" s="58" t="s">
        <v>14701</v>
      </c>
      <c r="GFR29" s="58" t="s">
        <v>14870</v>
      </c>
      <c r="GFS29" s="58" t="s">
        <v>14868</v>
      </c>
      <c r="GFT29" s="58" t="s">
        <v>14704</v>
      </c>
      <c r="GFU29" s="59">
        <v>232737</v>
      </c>
      <c r="GFV29" s="67">
        <v>1830200037481</v>
      </c>
      <c r="GFW29" s="58" t="s">
        <v>14871</v>
      </c>
      <c r="GFX29" s="58" t="s">
        <v>14699</v>
      </c>
      <c r="GFY29" s="66">
        <v>73</v>
      </c>
      <c r="GFZ29" s="58" t="s">
        <v>14789</v>
      </c>
      <c r="GGA29" s="58" t="s">
        <v>14789</v>
      </c>
      <c r="GGB29" s="58" t="s">
        <v>14727</v>
      </c>
      <c r="GGC29" s="58" t="s">
        <v>143</v>
      </c>
      <c r="GGD29" s="58" t="s">
        <v>14773</v>
      </c>
      <c r="GGE29" s="58" t="s">
        <v>13318</v>
      </c>
      <c r="GGF29" s="66" t="s">
        <v>14859</v>
      </c>
      <c r="GGG29" s="58" t="s">
        <v>14701</v>
      </c>
      <c r="GGH29" s="58" t="s">
        <v>14870</v>
      </c>
      <c r="GGI29" s="58" t="s">
        <v>14868</v>
      </c>
      <c r="GGJ29" s="58" t="s">
        <v>14704</v>
      </c>
      <c r="GGK29" s="59">
        <v>232737</v>
      </c>
      <c r="GGL29" s="67">
        <v>1830200037481</v>
      </c>
      <c r="GGM29" s="58" t="s">
        <v>14871</v>
      </c>
      <c r="GGN29" s="58" t="s">
        <v>14699</v>
      </c>
      <c r="GGO29" s="66">
        <v>73</v>
      </c>
      <c r="GGP29" s="58" t="s">
        <v>14789</v>
      </c>
      <c r="GGQ29" s="58" t="s">
        <v>14789</v>
      </c>
      <c r="GGR29" s="58" t="s">
        <v>14727</v>
      </c>
      <c r="GGS29" s="58" t="s">
        <v>143</v>
      </c>
      <c r="GGT29" s="58" t="s">
        <v>14773</v>
      </c>
      <c r="GGU29" s="58" t="s">
        <v>13318</v>
      </c>
      <c r="GGV29" s="66" t="s">
        <v>14859</v>
      </c>
      <c r="GGW29" s="58" t="s">
        <v>14701</v>
      </c>
      <c r="GGX29" s="58" t="s">
        <v>14870</v>
      </c>
      <c r="GGY29" s="58" t="s">
        <v>14868</v>
      </c>
      <c r="GGZ29" s="58" t="s">
        <v>14704</v>
      </c>
      <c r="GHA29" s="59">
        <v>232737</v>
      </c>
      <c r="GHB29" s="67">
        <v>1830200037481</v>
      </c>
      <c r="GHC29" s="58" t="s">
        <v>14871</v>
      </c>
      <c r="GHD29" s="58" t="s">
        <v>14699</v>
      </c>
      <c r="GHE29" s="66">
        <v>73</v>
      </c>
      <c r="GHF29" s="58" t="s">
        <v>14789</v>
      </c>
      <c r="GHG29" s="58" t="s">
        <v>14789</v>
      </c>
      <c r="GHH29" s="58" t="s">
        <v>14727</v>
      </c>
      <c r="GHI29" s="58" t="s">
        <v>143</v>
      </c>
      <c r="GHJ29" s="58" t="s">
        <v>14773</v>
      </c>
      <c r="GHK29" s="58" t="s">
        <v>13318</v>
      </c>
      <c r="GHL29" s="66" t="s">
        <v>14859</v>
      </c>
      <c r="GHM29" s="58" t="s">
        <v>14701</v>
      </c>
      <c r="GHN29" s="58" t="s">
        <v>14870</v>
      </c>
      <c r="GHO29" s="58" t="s">
        <v>14868</v>
      </c>
      <c r="GHP29" s="58" t="s">
        <v>14704</v>
      </c>
      <c r="GHQ29" s="59">
        <v>232737</v>
      </c>
      <c r="GHR29" s="67">
        <v>1830200037481</v>
      </c>
      <c r="GHS29" s="58" t="s">
        <v>14871</v>
      </c>
      <c r="GHT29" s="58" t="s">
        <v>14699</v>
      </c>
      <c r="GHU29" s="66">
        <v>73</v>
      </c>
      <c r="GHV29" s="58" t="s">
        <v>14789</v>
      </c>
      <c r="GHW29" s="58" t="s">
        <v>14789</v>
      </c>
      <c r="GHX29" s="58" t="s">
        <v>14727</v>
      </c>
      <c r="GHY29" s="58" t="s">
        <v>143</v>
      </c>
      <c r="GHZ29" s="58" t="s">
        <v>14773</v>
      </c>
      <c r="GIA29" s="58" t="s">
        <v>13318</v>
      </c>
      <c r="GIB29" s="66" t="s">
        <v>14859</v>
      </c>
      <c r="GIC29" s="58" t="s">
        <v>14701</v>
      </c>
      <c r="GID29" s="58" t="s">
        <v>14870</v>
      </c>
      <c r="GIE29" s="58" t="s">
        <v>14868</v>
      </c>
      <c r="GIF29" s="58" t="s">
        <v>14704</v>
      </c>
      <c r="GIG29" s="59">
        <v>232737</v>
      </c>
      <c r="GIH29" s="67">
        <v>1830200037481</v>
      </c>
      <c r="GII29" s="58" t="s">
        <v>14871</v>
      </c>
      <c r="GIJ29" s="58" t="s">
        <v>14699</v>
      </c>
      <c r="GIK29" s="66">
        <v>73</v>
      </c>
      <c r="GIL29" s="58" t="s">
        <v>14789</v>
      </c>
      <c r="GIM29" s="58" t="s">
        <v>14789</v>
      </c>
      <c r="GIN29" s="58" t="s">
        <v>14727</v>
      </c>
      <c r="GIO29" s="58" t="s">
        <v>143</v>
      </c>
      <c r="GIP29" s="58" t="s">
        <v>14773</v>
      </c>
      <c r="GIQ29" s="58" t="s">
        <v>13318</v>
      </c>
      <c r="GIR29" s="66" t="s">
        <v>14859</v>
      </c>
      <c r="GIS29" s="58" t="s">
        <v>14701</v>
      </c>
      <c r="GIT29" s="58" t="s">
        <v>14870</v>
      </c>
      <c r="GIU29" s="58" t="s">
        <v>14868</v>
      </c>
      <c r="GIV29" s="58" t="s">
        <v>14704</v>
      </c>
      <c r="GIW29" s="59">
        <v>232737</v>
      </c>
      <c r="GIX29" s="67">
        <v>1830200037481</v>
      </c>
      <c r="GIY29" s="58" t="s">
        <v>14871</v>
      </c>
      <c r="GIZ29" s="58" t="s">
        <v>14699</v>
      </c>
      <c r="GJA29" s="66">
        <v>73</v>
      </c>
      <c r="GJB29" s="58" t="s">
        <v>14789</v>
      </c>
      <c r="GJC29" s="58" t="s">
        <v>14789</v>
      </c>
      <c r="GJD29" s="58" t="s">
        <v>14727</v>
      </c>
      <c r="GJE29" s="58" t="s">
        <v>143</v>
      </c>
      <c r="GJF29" s="58" t="s">
        <v>14773</v>
      </c>
      <c r="GJG29" s="58" t="s">
        <v>13318</v>
      </c>
      <c r="GJH29" s="66" t="s">
        <v>14859</v>
      </c>
      <c r="GJI29" s="58" t="s">
        <v>14701</v>
      </c>
      <c r="GJJ29" s="58" t="s">
        <v>14870</v>
      </c>
      <c r="GJK29" s="58" t="s">
        <v>14868</v>
      </c>
      <c r="GJL29" s="58" t="s">
        <v>14704</v>
      </c>
      <c r="GJM29" s="59">
        <v>232737</v>
      </c>
      <c r="GJN29" s="67">
        <v>1830200037481</v>
      </c>
      <c r="GJO29" s="58" t="s">
        <v>14871</v>
      </c>
      <c r="GJP29" s="58" t="s">
        <v>14699</v>
      </c>
      <c r="GJQ29" s="66">
        <v>73</v>
      </c>
      <c r="GJR29" s="58" t="s">
        <v>14789</v>
      </c>
      <c r="GJS29" s="58" t="s">
        <v>14789</v>
      </c>
      <c r="GJT29" s="58" t="s">
        <v>14727</v>
      </c>
      <c r="GJU29" s="58" t="s">
        <v>143</v>
      </c>
      <c r="GJV29" s="58" t="s">
        <v>14773</v>
      </c>
      <c r="GJW29" s="58" t="s">
        <v>13318</v>
      </c>
      <c r="GJX29" s="66" t="s">
        <v>14859</v>
      </c>
      <c r="GJY29" s="58" t="s">
        <v>14701</v>
      </c>
      <c r="GJZ29" s="58" t="s">
        <v>14870</v>
      </c>
      <c r="GKA29" s="58" t="s">
        <v>14868</v>
      </c>
      <c r="GKB29" s="58" t="s">
        <v>14704</v>
      </c>
      <c r="GKC29" s="59">
        <v>232737</v>
      </c>
      <c r="GKD29" s="67">
        <v>1830200037481</v>
      </c>
      <c r="GKE29" s="58" t="s">
        <v>14871</v>
      </c>
      <c r="GKF29" s="58" t="s">
        <v>14699</v>
      </c>
      <c r="GKG29" s="66">
        <v>73</v>
      </c>
      <c r="GKH29" s="58" t="s">
        <v>14789</v>
      </c>
      <c r="GKI29" s="58" t="s">
        <v>14789</v>
      </c>
      <c r="GKJ29" s="58" t="s">
        <v>14727</v>
      </c>
      <c r="GKK29" s="58" t="s">
        <v>143</v>
      </c>
      <c r="GKL29" s="58" t="s">
        <v>14773</v>
      </c>
      <c r="GKM29" s="58" t="s">
        <v>13318</v>
      </c>
      <c r="GKN29" s="66" t="s">
        <v>14859</v>
      </c>
      <c r="GKO29" s="58" t="s">
        <v>14701</v>
      </c>
      <c r="GKP29" s="58" t="s">
        <v>14870</v>
      </c>
      <c r="GKQ29" s="58" t="s">
        <v>14868</v>
      </c>
      <c r="GKR29" s="58" t="s">
        <v>14704</v>
      </c>
      <c r="GKS29" s="59">
        <v>232737</v>
      </c>
      <c r="GKT29" s="67">
        <v>1830200037481</v>
      </c>
      <c r="GKU29" s="58" t="s">
        <v>14871</v>
      </c>
      <c r="GKV29" s="58" t="s">
        <v>14699</v>
      </c>
      <c r="GKW29" s="66">
        <v>73</v>
      </c>
      <c r="GKX29" s="58" t="s">
        <v>14789</v>
      </c>
      <c r="GKY29" s="58" t="s">
        <v>14789</v>
      </c>
      <c r="GKZ29" s="58" t="s">
        <v>14727</v>
      </c>
      <c r="GLA29" s="58" t="s">
        <v>143</v>
      </c>
      <c r="GLB29" s="58" t="s">
        <v>14773</v>
      </c>
      <c r="GLC29" s="58" t="s">
        <v>13318</v>
      </c>
      <c r="GLD29" s="66" t="s">
        <v>14859</v>
      </c>
      <c r="GLE29" s="58" t="s">
        <v>14701</v>
      </c>
      <c r="GLF29" s="58" t="s">
        <v>14870</v>
      </c>
      <c r="GLG29" s="58" t="s">
        <v>14868</v>
      </c>
      <c r="GLH29" s="58" t="s">
        <v>14704</v>
      </c>
      <c r="GLI29" s="59">
        <v>232737</v>
      </c>
      <c r="GLJ29" s="67">
        <v>1830200037481</v>
      </c>
      <c r="GLK29" s="58" t="s">
        <v>14871</v>
      </c>
      <c r="GLL29" s="58" t="s">
        <v>14699</v>
      </c>
      <c r="GLM29" s="66">
        <v>73</v>
      </c>
      <c r="GLN29" s="58" t="s">
        <v>14789</v>
      </c>
      <c r="GLO29" s="58" t="s">
        <v>14789</v>
      </c>
      <c r="GLP29" s="58" t="s">
        <v>14727</v>
      </c>
      <c r="GLQ29" s="58" t="s">
        <v>143</v>
      </c>
      <c r="GLR29" s="58" t="s">
        <v>14773</v>
      </c>
      <c r="GLS29" s="58" t="s">
        <v>13318</v>
      </c>
      <c r="GLT29" s="66" t="s">
        <v>14859</v>
      </c>
      <c r="GLU29" s="58" t="s">
        <v>14701</v>
      </c>
      <c r="GLV29" s="58" t="s">
        <v>14870</v>
      </c>
      <c r="GLW29" s="58" t="s">
        <v>14868</v>
      </c>
      <c r="GLX29" s="58" t="s">
        <v>14704</v>
      </c>
      <c r="GLY29" s="59">
        <v>232737</v>
      </c>
      <c r="GLZ29" s="67">
        <v>1830200037481</v>
      </c>
      <c r="GMA29" s="58" t="s">
        <v>14871</v>
      </c>
      <c r="GMB29" s="58" t="s">
        <v>14699</v>
      </c>
      <c r="GMC29" s="66">
        <v>73</v>
      </c>
      <c r="GMD29" s="58" t="s">
        <v>14789</v>
      </c>
      <c r="GME29" s="58" t="s">
        <v>14789</v>
      </c>
      <c r="GMF29" s="58" t="s">
        <v>14727</v>
      </c>
      <c r="GMG29" s="58" t="s">
        <v>143</v>
      </c>
      <c r="GMH29" s="58" t="s">
        <v>14773</v>
      </c>
      <c r="GMI29" s="58" t="s">
        <v>13318</v>
      </c>
      <c r="GMJ29" s="66" t="s">
        <v>14859</v>
      </c>
      <c r="GMK29" s="58" t="s">
        <v>14701</v>
      </c>
      <c r="GML29" s="58" t="s">
        <v>14870</v>
      </c>
      <c r="GMM29" s="58" t="s">
        <v>14868</v>
      </c>
      <c r="GMN29" s="58" t="s">
        <v>14704</v>
      </c>
      <c r="GMO29" s="59">
        <v>232737</v>
      </c>
      <c r="GMP29" s="67">
        <v>1830200037481</v>
      </c>
      <c r="GMQ29" s="58" t="s">
        <v>14871</v>
      </c>
      <c r="GMR29" s="58" t="s">
        <v>14699</v>
      </c>
      <c r="GMS29" s="66">
        <v>73</v>
      </c>
      <c r="GMT29" s="58" t="s">
        <v>14789</v>
      </c>
      <c r="GMU29" s="58" t="s">
        <v>14789</v>
      </c>
      <c r="GMV29" s="58" t="s">
        <v>14727</v>
      </c>
      <c r="GMW29" s="58" t="s">
        <v>143</v>
      </c>
      <c r="GMX29" s="58" t="s">
        <v>14773</v>
      </c>
      <c r="GMY29" s="58" t="s">
        <v>13318</v>
      </c>
      <c r="GMZ29" s="66" t="s">
        <v>14859</v>
      </c>
      <c r="GNA29" s="58" t="s">
        <v>14701</v>
      </c>
      <c r="GNB29" s="58" t="s">
        <v>14870</v>
      </c>
      <c r="GNC29" s="58" t="s">
        <v>14868</v>
      </c>
      <c r="GND29" s="58" t="s">
        <v>14704</v>
      </c>
      <c r="GNE29" s="59">
        <v>232737</v>
      </c>
      <c r="GNF29" s="67">
        <v>1830200037481</v>
      </c>
      <c r="GNG29" s="58" t="s">
        <v>14871</v>
      </c>
      <c r="GNH29" s="58" t="s">
        <v>14699</v>
      </c>
      <c r="GNI29" s="66">
        <v>73</v>
      </c>
      <c r="GNJ29" s="58" t="s">
        <v>14789</v>
      </c>
      <c r="GNK29" s="58" t="s">
        <v>14789</v>
      </c>
      <c r="GNL29" s="58" t="s">
        <v>14727</v>
      </c>
      <c r="GNM29" s="58" t="s">
        <v>143</v>
      </c>
      <c r="GNN29" s="58" t="s">
        <v>14773</v>
      </c>
      <c r="GNO29" s="58" t="s">
        <v>13318</v>
      </c>
      <c r="GNP29" s="66" t="s">
        <v>14859</v>
      </c>
      <c r="GNQ29" s="58" t="s">
        <v>14701</v>
      </c>
      <c r="GNR29" s="58" t="s">
        <v>14870</v>
      </c>
      <c r="GNS29" s="58" t="s">
        <v>14868</v>
      </c>
      <c r="GNT29" s="58" t="s">
        <v>14704</v>
      </c>
      <c r="GNU29" s="59">
        <v>232737</v>
      </c>
      <c r="GNV29" s="67">
        <v>1830200037481</v>
      </c>
      <c r="GNW29" s="58" t="s">
        <v>14871</v>
      </c>
      <c r="GNX29" s="58" t="s">
        <v>14699</v>
      </c>
      <c r="GNY29" s="66">
        <v>73</v>
      </c>
      <c r="GNZ29" s="58" t="s">
        <v>14789</v>
      </c>
      <c r="GOA29" s="58" t="s">
        <v>14789</v>
      </c>
      <c r="GOB29" s="58" t="s">
        <v>14727</v>
      </c>
      <c r="GOC29" s="58" t="s">
        <v>143</v>
      </c>
      <c r="GOD29" s="58" t="s">
        <v>14773</v>
      </c>
      <c r="GOE29" s="58" t="s">
        <v>13318</v>
      </c>
      <c r="GOF29" s="66" t="s">
        <v>14859</v>
      </c>
      <c r="GOG29" s="58" t="s">
        <v>14701</v>
      </c>
      <c r="GOH29" s="58" t="s">
        <v>14870</v>
      </c>
      <c r="GOI29" s="58" t="s">
        <v>14868</v>
      </c>
      <c r="GOJ29" s="58" t="s">
        <v>14704</v>
      </c>
      <c r="GOK29" s="59">
        <v>232737</v>
      </c>
      <c r="GOL29" s="67">
        <v>1830200037481</v>
      </c>
      <c r="GOM29" s="58" t="s">
        <v>14871</v>
      </c>
      <c r="GON29" s="58" t="s">
        <v>14699</v>
      </c>
      <c r="GOO29" s="66">
        <v>73</v>
      </c>
      <c r="GOP29" s="58" t="s">
        <v>14789</v>
      </c>
      <c r="GOQ29" s="58" t="s">
        <v>14789</v>
      </c>
      <c r="GOR29" s="58" t="s">
        <v>14727</v>
      </c>
      <c r="GOS29" s="58" t="s">
        <v>143</v>
      </c>
      <c r="GOT29" s="58" t="s">
        <v>14773</v>
      </c>
      <c r="GOU29" s="58" t="s">
        <v>13318</v>
      </c>
      <c r="GOV29" s="66" t="s">
        <v>14859</v>
      </c>
      <c r="GOW29" s="58" t="s">
        <v>14701</v>
      </c>
      <c r="GOX29" s="58" t="s">
        <v>14870</v>
      </c>
      <c r="GOY29" s="58" t="s">
        <v>14868</v>
      </c>
      <c r="GOZ29" s="58" t="s">
        <v>14704</v>
      </c>
      <c r="GPA29" s="59">
        <v>232737</v>
      </c>
      <c r="GPB29" s="67">
        <v>1830200037481</v>
      </c>
      <c r="GPC29" s="58" t="s">
        <v>14871</v>
      </c>
      <c r="GPD29" s="58" t="s">
        <v>14699</v>
      </c>
      <c r="GPE29" s="66">
        <v>73</v>
      </c>
      <c r="GPF29" s="58" t="s">
        <v>14789</v>
      </c>
      <c r="GPG29" s="58" t="s">
        <v>14789</v>
      </c>
      <c r="GPH29" s="58" t="s">
        <v>14727</v>
      </c>
      <c r="GPI29" s="58" t="s">
        <v>143</v>
      </c>
      <c r="GPJ29" s="58" t="s">
        <v>14773</v>
      </c>
      <c r="GPK29" s="58" t="s">
        <v>13318</v>
      </c>
      <c r="GPL29" s="66" t="s">
        <v>14859</v>
      </c>
      <c r="GPM29" s="58" t="s">
        <v>14701</v>
      </c>
      <c r="GPN29" s="58" t="s">
        <v>14870</v>
      </c>
      <c r="GPO29" s="58" t="s">
        <v>14868</v>
      </c>
      <c r="GPP29" s="58" t="s">
        <v>14704</v>
      </c>
      <c r="GPQ29" s="59">
        <v>232737</v>
      </c>
      <c r="GPR29" s="67">
        <v>1830200037481</v>
      </c>
      <c r="GPS29" s="58" t="s">
        <v>14871</v>
      </c>
      <c r="GPT29" s="58" t="s">
        <v>14699</v>
      </c>
      <c r="GPU29" s="66">
        <v>73</v>
      </c>
      <c r="GPV29" s="58" t="s">
        <v>14789</v>
      </c>
      <c r="GPW29" s="58" t="s">
        <v>14789</v>
      </c>
      <c r="GPX29" s="58" t="s">
        <v>14727</v>
      </c>
      <c r="GPY29" s="58" t="s">
        <v>143</v>
      </c>
      <c r="GPZ29" s="58" t="s">
        <v>14773</v>
      </c>
      <c r="GQA29" s="58" t="s">
        <v>13318</v>
      </c>
      <c r="GQB29" s="66" t="s">
        <v>14859</v>
      </c>
      <c r="GQC29" s="58" t="s">
        <v>14701</v>
      </c>
      <c r="GQD29" s="58" t="s">
        <v>14870</v>
      </c>
      <c r="GQE29" s="58" t="s">
        <v>14868</v>
      </c>
      <c r="GQF29" s="58" t="s">
        <v>14704</v>
      </c>
      <c r="GQG29" s="59">
        <v>232737</v>
      </c>
      <c r="GQH29" s="67">
        <v>1830200037481</v>
      </c>
      <c r="GQI29" s="58" t="s">
        <v>14871</v>
      </c>
      <c r="GQJ29" s="58" t="s">
        <v>14699</v>
      </c>
      <c r="GQK29" s="66">
        <v>73</v>
      </c>
      <c r="GQL29" s="58" t="s">
        <v>14789</v>
      </c>
      <c r="GQM29" s="58" t="s">
        <v>14789</v>
      </c>
      <c r="GQN29" s="58" t="s">
        <v>14727</v>
      </c>
      <c r="GQO29" s="58" t="s">
        <v>143</v>
      </c>
      <c r="GQP29" s="58" t="s">
        <v>14773</v>
      </c>
      <c r="GQQ29" s="58" t="s">
        <v>13318</v>
      </c>
      <c r="GQR29" s="66" t="s">
        <v>14859</v>
      </c>
      <c r="GQS29" s="58" t="s">
        <v>14701</v>
      </c>
      <c r="GQT29" s="58" t="s">
        <v>14870</v>
      </c>
      <c r="GQU29" s="58" t="s">
        <v>14868</v>
      </c>
      <c r="GQV29" s="58" t="s">
        <v>14704</v>
      </c>
      <c r="GQW29" s="59">
        <v>232737</v>
      </c>
      <c r="GQX29" s="67">
        <v>1830200037481</v>
      </c>
      <c r="GQY29" s="58" t="s">
        <v>14871</v>
      </c>
      <c r="GQZ29" s="58" t="s">
        <v>14699</v>
      </c>
      <c r="GRA29" s="66">
        <v>73</v>
      </c>
      <c r="GRB29" s="58" t="s">
        <v>14789</v>
      </c>
      <c r="GRC29" s="58" t="s">
        <v>14789</v>
      </c>
      <c r="GRD29" s="58" t="s">
        <v>14727</v>
      </c>
      <c r="GRE29" s="58" t="s">
        <v>143</v>
      </c>
      <c r="GRF29" s="58" t="s">
        <v>14773</v>
      </c>
      <c r="GRG29" s="58" t="s">
        <v>13318</v>
      </c>
      <c r="GRH29" s="66" t="s">
        <v>14859</v>
      </c>
      <c r="GRI29" s="58" t="s">
        <v>14701</v>
      </c>
      <c r="GRJ29" s="58" t="s">
        <v>14870</v>
      </c>
      <c r="GRK29" s="58" t="s">
        <v>14868</v>
      </c>
      <c r="GRL29" s="58" t="s">
        <v>14704</v>
      </c>
      <c r="GRM29" s="59">
        <v>232737</v>
      </c>
      <c r="GRN29" s="67">
        <v>1830200037481</v>
      </c>
      <c r="GRO29" s="58" t="s">
        <v>14871</v>
      </c>
      <c r="GRP29" s="58" t="s">
        <v>14699</v>
      </c>
      <c r="GRQ29" s="66">
        <v>73</v>
      </c>
      <c r="GRR29" s="58" t="s">
        <v>14789</v>
      </c>
      <c r="GRS29" s="58" t="s">
        <v>14789</v>
      </c>
      <c r="GRT29" s="58" t="s">
        <v>14727</v>
      </c>
      <c r="GRU29" s="58" t="s">
        <v>143</v>
      </c>
      <c r="GRV29" s="58" t="s">
        <v>14773</v>
      </c>
      <c r="GRW29" s="58" t="s">
        <v>13318</v>
      </c>
      <c r="GRX29" s="66" t="s">
        <v>14859</v>
      </c>
      <c r="GRY29" s="58" t="s">
        <v>14701</v>
      </c>
      <c r="GRZ29" s="58" t="s">
        <v>14870</v>
      </c>
      <c r="GSA29" s="58" t="s">
        <v>14868</v>
      </c>
      <c r="GSB29" s="58" t="s">
        <v>14704</v>
      </c>
      <c r="GSC29" s="59">
        <v>232737</v>
      </c>
      <c r="GSD29" s="67">
        <v>1830200037481</v>
      </c>
      <c r="GSE29" s="58" t="s">
        <v>14871</v>
      </c>
      <c r="GSF29" s="58" t="s">
        <v>14699</v>
      </c>
      <c r="GSG29" s="66">
        <v>73</v>
      </c>
      <c r="GSH29" s="58" t="s">
        <v>14789</v>
      </c>
      <c r="GSI29" s="58" t="s">
        <v>14789</v>
      </c>
      <c r="GSJ29" s="58" t="s">
        <v>14727</v>
      </c>
      <c r="GSK29" s="58" t="s">
        <v>143</v>
      </c>
      <c r="GSL29" s="58" t="s">
        <v>14773</v>
      </c>
      <c r="GSM29" s="58" t="s">
        <v>13318</v>
      </c>
      <c r="GSN29" s="66" t="s">
        <v>14859</v>
      </c>
      <c r="GSO29" s="58" t="s">
        <v>14701</v>
      </c>
      <c r="GSP29" s="58" t="s">
        <v>14870</v>
      </c>
      <c r="GSQ29" s="58" t="s">
        <v>14868</v>
      </c>
      <c r="GSR29" s="58" t="s">
        <v>14704</v>
      </c>
      <c r="GSS29" s="59">
        <v>232737</v>
      </c>
      <c r="GST29" s="67">
        <v>1830200037481</v>
      </c>
      <c r="GSU29" s="58" t="s">
        <v>14871</v>
      </c>
      <c r="GSV29" s="58" t="s">
        <v>14699</v>
      </c>
      <c r="GSW29" s="66">
        <v>73</v>
      </c>
      <c r="GSX29" s="58" t="s">
        <v>14789</v>
      </c>
      <c r="GSY29" s="58" t="s">
        <v>14789</v>
      </c>
      <c r="GSZ29" s="58" t="s">
        <v>14727</v>
      </c>
      <c r="GTA29" s="58" t="s">
        <v>143</v>
      </c>
      <c r="GTB29" s="58" t="s">
        <v>14773</v>
      </c>
      <c r="GTC29" s="58" t="s">
        <v>13318</v>
      </c>
      <c r="GTD29" s="66" t="s">
        <v>14859</v>
      </c>
      <c r="GTE29" s="58" t="s">
        <v>14701</v>
      </c>
      <c r="GTF29" s="58" t="s">
        <v>14870</v>
      </c>
      <c r="GTG29" s="58" t="s">
        <v>14868</v>
      </c>
      <c r="GTH29" s="58" t="s">
        <v>14704</v>
      </c>
      <c r="GTI29" s="59">
        <v>232737</v>
      </c>
      <c r="GTJ29" s="67">
        <v>1830200037481</v>
      </c>
      <c r="GTK29" s="58" t="s">
        <v>14871</v>
      </c>
      <c r="GTL29" s="58" t="s">
        <v>14699</v>
      </c>
      <c r="GTM29" s="66">
        <v>73</v>
      </c>
      <c r="GTN29" s="58" t="s">
        <v>14789</v>
      </c>
      <c r="GTO29" s="58" t="s">
        <v>14789</v>
      </c>
      <c r="GTP29" s="58" t="s">
        <v>14727</v>
      </c>
      <c r="GTQ29" s="58" t="s">
        <v>143</v>
      </c>
      <c r="GTR29" s="58" t="s">
        <v>14773</v>
      </c>
      <c r="GTS29" s="58" t="s">
        <v>13318</v>
      </c>
      <c r="GTT29" s="66" t="s">
        <v>14859</v>
      </c>
      <c r="GTU29" s="58" t="s">
        <v>14701</v>
      </c>
      <c r="GTV29" s="58" t="s">
        <v>14870</v>
      </c>
      <c r="GTW29" s="58" t="s">
        <v>14868</v>
      </c>
      <c r="GTX29" s="58" t="s">
        <v>14704</v>
      </c>
      <c r="GTY29" s="59">
        <v>232737</v>
      </c>
      <c r="GTZ29" s="67">
        <v>1830200037481</v>
      </c>
      <c r="GUA29" s="58" t="s">
        <v>14871</v>
      </c>
      <c r="GUB29" s="58" t="s">
        <v>14699</v>
      </c>
      <c r="GUC29" s="66">
        <v>73</v>
      </c>
      <c r="GUD29" s="58" t="s">
        <v>14789</v>
      </c>
      <c r="GUE29" s="58" t="s">
        <v>14789</v>
      </c>
      <c r="GUF29" s="58" t="s">
        <v>14727</v>
      </c>
      <c r="GUG29" s="58" t="s">
        <v>143</v>
      </c>
      <c r="GUH29" s="58" t="s">
        <v>14773</v>
      </c>
      <c r="GUI29" s="58" t="s">
        <v>13318</v>
      </c>
      <c r="GUJ29" s="66" t="s">
        <v>14859</v>
      </c>
      <c r="GUK29" s="58" t="s">
        <v>14701</v>
      </c>
      <c r="GUL29" s="58" t="s">
        <v>14870</v>
      </c>
      <c r="GUM29" s="58" t="s">
        <v>14868</v>
      </c>
      <c r="GUN29" s="58" t="s">
        <v>14704</v>
      </c>
      <c r="GUO29" s="59">
        <v>232737</v>
      </c>
      <c r="GUP29" s="67">
        <v>1830200037481</v>
      </c>
      <c r="GUQ29" s="58" t="s">
        <v>14871</v>
      </c>
      <c r="GUR29" s="58" t="s">
        <v>14699</v>
      </c>
      <c r="GUS29" s="66">
        <v>73</v>
      </c>
      <c r="GUT29" s="58" t="s">
        <v>14789</v>
      </c>
      <c r="GUU29" s="58" t="s">
        <v>14789</v>
      </c>
      <c r="GUV29" s="58" t="s">
        <v>14727</v>
      </c>
      <c r="GUW29" s="58" t="s">
        <v>143</v>
      </c>
      <c r="GUX29" s="58" t="s">
        <v>14773</v>
      </c>
      <c r="GUY29" s="58" t="s">
        <v>13318</v>
      </c>
      <c r="GUZ29" s="66" t="s">
        <v>14859</v>
      </c>
      <c r="GVA29" s="58" t="s">
        <v>14701</v>
      </c>
      <c r="GVB29" s="58" t="s">
        <v>14870</v>
      </c>
      <c r="GVC29" s="58" t="s">
        <v>14868</v>
      </c>
      <c r="GVD29" s="58" t="s">
        <v>14704</v>
      </c>
      <c r="GVE29" s="59">
        <v>232737</v>
      </c>
      <c r="GVF29" s="67">
        <v>1830200037481</v>
      </c>
      <c r="GVG29" s="58" t="s">
        <v>14871</v>
      </c>
      <c r="GVH29" s="58" t="s">
        <v>14699</v>
      </c>
      <c r="GVI29" s="66">
        <v>73</v>
      </c>
      <c r="GVJ29" s="58" t="s">
        <v>14789</v>
      </c>
      <c r="GVK29" s="58" t="s">
        <v>14789</v>
      </c>
      <c r="GVL29" s="58" t="s">
        <v>14727</v>
      </c>
      <c r="GVM29" s="58" t="s">
        <v>143</v>
      </c>
      <c r="GVN29" s="58" t="s">
        <v>14773</v>
      </c>
      <c r="GVO29" s="58" t="s">
        <v>13318</v>
      </c>
      <c r="GVP29" s="66" t="s">
        <v>14859</v>
      </c>
      <c r="GVQ29" s="58" t="s">
        <v>14701</v>
      </c>
      <c r="GVR29" s="58" t="s">
        <v>14870</v>
      </c>
      <c r="GVS29" s="58" t="s">
        <v>14868</v>
      </c>
      <c r="GVT29" s="58" t="s">
        <v>14704</v>
      </c>
      <c r="GVU29" s="59">
        <v>232737</v>
      </c>
      <c r="GVV29" s="67">
        <v>1830200037481</v>
      </c>
      <c r="GVW29" s="58" t="s">
        <v>14871</v>
      </c>
      <c r="GVX29" s="58" t="s">
        <v>14699</v>
      </c>
      <c r="GVY29" s="66">
        <v>73</v>
      </c>
      <c r="GVZ29" s="58" t="s">
        <v>14789</v>
      </c>
      <c r="GWA29" s="58" t="s">
        <v>14789</v>
      </c>
      <c r="GWB29" s="58" t="s">
        <v>14727</v>
      </c>
      <c r="GWC29" s="58" t="s">
        <v>143</v>
      </c>
      <c r="GWD29" s="58" t="s">
        <v>14773</v>
      </c>
      <c r="GWE29" s="58" t="s">
        <v>13318</v>
      </c>
      <c r="GWF29" s="66" t="s">
        <v>14859</v>
      </c>
      <c r="GWG29" s="58" t="s">
        <v>14701</v>
      </c>
      <c r="GWH29" s="58" t="s">
        <v>14870</v>
      </c>
      <c r="GWI29" s="58" t="s">
        <v>14868</v>
      </c>
      <c r="GWJ29" s="58" t="s">
        <v>14704</v>
      </c>
      <c r="GWK29" s="59">
        <v>232737</v>
      </c>
      <c r="GWL29" s="67">
        <v>1830200037481</v>
      </c>
      <c r="GWM29" s="58" t="s">
        <v>14871</v>
      </c>
      <c r="GWN29" s="58" t="s">
        <v>14699</v>
      </c>
      <c r="GWO29" s="66">
        <v>73</v>
      </c>
      <c r="GWP29" s="58" t="s">
        <v>14789</v>
      </c>
      <c r="GWQ29" s="58" t="s">
        <v>14789</v>
      </c>
      <c r="GWR29" s="58" t="s">
        <v>14727</v>
      </c>
      <c r="GWS29" s="58" t="s">
        <v>143</v>
      </c>
      <c r="GWT29" s="58" t="s">
        <v>14773</v>
      </c>
      <c r="GWU29" s="58" t="s">
        <v>13318</v>
      </c>
      <c r="GWV29" s="66" t="s">
        <v>14859</v>
      </c>
      <c r="GWW29" s="58" t="s">
        <v>14701</v>
      </c>
      <c r="GWX29" s="58" t="s">
        <v>14870</v>
      </c>
      <c r="GWY29" s="58" t="s">
        <v>14868</v>
      </c>
      <c r="GWZ29" s="58" t="s">
        <v>14704</v>
      </c>
      <c r="GXA29" s="59">
        <v>232737</v>
      </c>
      <c r="GXB29" s="67">
        <v>1830200037481</v>
      </c>
      <c r="GXC29" s="58" t="s">
        <v>14871</v>
      </c>
      <c r="GXD29" s="58" t="s">
        <v>14699</v>
      </c>
      <c r="GXE29" s="66">
        <v>73</v>
      </c>
      <c r="GXF29" s="58" t="s">
        <v>14789</v>
      </c>
      <c r="GXG29" s="58" t="s">
        <v>14789</v>
      </c>
      <c r="GXH29" s="58" t="s">
        <v>14727</v>
      </c>
      <c r="GXI29" s="58" t="s">
        <v>143</v>
      </c>
      <c r="GXJ29" s="58" t="s">
        <v>14773</v>
      </c>
      <c r="GXK29" s="58" t="s">
        <v>13318</v>
      </c>
      <c r="GXL29" s="66" t="s">
        <v>14859</v>
      </c>
      <c r="GXM29" s="58" t="s">
        <v>14701</v>
      </c>
      <c r="GXN29" s="58" t="s">
        <v>14870</v>
      </c>
      <c r="GXO29" s="58" t="s">
        <v>14868</v>
      </c>
      <c r="GXP29" s="58" t="s">
        <v>14704</v>
      </c>
      <c r="GXQ29" s="59">
        <v>232737</v>
      </c>
      <c r="GXR29" s="67">
        <v>1830200037481</v>
      </c>
      <c r="GXS29" s="58" t="s">
        <v>14871</v>
      </c>
      <c r="GXT29" s="58" t="s">
        <v>14699</v>
      </c>
      <c r="GXU29" s="66">
        <v>73</v>
      </c>
      <c r="GXV29" s="58" t="s">
        <v>14789</v>
      </c>
      <c r="GXW29" s="58" t="s">
        <v>14789</v>
      </c>
      <c r="GXX29" s="58" t="s">
        <v>14727</v>
      </c>
      <c r="GXY29" s="58" t="s">
        <v>143</v>
      </c>
      <c r="GXZ29" s="58" t="s">
        <v>14773</v>
      </c>
      <c r="GYA29" s="58" t="s">
        <v>13318</v>
      </c>
      <c r="GYB29" s="66" t="s">
        <v>14859</v>
      </c>
      <c r="GYC29" s="58" t="s">
        <v>14701</v>
      </c>
      <c r="GYD29" s="58" t="s">
        <v>14870</v>
      </c>
      <c r="GYE29" s="58" t="s">
        <v>14868</v>
      </c>
      <c r="GYF29" s="58" t="s">
        <v>14704</v>
      </c>
      <c r="GYG29" s="59">
        <v>232737</v>
      </c>
      <c r="GYH29" s="67">
        <v>1830200037481</v>
      </c>
      <c r="GYI29" s="58" t="s">
        <v>14871</v>
      </c>
      <c r="GYJ29" s="58" t="s">
        <v>14699</v>
      </c>
      <c r="GYK29" s="66">
        <v>73</v>
      </c>
      <c r="GYL29" s="58" t="s">
        <v>14789</v>
      </c>
      <c r="GYM29" s="58" t="s">
        <v>14789</v>
      </c>
      <c r="GYN29" s="58" t="s">
        <v>14727</v>
      </c>
      <c r="GYO29" s="58" t="s">
        <v>143</v>
      </c>
      <c r="GYP29" s="58" t="s">
        <v>14773</v>
      </c>
      <c r="GYQ29" s="58" t="s">
        <v>13318</v>
      </c>
      <c r="GYR29" s="66" t="s">
        <v>14859</v>
      </c>
      <c r="GYS29" s="58" t="s">
        <v>14701</v>
      </c>
      <c r="GYT29" s="58" t="s">
        <v>14870</v>
      </c>
      <c r="GYU29" s="58" t="s">
        <v>14868</v>
      </c>
      <c r="GYV29" s="58" t="s">
        <v>14704</v>
      </c>
      <c r="GYW29" s="59">
        <v>232737</v>
      </c>
      <c r="GYX29" s="67">
        <v>1830200037481</v>
      </c>
      <c r="GYY29" s="58" t="s">
        <v>14871</v>
      </c>
      <c r="GYZ29" s="58" t="s">
        <v>14699</v>
      </c>
      <c r="GZA29" s="66">
        <v>73</v>
      </c>
      <c r="GZB29" s="58" t="s">
        <v>14789</v>
      </c>
      <c r="GZC29" s="58" t="s">
        <v>14789</v>
      </c>
      <c r="GZD29" s="58" t="s">
        <v>14727</v>
      </c>
      <c r="GZE29" s="58" t="s">
        <v>143</v>
      </c>
      <c r="GZF29" s="58" t="s">
        <v>14773</v>
      </c>
      <c r="GZG29" s="58" t="s">
        <v>13318</v>
      </c>
      <c r="GZH29" s="66" t="s">
        <v>14859</v>
      </c>
      <c r="GZI29" s="58" t="s">
        <v>14701</v>
      </c>
      <c r="GZJ29" s="58" t="s">
        <v>14870</v>
      </c>
      <c r="GZK29" s="58" t="s">
        <v>14868</v>
      </c>
      <c r="GZL29" s="58" t="s">
        <v>14704</v>
      </c>
      <c r="GZM29" s="59">
        <v>232737</v>
      </c>
      <c r="GZN29" s="67">
        <v>1830200037481</v>
      </c>
      <c r="GZO29" s="58" t="s">
        <v>14871</v>
      </c>
      <c r="GZP29" s="58" t="s">
        <v>14699</v>
      </c>
      <c r="GZQ29" s="66">
        <v>73</v>
      </c>
      <c r="GZR29" s="58" t="s">
        <v>14789</v>
      </c>
      <c r="GZS29" s="58" t="s">
        <v>14789</v>
      </c>
      <c r="GZT29" s="58" t="s">
        <v>14727</v>
      </c>
      <c r="GZU29" s="58" t="s">
        <v>143</v>
      </c>
      <c r="GZV29" s="58" t="s">
        <v>14773</v>
      </c>
      <c r="GZW29" s="58" t="s">
        <v>13318</v>
      </c>
      <c r="GZX29" s="66" t="s">
        <v>14859</v>
      </c>
      <c r="GZY29" s="58" t="s">
        <v>14701</v>
      </c>
      <c r="GZZ29" s="58" t="s">
        <v>14870</v>
      </c>
      <c r="HAA29" s="58" t="s">
        <v>14868</v>
      </c>
      <c r="HAB29" s="58" t="s">
        <v>14704</v>
      </c>
      <c r="HAC29" s="59">
        <v>232737</v>
      </c>
      <c r="HAD29" s="67">
        <v>1830200037481</v>
      </c>
      <c r="HAE29" s="58" t="s">
        <v>14871</v>
      </c>
      <c r="HAF29" s="58" t="s">
        <v>14699</v>
      </c>
      <c r="HAG29" s="66">
        <v>73</v>
      </c>
      <c r="HAH29" s="58" t="s">
        <v>14789</v>
      </c>
      <c r="HAI29" s="58" t="s">
        <v>14789</v>
      </c>
      <c r="HAJ29" s="58" t="s">
        <v>14727</v>
      </c>
      <c r="HAK29" s="58" t="s">
        <v>143</v>
      </c>
      <c r="HAL29" s="58" t="s">
        <v>14773</v>
      </c>
      <c r="HAM29" s="58" t="s">
        <v>13318</v>
      </c>
      <c r="HAN29" s="66" t="s">
        <v>14859</v>
      </c>
      <c r="HAO29" s="58" t="s">
        <v>14701</v>
      </c>
      <c r="HAP29" s="58" t="s">
        <v>14870</v>
      </c>
      <c r="HAQ29" s="58" t="s">
        <v>14868</v>
      </c>
      <c r="HAR29" s="58" t="s">
        <v>14704</v>
      </c>
      <c r="HAS29" s="59">
        <v>232737</v>
      </c>
      <c r="HAT29" s="67">
        <v>1830200037481</v>
      </c>
      <c r="HAU29" s="58" t="s">
        <v>14871</v>
      </c>
      <c r="HAV29" s="58" t="s">
        <v>14699</v>
      </c>
      <c r="HAW29" s="66">
        <v>73</v>
      </c>
      <c r="HAX29" s="58" t="s">
        <v>14789</v>
      </c>
      <c r="HAY29" s="58" t="s">
        <v>14789</v>
      </c>
      <c r="HAZ29" s="58" t="s">
        <v>14727</v>
      </c>
      <c r="HBA29" s="58" t="s">
        <v>143</v>
      </c>
      <c r="HBB29" s="58" t="s">
        <v>14773</v>
      </c>
      <c r="HBC29" s="58" t="s">
        <v>13318</v>
      </c>
      <c r="HBD29" s="66" t="s">
        <v>14859</v>
      </c>
      <c r="HBE29" s="58" t="s">
        <v>14701</v>
      </c>
      <c r="HBF29" s="58" t="s">
        <v>14870</v>
      </c>
      <c r="HBG29" s="58" t="s">
        <v>14868</v>
      </c>
      <c r="HBH29" s="58" t="s">
        <v>14704</v>
      </c>
      <c r="HBI29" s="59">
        <v>232737</v>
      </c>
      <c r="HBJ29" s="67">
        <v>1830200037481</v>
      </c>
      <c r="HBK29" s="58" t="s">
        <v>14871</v>
      </c>
      <c r="HBL29" s="58" t="s">
        <v>14699</v>
      </c>
      <c r="HBM29" s="66">
        <v>73</v>
      </c>
      <c r="HBN29" s="58" t="s">
        <v>14789</v>
      </c>
      <c r="HBO29" s="58" t="s">
        <v>14789</v>
      </c>
      <c r="HBP29" s="58" t="s">
        <v>14727</v>
      </c>
      <c r="HBQ29" s="58" t="s">
        <v>143</v>
      </c>
      <c r="HBR29" s="58" t="s">
        <v>14773</v>
      </c>
      <c r="HBS29" s="58" t="s">
        <v>13318</v>
      </c>
      <c r="HBT29" s="66" t="s">
        <v>14859</v>
      </c>
      <c r="HBU29" s="58" t="s">
        <v>14701</v>
      </c>
      <c r="HBV29" s="58" t="s">
        <v>14870</v>
      </c>
      <c r="HBW29" s="58" t="s">
        <v>14868</v>
      </c>
      <c r="HBX29" s="58" t="s">
        <v>14704</v>
      </c>
      <c r="HBY29" s="59">
        <v>232737</v>
      </c>
      <c r="HBZ29" s="67">
        <v>1830200037481</v>
      </c>
      <c r="HCA29" s="58" t="s">
        <v>14871</v>
      </c>
      <c r="HCB29" s="58" t="s">
        <v>14699</v>
      </c>
      <c r="HCC29" s="66">
        <v>73</v>
      </c>
      <c r="HCD29" s="58" t="s">
        <v>14789</v>
      </c>
      <c r="HCE29" s="58" t="s">
        <v>14789</v>
      </c>
      <c r="HCF29" s="58" t="s">
        <v>14727</v>
      </c>
      <c r="HCG29" s="58" t="s">
        <v>143</v>
      </c>
      <c r="HCH29" s="58" t="s">
        <v>14773</v>
      </c>
      <c r="HCI29" s="58" t="s">
        <v>13318</v>
      </c>
      <c r="HCJ29" s="66" t="s">
        <v>14859</v>
      </c>
      <c r="HCK29" s="58" t="s">
        <v>14701</v>
      </c>
      <c r="HCL29" s="58" t="s">
        <v>14870</v>
      </c>
      <c r="HCM29" s="58" t="s">
        <v>14868</v>
      </c>
      <c r="HCN29" s="58" t="s">
        <v>14704</v>
      </c>
      <c r="HCO29" s="59">
        <v>232737</v>
      </c>
      <c r="HCP29" s="67">
        <v>1830200037481</v>
      </c>
      <c r="HCQ29" s="58" t="s">
        <v>14871</v>
      </c>
      <c r="HCR29" s="58" t="s">
        <v>14699</v>
      </c>
      <c r="HCS29" s="66">
        <v>73</v>
      </c>
      <c r="HCT29" s="58" t="s">
        <v>14789</v>
      </c>
      <c r="HCU29" s="58" t="s">
        <v>14789</v>
      </c>
      <c r="HCV29" s="58" t="s">
        <v>14727</v>
      </c>
      <c r="HCW29" s="58" t="s">
        <v>143</v>
      </c>
      <c r="HCX29" s="58" t="s">
        <v>14773</v>
      </c>
      <c r="HCY29" s="58" t="s">
        <v>13318</v>
      </c>
      <c r="HCZ29" s="66" t="s">
        <v>14859</v>
      </c>
      <c r="HDA29" s="58" t="s">
        <v>14701</v>
      </c>
      <c r="HDB29" s="58" t="s">
        <v>14870</v>
      </c>
      <c r="HDC29" s="58" t="s">
        <v>14868</v>
      </c>
      <c r="HDD29" s="58" t="s">
        <v>14704</v>
      </c>
      <c r="HDE29" s="59">
        <v>232737</v>
      </c>
      <c r="HDF29" s="67">
        <v>1830200037481</v>
      </c>
      <c r="HDG29" s="58" t="s">
        <v>14871</v>
      </c>
      <c r="HDH29" s="58" t="s">
        <v>14699</v>
      </c>
      <c r="HDI29" s="66">
        <v>73</v>
      </c>
      <c r="HDJ29" s="58" t="s">
        <v>14789</v>
      </c>
      <c r="HDK29" s="58" t="s">
        <v>14789</v>
      </c>
      <c r="HDL29" s="58" t="s">
        <v>14727</v>
      </c>
      <c r="HDM29" s="58" t="s">
        <v>143</v>
      </c>
      <c r="HDN29" s="58" t="s">
        <v>14773</v>
      </c>
      <c r="HDO29" s="58" t="s">
        <v>13318</v>
      </c>
      <c r="HDP29" s="66" t="s">
        <v>14859</v>
      </c>
      <c r="HDQ29" s="58" t="s">
        <v>14701</v>
      </c>
      <c r="HDR29" s="58" t="s">
        <v>14870</v>
      </c>
      <c r="HDS29" s="58" t="s">
        <v>14868</v>
      </c>
      <c r="HDT29" s="58" t="s">
        <v>14704</v>
      </c>
      <c r="HDU29" s="59">
        <v>232737</v>
      </c>
      <c r="HDV29" s="67">
        <v>1830200037481</v>
      </c>
      <c r="HDW29" s="58" t="s">
        <v>14871</v>
      </c>
      <c r="HDX29" s="58" t="s">
        <v>14699</v>
      </c>
      <c r="HDY29" s="66">
        <v>73</v>
      </c>
      <c r="HDZ29" s="58" t="s">
        <v>14789</v>
      </c>
      <c r="HEA29" s="58" t="s">
        <v>14789</v>
      </c>
      <c r="HEB29" s="58" t="s">
        <v>14727</v>
      </c>
      <c r="HEC29" s="58" t="s">
        <v>143</v>
      </c>
      <c r="HED29" s="58" t="s">
        <v>14773</v>
      </c>
      <c r="HEE29" s="58" t="s">
        <v>13318</v>
      </c>
      <c r="HEF29" s="66" t="s">
        <v>14859</v>
      </c>
      <c r="HEG29" s="58" t="s">
        <v>14701</v>
      </c>
      <c r="HEH29" s="58" t="s">
        <v>14870</v>
      </c>
      <c r="HEI29" s="58" t="s">
        <v>14868</v>
      </c>
      <c r="HEJ29" s="58" t="s">
        <v>14704</v>
      </c>
      <c r="HEK29" s="59">
        <v>232737</v>
      </c>
      <c r="HEL29" s="67">
        <v>1830200037481</v>
      </c>
      <c r="HEM29" s="58" t="s">
        <v>14871</v>
      </c>
      <c r="HEN29" s="58" t="s">
        <v>14699</v>
      </c>
      <c r="HEO29" s="66">
        <v>73</v>
      </c>
      <c r="HEP29" s="58" t="s">
        <v>14789</v>
      </c>
      <c r="HEQ29" s="58" t="s">
        <v>14789</v>
      </c>
      <c r="HER29" s="58" t="s">
        <v>14727</v>
      </c>
      <c r="HES29" s="58" t="s">
        <v>143</v>
      </c>
      <c r="HET29" s="58" t="s">
        <v>14773</v>
      </c>
      <c r="HEU29" s="58" t="s">
        <v>13318</v>
      </c>
      <c r="HEV29" s="66" t="s">
        <v>14859</v>
      </c>
      <c r="HEW29" s="58" t="s">
        <v>14701</v>
      </c>
      <c r="HEX29" s="58" t="s">
        <v>14870</v>
      </c>
      <c r="HEY29" s="58" t="s">
        <v>14868</v>
      </c>
      <c r="HEZ29" s="58" t="s">
        <v>14704</v>
      </c>
      <c r="HFA29" s="59">
        <v>232737</v>
      </c>
      <c r="HFB29" s="67">
        <v>1830200037481</v>
      </c>
      <c r="HFC29" s="58" t="s">
        <v>14871</v>
      </c>
      <c r="HFD29" s="58" t="s">
        <v>14699</v>
      </c>
      <c r="HFE29" s="66">
        <v>73</v>
      </c>
      <c r="HFF29" s="58" t="s">
        <v>14789</v>
      </c>
      <c r="HFG29" s="58" t="s">
        <v>14789</v>
      </c>
      <c r="HFH29" s="58" t="s">
        <v>14727</v>
      </c>
      <c r="HFI29" s="58" t="s">
        <v>143</v>
      </c>
      <c r="HFJ29" s="58" t="s">
        <v>14773</v>
      </c>
      <c r="HFK29" s="58" t="s">
        <v>13318</v>
      </c>
      <c r="HFL29" s="66" t="s">
        <v>14859</v>
      </c>
      <c r="HFM29" s="58" t="s">
        <v>14701</v>
      </c>
      <c r="HFN29" s="58" t="s">
        <v>14870</v>
      </c>
      <c r="HFO29" s="58" t="s">
        <v>14868</v>
      </c>
      <c r="HFP29" s="58" t="s">
        <v>14704</v>
      </c>
      <c r="HFQ29" s="59">
        <v>232737</v>
      </c>
      <c r="HFR29" s="67">
        <v>1830200037481</v>
      </c>
      <c r="HFS29" s="58" t="s">
        <v>14871</v>
      </c>
      <c r="HFT29" s="58" t="s">
        <v>14699</v>
      </c>
      <c r="HFU29" s="66">
        <v>73</v>
      </c>
      <c r="HFV29" s="58" t="s">
        <v>14789</v>
      </c>
      <c r="HFW29" s="58" t="s">
        <v>14789</v>
      </c>
      <c r="HFX29" s="58" t="s">
        <v>14727</v>
      </c>
      <c r="HFY29" s="58" t="s">
        <v>143</v>
      </c>
      <c r="HFZ29" s="58" t="s">
        <v>14773</v>
      </c>
      <c r="HGA29" s="58" t="s">
        <v>13318</v>
      </c>
      <c r="HGB29" s="66" t="s">
        <v>14859</v>
      </c>
      <c r="HGC29" s="58" t="s">
        <v>14701</v>
      </c>
      <c r="HGD29" s="58" t="s">
        <v>14870</v>
      </c>
      <c r="HGE29" s="58" t="s">
        <v>14868</v>
      </c>
      <c r="HGF29" s="58" t="s">
        <v>14704</v>
      </c>
      <c r="HGG29" s="59">
        <v>232737</v>
      </c>
      <c r="HGH29" s="67">
        <v>1830200037481</v>
      </c>
      <c r="HGI29" s="58" t="s">
        <v>14871</v>
      </c>
      <c r="HGJ29" s="58" t="s">
        <v>14699</v>
      </c>
      <c r="HGK29" s="66">
        <v>73</v>
      </c>
      <c r="HGL29" s="58" t="s">
        <v>14789</v>
      </c>
      <c r="HGM29" s="58" t="s">
        <v>14789</v>
      </c>
      <c r="HGN29" s="58" t="s">
        <v>14727</v>
      </c>
      <c r="HGO29" s="58" t="s">
        <v>143</v>
      </c>
      <c r="HGP29" s="58" t="s">
        <v>14773</v>
      </c>
      <c r="HGQ29" s="58" t="s">
        <v>13318</v>
      </c>
      <c r="HGR29" s="66" t="s">
        <v>14859</v>
      </c>
      <c r="HGS29" s="58" t="s">
        <v>14701</v>
      </c>
      <c r="HGT29" s="58" t="s">
        <v>14870</v>
      </c>
      <c r="HGU29" s="58" t="s">
        <v>14868</v>
      </c>
      <c r="HGV29" s="58" t="s">
        <v>14704</v>
      </c>
      <c r="HGW29" s="59">
        <v>232737</v>
      </c>
      <c r="HGX29" s="67">
        <v>1830200037481</v>
      </c>
      <c r="HGY29" s="58" t="s">
        <v>14871</v>
      </c>
      <c r="HGZ29" s="58" t="s">
        <v>14699</v>
      </c>
      <c r="HHA29" s="66">
        <v>73</v>
      </c>
      <c r="HHB29" s="58" t="s">
        <v>14789</v>
      </c>
      <c r="HHC29" s="58" t="s">
        <v>14789</v>
      </c>
      <c r="HHD29" s="58" t="s">
        <v>14727</v>
      </c>
      <c r="HHE29" s="58" t="s">
        <v>143</v>
      </c>
      <c r="HHF29" s="58" t="s">
        <v>14773</v>
      </c>
      <c r="HHG29" s="58" t="s">
        <v>13318</v>
      </c>
      <c r="HHH29" s="66" t="s">
        <v>14859</v>
      </c>
      <c r="HHI29" s="58" t="s">
        <v>14701</v>
      </c>
      <c r="HHJ29" s="58" t="s">
        <v>14870</v>
      </c>
      <c r="HHK29" s="58" t="s">
        <v>14868</v>
      </c>
      <c r="HHL29" s="58" t="s">
        <v>14704</v>
      </c>
      <c r="HHM29" s="59">
        <v>232737</v>
      </c>
      <c r="HHN29" s="67">
        <v>1830200037481</v>
      </c>
      <c r="HHO29" s="58" t="s">
        <v>14871</v>
      </c>
      <c r="HHP29" s="58" t="s">
        <v>14699</v>
      </c>
      <c r="HHQ29" s="66">
        <v>73</v>
      </c>
      <c r="HHR29" s="58" t="s">
        <v>14789</v>
      </c>
      <c r="HHS29" s="58" t="s">
        <v>14789</v>
      </c>
      <c r="HHT29" s="58" t="s">
        <v>14727</v>
      </c>
      <c r="HHU29" s="58" t="s">
        <v>143</v>
      </c>
      <c r="HHV29" s="58" t="s">
        <v>14773</v>
      </c>
      <c r="HHW29" s="58" t="s">
        <v>13318</v>
      </c>
      <c r="HHX29" s="66" t="s">
        <v>14859</v>
      </c>
      <c r="HHY29" s="58" t="s">
        <v>14701</v>
      </c>
      <c r="HHZ29" s="58" t="s">
        <v>14870</v>
      </c>
      <c r="HIA29" s="58" t="s">
        <v>14868</v>
      </c>
      <c r="HIB29" s="58" t="s">
        <v>14704</v>
      </c>
      <c r="HIC29" s="59">
        <v>232737</v>
      </c>
      <c r="HID29" s="67">
        <v>1830200037481</v>
      </c>
      <c r="HIE29" s="58" t="s">
        <v>14871</v>
      </c>
      <c r="HIF29" s="58" t="s">
        <v>14699</v>
      </c>
      <c r="HIG29" s="66">
        <v>73</v>
      </c>
      <c r="HIH29" s="58" t="s">
        <v>14789</v>
      </c>
      <c r="HII29" s="58" t="s">
        <v>14789</v>
      </c>
      <c r="HIJ29" s="58" t="s">
        <v>14727</v>
      </c>
      <c r="HIK29" s="58" t="s">
        <v>143</v>
      </c>
      <c r="HIL29" s="58" t="s">
        <v>14773</v>
      </c>
      <c r="HIM29" s="58" t="s">
        <v>13318</v>
      </c>
      <c r="HIN29" s="66" t="s">
        <v>14859</v>
      </c>
      <c r="HIO29" s="58" t="s">
        <v>14701</v>
      </c>
      <c r="HIP29" s="58" t="s">
        <v>14870</v>
      </c>
      <c r="HIQ29" s="58" t="s">
        <v>14868</v>
      </c>
      <c r="HIR29" s="58" t="s">
        <v>14704</v>
      </c>
      <c r="HIS29" s="59">
        <v>232737</v>
      </c>
      <c r="HIT29" s="67">
        <v>1830200037481</v>
      </c>
      <c r="HIU29" s="58" t="s">
        <v>14871</v>
      </c>
      <c r="HIV29" s="58" t="s">
        <v>14699</v>
      </c>
      <c r="HIW29" s="66">
        <v>73</v>
      </c>
      <c r="HIX29" s="58" t="s">
        <v>14789</v>
      </c>
      <c r="HIY29" s="58" t="s">
        <v>14789</v>
      </c>
      <c r="HIZ29" s="58" t="s">
        <v>14727</v>
      </c>
      <c r="HJA29" s="58" t="s">
        <v>143</v>
      </c>
      <c r="HJB29" s="58" t="s">
        <v>14773</v>
      </c>
      <c r="HJC29" s="58" t="s">
        <v>13318</v>
      </c>
      <c r="HJD29" s="66" t="s">
        <v>14859</v>
      </c>
      <c r="HJE29" s="58" t="s">
        <v>14701</v>
      </c>
      <c r="HJF29" s="58" t="s">
        <v>14870</v>
      </c>
      <c r="HJG29" s="58" t="s">
        <v>14868</v>
      </c>
      <c r="HJH29" s="58" t="s">
        <v>14704</v>
      </c>
      <c r="HJI29" s="59">
        <v>232737</v>
      </c>
      <c r="HJJ29" s="67">
        <v>1830200037481</v>
      </c>
      <c r="HJK29" s="58" t="s">
        <v>14871</v>
      </c>
      <c r="HJL29" s="58" t="s">
        <v>14699</v>
      </c>
      <c r="HJM29" s="66">
        <v>73</v>
      </c>
      <c r="HJN29" s="58" t="s">
        <v>14789</v>
      </c>
      <c r="HJO29" s="58" t="s">
        <v>14789</v>
      </c>
      <c r="HJP29" s="58" t="s">
        <v>14727</v>
      </c>
      <c r="HJQ29" s="58" t="s">
        <v>143</v>
      </c>
      <c r="HJR29" s="58" t="s">
        <v>14773</v>
      </c>
      <c r="HJS29" s="58" t="s">
        <v>13318</v>
      </c>
      <c r="HJT29" s="66" t="s">
        <v>14859</v>
      </c>
      <c r="HJU29" s="58" t="s">
        <v>14701</v>
      </c>
      <c r="HJV29" s="58" t="s">
        <v>14870</v>
      </c>
      <c r="HJW29" s="58" t="s">
        <v>14868</v>
      </c>
      <c r="HJX29" s="58" t="s">
        <v>14704</v>
      </c>
      <c r="HJY29" s="59">
        <v>232737</v>
      </c>
      <c r="HJZ29" s="67">
        <v>1830200037481</v>
      </c>
      <c r="HKA29" s="58" t="s">
        <v>14871</v>
      </c>
      <c r="HKB29" s="58" t="s">
        <v>14699</v>
      </c>
      <c r="HKC29" s="66">
        <v>73</v>
      </c>
      <c r="HKD29" s="58" t="s">
        <v>14789</v>
      </c>
      <c r="HKE29" s="58" t="s">
        <v>14789</v>
      </c>
      <c r="HKF29" s="58" t="s">
        <v>14727</v>
      </c>
      <c r="HKG29" s="58" t="s">
        <v>143</v>
      </c>
      <c r="HKH29" s="58" t="s">
        <v>14773</v>
      </c>
      <c r="HKI29" s="58" t="s">
        <v>13318</v>
      </c>
      <c r="HKJ29" s="66" t="s">
        <v>14859</v>
      </c>
      <c r="HKK29" s="58" t="s">
        <v>14701</v>
      </c>
      <c r="HKL29" s="58" t="s">
        <v>14870</v>
      </c>
      <c r="HKM29" s="58" t="s">
        <v>14868</v>
      </c>
      <c r="HKN29" s="58" t="s">
        <v>14704</v>
      </c>
      <c r="HKO29" s="59">
        <v>232737</v>
      </c>
      <c r="HKP29" s="67">
        <v>1830200037481</v>
      </c>
      <c r="HKQ29" s="58" t="s">
        <v>14871</v>
      </c>
      <c r="HKR29" s="58" t="s">
        <v>14699</v>
      </c>
      <c r="HKS29" s="66">
        <v>73</v>
      </c>
      <c r="HKT29" s="58" t="s">
        <v>14789</v>
      </c>
      <c r="HKU29" s="58" t="s">
        <v>14789</v>
      </c>
      <c r="HKV29" s="58" t="s">
        <v>14727</v>
      </c>
      <c r="HKW29" s="58" t="s">
        <v>143</v>
      </c>
      <c r="HKX29" s="58" t="s">
        <v>14773</v>
      </c>
      <c r="HKY29" s="58" t="s">
        <v>13318</v>
      </c>
      <c r="HKZ29" s="66" t="s">
        <v>14859</v>
      </c>
      <c r="HLA29" s="58" t="s">
        <v>14701</v>
      </c>
      <c r="HLB29" s="58" t="s">
        <v>14870</v>
      </c>
      <c r="HLC29" s="58" t="s">
        <v>14868</v>
      </c>
      <c r="HLD29" s="58" t="s">
        <v>14704</v>
      </c>
      <c r="HLE29" s="59">
        <v>232737</v>
      </c>
      <c r="HLF29" s="67">
        <v>1830200037481</v>
      </c>
      <c r="HLG29" s="58" t="s">
        <v>14871</v>
      </c>
      <c r="HLH29" s="58" t="s">
        <v>14699</v>
      </c>
      <c r="HLI29" s="66">
        <v>73</v>
      </c>
      <c r="HLJ29" s="58" t="s">
        <v>14789</v>
      </c>
      <c r="HLK29" s="58" t="s">
        <v>14789</v>
      </c>
      <c r="HLL29" s="58" t="s">
        <v>14727</v>
      </c>
      <c r="HLM29" s="58" t="s">
        <v>143</v>
      </c>
      <c r="HLN29" s="58" t="s">
        <v>14773</v>
      </c>
      <c r="HLO29" s="58" t="s">
        <v>13318</v>
      </c>
      <c r="HLP29" s="66" t="s">
        <v>14859</v>
      </c>
      <c r="HLQ29" s="58" t="s">
        <v>14701</v>
      </c>
      <c r="HLR29" s="58" t="s">
        <v>14870</v>
      </c>
      <c r="HLS29" s="58" t="s">
        <v>14868</v>
      </c>
      <c r="HLT29" s="58" t="s">
        <v>14704</v>
      </c>
      <c r="HLU29" s="59">
        <v>232737</v>
      </c>
      <c r="HLV29" s="67">
        <v>1830200037481</v>
      </c>
      <c r="HLW29" s="58" t="s">
        <v>14871</v>
      </c>
      <c r="HLX29" s="58" t="s">
        <v>14699</v>
      </c>
      <c r="HLY29" s="66">
        <v>73</v>
      </c>
      <c r="HLZ29" s="58" t="s">
        <v>14789</v>
      </c>
      <c r="HMA29" s="58" t="s">
        <v>14789</v>
      </c>
      <c r="HMB29" s="58" t="s">
        <v>14727</v>
      </c>
      <c r="HMC29" s="58" t="s">
        <v>143</v>
      </c>
      <c r="HMD29" s="58" t="s">
        <v>14773</v>
      </c>
      <c r="HME29" s="58" t="s">
        <v>13318</v>
      </c>
      <c r="HMF29" s="66" t="s">
        <v>14859</v>
      </c>
      <c r="HMG29" s="58" t="s">
        <v>14701</v>
      </c>
      <c r="HMH29" s="58" t="s">
        <v>14870</v>
      </c>
      <c r="HMI29" s="58" t="s">
        <v>14868</v>
      </c>
      <c r="HMJ29" s="58" t="s">
        <v>14704</v>
      </c>
      <c r="HMK29" s="59">
        <v>232737</v>
      </c>
      <c r="HML29" s="67">
        <v>1830200037481</v>
      </c>
      <c r="HMM29" s="58" t="s">
        <v>14871</v>
      </c>
      <c r="HMN29" s="58" t="s">
        <v>14699</v>
      </c>
      <c r="HMO29" s="66">
        <v>73</v>
      </c>
      <c r="HMP29" s="58" t="s">
        <v>14789</v>
      </c>
      <c r="HMQ29" s="58" t="s">
        <v>14789</v>
      </c>
      <c r="HMR29" s="58" t="s">
        <v>14727</v>
      </c>
      <c r="HMS29" s="58" t="s">
        <v>143</v>
      </c>
      <c r="HMT29" s="58" t="s">
        <v>14773</v>
      </c>
      <c r="HMU29" s="58" t="s">
        <v>13318</v>
      </c>
      <c r="HMV29" s="66" t="s">
        <v>14859</v>
      </c>
      <c r="HMW29" s="58" t="s">
        <v>14701</v>
      </c>
      <c r="HMX29" s="58" t="s">
        <v>14870</v>
      </c>
      <c r="HMY29" s="58" t="s">
        <v>14868</v>
      </c>
      <c r="HMZ29" s="58" t="s">
        <v>14704</v>
      </c>
      <c r="HNA29" s="59">
        <v>232737</v>
      </c>
      <c r="HNB29" s="67">
        <v>1830200037481</v>
      </c>
      <c r="HNC29" s="58" t="s">
        <v>14871</v>
      </c>
      <c r="HND29" s="58" t="s">
        <v>14699</v>
      </c>
      <c r="HNE29" s="66">
        <v>73</v>
      </c>
      <c r="HNF29" s="58" t="s">
        <v>14789</v>
      </c>
      <c r="HNG29" s="58" t="s">
        <v>14789</v>
      </c>
      <c r="HNH29" s="58" t="s">
        <v>14727</v>
      </c>
      <c r="HNI29" s="58" t="s">
        <v>143</v>
      </c>
      <c r="HNJ29" s="58" t="s">
        <v>14773</v>
      </c>
      <c r="HNK29" s="58" t="s">
        <v>13318</v>
      </c>
      <c r="HNL29" s="66" t="s">
        <v>14859</v>
      </c>
      <c r="HNM29" s="58" t="s">
        <v>14701</v>
      </c>
      <c r="HNN29" s="58" t="s">
        <v>14870</v>
      </c>
      <c r="HNO29" s="58" t="s">
        <v>14868</v>
      </c>
      <c r="HNP29" s="58" t="s">
        <v>14704</v>
      </c>
      <c r="HNQ29" s="59">
        <v>232737</v>
      </c>
      <c r="HNR29" s="67">
        <v>1830200037481</v>
      </c>
      <c r="HNS29" s="58" t="s">
        <v>14871</v>
      </c>
      <c r="HNT29" s="58" t="s">
        <v>14699</v>
      </c>
      <c r="HNU29" s="66">
        <v>73</v>
      </c>
      <c r="HNV29" s="58" t="s">
        <v>14789</v>
      </c>
      <c r="HNW29" s="58" t="s">
        <v>14789</v>
      </c>
      <c r="HNX29" s="58" t="s">
        <v>14727</v>
      </c>
      <c r="HNY29" s="58" t="s">
        <v>143</v>
      </c>
      <c r="HNZ29" s="58" t="s">
        <v>14773</v>
      </c>
      <c r="HOA29" s="58" t="s">
        <v>13318</v>
      </c>
      <c r="HOB29" s="66" t="s">
        <v>14859</v>
      </c>
      <c r="HOC29" s="58" t="s">
        <v>14701</v>
      </c>
      <c r="HOD29" s="58" t="s">
        <v>14870</v>
      </c>
      <c r="HOE29" s="58" t="s">
        <v>14868</v>
      </c>
      <c r="HOF29" s="58" t="s">
        <v>14704</v>
      </c>
      <c r="HOG29" s="59">
        <v>232737</v>
      </c>
      <c r="HOH29" s="67">
        <v>1830200037481</v>
      </c>
      <c r="HOI29" s="58" t="s">
        <v>14871</v>
      </c>
      <c r="HOJ29" s="58" t="s">
        <v>14699</v>
      </c>
      <c r="HOK29" s="66">
        <v>73</v>
      </c>
      <c r="HOL29" s="58" t="s">
        <v>14789</v>
      </c>
      <c r="HOM29" s="58" t="s">
        <v>14789</v>
      </c>
      <c r="HON29" s="58" t="s">
        <v>14727</v>
      </c>
      <c r="HOO29" s="58" t="s">
        <v>143</v>
      </c>
      <c r="HOP29" s="58" t="s">
        <v>14773</v>
      </c>
      <c r="HOQ29" s="58" t="s">
        <v>13318</v>
      </c>
      <c r="HOR29" s="66" t="s">
        <v>14859</v>
      </c>
      <c r="HOS29" s="58" t="s">
        <v>14701</v>
      </c>
      <c r="HOT29" s="58" t="s">
        <v>14870</v>
      </c>
      <c r="HOU29" s="58" t="s">
        <v>14868</v>
      </c>
      <c r="HOV29" s="58" t="s">
        <v>14704</v>
      </c>
      <c r="HOW29" s="59">
        <v>232737</v>
      </c>
      <c r="HOX29" s="67">
        <v>1830200037481</v>
      </c>
      <c r="HOY29" s="58" t="s">
        <v>14871</v>
      </c>
      <c r="HOZ29" s="58" t="s">
        <v>14699</v>
      </c>
      <c r="HPA29" s="66">
        <v>73</v>
      </c>
      <c r="HPB29" s="58" t="s">
        <v>14789</v>
      </c>
      <c r="HPC29" s="58" t="s">
        <v>14789</v>
      </c>
      <c r="HPD29" s="58" t="s">
        <v>14727</v>
      </c>
      <c r="HPE29" s="58" t="s">
        <v>143</v>
      </c>
      <c r="HPF29" s="58" t="s">
        <v>14773</v>
      </c>
      <c r="HPG29" s="58" t="s">
        <v>13318</v>
      </c>
      <c r="HPH29" s="66" t="s">
        <v>14859</v>
      </c>
      <c r="HPI29" s="58" t="s">
        <v>14701</v>
      </c>
      <c r="HPJ29" s="58" t="s">
        <v>14870</v>
      </c>
      <c r="HPK29" s="58" t="s">
        <v>14868</v>
      </c>
      <c r="HPL29" s="58" t="s">
        <v>14704</v>
      </c>
      <c r="HPM29" s="59">
        <v>232737</v>
      </c>
      <c r="HPN29" s="67">
        <v>1830200037481</v>
      </c>
      <c r="HPO29" s="58" t="s">
        <v>14871</v>
      </c>
      <c r="HPP29" s="58" t="s">
        <v>14699</v>
      </c>
      <c r="HPQ29" s="66">
        <v>73</v>
      </c>
      <c r="HPR29" s="58" t="s">
        <v>14789</v>
      </c>
      <c r="HPS29" s="58" t="s">
        <v>14789</v>
      </c>
      <c r="HPT29" s="58" t="s">
        <v>14727</v>
      </c>
      <c r="HPU29" s="58" t="s">
        <v>143</v>
      </c>
      <c r="HPV29" s="58" t="s">
        <v>14773</v>
      </c>
      <c r="HPW29" s="58" t="s">
        <v>13318</v>
      </c>
      <c r="HPX29" s="66" t="s">
        <v>14859</v>
      </c>
      <c r="HPY29" s="58" t="s">
        <v>14701</v>
      </c>
      <c r="HPZ29" s="58" t="s">
        <v>14870</v>
      </c>
      <c r="HQA29" s="58" t="s">
        <v>14868</v>
      </c>
      <c r="HQB29" s="58" t="s">
        <v>14704</v>
      </c>
      <c r="HQC29" s="59">
        <v>232737</v>
      </c>
      <c r="HQD29" s="67">
        <v>1830200037481</v>
      </c>
      <c r="HQE29" s="58" t="s">
        <v>14871</v>
      </c>
      <c r="HQF29" s="58" t="s">
        <v>14699</v>
      </c>
      <c r="HQG29" s="66">
        <v>73</v>
      </c>
      <c r="HQH29" s="58" t="s">
        <v>14789</v>
      </c>
      <c r="HQI29" s="58" t="s">
        <v>14789</v>
      </c>
      <c r="HQJ29" s="58" t="s">
        <v>14727</v>
      </c>
      <c r="HQK29" s="58" t="s">
        <v>143</v>
      </c>
      <c r="HQL29" s="58" t="s">
        <v>14773</v>
      </c>
      <c r="HQM29" s="58" t="s">
        <v>13318</v>
      </c>
      <c r="HQN29" s="66" t="s">
        <v>14859</v>
      </c>
      <c r="HQO29" s="58" t="s">
        <v>14701</v>
      </c>
      <c r="HQP29" s="58" t="s">
        <v>14870</v>
      </c>
      <c r="HQQ29" s="58" t="s">
        <v>14868</v>
      </c>
      <c r="HQR29" s="58" t="s">
        <v>14704</v>
      </c>
      <c r="HQS29" s="59">
        <v>232737</v>
      </c>
      <c r="HQT29" s="67">
        <v>1830200037481</v>
      </c>
      <c r="HQU29" s="58" t="s">
        <v>14871</v>
      </c>
      <c r="HQV29" s="58" t="s">
        <v>14699</v>
      </c>
      <c r="HQW29" s="66">
        <v>73</v>
      </c>
      <c r="HQX29" s="58" t="s">
        <v>14789</v>
      </c>
      <c r="HQY29" s="58" t="s">
        <v>14789</v>
      </c>
      <c r="HQZ29" s="58" t="s">
        <v>14727</v>
      </c>
      <c r="HRA29" s="58" t="s">
        <v>143</v>
      </c>
      <c r="HRB29" s="58" t="s">
        <v>14773</v>
      </c>
      <c r="HRC29" s="58" t="s">
        <v>13318</v>
      </c>
      <c r="HRD29" s="66" t="s">
        <v>14859</v>
      </c>
      <c r="HRE29" s="58" t="s">
        <v>14701</v>
      </c>
      <c r="HRF29" s="58" t="s">
        <v>14870</v>
      </c>
      <c r="HRG29" s="58" t="s">
        <v>14868</v>
      </c>
      <c r="HRH29" s="58" t="s">
        <v>14704</v>
      </c>
      <c r="HRI29" s="59">
        <v>232737</v>
      </c>
      <c r="HRJ29" s="67">
        <v>1830200037481</v>
      </c>
      <c r="HRK29" s="58" t="s">
        <v>14871</v>
      </c>
      <c r="HRL29" s="58" t="s">
        <v>14699</v>
      </c>
      <c r="HRM29" s="66">
        <v>73</v>
      </c>
      <c r="HRN29" s="58" t="s">
        <v>14789</v>
      </c>
      <c r="HRO29" s="58" t="s">
        <v>14789</v>
      </c>
      <c r="HRP29" s="58" t="s">
        <v>14727</v>
      </c>
      <c r="HRQ29" s="58" t="s">
        <v>143</v>
      </c>
      <c r="HRR29" s="58" t="s">
        <v>14773</v>
      </c>
      <c r="HRS29" s="58" t="s">
        <v>13318</v>
      </c>
      <c r="HRT29" s="66" t="s">
        <v>14859</v>
      </c>
      <c r="HRU29" s="58" t="s">
        <v>14701</v>
      </c>
      <c r="HRV29" s="58" t="s">
        <v>14870</v>
      </c>
      <c r="HRW29" s="58" t="s">
        <v>14868</v>
      </c>
      <c r="HRX29" s="58" t="s">
        <v>14704</v>
      </c>
      <c r="HRY29" s="59">
        <v>232737</v>
      </c>
      <c r="HRZ29" s="67">
        <v>1830200037481</v>
      </c>
      <c r="HSA29" s="58" t="s">
        <v>14871</v>
      </c>
      <c r="HSB29" s="58" t="s">
        <v>14699</v>
      </c>
      <c r="HSC29" s="66">
        <v>73</v>
      </c>
      <c r="HSD29" s="58" t="s">
        <v>14789</v>
      </c>
      <c r="HSE29" s="58" t="s">
        <v>14789</v>
      </c>
      <c r="HSF29" s="58" t="s">
        <v>14727</v>
      </c>
      <c r="HSG29" s="58" t="s">
        <v>143</v>
      </c>
      <c r="HSH29" s="58" t="s">
        <v>14773</v>
      </c>
      <c r="HSI29" s="58" t="s">
        <v>13318</v>
      </c>
      <c r="HSJ29" s="66" t="s">
        <v>14859</v>
      </c>
      <c r="HSK29" s="58" t="s">
        <v>14701</v>
      </c>
      <c r="HSL29" s="58" t="s">
        <v>14870</v>
      </c>
      <c r="HSM29" s="58" t="s">
        <v>14868</v>
      </c>
      <c r="HSN29" s="58" t="s">
        <v>14704</v>
      </c>
      <c r="HSO29" s="59">
        <v>232737</v>
      </c>
      <c r="HSP29" s="67">
        <v>1830200037481</v>
      </c>
      <c r="HSQ29" s="58" t="s">
        <v>14871</v>
      </c>
      <c r="HSR29" s="58" t="s">
        <v>14699</v>
      </c>
      <c r="HSS29" s="66">
        <v>73</v>
      </c>
      <c r="HST29" s="58" t="s">
        <v>14789</v>
      </c>
      <c r="HSU29" s="58" t="s">
        <v>14789</v>
      </c>
      <c r="HSV29" s="58" t="s">
        <v>14727</v>
      </c>
      <c r="HSW29" s="58" t="s">
        <v>143</v>
      </c>
      <c r="HSX29" s="58" t="s">
        <v>14773</v>
      </c>
      <c r="HSY29" s="58" t="s">
        <v>13318</v>
      </c>
      <c r="HSZ29" s="66" t="s">
        <v>14859</v>
      </c>
      <c r="HTA29" s="58" t="s">
        <v>14701</v>
      </c>
      <c r="HTB29" s="58" t="s">
        <v>14870</v>
      </c>
      <c r="HTC29" s="58" t="s">
        <v>14868</v>
      </c>
      <c r="HTD29" s="58" t="s">
        <v>14704</v>
      </c>
      <c r="HTE29" s="59">
        <v>232737</v>
      </c>
      <c r="HTF29" s="67">
        <v>1830200037481</v>
      </c>
      <c r="HTG29" s="58" t="s">
        <v>14871</v>
      </c>
      <c r="HTH29" s="58" t="s">
        <v>14699</v>
      </c>
      <c r="HTI29" s="66">
        <v>73</v>
      </c>
      <c r="HTJ29" s="58" t="s">
        <v>14789</v>
      </c>
      <c r="HTK29" s="58" t="s">
        <v>14789</v>
      </c>
      <c r="HTL29" s="58" t="s">
        <v>14727</v>
      </c>
      <c r="HTM29" s="58" t="s">
        <v>143</v>
      </c>
      <c r="HTN29" s="58" t="s">
        <v>14773</v>
      </c>
      <c r="HTO29" s="58" t="s">
        <v>13318</v>
      </c>
      <c r="HTP29" s="66" t="s">
        <v>14859</v>
      </c>
      <c r="HTQ29" s="58" t="s">
        <v>14701</v>
      </c>
      <c r="HTR29" s="58" t="s">
        <v>14870</v>
      </c>
      <c r="HTS29" s="58" t="s">
        <v>14868</v>
      </c>
      <c r="HTT29" s="58" t="s">
        <v>14704</v>
      </c>
      <c r="HTU29" s="59">
        <v>232737</v>
      </c>
      <c r="HTV29" s="67">
        <v>1830200037481</v>
      </c>
      <c r="HTW29" s="58" t="s">
        <v>14871</v>
      </c>
      <c r="HTX29" s="58" t="s">
        <v>14699</v>
      </c>
      <c r="HTY29" s="66">
        <v>73</v>
      </c>
      <c r="HTZ29" s="58" t="s">
        <v>14789</v>
      </c>
      <c r="HUA29" s="58" t="s">
        <v>14789</v>
      </c>
      <c r="HUB29" s="58" t="s">
        <v>14727</v>
      </c>
      <c r="HUC29" s="58" t="s">
        <v>143</v>
      </c>
      <c r="HUD29" s="58" t="s">
        <v>14773</v>
      </c>
      <c r="HUE29" s="58" t="s">
        <v>13318</v>
      </c>
      <c r="HUF29" s="66" t="s">
        <v>14859</v>
      </c>
      <c r="HUG29" s="58" t="s">
        <v>14701</v>
      </c>
      <c r="HUH29" s="58" t="s">
        <v>14870</v>
      </c>
      <c r="HUI29" s="58" t="s">
        <v>14868</v>
      </c>
      <c r="HUJ29" s="58" t="s">
        <v>14704</v>
      </c>
      <c r="HUK29" s="59">
        <v>232737</v>
      </c>
      <c r="HUL29" s="67">
        <v>1830200037481</v>
      </c>
      <c r="HUM29" s="58" t="s">
        <v>14871</v>
      </c>
      <c r="HUN29" s="58" t="s">
        <v>14699</v>
      </c>
      <c r="HUO29" s="66">
        <v>73</v>
      </c>
      <c r="HUP29" s="58" t="s">
        <v>14789</v>
      </c>
      <c r="HUQ29" s="58" t="s">
        <v>14789</v>
      </c>
      <c r="HUR29" s="58" t="s">
        <v>14727</v>
      </c>
      <c r="HUS29" s="58" t="s">
        <v>143</v>
      </c>
      <c r="HUT29" s="58" t="s">
        <v>14773</v>
      </c>
      <c r="HUU29" s="58" t="s">
        <v>13318</v>
      </c>
      <c r="HUV29" s="66" t="s">
        <v>14859</v>
      </c>
      <c r="HUW29" s="58" t="s">
        <v>14701</v>
      </c>
      <c r="HUX29" s="58" t="s">
        <v>14870</v>
      </c>
      <c r="HUY29" s="58" t="s">
        <v>14868</v>
      </c>
      <c r="HUZ29" s="58" t="s">
        <v>14704</v>
      </c>
      <c r="HVA29" s="59">
        <v>232737</v>
      </c>
      <c r="HVB29" s="67">
        <v>1830200037481</v>
      </c>
      <c r="HVC29" s="58" t="s">
        <v>14871</v>
      </c>
      <c r="HVD29" s="58" t="s">
        <v>14699</v>
      </c>
      <c r="HVE29" s="66">
        <v>73</v>
      </c>
      <c r="HVF29" s="58" t="s">
        <v>14789</v>
      </c>
      <c r="HVG29" s="58" t="s">
        <v>14789</v>
      </c>
      <c r="HVH29" s="58" t="s">
        <v>14727</v>
      </c>
      <c r="HVI29" s="58" t="s">
        <v>143</v>
      </c>
      <c r="HVJ29" s="58" t="s">
        <v>14773</v>
      </c>
      <c r="HVK29" s="58" t="s">
        <v>13318</v>
      </c>
      <c r="HVL29" s="66" t="s">
        <v>14859</v>
      </c>
      <c r="HVM29" s="58" t="s">
        <v>14701</v>
      </c>
      <c r="HVN29" s="58" t="s">
        <v>14870</v>
      </c>
      <c r="HVO29" s="58" t="s">
        <v>14868</v>
      </c>
      <c r="HVP29" s="58" t="s">
        <v>14704</v>
      </c>
      <c r="HVQ29" s="59">
        <v>232737</v>
      </c>
      <c r="HVR29" s="67">
        <v>1830200037481</v>
      </c>
      <c r="HVS29" s="58" t="s">
        <v>14871</v>
      </c>
      <c r="HVT29" s="58" t="s">
        <v>14699</v>
      </c>
      <c r="HVU29" s="66">
        <v>73</v>
      </c>
      <c r="HVV29" s="58" t="s">
        <v>14789</v>
      </c>
      <c r="HVW29" s="58" t="s">
        <v>14789</v>
      </c>
      <c r="HVX29" s="58" t="s">
        <v>14727</v>
      </c>
      <c r="HVY29" s="58" t="s">
        <v>143</v>
      </c>
      <c r="HVZ29" s="58" t="s">
        <v>14773</v>
      </c>
      <c r="HWA29" s="58" t="s">
        <v>13318</v>
      </c>
      <c r="HWB29" s="66" t="s">
        <v>14859</v>
      </c>
      <c r="HWC29" s="58" t="s">
        <v>14701</v>
      </c>
      <c r="HWD29" s="58" t="s">
        <v>14870</v>
      </c>
      <c r="HWE29" s="58" t="s">
        <v>14868</v>
      </c>
      <c r="HWF29" s="58" t="s">
        <v>14704</v>
      </c>
      <c r="HWG29" s="59">
        <v>232737</v>
      </c>
      <c r="HWH29" s="67">
        <v>1830200037481</v>
      </c>
      <c r="HWI29" s="58" t="s">
        <v>14871</v>
      </c>
      <c r="HWJ29" s="58" t="s">
        <v>14699</v>
      </c>
      <c r="HWK29" s="66">
        <v>73</v>
      </c>
      <c r="HWL29" s="58" t="s">
        <v>14789</v>
      </c>
      <c r="HWM29" s="58" t="s">
        <v>14789</v>
      </c>
      <c r="HWN29" s="58" t="s">
        <v>14727</v>
      </c>
      <c r="HWO29" s="58" t="s">
        <v>143</v>
      </c>
      <c r="HWP29" s="58" t="s">
        <v>14773</v>
      </c>
      <c r="HWQ29" s="58" t="s">
        <v>13318</v>
      </c>
      <c r="HWR29" s="66" t="s">
        <v>14859</v>
      </c>
      <c r="HWS29" s="58" t="s">
        <v>14701</v>
      </c>
      <c r="HWT29" s="58" t="s">
        <v>14870</v>
      </c>
      <c r="HWU29" s="58" t="s">
        <v>14868</v>
      </c>
      <c r="HWV29" s="58" t="s">
        <v>14704</v>
      </c>
      <c r="HWW29" s="59">
        <v>232737</v>
      </c>
      <c r="HWX29" s="67">
        <v>1830200037481</v>
      </c>
      <c r="HWY29" s="58" t="s">
        <v>14871</v>
      </c>
      <c r="HWZ29" s="58" t="s">
        <v>14699</v>
      </c>
      <c r="HXA29" s="66">
        <v>73</v>
      </c>
      <c r="HXB29" s="58" t="s">
        <v>14789</v>
      </c>
      <c r="HXC29" s="58" t="s">
        <v>14789</v>
      </c>
      <c r="HXD29" s="58" t="s">
        <v>14727</v>
      </c>
      <c r="HXE29" s="58" t="s">
        <v>143</v>
      </c>
      <c r="HXF29" s="58" t="s">
        <v>14773</v>
      </c>
      <c r="HXG29" s="58" t="s">
        <v>13318</v>
      </c>
      <c r="HXH29" s="66" t="s">
        <v>14859</v>
      </c>
      <c r="HXI29" s="58" t="s">
        <v>14701</v>
      </c>
      <c r="HXJ29" s="58" t="s">
        <v>14870</v>
      </c>
      <c r="HXK29" s="58" t="s">
        <v>14868</v>
      </c>
      <c r="HXL29" s="58" t="s">
        <v>14704</v>
      </c>
      <c r="HXM29" s="59">
        <v>232737</v>
      </c>
      <c r="HXN29" s="67">
        <v>1830200037481</v>
      </c>
      <c r="HXO29" s="58" t="s">
        <v>14871</v>
      </c>
      <c r="HXP29" s="58" t="s">
        <v>14699</v>
      </c>
      <c r="HXQ29" s="66">
        <v>73</v>
      </c>
      <c r="HXR29" s="58" t="s">
        <v>14789</v>
      </c>
      <c r="HXS29" s="58" t="s">
        <v>14789</v>
      </c>
      <c r="HXT29" s="58" t="s">
        <v>14727</v>
      </c>
      <c r="HXU29" s="58" t="s">
        <v>143</v>
      </c>
      <c r="HXV29" s="58" t="s">
        <v>14773</v>
      </c>
      <c r="HXW29" s="58" t="s">
        <v>13318</v>
      </c>
      <c r="HXX29" s="66" t="s">
        <v>14859</v>
      </c>
      <c r="HXY29" s="58" t="s">
        <v>14701</v>
      </c>
      <c r="HXZ29" s="58" t="s">
        <v>14870</v>
      </c>
      <c r="HYA29" s="58" t="s">
        <v>14868</v>
      </c>
      <c r="HYB29" s="58" t="s">
        <v>14704</v>
      </c>
      <c r="HYC29" s="59">
        <v>232737</v>
      </c>
      <c r="HYD29" s="67">
        <v>1830200037481</v>
      </c>
      <c r="HYE29" s="58" t="s">
        <v>14871</v>
      </c>
      <c r="HYF29" s="58" t="s">
        <v>14699</v>
      </c>
      <c r="HYG29" s="66">
        <v>73</v>
      </c>
      <c r="HYH29" s="58" t="s">
        <v>14789</v>
      </c>
      <c r="HYI29" s="58" t="s">
        <v>14789</v>
      </c>
      <c r="HYJ29" s="58" t="s">
        <v>14727</v>
      </c>
      <c r="HYK29" s="58" t="s">
        <v>143</v>
      </c>
      <c r="HYL29" s="58" t="s">
        <v>14773</v>
      </c>
      <c r="HYM29" s="58" t="s">
        <v>13318</v>
      </c>
      <c r="HYN29" s="66" t="s">
        <v>14859</v>
      </c>
      <c r="HYO29" s="58" t="s">
        <v>14701</v>
      </c>
      <c r="HYP29" s="58" t="s">
        <v>14870</v>
      </c>
      <c r="HYQ29" s="58" t="s">
        <v>14868</v>
      </c>
      <c r="HYR29" s="58" t="s">
        <v>14704</v>
      </c>
      <c r="HYS29" s="59">
        <v>232737</v>
      </c>
      <c r="HYT29" s="67">
        <v>1830200037481</v>
      </c>
      <c r="HYU29" s="58" t="s">
        <v>14871</v>
      </c>
      <c r="HYV29" s="58" t="s">
        <v>14699</v>
      </c>
      <c r="HYW29" s="66">
        <v>73</v>
      </c>
      <c r="HYX29" s="58" t="s">
        <v>14789</v>
      </c>
      <c r="HYY29" s="58" t="s">
        <v>14789</v>
      </c>
      <c r="HYZ29" s="58" t="s">
        <v>14727</v>
      </c>
      <c r="HZA29" s="58" t="s">
        <v>143</v>
      </c>
      <c r="HZB29" s="58" t="s">
        <v>14773</v>
      </c>
      <c r="HZC29" s="58" t="s">
        <v>13318</v>
      </c>
      <c r="HZD29" s="66" t="s">
        <v>14859</v>
      </c>
      <c r="HZE29" s="58" t="s">
        <v>14701</v>
      </c>
      <c r="HZF29" s="58" t="s">
        <v>14870</v>
      </c>
      <c r="HZG29" s="58" t="s">
        <v>14868</v>
      </c>
      <c r="HZH29" s="58" t="s">
        <v>14704</v>
      </c>
      <c r="HZI29" s="59">
        <v>232737</v>
      </c>
      <c r="HZJ29" s="67">
        <v>1830200037481</v>
      </c>
      <c r="HZK29" s="58" t="s">
        <v>14871</v>
      </c>
      <c r="HZL29" s="58" t="s">
        <v>14699</v>
      </c>
      <c r="HZM29" s="66">
        <v>73</v>
      </c>
      <c r="HZN29" s="58" t="s">
        <v>14789</v>
      </c>
      <c r="HZO29" s="58" t="s">
        <v>14789</v>
      </c>
      <c r="HZP29" s="58" t="s">
        <v>14727</v>
      </c>
      <c r="HZQ29" s="58" t="s">
        <v>143</v>
      </c>
      <c r="HZR29" s="58" t="s">
        <v>14773</v>
      </c>
      <c r="HZS29" s="58" t="s">
        <v>13318</v>
      </c>
      <c r="HZT29" s="66" t="s">
        <v>14859</v>
      </c>
      <c r="HZU29" s="58" t="s">
        <v>14701</v>
      </c>
      <c r="HZV29" s="58" t="s">
        <v>14870</v>
      </c>
      <c r="HZW29" s="58" t="s">
        <v>14868</v>
      </c>
      <c r="HZX29" s="58" t="s">
        <v>14704</v>
      </c>
      <c r="HZY29" s="59">
        <v>232737</v>
      </c>
      <c r="HZZ29" s="67">
        <v>1830200037481</v>
      </c>
      <c r="IAA29" s="58" t="s">
        <v>14871</v>
      </c>
      <c r="IAB29" s="58" t="s">
        <v>14699</v>
      </c>
      <c r="IAC29" s="66">
        <v>73</v>
      </c>
      <c r="IAD29" s="58" t="s">
        <v>14789</v>
      </c>
      <c r="IAE29" s="58" t="s">
        <v>14789</v>
      </c>
      <c r="IAF29" s="58" t="s">
        <v>14727</v>
      </c>
      <c r="IAG29" s="58" t="s">
        <v>143</v>
      </c>
      <c r="IAH29" s="58" t="s">
        <v>14773</v>
      </c>
      <c r="IAI29" s="58" t="s">
        <v>13318</v>
      </c>
      <c r="IAJ29" s="66" t="s">
        <v>14859</v>
      </c>
      <c r="IAK29" s="58" t="s">
        <v>14701</v>
      </c>
      <c r="IAL29" s="58" t="s">
        <v>14870</v>
      </c>
      <c r="IAM29" s="58" t="s">
        <v>14868</v>
      </c>
      <c r="IAN29" s="58" t="s">
        <v>14704</v>
      </c>
      <c r="IAO29" s="59">
        <v>232737</v>
      </c>
      <c r="IAP29" s="67">
        <v>1830200037481</v>
      </c>
      <c r="IAQ29" s="58" t="s">
        <v>14871</v>
      </c>
      <c r="IAR29" s="58" t="s">
        <v>14699</v>
      </c>
      <c r="IAS29" s="66">
        <v>73</v>
      </c>
      <c r="IAT29" s="58" t="s">
        <v>14789</v>
      </c>
      <c r="IAU29" s="58" t="s">
        <v>14789</v>
      </c>
      <c r="IAV29" s="58" t="s">
        <v>14727</v>
      </c>
      <c r="IAW29" s="58" t="s">
        <v>143</v>
      </c>
      <c r="IAX29" s="58" t="s">
        <v>14773</v>
      </c>
      <c r="IAY29" s="58" t="s">
        <v>13318</v>
      </c>
      <c r="IAZ29" s="66" t="s">
        <v>14859</v>
      </c>
      <c r="IBA29" s="58" t="s">
        <v>14701</v>
      </c>
      <c r="IBB29" s="58" t="s">
        <v>14870</v>
      </c>
      <c r="IBC29" s="58" t="s">
        <v>14868</v>
      </c>
      <c r="IBD29" s="58" t="s">
        <v>14704</v>
      </c>
      <c r="IBE29" s="59">
        <v>232737</v>
      </c>
      <c r="IBF29" s="67">
        <v>1830200037481</v>
      </c>
      <c r="IBG29" s="58" t="s">
        <v>14871</v>
      </c>
      <c r="IBH29" s="58" t="s">
        <v>14699</v>
      </c>
      <c r="IBI29" s="66">
        <v>73</v>
      </c>
      <c r="IBJ29" s="58" t="s">
        <v>14789</v>
      </c>
      <c r="IBK29" s="58" t="s">
        <v>14789</v>
      </c>
      <c r="IBL29" s="58" t="s">
        <v>14727</v>
      </c>
      <c r="IBM29" s="58" t="s">
        <v>143</v>
      </c>
      <c r="IBN29" s="58" t="s">
        <v>14773</v>
      </c>
      <c r="IBO29" s="58" t="s">
        <v>13318</v>
      </c>
      <c r="IBP29" s="66" t="s">
        <v>14859</v>
      </c>
      <c r="IBQ29" s="58" t="s">
        <v>14701</v>
      </c>
      <c r="IBR29" s="58" t="s">
        <v>14870</v>
      </c>
      <c r="IBS29" s="58" t="s">
        <v>14868</v>
      </c>
      <c r="IBT29" s="58" t="s">
        <v>14704</v>
      </c>
      <c r="IBU29" s="59">
        <v>232737</v>
      </c>
      <c r="IBV29" s="67">
        <v>1830200037481</v>
      </c>
      <c r="IBW29" s="58" t="s">
        <v>14871</v>
      </c>
      <c r="IBX29" s="58" t="s">
        <v>14699</v>
      </c>
      <c r="IBY29" s="66">
        <v>73</v>
      </c>
      <c r="IBZ29" s="58" t="s">
        <v>14789</v>
      </c>
      <c r="ICA29" s="58" t="s">
        <v>14789</v>
      </c>
      <c r="ICB29" s="58" t="s">
        <v>14727</v>
      </c>
      <c r="ICC29" s="58" t="s">
        <v>143</v>
      </c>
      <c r="ICD29" s="58" t="s">
        <v>14773</v>
      </c>
      <c r="ICE29" s="58" t="s">
        <v>13318</v>
      </c>
      <c r="ICF29" s="66" t="s">
        <v>14859</v>
      </c>
      <c r="ICG29" s="58" t="s">
        <v>14701</v>
      </c>
      <c r="ICH29" s="58" t="s">
        <v>14870</v>
      </c>
      <c r="ICI29" s="58" t="s">
        <v>14868</v>
      </c>
      <c r="ICJ29" s="58" t="s">
        <v>14704</v>
      </c>
      <c r="ICK29" s="59">
        <v>232737</v>
      </c>
      <c r="ICL29" s="67">
        <v>1830200037481</v>
      </c>
      <c r="ICM29" s="58" t="s">
        <v>14871</v>
      </c>
      <c r="ICN29" s="58" t="s">
        <v>14699</v>
      </c>
      <c r="ICO29" s="66">
        <v>73</v>
      </c>
      <c r="ICP29" s="58" t="s">
        <v>14789</v>
      </c>
      <c r="ICQ29" s="58" t="s">
        <v>14789</v>
      </c>
      <c r="ICR29" s="58" t="s">
        <v>14727</v>
      </c>
      <c r="ICS29" s="58" t="s">
        <v>143</v>
      </c>
      <c r="ICT29" s="58" t="s">
        <v>14773</v>
      </c>
      <c r="ICU29" s="58" t="s">
        <v>13318</v>
      </c>
      <c r="ICV29" s="66" t="s">
        <v>14859</v>
      </c>
      <c r="ICW29" s="58" t="s">
        <v>14701</v>
      </c>
      <c r="ICX29" s="58" t="s">
        <v>14870</v>
      </c>
      <c r="ICY29" s="58" t="s">
        <v>14868</v>
      </c>
      <c r="ICZ29" s="58" t="s">
        <v>14704</v>
      </c>
      <c r="IDA29" s="59">
        <v>232737</v>
      </c>
      <c r="IDB29" s="67">
        <v>1830200037481</v>
      </c>
      <c r="IDC29" s="58" t="s">
        <v>14871</v>
      </c>
      <c r="IDD29" s="58" t="s">
        <v>14699</v>
      </c>
      <c r="IDE29" s="66">
        <v>73</v>
      </c>
      <c r="IDF29" s="58" t="s">
        <v>14789</v>
      </c>
      <c r="IDG29" s="58" t="s">
        <v>14789</v>
      </c>
      <c r="IDH29" s="58" t="s">
        <v>14727</v>
      </c>
      <c r="IDI29" s="58" t="s">
        <v>143</v>
      </c>
      <c r="IDJ29" s="58" t="s">
        <v>14773</v>
      </c>
      <c r="IDK29" s="58" t="s">
        <v>13318</v>
      </c>
      <c r="IDL29" s="66" t="s">
        <v>14859</v>
      </c>
      <c r="IDM29" s="58" t="s">
        <v>14701</v>
      </c>
      <c r="IDN29" s="58" t="s">
        <v>14870</v>
      </c>
      <c r="IDO29" s="58" t="s">
        <v>14868</v>
      </c>
      <c r="IDP29" s="58" t="s">
        <v>14704</v>
      </c>
      <c r="IDQ29" s="59">
        <v>232737</v>
      </c>
      <c r="IDR29" s="67">
        <v>1830200037481</v>
      </c>
      <c r="IDS29" s="58" t="s">
        <v>14871</v>
      </c>
      <c r="IDT29" s="58" t="s">
        <v>14699</v>
      </c>
      <c r="IDU29" s="66">
        <v>73</v>
      </c>
      <c r="IDV29" s="58" t="s">
        <v>14789</v>
      </c>
      <c r="IDW29" s="58" t="s">
        <v>14789</v>
      </c>
      <c r="IDX29" s="58" t="s">
        <v>14727</v>
      </c>
      <c r="IDY29" s="58" t="s">
        <v>143</v>
      </c>
      <c r="IDZ29" s="58" t="s">
        <v>14773</v>
      </c>
      <c r="IEA29" s="58" t="s">
        <v>13318</v>
      </c>
      <c r="IEB29" s="66" t="s">
        <v>14859</v>
      </c>
      <c r="IEC29" s="58" t="s">
        <v>14701</v>
      </c>
      <c r="IED29" s="58" t="s">
        <v>14870</v>
      </c>
      <c r="IEE29" s="58" t="s">
        <v>14868</v>
      </c>
      <c r="IEF29" s="58" t="s">
        <v>14704</v>
      </c>
      <c r="IEG29" s="59">
        <v>232737</v>
      </c>
      <c r="IEH29" s="67">
        <v>1830200037481</v>
      </c>
      <c r="IEI29" s="58" t="s">
        <v>14871</v>
      </c>
      <c r="IEJ29" s="58" t="s">
        <v>14699</v>
      </c>
      <c r="IEK29" s="66">
        <v>73</v>
      </c>
      <c r="IEL29" s="58" t="s">
        <v>14789</v>
      </c>
      <c r="IEM29" s="58" t="s">
        <v>14789</v>
      </c>
      <c r="IEN29" s="58" t="s">
        <v>14727</v>
      </c>
      <c r="IEO29" s="58" t="s">
        <v>143</v>
      </c>
      <c r="IEP29" s="58" t="s">
        <v>14773</v>
      </c>
      <c r="IEQ29" s="58" t="s">
        <v>13318</v>
      </c>
      <c r="IER29" s="66" t="s">
        <v>14859</v>
      </c>
      <c r="IES29" s="58" t="s">
        <v>14701</v>
      </c>
      <c r="IET29" s="58" t="s">
        <v>14870</v>
      </c>
      <c r="IEU29" s="58" t="s">
        <v>14868</v>
      </c>
      <c r="IEV29" s="58" t="s">
        <v>14704</v>
      </c>
      <c r="IEW29" s="59">
        <v>232737</v>
      </c>
      <c r="IEX29" s="67">
        <v>1830200037481</v>
      </c>
      <c r="IEY29" s="58" t="s">
        <v>14871</v>
      </c>
      <c r="IEZ29" s="58" t="s">
        <v>14699</v>
      </c>
      <c r="IFA29" s="66">
        <v>73</v>
      </c>
      <c r="IFB29" s="58" t="s">
        <v>14789</v>
      </c>
      <c r="IFC29" s="58" t="s">
        <v>14789</v>
      </c>
      <c r="IFD29" s="58" t="s">
        <v>14727</v>
      </c>
      <c r="IFE29" s="58" t="s">
        <v>143</v>
      </c>
      <c r="IFF29" s="58" t="s">
        <v>14773</v>
      </c>
      <c r="IFG29" s="58" t="s">
        <v>13318</v>
      </c>
      <c r="IFH29" s="66" t="s">
        <v>14859</v>
      </c>
      <c r="IFI29" s="58" t="s">
        <v>14701</v>
      </c>
      <c r="IFJ29" s="58" t="s">
        <v>14870</v>
      </c>
      <c r="IFK29" s="58" t="s">
        <v>14868</v>
      </c>
      <c r="IFL29" s="58" t="s">
        <v>14704</v>
      </c>
      <c r="IFM29" s="59">
        <v>232737</v>
      </c>
      <c r="IFN29" s="67">
        <v>1830200037481</v>
      </c>
      <c r="IFO29" s="58" t="s">
        <v>14871</v>
      </c>
      <c r="IFP29" s="58" t="s">
        <v>14699</v>
      </c>
      <c r="IFQ29" s="66">
        <v>73</v>
      </c>
      <c r="IFR29" s="58" t="s">
        <v>14789</v>
      </c>
      <c r="IFS29" s="58" t="s">
        <v>14789</v>
      </c>
      <c r="IFT29" s="58" t="s">
        <v>14727</v>
      </c>
      <c r="IFU29" s="58" t="s">
        <v>143</v>
      </c>
      <c r="IFV29" s="58" t="s">
        <v>14773</v>
      </c>
      <c r="IFW29" s="58" t="s">
        <v>13318</v>
      </c>
      <c r="IFX29" s="66" t="s">
        <v>14859</v>
      </c>
      <c r="IFY29" s="58" t="s">
        <v>14701</v>
      </c>
      <c r="IFZ29" s="58" t="s">
        <v>14870</v>
      </c>
      <c r="IGA29" s="58" t="s">
        <v>14868</v>
      </c>
      <c r="IGB29" s="58" t="s">
        <v>14704</v>
      </c>
      <c r="IGC29" s="59">
        <v>232737</v>
      </c>
      <c r="IGD29" s="67">
        <v>1830200037481</v>
      </c>
      <c r="IGE29" s="58" t="s">
        <v>14871</v>
      </c>
      <c r="IGF29" s="58" t="s">
        <v>14699</v>
      </c>
      <c r="IGG29" s="66">
        <v>73</v>
      </c>
      <c r="IGH29" s="58" t="s">
        <v>14789</v>
      </c>
      <c r="IGI29" s="58" t="s">
        <v>14789</v>
      </c>
      <c r="IGJ29" s="58" t="s">
        <v>14727</v>
      </c>
      <c r="IGK29" s="58" t="s">
        <v>143</v>
      </c>
      <c r="IGL29" s="58" t="s">
        <v>14773</v>
      </c>
      <c r="IGM29" s="58" t="s">
        <v>13318</v>
      </c>
      <c r="IGN29" s="66" t="s">
        <v>14859</v>
      </c>
      <c r="IGO29" s="58" t="s">
        <v>14701</v>
      </c>
      <c r="IGP29" s="58" t="s">
        <v>14870</v>
      </c>
      <c r="IGQ29" s="58" t="s">
        <v>14868</v>
      </c>
      <c r="IGR29" s="58" t="s">
        <v>14704</v>
      </c>
      <c r="IGS29" s="59">
        <v>232737</v>
      </c>
      <c r="IGT29" s="67">
        <v>1830200037481</v>
      </c>
      <c r="IGU29" s="58" t="s">
        <v>14871</v>
      </c>
      <c r="IGV29" s="58" t="s">
        <v>14699</v>
      </c>
      <c r="IGW29" s="66">
        <v>73</v>
      </c>
      <c r="IGX29" s="58" t="s">
        <v>14789</v>
      </c>
      <c r="IGY29" s="58" t="s">
        <v>14789</v>
      </c>
      <c r="IGZ29" s="58" t="s">
        <v>14727</v>
      </c>
      <c r="IHA29" s="58" t="s">
        <v>143</v>
      </c>
      <c r="IHB29" s="58" t="s">
        <v>14773</v>
      </c>
      <c r="IHC29" s="58" t="s">
        <v>13318</v>
      </c>
      <c r="IHD29" s="66" t="s">
        <v>14859</v>
      </c>
      <c r="IHE29" s="58" t="s">
        <v>14701</v>
      </c>
      <c r="IHF29" s="58" t="s">
        <v>14870</v>
      </c>
      <c r="IHG29" s="58" t="s">
        <v>14868</v>
      </c>
      <c r="IHH29" s="58" t="s">
        <v>14704</v>
      </c>
      <c r="IHI29" s="59">
        <v>232737</v>
      </c>
      <c r="IHJ29" s="67">
        <v>1830200037481</v>
      </c>
      <c r="IHK29" s="58" t="s">
        <v>14871</v>
      </c>
      <c r="IHL29" s="58" t="s">
        <v>14699</v>
      </c>
      <c r="IHM29" s="66">
        <v>73</v>
      </c>
      <c r="IHN29" s="58" t="s">
        <v>14789</v>
      </c>
      <c r="IHO29" s="58" t="s">
        <v>14789</v>
      </c>
      <c r="IHP29" s="58" t="s">
        <v>14727</v>
      </c>
      <c r="IHQ29" s="58" t="s">
        <v>143</v>
      </c>
      <c r="IHR29" s="58" t="s">
        <v>14773</v>
      </c>
      <c r="IHS29" s="58" t="s">
        <v>13318</v>
      </c>
      <c r="IHT29" s="66" t="s">
        <v>14859</v>
      </c>
      <c r="IHU29" s="58" t="s">
        <v>14701</v>
      </c>
      <c r="IHV29" s="58" t="s">
        <v>14870</v>
      </c>
      <c r="IHW29" s="58" t="s">
        <v>14868</v>
      </c>
      <c r="IHX29" s="58" t="s">
        <v>14704</v>
      </c>
      <c r="IHY29" s="59">
        <v>232737</v>
      </c>
      <c r="IHZ29" s="67">
        <v>1830200037481</v>
      </c>
      <c r="IIA29" s="58" t="s">
        <v>14871</v>
      </c>
      <c r="IIB29" s="58" t="s">
        <v>14699</v>
      </c>
      <c r="IIC29" s="66">
        <v>73</v>
      </c>
      <c r="IID29" s="58" t="s">
        <v>14789</v>
      </c>
      <c r="IIE29" s="58" t="s">
        <v>14789</v>
      </c>
      <c r="IIF29" s="58" t="s">
        <v>14727</v>
      </c>
      <c r="IIG29" s="58" t="s">
        <v>143</v>
      </c>
      <c r="IIH29" s="58" t="s">
        <v>14773</v>
      </c>
      <c r="III29" s="58" t="s">
        <v>13318</v>
      </c>
      <c r="IIJ29" s="66" t="s">
        <v>14859</v>
      </c>
      <c r="IIK29" s="58" t="s">
        <v>14701</v>
      </c>
      <c r="IIL29" s="58" t="s">
        <v>14870</v>
      </c>
      <c r="IIM29" s="58" t="s">
        <v>14868</v>
      </c>
      <c r="IIN29" s="58" t="s">
        <v>14704</v>
      </c>
      <c r="IIO29" s="59">
        <v>232737</v>
      </c>
      <c r="IIP29" s="67">
        <v>1830200037481</v>
      </c>
      <c r="IIQ29" s="58" t="s">
        <v>14871</v>
      </c>
      <c r="IIR29" s="58" t="s">
        <v>14699</v>
      </c>
      <c r="IIS29" s="66">
        <v>73</v>
      </c>
      <c r="IIT29" s="58" t="s">
        <v>14789</v>
      </c>
      <c r="IIU29" s="58" t="s">
        <v>14789</v>
      </c>
      <c r="IIV29" s="58" t="s">
        <v>14727</v>
      </c>
      <c r="IIW29" s="58" t="s">
        <v>143</v>
      </c>
      <c r="IIX29" s="58" t="s">
        <v>14773</v>
      </c>
      <c r="IIY29" s="58" t="s">
        <v>13318</v>
      </c>
      <c r="IIZ29" s="66" t="s">
        <v>14859</v>
      </c>
      <c r="IJA29" s="58" t="s">
        <v>14701</v>
      </c>
      <c r="IJB29" s="58" t="s">
        <v>14870</v>
      </c>
      <c r="IJC29" s="58" t="s">
        <v>14868</v>
      </c>
      <c r="IJD29" s="58" t="s">
        <v>14704</v>
      </c>
      <c r="IJE29" s="59">
        <v>232737</v>
      </c>
      <c r="IJF29" s="67">
        <v>1830200037481</v>
      </c>
      <c r="IJG29" s="58" t="s">
        <v>14871</v>
      </c>
      <c r="IJH29" s="58" t="s">
        <v>14699</v>
      </c>
      <c r="IJI29" s="66">
        <v>73</v>
      </c>
      <c r="IJJ29" s="58" t="s">
        <v>14789</v>
      </c>
      <c r="IJK29" s="58" t="s">
        <v>14789</v>
      </c>
      <c r="IJL29" s="58" t="s">
        <v>14727</v>
      </c>
      <c r="IJM29" s="58" t="s">
        <v>143</v>
      </c>
      <c r="IJN29" s="58" t="s">
        <v>14773</v>
      </c>
      <c r="IJO29" s="58" t="s">
        <v>13318</v>
      </c>
      <c r="IJP29" s="66" t="s">
        <v>14859</v>
      </c>
      <c r="IJQ29" s="58" t="s">
        <v>14701</v>
      </c>
      <c r="IJR29" s="58" t="s">
        <v>14870</v>
      </c>
      <c r="IJS29" s="58" t="s">
        <v>14868</v>
      </c>
      <c r="IJT29" s="58" t="s">
        <v>14704</v>
      </c>
      <c r="IJU29" s="59">
        <v>232737</v>
      </c>
      <c r="IJV29" s="67">
        <v>1830200037481</v>
      </c>
      <c r="IJW29" s="58" t="s">
        <v>14871</v>
      </c>
      <c r="IJX29" s="58" t="s">
        <v>14699</v>
      </c>
      <c r="IJY29" s="66">
        <v>73</v>
      </c>
      <c r="IJZ29" s="58" t="s">
        <v>14789</v>
      </c>
      <c r="IKA29" s="58" t="s">
        <v>14789</v>
      </c>
      <c r="IKB29" s="58" t="s">
        <v>14727</v>
      </c>
      <c r="IKC29" s="58" t="s">
        <v>143</v>
      </c>
      <c r="IKD29" s="58" t="s">
        <v>14773</v>
      </c>
      <c r="IKE29" s="58" t="s">
        <v>13318</v>
      </c>
      <c r="IKF29" s="66" t="s">
        <v>14859</v>
      </c>
      <c r="IKG29" s="58" t="s">
        <v>14701</v>
      </c>
      <c r="IKH29" s="58" t="s">
        <v>14870</v>
      </c>
      <c r="IKI29" s="58" t="s">
        <v>14868</v>
      </c>
      <c r="IKJ29" s="58" t="s">
        <v>14704</v>
      </c>
      <c r="IKK29" s="59">
        <v>232737</v>
      </c>
      <c r="IKL29" s="67">
        <v>1830200037481</v>
      </c>
      <c r="IKM29" s="58" t="s">
        <v>14871</v>
      </c>
      <c r="IKN29" s="58" t="s">
        <v>14699</v>
      </c>
      <c r="IKO29" s="66">
        <v>73</v>
      </c>
      <c r="IKP29" s="58" t="s">
        <v>14789</v>
      </c>
      <c r="IKQ29" s="58" t="s">
        <v>14789</v>
      </c>
      <c r="IKR29" s="58" t="s">
        <v>14727</v>
      </c>
      <c r="IKS29" s="58" t="s">
        <v>143</v>
      </c>
      <c r="IKT29" s="58" t="s">
        <v>14773</v>
      </c>
      <c r="IKU29" s="58" t="s">
        <v>13318</v>
      </c>
      <c r="IKV29" s="66" t="s">
        <v>14859</v>
      </c>
      <c r="IKW29" s="58" t="s">
        <v>14701</v>
      </c>
      <c r="IKX29" s="58" t="s">
        <v>14870</v>
      </c>
      <c r="IKY29" s="58" t="s">
        <v>14868</v>
      </c>
      <c r="IKZ29" s="58" t="s">
        <v>14704</v>
      </c>
      <c r="ILA29" s="59">
        <v>232737</v>
      </c>
      <c r="ILB29" s="67">
        <v>1830200037481</v>
      </c>
      <c r="ILC29" s="58" t="s">
        <v>14871</v>
      </c>
      <c r="ILD29" s="58" t="s">
        <v>14699</v>
      </c>
      <c r="ILE29" s="66">
        <v>73</v>
      </c>
      <c r="ILF29" s="58" t="s">
        <v>14789</v>
      </c>
      <c r="ILG29" s="58" t="s">
        <v>14789</v>
      </c>
      <c r="ILH29" s="58" t="s">
        <v>14727</v>
      </c>
      <c r="ILI29" s="58" t="s">
        <v>143</v>
      </c>
      <c r="ILJ29" s="58" t="s">
        <v>14773</v>
      </c>
      <c r="ILK29" s="58" t="s">
        <v>13318</v>
      </c>
      <c r="ILL29" s="66" t="s">
        <v>14859</v>
      </c>
      <c r="ILM29" s="58" t="s">
        <v>14701</v>
      </c>
      <c r="ILN29" s="58" t="s">
        <v>14870</v>
      </c>
      <c r="ILO29" s="58" t="s">
        <v>14868</v>
      </c>
      <c r="ILP29" s="58" t="s">
        <v>14704</v>
      </c>
      <c r="ILQ29" s="59">
        <v>232737</v>
      </c>
      <c r="ILR29" s="67">
        <v>1830200037481</v>
      </c>
      <c r="ILS29" s="58" t="s">
        <v>14871</v>
      </c>
      <c r="ILT29" s="58" t="s">
        <v>14699</v>
      </c>
      <c r="ILU29" s="66">
        <v>73</v>
      </c>
      <c r="ILV29" s="58" t="s">
        <v>14789</v>
      </c>
      <c r="ILW29" s="58" t="s">
        <v>14789</v>
      </c>
      <c r="ILX29" s="58" t="s">
        <v>14727</v>
      </c>
      <c r="ILY29" s="58" t="s">
        <v>143</v>
      </c>
      <c r="ILZ29" s="58" t="s">
        <v>14773</v>
      </c>
      <c r="IMA29" s="58" t="s">
        <v>13318</v>
      </c>
      <c r="IMB29" s="66" t="s">
        <v>14859</v>
      </c>
      <c r="IMC29" s="58" t="s">
        <v>14701</v>
      </c>
      <c r="IMD29" s="58" t="s">
        <v>14870</v>
      </c>
      <c r="IME29" s="58" t="s">
        <v>14868</v>
      </c>
      <c r="IMF29" s="58" t="s">
        <v>14704</v>
      </c>
      <c r="IMG29" s="59">
        <v>232737</v>
      </c>
      <c r="IMH29" s="67">
        <v>1830200037481</v>
      </c>
      <c r="IMI29" s="58" t="s">
        <v>14871</v>
      </c>
      <c r="IMJ29" s="58" t="s">
        <v>14699</v>
      </c>
      <c r="IMK29" s="66">
        <v>73</v>
      </c>
      <c r="IML29" s="58" t="s">
        <v>14789</v>
      </c>
      <c r="IMM29" s="58" t="s">
        <v>14789</v>
      </c>
      <c r="IMN29" s="58" t="s">
        <v>14727</v>
      </c>
      <c r="IMO29" s="58" t="s">
        <v>143</v>
      </c>
      <c r="IMP29" s="58" t="s">
        <v>14773</v>
      </c>
      <c r="IMQ29" s="58" t="s">
        <v>13318</v>
      </c>
      <c r="IMR29" s="66" t="s">
        <v>14859</v>
      </c>
      <c r="IMS29" s="58" t="s">
        <v>14701</v>
      </c>
      <c r="IMT29" s="58" t="s">
        <v>14870</v>
      </c>
      <c r="IMU29" s="58" t="s">
        <v>14868</v>
      </c>
      <c r="IMV29" s="58" t="s">
        <v>14704</v>
      </c>
      <c r="IMW29" s="59">
        <v>232737</v>
      </c>
      <c r="IMX29" s="67">
        <v>1830200037481</v>
      </c>
      <c r="IMY29" s="58" t="s">
        <v>14871</v>
      </c>
      <c r="IMZ29" s="58" t="s">
        <v>14699</v>
      </c>
      <c r="INA29" s="66">
        <v>73</v>
      </c>
      <c r="INB29" s="58" t="s">
        <v>14789</v>
      </c>
      <c r="INC29" s="58" t="s">
        <v>14789</v>
      </c>
      <c r="IND29" s="58" t="s">
        <v>14727</v>
      </c>
      <c r="INE29" s="58" t="s">
        <v>143</v>
      </c>
      <c r="INF29" s="58" t="s">
        <v>14773</v>
      </c>
      <c r="ING29" s="58" t="s">
        <v>13318</v>
      </c>
      <c r="INH29" s="66" t="s">
        <v>14859</v>
      </c>
      <c r="INI29" s="58" t="s">
        <v>14701</v>
      </c>
      <c r="INJ29" s="58" t="s">
        <v>14870</v>
      </c>
      <c r="INK29" s="58" t="s">
        <v>14868</v>
      </c>
      <c r="INL29" s="58" t="s">
        <v>14704</v>
      </c>
      <c r="INM29" s="59">
        <v>232737</v>
      </c>
      <c r="INN29" s="67">
        <v>1830200037481</v>
      </c>
      <c r="INO29" s="58" t="s">
        <v>14871</v>
      </c>
      <c r="INP29" s="58" t="s">
        <v>14699</v>
      </c>
      <c r="INQ29" s="66">
        <v>73</v>
      </c>
      <c r="INR29" s="58" t="s">
        <v>14789</v>
      </c>
      <c r="INS29" s="58" t="s">
        <v>14789</v>
      </c>
      <c r="INT29" s="58" t="s">
        <v>14727</v>
      </c>
      <c r="INU29" s="58" t="s">
        <v>143</v>
      </c>
      <c r="INV29" s="58" t="s">
        <v>14773</v>
      </c>
      <c r="INW29" s="58" t="s">
        <v>13318</v>
      </c>
      <c r="INX29" s="66" t="s">
        <v>14859</v>
      </c>
      <c r="INY29" s="58" t="s">
        <v>14701</v>
      </c>
      <c r="INZ29" s="58" t="s">
        <v>14870</v>
      </c>
      <c r="IOA29" s="58" t="s">
        <v>14868</v>
      </c>
      <c r="IOB29" s="58" t="s">
        <v>14704</v>
      </c>
      <c r="IOC29" s="59">
        <v>232737</v>
      </c>
      <c r="IOD29" s="67">
        <v>1830200037481</v>
      </c>
      <c r="IOE29" s="58" t="s">
        <v>14871</v>
      </c>
      <c r="IOF29" s="58" t="s">
        <v>14699</v>
      </c>
      <c r="IOG29" s="66">
        <v>73</v>
      </c>
      <c r="IOH29" s="58" t="s">
        <v>14789</v>
      </c>
      <c r="IOI29" s="58" t="s">
        <v>14789</v>
      </c>
      <c r="IOJ29" s="58" t="s">
        <v>14727</v>
      </c>
      <c r="IOK29" s="58" t="s">
        <v>143</v>
      </c>
      <c r="IOL29" s="58" t="s">
        <v>14773</v>
      </c>
      <c r="IOM29" s="58" t="s">
        <v>13318</v>
      </c>
      <c r="ION29" s="66" t="s">
        <v>14859</v>
      </c>
      <c r="IOO29" s="58" t="s">
        <v>14701</v>
      </c>
      <c r="IOP29" s="58" t="s">
        <v>14870</v>
      </c>
      <c r="IOQ29" s="58" t="s">
        <v>14868</v>
      </c>
      <c r="IOR29" s="58" t="s">
        <v>14704</v>
      </c>
      <c r="IOS29" s="59">
        <v>232737</v>
      </c>
      <c r="IOT29" s="67">
        <v>1830200037481</v>
      </c>
      <c r="IOU29" s="58" t="s">
        <v>14871</v>
      </c>
      <c r="IOV29" s="58" t="s">
        <v>14699</v>
      </c>
      <c r="IOW29" s="66">
        <v>73</v>
      </c>
      <c r="IOX29" s="58" t="s">
        <v>14789</v>
      </c>
      <c r="IOY29" s="58" t="s">
        <v>14789</v>
      </c>
      <c r="IOZ29" s="58" t="s">
        <v>14727</v>
      </c>
      <c r="IPA29" s="58" t="s">
        <v>143</v>
      </c>
      <c r="IPB29" s="58" t="s">
        <v>14773</v>
      </c>
      <c r="IPC29" s="58" t="s">
        <v>13318</v>
      </c>
      <c r="IPD29" s="66" t="s">
        <v>14859</v>
      </c>
      <c r="IPE29" s="58" t="s">
        <v>14701</v>
      </c>
      <c r="IPF29" s="58" t="s">
        <v>14870</v>
      </c>
      <c r="IPG29" s="58" t="s">
        <v>14868</v>
      </c>
      <c r="IPH29" s="58" t="s">
        <v>14704</v>
      </c>
      <c r="IPI29" s="59">
        <v>232737</v>
      </c>
      <c r="IPJ29" s="67">
        <v>1830200037481</v>
      </c>
      <c r="IPK29" s="58" t="s">
        <v>14871</v>
      </c>
      <c r="IPL29" s="58" t="s">
        <v>14699</v>
      </c>
      <c r="IPM29" s="66">
        <v>73</v>
      </c>
      <c r="IPN29" s="58" t="s">
        <v>14789</v>
      </c>
      <c r="IPO29" s="58" t="s">
        <v>14789</v>
      </c>
      <c r="IPP29" s="58" t="s">
        <v>14727</v>
      </c>
      <c r="IPQ29" s="58" t="s">
        <v>143</v>
      </c>
      <c r="IPR29" s="58" t="s">
        <v>14773</v>
      </c>
      <c r="IPS29" s="58" t="s">
        <v>13318</v>
      </c>
      <c r="IPT29" s="66" t="s">
        <v>14859</v>
      </c>
      <c r="IPU29" s="58" t="s">
        <v>14701</v>
      </c>
      <c r="IPV29" s="58" t="s">
        <v>14870</v>
      </c>
      <c r="IPW29" s="58" t="s">
        <v>14868</v>
      </c>
      <c r="IPX29" s="58" t="s">
        <v>14704</v>
      </c>
      <c r="IPY29" s="59">
        <v>232737</v>
      </c>
      <c r="IPZ29" s="67">
        <v>1830200037481</v>
      </c>
      <c r="IQA29" s="58" t="s">
        <v>14871</v>
      </c>
      <c r="IQB29" s="58" t="s">
        <v>14699</v>
      </c>
      <c r="IQC29" s="66">
        <v>73</v>
      </c>
      <c r="IQD29" s="58" t="s">
        <v>14789</v>
      </c>
      <c r="IQE29" s="58" t="s">
        <v>14789</v>
      </c>
      <c r="IQF29" s="58" t="s">
        <v>14727</v>
      </c>
      <c r="IQG29" s="58" t="s">
        <v>143</v>
      </c>
      <c r="IQH29" s="58" t="s">
        <v>14773</v>
      </c>
      <c r="IQI29" s="58" t="s">
        <v>13318</v>
      </c>
      <c r="IQJ29" s="66" t="s">
        <v>14859</v>
      </c>
      <c r="IQK29" s="58" t="s">
        <v>14701</v>
      </c>
      <c r="IQL29" s="58" t="s">
        <v>14870</v>
      </c>
      <c r="IQM29" s="58" t="s">
        <v>14868</v>
      </c>
      <c r="IQN29" s="58" t="s">
        <v>14704</v>
      </c>
      <c r="IQO29" s="59">
        <v>232737</v>
      </c>
      <c r="IQP29" s="67">
        <v>1830200037481</v>
      </c>
      <c r="IQQ29" s="58" t="s">
        <v>14871</v>
      </c>
      <c r="IQR29" s="58" t="s">
        <v>14699</v>
      </c>
      <c r="IQS29" s="66">
        <v>73</v>
      </c>
      <c r="IQT29" s="58" t="s">
        <v>14789</v>
      </c>
      <c r="IQU29" s="58" t="s">
        <v>14789</v>
      </c>
      <c r="IQV29" s="58" t="s">
        <v>14727</v>
      </c>
      <c r="IQW29" s="58" t="s">
        <v>143</v>
      </c>
      <c r="IQX29" s="58" t="s">
        <v>14773</v>
      </c>
      <c r="IQY29" s="58" t="s">
        <v>13318</v>
      </c>
      <c r="IQZ29" s="66" t="s">
        <v>14859</v>
      </c>
      <c r="IRA29" s="58" t="s">
        <v>14701</v>
      </c>
      <c r="IRB29" s="58" t="s">
        <v>14870</v>
      </c>
      <c r="IRC29" s="58" t="s">
        <v>14868</v>
      </c>
      <c r="IRD29" s="58" t="s">
        <v>14704</v>
      </c>
      <c r="IRE29" s="59">
        <v>232737</v>
      </c>
      <c r="IRF29" s="67">
        <v>1830200037481</v>
      </c>
      <c r="IRG29" s="58" t="s">
        <v>14871</v>
      </c>
      <c r="IRH29" s="58" t="s">
        <v>14699</v>
      </c>
      <c r="IRI29" s="66">
        <v>73</v>
      </c>
      <c r="IRJ29" s="58" t="s">
        <v>14789</v>
      </c>
      <c r="IRK29" s="58" t="s">
        <v>14789</v>
      </c>
      <c r="IRL29" s="58" t="s">
        <v>14727</v>
      </c>
      <c r="IRM29" s="58" t="s">
        <v>143</v>
      </c>
      <c r="IRN29" s="58" t="s">
        <v>14773</v>
      </c>
      <c r="IRO29" s="58" t="s">
        <v>13318</v>
      </c>
      <c r="IRP29" s="66" t="s">
        <v>14859</v>
      </c>
      <c r="IRQ29" s="58" t="s">
        <v>14701</v>
      </c>
      <c r="IRR29" s="58" t="s">
        <v>14870</v>
      </c>
      <c r="IRS29" s="58" t="s">
        <v>14868</v>
      </c>
      <c r="IRT29" s="58" t="s">
        <v>14704</v>
      </c>
      <c r="IRU29" s="59">
        <v>232737</v>
      </c>
      <c r="IRV29" s="67">
        <v>1830200037481</v>
      </c>
      <c r="IRW29" s="58" t="s">
        <v>14871</v>
      </c>
      <c r="IRX29" s="58" t="s">
        <v>14699</v>
      </c>
      <c r="IRY29" s="66">
        <v>73</v>
      </c>
      <c r="IRZ29" s="58" t="s">
        <v>14789</v>
      </c>
      <c r="ISA29" s="58" t="s">
        <v>14789</v>
      </c>
      <c r="ISB29" s="58" t="s">
        <v>14727</v>
      </c>
      <c r="ISC29" s="58" t="s">
        <v>143</v>
      </c>
      <c r="ISD29" s="58" t="s">
        <v>14773</v>
      </c>
      <c r="ISE29" s="58" t="s">
        <v>13318</v>
      </c>
      <c r="ISF29" s="66" t="s">
        <v>14859</v>
      </c>
      <c r="ISG29" s="58" t="s">
        <v>14701</v>
      </c>
      <c r="ISH29" s="58" t="s">
        <v>14870</v>
      </c>
      <c r="ISI29" s="58" t="s">
        <v>14868</v>
      </c>
      <c r="ISJ29" s="58" t="s">
        <v>14704</v>
      </c>
      <c r="ISK29" s="59">
        <v>232737</v>
      </c>
      <c r="ISL29" s="67">
        <v>1830200037481</v>
      </c>
      <c r="ISM29" s="58" t="s">
        <v>14871</v>
      </c>
      <c r="ISN29" s="58" t="s">
        <v>14699</v>
      </c>
      <c r="ISO29" s="66">
        <v>73</v>
      </c>
      <c r="ISP29" s="58" t="s">
        <v>14789</v>
      </c>
      <c r="ISQ29" s="58" t="s">
        <v>14789</v>
      </c>
      <c r="ISR29" s="58" t="s">
        <v>14727</v>
      </c>
      <c r="ISS29" s="58" t="s">
        <v>143</v>
      </c>
      <c r="IST29" s="58" t="s">
        <v>14773</v>
      </c>
      <c r="ISU29" s="58" t="s">
        <v>13318</v>
      </c>
      <c r="ISV29" s="66" t="s">
        <v>14859</v>
      </c>
      <c r="ISW29" s="58" t="s">
        <v>14701</v>
      </c>
      <c r="ISX29" s="58" t="s">
        <v>14870</v>
      </c>
      <c r="ISY29" s="58" t="s">
        <v>14868</v>
      </c>
      <c r="ISZ29" s="58" t="s">
        <v>14704</v>
      </c>
      <c r="ITA29" s="59">
        <v>232737</v>
      </c>
      <c r="ITB29" s="67">
        <v>1830200037481</v>
      </c>
      <c r="ITC29" s="58" t="s">
        <v>14871</v>
      </c>
      <c r="ITD29" s="58" t="s">
        <v>14699</v>
      </c>
      <c r="ITE29" s="66">
        <v>73</v>
      </c>
      <c r="ITF29" s="58" t="s">
        <v>14789</v>
      </c>
      <c r="ITG29" s="58" t="s">
        <v>14789</v>
      </c>
      <c r="ITH29" s="58" t="s">
        <v>14727</v>
      </c>
      <c r="ITI29" s="58" t="s">
        <v>143</v>
      </c>
      <c r="ITJ29" s="58" t="s">
        <v>14773</v>
      </c>
      <c r="ITK29" s="58" t="s">
        <v>13318</v>
      </c>
      <c r="ITL29" s="66" t="s">
        <v>14859</v>
      </c>
      <c r="ITM29" s="58" t="s">
        <v>14701</v>
      </c>
      <c r="ITN29" s="58" t="s">
        <v>14870</v>
      </c>
      <c r="ITO29" s="58" t="s">
        <v>14868</v>
      </c>
      <c r="ITP29" s="58" t="s">
        <v>14704</v>
      </c>
      <c r="ITQ29" s="59">
        <v>232737</v>
      </c>
      <c r="ITR29" s="67">
        <v>1830200037481</v>
      </c>
      <c r="ITS29" s="58" t="s">
        <v>14871</v>
      </c>
      <c r="ITT29" s="58" t="s">
        <v>14699</v>
      </c>
      <c r="ITU29" s="66">
        <v>73</v>
      </c>
      <c r="ITV29" s="58" t="s">
        <v>14789</v>
      </c>
      <c r="ITW29" s="58" t="s">
        <v>14789</v>
      </c>
      <c r="ITX29" s="58" t="s">
        <v>14727</v>
      </c>
      <c r="ITY29" s="58" t="s">
        <v>143</v>
      </c>
      <c r="ITZ29" s="58" t="s">
        <v>14773</v>
      </c>
      <c r="IUA29" s="58" t="s">
        <v>13318</v>
      </c>
      <c r="IUB29" s="66" t="s">
        <v>14859</v>
      </c>
      <c r="IUC29" s="58" t="s">
        <v>14701</v>
      </c>
      <c r="IUD29" s="58" t="s">
        <v>14870</v>
      </c>
      <c r="IUE29" s="58" t="s">
        <v>14868</v>
      </c>
      <c r="IUF29" s="58" t="s">
        <v>14704</v>
      </c>
      <c r="IUG29" s="59">
        <v>232737</v>
      </c>
      <c r="IUH29" s="67">
        <v>1830200037481</v>
      </c>
      <c r="IUI29" s="58" t="s">
        <v>14871</v>
      </c>
      <c r="IUJ29" s="58" t="s">
        <v>14699</v>
      </c>
      <c r="IUK29" s="66">
        <v>73</v>
      </c>
      <c r="IUL29" s="58" t="s">
        <v>14789</v>
      </c>
      <c r="IUM29" s="58" t="s">
        <v>14789</v>
      </c>
      <c r="IUN29" s="58" t="s">
        <v>14727</v>
      </c>
      <c r="IUO29" s="58" t="s">
        <v>143</v>
      </c>
      <c r="IUP29" s="58" t="s">
        <v>14773</v>
      </c>
      <c r="IUQ29" s="58" t="s">
        <v>13318</v>
      </c>
      <c r="IUR29" s="66" t="s">
        <v>14859</v>
      </c>
      <c r="IUS29" s="58" t="s">
        <v>14701</v>
      </c>
      <c r="IUT29" s="58" t="s">
        <v>14870</v>
      </c>
      <c r="IUU29" s="58" t="s">
        <v>14868</v>
      </c>
      <c r="IUV29" s="58" t="s">
        <v>14704</v>
      </c>
      <c r="IUW29" s="59">
        <v>232737</v>
      </c>
      <c r="IUX29" s="67">
        <v>1830200037481</v>
      </c>
      <c r="IUY29" s="58" t="s">
        <v>14871</v>
      </c>
      <c r="IUZ29" s="58" t="s">
        <v>14699</v>
      </c>
      <c r="IVA29" s="66">
        <v>73</v>
      </c>
      <c r="IVB29" s="58" t="s">
        <v>14789</v>
      </c>
      <c r="IVC29" s="58" t="s">
        <v>14789</v>
      </c>
      <c r="IVD29" s="58" t="s">
        <v>14727</v>
      </c>
      <c r="IVE29" s="58" t="s">
        <v>143</v>
      </c>
      <c r="IVF29" s="58" t="s">
        <v>14773</v>
      </c>
      <c r="IVG29" s="58" t="s">
        <v>13318</v>
      </c>
      <c r="IVH29" s="66" t="s">
        <v>14859</v>
      </c>
      <c r="IVI29" s="58" t="s">
        <v>14701</v>
      </c>
      <c r="IVJ29" s="58" t="s">
        <v>14870</v>
      </c>
      <c r="IVK29" s="58" t="s">
        <v>14868</v>
      </c>
      <c r="IVL29" s="58" t="s">
        <v>14704</v>
      </c>
      <c r="IVM29" s="59">
        <v>232737</v>
      </c>
      <c r="IVN29" s="67">
        <v>1830200037481</v>
      </c>
      <c r="IVO29" s="58" t="s">
        <v>14871</v>
      </c>
      <c r="IVP29" s="58" t="s">
        <v>14699</v>
      </c>
      <c r="IVQ29" s="66">
        <v>73</v>
      </c>
      <c r="IVR29" s="58" t="s">
        <v>14789</v>
      </c>
      <c r="IVS29" s="58" t="s">
        <v>14789</v>
      </c>
      <c r="IVT29" s="58" t="s">
        <v>14727</v>
      </c>
      <c r="IVU29" s="58" t="s">
        <v>143</v>
      </c>
      <c r="IVV29" s="58" t="s">
        <v>14773</v>
      </c>
      <c r="IVW29" s="58" t="s">
        <v>13318</v>
      </c>
      <c r="IVX29" s="66" t="s">
        <v>14859</v>
      </c>
      <c r="IVY29" s="58" t="s">
        <v>14701</v>
      </c>
      <c r="IVZ29" s="58" t="s">
        <v>14870</v>
      </c>
      <c r="IWA29" s="58" t="s">
        <v>14868</v>
      </c>
      <c r="IWB29" s="58" t="s">
        <v>14704</v>
      </c>
      <c r="IWC29" s="59">
        <v>232737</v>
      </c>
      <c r="IWD29" s="67">
        <v>1830200037481</v>
      </c>
      <c r="IWE29" s="58" t="s">
        <v>14871</v>
      </c>
      <c r="IWF29" s="58" t="s">
        <v>14699</v>
      </c>
      <c r="IWG29" s="66">
        <v>73</v>
      </c>
      <c r="IWH29" s="58" t="s">
        <v>14789</v>
      </c>
      <c r="IWI29" s="58" t="s">
        <v>14789</v>
      </c>
      <c r="IWJ29" s="58" t="s">
        <v>14727</v>
      </c>
      <c r="IWK29" s="58" t="s">
        <v>143</v>
      </c>
      <c r="IWL29" s="58" t="s">
        <v>14773</v>
      </c>
      <c r="IWM29" s="58" t="s">
        <v>13318</v>
      </c>
      <c r="IWN29" s="66" t="s">
        <v>14859</v>
      </c>
      <c r="IWO29" s="58" t="s">
        <v>14701</v>
      </c>
      <c r="IWP29" s="58" t="s">
        <v>14870</v>
      </c>
      <c r="IWQ29" s="58" t="s">
        <v>14868</v>
      </c>
      <c r="IWR29" s="58" t="s">
        <v>14704</v>
      </c>
      <c r="IWS29" s="59">
        <v>232737</v>
      </c>
      <c r="IWT29" s="67">
        <v>1830200037481</v>
      </c>
      <c r="IWU29" s="58" t="s">
        <v>14871</v>
      </c>
      <c r="IWV29" s="58" t="s">
        <v>14699</v>
      </c>
      <c r="IWW29" s="66">
        <v>73</v>
      </c>
      <c r="IWX29" s="58" t="s">
        <v>14789</v>
      </c>
      <c r="IWY29" s="58" t="s">
        <v>14789</v>
      </c>
      <c r="IWZ29" s="58" t="s">
        <v>14727</v>
      </c>
      <c r="IXA29" s="58" t="s">
        <v>143</v>
      </c>
      <c r="IXB29" s="58" t="s">
        <v>14773</v>
      </c>
      <c r="IXC29" s="58" t="s">
        <v>13318</v>
      </c>
      <c r="IXD29" s="66" t="s">
        <v>14859</v>
      </c>
      <c r="IXE29" s="58" t="s">
        <v>14701</v>
      </c>
      <c r="IXF29" s="58" t="s">
        <v>14870</v>
      </c>
      <c r="IXG29" s="58" t="s">
        <v>14868</v>
      </c>
      <c r="IXH29" s="58" t="s">
        <v>14704</v>
      </c>
      <c r="IXI29" s="59">
        <v>232737</v>
      </c>
      <c r="IXJ29" s="67">
        <v>1830200037481</v>
      </c>
      <c r="IXK29" s="58" t="s">
        <v>14871</v>
      </c>
      <c r="IXL29" s="58" t="s">
        <v>14699</v>
      </c>
      <c r="IXM29" s="66">
        <v>73</v>
      </c>
      <c r="IXN29" s="58" t="s">
        <v>14789</v>
      </c>
      <c r="IXO29" s="58" t="s">
        <v>14789</v>
      </c>
      <c r="IXP29" s="58" t="s">
        <v>14727</v>
      </c>
      <c r="IXQ29" s="58" t="s">
        <v>143</v>
      </c>
      <c r="IXR29" s="58" t="s">
        <v>14773</v>
      </c>
      <c r="IXS29" s="58" t="s">
        <v>13318</v>
      </c>
      <c r="IXT29" s="66" t="s">
        <v>14859</v>
      </c>
      <c r="IXU29" s="58" t="s">
        <v>14701</v>
      </c>
      <c r="IXV29" s="58" t="s">
        <v>14870</v>
      </c>
      <c r="IXW29" s="58" t="s">
        <v>14868</v>
      </c>
      <c r="IXX29" s="58" t="s">
        <v>14704</v>
      </c>
      <c r="IXY29" s="59">
        <v>232737</v>
      </c>
      <c r="IXZ29" s="67">
        <v>1830200037481</v>
      </c>
      <c r="IYA29" s="58" t="s">
        <v>14871</v>
      </c>
      <c r="IYB29" s="58" t="s">
        <v>14699</v>
      </c>
      <c r="IYC29" s="66">
        <v>73</v>
      </c>
      <c r="IYD29" s="58" t="s">
        <v>14789</v>
      </c>
      <c r="IYE29" s="58" t="s">
        <v>14789</v>
      </c>
      <c r="IYF29" s="58" t="s">
        <v>14727</v>
      </c>
      <c r="IYG29" s="58" t="s">
        <v>143</v>
      </c>
      <c r="IYH29" s="58" t="s">
        <v>14773</v>
      </c>
      <c r="IYI29" s="58" t="s">
        <v>13318</v>
      </c>
      <c r="IYJ29" s="66" t="s">
        <v>14859</v>
      </c>
      <c r="IYK29" s="58" t="s">
        <v>14701</v>
      </c>
      <c r="IYL29" s="58" t="s">
        <v>14870</v>
      </c>
      <c r="IYM29" s="58" t="s">
        <v>14868</v>
      </c>
      <c r="IYN29" s="58" t="s">
        <v>14704</v>
      </c>
      <c r="IYO29" s="59">
        <v>232737</v>
      </c>
      <c r="IYP29" s="67">
        <v>1830200037481</v>
      </c>
      <c r="IYQ29" s="58" t="s">
        <v>14871</v>
      </c>
      <c r="IYR29" s="58" t="s">
        <v>14699</v>
      </c>
      <c r="IYS29" s="66">
        <v>73</v>
      </c>
      <c r="IYT29" s="58" t="s">
        <v>14789</v>
      </c>
      <c r="IYU29" s="58" t="s">
        <v>14789</v>
      </c>
      <c r="IYV29" s="58" t="s">
        <v>14727</v>
      </c>
      <c r="IYW29" s="58" t="s">
        <v>143</v>
      </c>
      <c r="IYX29" s="58" t="s">
        <v>14773</v>
      </c>
      <c r="IYY29" s="58" t="s">
        <v>13318</v>
      </c>
      <c r="IYZ29" s="66" t="s">
        <v>14859</v>
      </c>
      <c r="IZA29" s="58" t="s">
        <v>14701</v>
      </c>
      <c r="IZB29" s="58" t="s">
        <v>14870</v>
      </c>
      <c r="IZC29" s="58" t="s">
        <v>14868</v>
      </c>
      <c r="IZD29" s="58" t="s">
        <v>14704</v>
      </c>
      <c r="IZE29" s="59">
        <v>232737</v>
      </c>
      <c r="IZF29" s="67">
        <v>1830200037481</v>
      </c>
      <c r="IZG29" s="58" t="s">
        <v>14871</v>
      </c>
      <c r="IZH29" s="58" t="s">
        <v>14699</v>
      </c>
      <c r="IZI29" s="66">
        <v>73</v>
      </c>
      <c r="IZJ29" s="58" t="s">
        <v>14789</v>
      </c>
      <c r="IZK29" s="58" t="s">
        <v>14789</v>
      </c>
      <c r="IZL29" s="58" t="s">
        <v>14727</v>
      </c>
      <c r="IZM29" s="58" t="s">
        <v>143</v>
      </c>
      <c r="IZN29" s="58" t="s">
        <v>14773</v>
      </c>
      <c r="IZO29" s="58" t="s">
        <v>13318</v>
      </c>
      <c r="IZP29" s="66" t="s">
        <v>14859</v>
      </c>
      <c r="IZQ29" s="58" t="s">
        <v>14701</v>
      </c>
      <c r="IZR29" s="58" t="s">
        <v>14870</v>
      </c>
      <c r="IZS29" s="58" t="s">
        <v>14868</v>
      </c>
      <c r="IZT29" s="58" t="s">
        <v>14704</v>
      </c>
      <c r="IZU29" s="59">
        <v>232737</v>
      </c>
      <c r="IZV29" s="67">
        <v>1830200037481</v>
      </c>
      <c r="IZW29" s="58" t="s">
        <v>14871</v>
      </c>
      <c r="IZX29" s="58" t="s">
        <v>14699</v>
      </c>
      <c r="IZY29" s="66">
        <v>73</v>
      </c>
      <c r="IZZ29" s="58" t="s">
        <v>14789</v>
      </c>
      <c r="JAA29" s="58" t="s">
        <v>14789</v>
      </c>
      <c r="JAB29" s="58" t="s">
        <v>14727</v>
      </c>
      <c r="JAC29" s="58" t="s">
        <v>143</v>
      </c>
      <c r="JAD29" s="58" t="s">
        <v>14773</v>
      </c>
      <c r="JAE29" s="58" t="s">
        <v>13318</v>
      </c>
      <c r="JAF29" s="66" t="s">
        <v>14859</v>
      </c>
      <c r="JAG29" s="58" t="s">
        <v>14701</v>
      </c>
      <c r="JAH29" s="58" t="s">
        <v>14870</v>
      </c>
      <c r="JAI29" s="58" t="s">
        <v>14868</v>
      </c>
      <c r="JAJ29" s="58" t="s">
        <v>14704</v>
      </c>
      <c r="JAK29" s="59">
        <v>232737</v>
      </c>
      <c r="JAL29" s="67">
        <v>1830200037481</v>
      </c>
      <c r="JAM29" s="58" t="s">
        <v>14871</v>
      </c>
      <c r="JAN29" s="58" t="s">
        <v>14699</v>
      </c>
      <c r="JAO29" s="66">
        <v>73</v>
      </c>
      <c r="JAP29" s="58" t="s">
        <v>14789</v>
      </c>
      <c r="JAQ29" s="58" t="s">
        <v>14789</v>
      </c>
      <c r="JAR29" s="58" t="s">
        <v>14727</v>
      </c>
      <c r="JAS29" s="58" t="s">
        <v>143</v>
      </c>
      <c r="JAT29" s="58" t="s">
        <v>14773</v>
      </c>
      <c r="JAU29" s="58" t="s">
        <v>13318</v>
      </c>
      <c r="JAV29" s="66" t="s">
        <v>14859</v>
      </c>
      <c r="JAW29" s="58" t="s">
        <v>14701</v>
      </c>
      <c r="JAX29" s="58" t="s">
        <v>14870</v>
      </c>
      <c r="JAY29" s="58" t="s">
        <v>14868</v>
      </c>
      <c r="JAZ29" s="58" t="s">
        <v>14704</v>
      </c>
      <c r="JBA29" s="59">
        <v>232737</v>
      </c>
      <c r="JBB29" s="67">
        <v>1830200037481</v>
      </c>
      <c r="JBC29" s="58" t="s">
        <v>14871</v>
      </c>
      <c r="JBD29" s="58" t="s">
        <v>14699</v>
      </c>
      <c r="JBE29" s="66">
        <v>73</v>
      </c>
      <c r="JBF29" s="58" t="s">
        <v>14789</v>
      </c>
      <c r="JBG29" s="58" t="s">
        <v>14789</v>
      </c>
      <c r="JBH29" s="58" t="s">
        <v>14727</v>
      </c>
      <c r="JBI29" s="58" t="s">
        <v>143</v>
      </c>
      <c r="JBJ29" s="58" t="s">
        <v>14773</v>
      </c>
      <c r="JBK29" s="58" t="s">
        <v>13318</v>
      </c>
      <c r="JBL29" s="66" t="s">
        <v>14859</v>
      </c>
      <c r="JBM29" s="58" t="s">
        <v>14701</v>
      </c>
      <c r="JBN29" s="58" t="s">
        <v>14870</v>
      </c>
      <c r="JBO29" s="58" t="s">
        <v>14868</v>
      </c>
      <c r="JBP29" s="58" t="s">
        <v>14704</v>
      </c>
      <c r="JBQ29" s="59">
        <v>232737</v>
      </c>
      <c r="JBR29" s="67">
        <v>1830200037481</v>
      </c>
      <c r="JBS29" s="58" t="s">
        <v>14871</v>
      </c>
      <c r="JBT29" s="58" t="s">
        <v>14699</v>
      </c>
      <c r="JBU29" s="66">
        <v>73</v>
      </c>
      <c r="JBV29" s="58" t="s">
        <v>14789</v>
      </c>
      <c r="JBW29" s="58" t="s">
        <v>14789</v>
      </c>
      <c r="JBX29" s="58" t="s">
        <v>14727</v>
      </c>
      <c r="JBY29" s="58" t="s">
        <v>143</v>
      </c>
      <c r="JBZ29" s="58" t="s">
        <v>14773</v>
      </c>
      <c r="JCA29" s="58" t="s">
        <v>13318</v>
      </c>
      <c r="JCB29" s="66" t="s">
        <v>14859</v>
      </c>
      <c r="JCC29" s="58" t="s">
        <v>14701</v>
      </c>
      <c r="JCD29" s="58" t="s">
        <v>14870</v>
      </c>
      <c r="JCE29" s="58" t="s">
        <v>14868</v>
      </c>
      <c r="JCF29" s="58" t="s">
        <v>14704</v>
      </c>
      <c r="JCG29" s="59">
        <v>232737</v>
      </c>
      <c r="JCH29" s="67">
        <v>1830200037481</v>
      </c>
      <c r="JCI29" s="58" t="s">
        <v>14871</v>
      </c>
      <c r="JCJ29" s="58" t="s">
        <v>14699</v>
      </c>
      <c r="JCK29" s="66">
        <v>73</v>
      </c>
      <c r="JCL29" s="58" t="s">
        <v>14789</v>
      </c>
      <c r="JCM29" s="58" t="s">
        <v>14789</v>
      </c>
      <c r="JCN29" s="58" t="s">
        <v>14727</v>
      </c>
      <c r="JCO29" s="58" t="s">
        <v>143</v>
      </c>
      <c r="JCP29" s="58" t="s">
        <v>14773</v>
      </c>
      <c r="JCQ29" s="58" t="s">
        <v>13318</v>
      </c>
      <c r="JCR29" s="66" t="s">
        <v>14859</v>
      </c>
      <c r="JCS29" s="58" t="s">
        <v>14701</v>
      </c>
      <c r="JCT29" s="58" t="s">
        <v>14870</v>
      </c>
      <c r="JCU29" s="58" t="s">
        <v>14868</v>
      </c>
      <c r="JCV29" s="58" t="s">
        <v>14704</v>
      </c>
      <c r="JCW29" s="59">
        <v>232737</v>
      </c>
      <c r="JCX29" s="67">
        <v>1830200037481</v>
      </c>
      <c r="JCY29" s="58" t="s">
        <v>14871</v>
      </c>
      <c r="JCZ29" s="58" t="s">
        <v>14699</v>
      </c>
      <c r="JDA29" s="66">
        <v>73</v>
      </c>
      <c r="JDB29" s="58" t="s">
        <v>14789</v>
      </c>
      <c r="JDC29" s="58" t="s">
        <v>14789</v>
      </c>
      <c r="JDD29" s="58" t="s">
        <v>14727</v>
      </c>
      <c r="JDE29" s="58" t="s">
        <v>143</v>
      </c>
      <c r="JDF29" s="58" t="s">
        <v>14773</v>
      </c>
      <c r="JDG29" s="58" t="s">
        <v>13318</v>
      </c>
      <c r="JDH29" s="66" t="s">
        <v>14859</v>
      </c>
      <c r="JDI29" s="58" t="s">
        <v>14701</v>
      </c>
      <c r="JDJ29" s="58" t="s">
        <v>14870</v>
      </c>
      <c r="JDK29" s="58" t="s">
        <v>14868</v>
      </c>
      <c r="JDL29" s="58" t="s">
        <v>14704</v>
      </c>
      <c r="JDM29" s="59">
        <v>232737</v>
      </c>
      <c r="JDN29" s="67">
        <v>1830200037481</v>
      </c>
      <c r="JDO29" s="58" t="s">
        <v>14871</v>
      </c>
      <c r="JDP29" s="58" t="s">
        <v>14699</v>
      </c>
      <c r="JDQ29" s="66">
        <v>73</v>
      </c>
      <c r="JDR29" s="58" t="s">
        <v>14789</v>
      </c>
      <c r="JDS29" s="58" t="s">
        <v>14789</v>
      </c>
      <c r="JDT29" s="58" t="s">
        <v>14727</v>
      </c>
      <c r="JDU29" s="58" t="s">
        <v>143</v>
      </c>
      <c r="JDV29" s="58" t="s">
        <v>14773</v>
      </c>
      <c r="JDW29" s="58" t="s">
        <v>13318</v>
      </c>
      <c r="JDX29" s="66" t="s">
        <v>14859</v>
      </c>
      <c r="JDY29" s="58" t="s">
        <v>14701</v>
      </c>
      <c r="JDZ29" s="58" t="s">
        <v>14870</v>
      </c>
      <c r="JEA29" s="58" t="s">
        <v>14868</v>
      </c>
      <c r="JEB29" s="58" t="s">
        <v>14704</v>
      </c>
      <c r="JEC29" s="59">
        <v>232737</v>
      </c>
      <c r="JED29" s="67">
        <v>1830200037481</v>
      </c>
      <c r="JEE29" s="58" t="s">
        <v>14871</v>
      </c>
      <c r="JEF29" s="58" t="s">
        <v>14699</v>
      </c>
      <c r="JEG29" s="66">
        <v>73</v>
      </c>
      <c r="JEH29" s="58" t="s">
        <v>14789</v>
      </c>
      <c r="JEI29" s="58" t="s">
        <v>14789</v>
      </c>
      <c r="JEJ29" s="58" t="s">
        <v>14727</v>
      </c>
      <c r="JEK29" s="58" t="s">
        <v>143</v>
      </c>
      <c r="JEL29" s="58" t="s">
        <v>14773</v>
      </c>
      <c r="JEM29" s="58" t="s">
        <v>13318</v>
      </c>
      <c r="JEN29" s="66" t="s">
        <v>14859</v>
      </c>
      <c r="JEO29" s="58" t="s">
        <v>14701</v>
      </c>
      <c r="JEP29" s="58" t="s">
        <v>14870</v>
      </c>
      <c r="JEQ29" s="58" t="s">
        <v>14868</v>
      </c>
      <c r="JER29" s="58" t="s">
        <v>14704</v>
      </c>
      <c r="JES29" s="59">
        <v>232737</v>
      </c>
      <c r="JET29" s="67">
        <v>1830200037481</v>
      </c>
      <c r="JEU29" s="58" t="s">
        <v>14871</v>
      </c>
      <c r="JEV29" s="58" t="s">
        <v>14699</v>
      </c>
      <c r="JEW29" s="66">
        <v>73</v>
      </c>
      <c r="JEX29" s="58" t="s">
        <v>14789</v>
      </c>
      <c r="JEY29" s="58" t="s">
        <v>14789</v>
      </c>
      <c r="JEZ29" s="58" t="s">
        <v>14727</v>
      </c>
      <c r="JFA29" s="58" t="s">
        <v>143</v>
      </c>
      <c r="JFB29" s="58" t="s">
        <v>14773</v>
      </c>
      <c r="JFC29" s="58" t="s">
        <v>13318</v>
      </c>
      <c r="JFD29" s="66" t="s">
        <v>14859</v>
      </c>
      <c r="JFE29" s="58" t="s">
        <v>14701</v>
      </c>
      <c r="JFF29" s="58" t="s">
        <v>14870</v>
      </c>
      <c r="JFG29" s="58" t="s">
        <v>14868</v>
      </c>
      <c r="JFH29" s="58" t="s">
        <v>14704</v>
      </c>
      <c r="JFI29" s="59">
        <v>232737</v>
      </c>
      <c r="JFJ29" s="67">
        <v>1830200037481</v>
      </c>
      <c r="JFK29" s="58" t="s">
        <v>14871</v>
      </c>
      <c r="JFL29" s="58" t="s">
        <v>14699</v>
      </c>
      <c r="JFM29" s="66">
        <v>73</v>
      </c>
      <c r="JFN29" s="58" t="s">
        <v>14789</v>
      </c>
      <c r="JFO29" s="58" t="s">
        <v>14789</v>
      </c>
      <c r="JFP29" s="58" t="s">
        <v>14727</v>
      </c>
      <c r="JFQ29" s="58" t="s">
        <v>143</v>
      </c>
      <c r="JFR29" s="58" t="s">
        <v>14773</v>
      </c>
      <c r="JFS29" s="58" t="s">
        <v>13318</v>
      </c>
      <c r="JFT29" s="66" t="s">
        <v>14859</v>
      </c>
      <c r="JFU29" s="58" t="s">
        <v>14701</v>
      </c>
      <c r="JFV29" s="58" t="s">
        <v>14870</v>
      </c>
      <c r="JFW29" s="58" t="s">
        <v>14868</v>
      </c>
      <c r="JFX29" s="58" t="s">
        <v>14704</v>
      </c>
      <c r="JFY29" s="59">
        <v>232737</v>
      </c>
      <c r="JFZ29" s="67">
        <v>1830200037481</v>
      </c>
      <c r="JGA29" s="58" t="s">
        <v>14871</v>
      </c>
      <c r="JGB29" s="58" t="s">
        <v>14699</v>
      </c>
      <c r="JGC29" s="66">
        <v>73</v>
      </c>
      <c r="JGD29" s="58" t="s">
        <v>14789</v>
      </c>
      <c r="JGE29" s="58" t="s">
        <v>14789</v>
      </c>
      <c r="JGF29" s="58" t="s">
        <v>14727</v>
      </c>
      <c r="JGG29" s="58" t="s">
        <v>143</v>
      </c>
      <c r="JGH29" s="58" t="s">
        <v>14773</v>
      </c>
      <c r="JGI29" s="58" t="s">
        <v>13318</v>
      </c>
      <c r="JGJ29" s="66" t="s">
        <v>14859</v>
      </c>
      <c r="JGK29" s="58" t="s">
        <v>14701</v>
      </c>
      <c r="JGL29" s="58" t="s">
        <v>14870</v>
      </c>
      <c r="JGM29" s="58" t="s">
        <v>14868</v>
      </c>
      <c r="JGN29" s="58" t="s">
        <v>14704</v>
      </c>
      <c r="JGO29" s="59">
        <v>232737</v>
      </c>
      <c r="JGP29" s="67">
        <v>1830200037481</v>
      </c>
      <c r="JGQ29" s="58" t="s">
        <v>14871</v>
      </c>
      <c r="JGR29" s="58" t="s">
        <v>14699</v>
      </c>
      <c r="JGS29" s="66">
        <v>73</v>
      </c>
      <c r="JGT29" s="58" t="s">
        <v>14789</v>
      </c>
      <c r="JGU29" s="58" t="s">
        <v>14789</v>
      </c>
      <c r="JGV29" s="58" t="s">
        <v>14727</v>
      </c>
      <c r="JGW29" s="58" t="s">
        <v>143</v>
      </c>
      <c r="JGX29" s="58" t="s">
        <v>14773</v>
      </c>
      <c r="JGY29" s="58" t="s">
        <v>13318</v>
      </c>
      <c r="JGZ29" s="66" t="s">
        <v>14859</v>
      </c>
      <c r="JHA29" s="58" t="s">
        <v>14701</v>
      </c>
      <c r="JHB29" s="58" t="s">
        <v>14870</v>
      </c>
      <c r="JHC29" s="58" t="s">
        <v>14868</v>
      </c>
      <c r="JHD29" s="58" t="s">
        <v>14704</v>
      </c>
      <c r="JHE29" s="59">
        <v>232737</v>
      </c>
      <c r="JHF29" s="67">
        <v>1830200037481</v>
      </c>
      <c r="JHG29" s="58" t="s">
        <v>14871</v>
      </c>
      <c r="JHH29" s="58" t="s">
        <v>14699</v>
      </c>
      <c r="JHI29" s="66">
        <v>73</v>
      </c>
      <c r="JHJ29" s="58" t="s">
        <v>14789</v>
      </c>
      <c r="JHK29" s="58" t="s">
        <v>14789</v>
      </c>
      <c r="JHL29" s="58" t="s">
        <v>14727</v>
      </c>
      <c r="JHM29" s="58" t="s">
        <v>143</v>
      </c>
      <c r="JHN29" s="58" t="s">
        <v>14773</v>
      </c>
      <c r="JHO29" s="58" t="s">
        <v>13318</v>
      </c>
      <c r="JHP29" s="66" t="s">
        <v>14859</v>
      </c>
      <c r="JHQ29" s="58" t="s">
        <v>14701</v>
      </c>
      <c r="JHR29" s="58" t="s">
        <v>14870</v>
      </c>
      <c r="JHS29" s="58" t="s">
        <v>14868</v>
      </c>
      <c r="JHT29" s="58" t="s">
        <v>14704</v>
      </c>
      <c r="JHU29" s="59">
        <v>232737</v>
      </c>
      <c r="JHV29" s="67">
        <v>1830200037481</v>
      </c>
      <c r="JHW29" s="58" t="s">
        <v>14871</v>
      </c>
      <c r="JHX29" s="58" t="s">
        <v>14699</v>
      </c>
      <c r="JHY29" s="66">
        <v>73</v>
      </c>
      <c r="JHZ29" s="58" t="s">
        <v>14789</v>
      </c>
      <c r="JIA29" s="58" t="s">
        <v>14789</v>
      </c>
      <c r="JIB29" s="58" t="s">
        <v>14727</v>
      </c>
      <c r="JIC29" s="58" t="s">
        <v>143</v>
      </c>
      <c r="JID29" s="58" t="s">
        <v>14773</v>
      </c>
      <c r="JIE29" s="58" t="s">
        <v>13318</v>
      </c>
      <c r="JIF29" s="66" t="s">
        <v>14859</v>
      </c>
      <c r="JIG29" s="58" t="s">
        <v>14701</v>
      </c>
      <c r="JIH29" s="58" t="s">
        <v>14870</v>
      </c>
      <c r="JII29" s="58" t="s">
        <v>14868</v>
      </c>
      <c r="JIJ29" s="58" t="s">
        <v>14704</v>
      </c>
      <c r="JIK29" s="59">
        <v>232737</v>
      </c>
      <c r="JIL29" s="67">
        <v>1830200037481</v>
      </c>
      <c r="JIM29" s="58" t="s">
        <v>14871</v>
      </c>
      <c r="JIN29" s="58" t="s">
        <v>14699</v>
      </c>
      <c r="JIO29" s="66">
        <v>73</v>
      </c>
      <c r="JIP29" s="58" t="s">
        <v>14789</v>
      </c>
      <c r="JIQ29" s="58" t="s">
        <v>14789</v>
      </c>
      <c r="JIR29" s="58" t="s">
        <v>14727</v>
      </c>
      <c r="JIS29" s="58" t="s">
        <v>143</v>
      </c>
      <c r="JIT29" s="58" t="s">
        <v>14773</v>
      </c>
      <c r="JIU29" s="58" t="s">
        <v>13318</v>
      </c>
      <c r="JIV29" s="66" t="s">
        <v>14859</v>
      </c>
      <c r="JIW29" s="58" t="s">
        <v>14701</v>
      </c>
      <c r="JIX29" s="58" t="s">
        <v>14870</v>
      </c>
      <c r="JIY29" s="58" t="s">
        <v>14868</v>
      </c>
      <c r="JIZ29" s="58" t="s">
        <v>14704</v>
      </c>
      <c r="JJA29" s="59">
        <v>232737</v>
      </c>
      <c r="JJB29" s="67">
        <v>1830200037481</v>
      </c>
      <c r="JJC29" s="58" t="s">
        <v>14871</v>
      </c>
      <c r="JJD29" s="58" t="s">
        <v>14699</v>
      </c>
      <c r="JJE29" s="66">
        <v>73</v>
      </c>
      <c r="JJF29" s="58" t="s">
        <v>14789</v>
      </c>
      <c r="JJG29" s="58" t="s">
        <v>14789</v>
      </c>
      <c r="JJH29" s="58" t="s">
        <v>14727</v>
      </c>
      <c r="JJI29" s="58" t="s">
        <v>143</v>
      </c>
      <c r="JJJ29" s="58" t="s">
        <v>14773</v>
      </c>
      <c r="JJK29" s="58" t="s">
        <v>13318</v>
      </c>
      <c r="JJL29" s="66" t="s">
        <v>14859</v>
      </c>
      <c r="JJM29" s="58" t="s">
        <v>14701</v>
      </c>
      <c r="JJN29" s="58" t="s">
        <v>14870</v>
      </c>
      <c r="JJO29" s="58" t="s">
        <v>14868</v>
      </c>
      <c r="JJP29" s="58" t="s">
        <v>14704</v>
      </c>
      <c r="JJQ29" s="59">
        <v>232737</v>
      </c>
      <c r="JJR29" s="67">
        <v>1830200037481</v>
      </c>
      <c r="JJS29" s="58" t="s">
        <v>14871</v>
      </c>
      <c r="JJT29" s="58" t="s">
        <v>14699</v>
      </c>
      <c r="JJU29" s="66">
        <v>73</v>
      </c>
      <c r="JJV29" s="58" t="s">
        <v>14789</v>
      </c>
      <c r="JJW29" s="58" t="s">
        <v>14789</v>
      </c>
      <c r="JJX29" s="58" t="s">
        <v>14727</v>
      </c>
      <c r="JJY29" s="58" t="s">
        <v>143</v>
      </c>
      <c r="JJZ29" s="58" t="s">
        <v>14773</v>
      </c>
      <c r="JKA29" s="58" t="s">
        <v>13318</v>
      </c>
      <c r="JKB29" s="66" t="s">
        <v>14859</v>
      </c>
      <c r="JKC29" s="58" t="s">
        <v>14701</v>
      </c>
      <c r="JKD29" s="58" t="s">
        <v>14870</v>
      </c>
      <c r="JKE29" s="58" t="s">
        <v>14868</v>
      </c>
      <c r="JKF29" s="58" t="s">
        <v>14704</v>
      </c>
      <c r="JKG29" s="59">
        <v>232737</v>
      </c>
      <c r="JKH29" s="67">
        <v>1830200037481</v>
      </c>
      <c r="JKI29" s="58" t="s">
        <v>14871</v>
      </c>
      <c r="JKJ29" s="58" t="s">
        <v>14699</v>
      </c>
      <c r="JKK29" s="66">
        <v>73</v>
      </c>
      <c r="JKL29" s="58" t="s">
        <v>14789</v>
      </c>
      <c r="JKM29" s="58" t="s">
        <v>14789</v>
      </c>
      <c r="JKN29" s="58" t="s">
        <v>14727</v>
      </c>
      <c r="JKO29" s="58" t="s">
        <v>143</v>
      </c>
      <c r="JKP29" s="58" t="s">
        <v>14773</v>
      </c>
      <c r="JKQ29" s="58" t="s">
        <v>13318</v>
      </c>
      <c r="JKR29" s="66" t="s">
        <v>14859</v>
      </c>
      <c r="JKS29" s="58" t="s">
        <v>14701</v>
      </c>
      <c r="JKT29" s="58" t="s">
        <v>14870</v>
      </c>
      <c r="JKU29" s="58" t="s">
        <v>14868</v>
      </c>
      <c r="JKV29" s="58" t="s">
        <v>14704</v>
      </c>
      <c r="JKW29" s="59">
        <v>232737</v>
      </c>
      <c r="JKX29" s="67">
        <v>1830200037481</v>
      </c>
      <c r="JKY29" s="58" t="s">
        <v>14871</v>
      </c>
      <c r="JKZ29" s="58" t="s">
        <v>14699</v>
      </c>
      <c r="JLA29" s="66">
        <v>73</v>
      </c>
      <c r="JLB29" s="58" t="s">
        <v>14789</v>
      </c>
      <c r="JLC29" s="58" t="s">
        <v>14789</v>
      </c>
      <c r="JLD29" s="58" t="s">
        <v>14727</v>
      </c>
      <c r="JLE29" s="58" t="s">
        <v>143</v>
      </c>
      <c r="JLF29" s="58" t="s">
        <v>14773</v>
      </c>
      <c r="JLG29" s="58" t="s">
        <v>13318</v>
      </c>
      <c r="JLH29" s="66" t="s">
        <v>14859</v>
      </c>
      <c r="JLI29" s="58" t="s">
        <v>14701</v>
      </c>
      <c r="JLJ29" s="58" t="s">
        <v>14870</v>
      </c>
      <c r="JLK29" s="58" t="s">
        <v>14868</v>
      </c>
      <c r="JLL29" s="58" t="s">
        <v>14704</v>
      </c>
      <c r="JLM29" s="59">
        <v>232737</v>
      </c>
      <c r="JLN29" s="67">
        <v>1830200037481</v>
      </c>
      <c r="JLO29" s="58" t="s">
        <v>14871</v>
      </c>
      <c r="JLP29" s="58" t="s">
        <v>14699</v>
      </c>
      <c r="JLQ29" s="66">
        <v>73</v>
      </c>
      <c r="JLR29" s="58" t="s">
        <v>14789</v>
      </c>
      <c r="JLS29" s="58" t="s">
        <v>14789</v>
      </c>
      <c r="JLT29" s="58" t="s">
        <v>14727</v>
      </c>
      <c r="JLU29" s="58" t="s">
        <v>143</v>
      </c>
      <c r="JLV29" s="58" t="s">
        <v>14773</v>
      </c>
      <c r="JLW29" s="58" t="s">
        <v>13318</v>
      </c>
      <c r="JLX29" s="66" t="s">
        <v>14859</v>
      </c>
      <c r="JLY29" s="58" t="s">
        <v>14701</v>
      </c>
      <c r="JLZ29" s="58" t="s">
        <v>14870</v>
      </c>
      <c r="JMA29" s="58" t="s">
        <v>14868</v>
      </c>
      <c r="JMB29" s="58" t="s">
        <v>14704</v>
      </c>
      <c r="JMC29" s="59">
        <v>232737</v>
      </c>
      <c r="JMD29" s="67">
        <v>1830200037481</v>
      </c>
      <c r="JME29" s="58" t="s">
        <v>14871</v>
      </c>
      <c r="JMF29" s="58" t="s">
        <v>14699</v>
      </c>
      <c r="JMG29" s="66">
        <v>73</v>
      </c>
      <c r="JMH29" s="58" t="s">
        <v>14789</v>
      </c>
      <c r="JMI29" s="58" t="s">
        <v>14789</v>
      </c>
      <c r="JMJ29" s="58" t="s">
        <v>14727</v>
      </c>
      <c r="JMK29" s="58" t="s">
        <v>143</v>
      </c>
      <c r="JML29" s="58" t="s">
        <v>14773</v>
      </c>
      <c r="JMM29" s="58" t="s">
        <v>13318</v>
      </c>
      <c r="JMN29" s="66" t="s">
        <v>14859</v>
      </c>
      <c r="JMO29" s="58" t="s">
        <v>14701</v>
      </c>
      <c r="JMP29" s="58" t="s">
        <v>14870</v>
      </c>
      <c r="JMQ29" s="58" t="s">
        <v>14868</v>
      </c>
      <c r="JMR29" s="58" t="s">
        <v>14704</v>
      </c>
      <c r="JMS29" s="59">
        <v>232737</v>
      </c>
      <c r="JMT29" s="67">
        <v>1830200037481</v>
      </c>
      <c r="JMU29" s="58" t="s">
        <v>14871</v>
      </c>
      <c r="JMV29" s="58" t="s">
        <v>14699</v>
      </c>
      <c r="JMW29" s="66">
        <v>73</v>
      </c>
      <c r="JMX29" s="58" t="s">
        <v>14789</v>
      </c>
      <c r="JMY29" s="58" t="s">
        <v>14789</v>
      </c>
      <c r="JMZ29" s="58" t="s">
        <v>14727</v>
      </c>
      <c r="JNA29" s="58" t="s">
        <v>143</v>
      </c>
      <c r="JNB29" s="58" t="s">
        <v>14773</v>
      </c>
      <c r="JNC29" s="58" t="s">
        <v>13318</v>
      </c>
      <c r="JND29" s="66" t="s">
        <v>14859</v>
      </c>
      <c r="JNE29" s="58" t="s">
        <v>14701</v>
      </c>
      <c r="JNF29" s="58" t="s">
        <v>14870</v>
      </c>
      <c r="JNG29" s="58" t="s">
        <v>14868</v>
      </c>
      <c r="JNH29" s="58" t="s">
        <v>14704</v>
      </c>
      <c r="JNI29" s="59">
        <v>232737</v>
      </c>
      <c r="JNJ29" s="67">
        <v>1830200037481</v>
      </c>
      <c r="JNK29" s="58" t="s">
        <v>14871</v>
      </c>
      <c r="JNL29" s="58" t="s">
        <v>14699</v>
      </c>
      <c r="JNM29" s="66">
        <v>73</v>
      </c>
      <c r="JNN29" s="58" t="s">
        <v>14789</v>
      </c>
      <c r="JNO29" s="58" t="s">
        <v>14789</v>
      </c>
      <c r="JNP29" s="58" t="s">
        <v>14727</v>
      </c>
      <c r="JNQ29" s="58" t="s">
        <v>143</v>
      </c>
      <c r="JNR29" s="58" t="s">
        <v>14773</v>
      </c>
      <c r="JNS29" s="58" t="s">
        <v>13318</v>
      </c>
      <c r="JNT29" s="66" t="s">
        <v>14859</v>
      </c>
      <c r="JNU29" s="58" t="s">
        <v>14701</v>
      </c>
      <c r="JNV29" s="58" t="s">
        <v>14870</v>
      </c>
      <c r="JNW29" s="58" t="s">
        <v>14868</v>
      </c>
      <c r="JNX29" s="58" t="s">
        <v>14704</v>
      </c>
      <c r="JNY29" s="59">
        <v>232737</v>
      </c>
      <c r="JNZ29" s="67">
        <v>1830200037481</v>
      </c>
      <c r="JOA29" s="58" t="s">
        <v>14871</v>
      </c>
      <c r="JOB29" s="58" t="s">
        <v>14699</v>
      </c>
      <c r="JOC29" s="66">
        <v>73</v>
      </c>
      <c r="JOD29" s="58" t="s">
        <v>14789</v>
      </c>
      <c r="JOE29" s="58" t="s">
        <v>14789</v>
      </c>
      <c r="JOF29" s="58" t="s">
        <v>14727</v>
      </c>
      <c r="JOG29" s="58" t="s">
        <v>143</v>
      </c>
      <c r="JOH29" s="58" t="s">
        <v>14773</v>
      </c>
      <c r="JOI29" s="58" t="s">
        <v>13318</v>
      </c>
      <c r="JOJ29" s="66" t="s">
        <v>14859</v>
      </c>
      <c r="JOK29" s="58" t="s">
        <v>14701</v>
      </c>
      <c r="JOL29" s="58" t="s">
        <v>14870</v>
      </c>
      <c r="JOM29" s="58" t="s">
        <v>14868</v>
      </c>
      <c r="JON29" s="58" t="s">
        <v>14704</v>
      </c>
      <c r="JOO29" s="59">
        <v>232737</v>
      </c>
      <c r="JOP29" s="67">
        <v>1830200037481</v>
      </c>
      <c r="JOQ29" s="58" t="s">
        <v>14871</v>
      </c>
      <c r="JOR29" s="58" t="s">
        <v>14699</v>
      </c>
      <c r="JOS29" s="66">
        <v>73</v>
      </c>
      <c r="JOT29" s="58" t="s">
        <v>14789</v>
      </c>
      <c r="JOU29" s="58" t="s">
        <v>14789</v>
      </c>
      <c r="JOV29" s="58" t="s">
        <v>14727</v>
      </c>
      <c r="JOW29" s="58" t="s">
        <v>143</v>
      </c>
      <c r="JOX29" s="58" t="s">
        <v>14773</v>
      </c>
      <c r="JOY29" s="58" t="s">
        <v>13318</v>
      </c>
      <c r="JOZ29" s="66" t="s">
        <v>14859</v>
      </c>
      <c r="JPA29" s="58" t="s">
        <v>14701</v>
      </c>
      <c r="JPB29" s="58" t="s">
        <v>14870</v>
      </c>
      <c r="JPC29" s="58" t="s">
        <v>14868</v>
      </c>
      <c r="JPD29" s="58" t="s">
        <v>14704</v>
      </c>
      <c r="JPE29" s="59">
        <v>232737</v>
      </c>
      <c r="JPF29" s="67">
        <v>1830200037481</v>
      </c>
      <c r="JPG29" s="58" t="s">
        <v>14871</v>
      </c>
      <c r="JPH29" s="58" t="s">
        <v>14699</v>
      </c>
      <c r="JPI29" s="66">
        <v>73</v>
      </c>
      <c r="JPJ29" s="58" t="s">
        <v>14789</v>
      </c>
      <c r="JPK29" s="58" t="s">
        <v>14789</v>
      </c>
      <c r="JPL29" s="58" t="s">
        <v>14727</v>
      </c>
      <c r="JPM29" s="58" t="s">
        <v>143</v>
      </c>
      <c r="JPN29" s="58" t="s">
        <v>14773</v>
      </c>
      <c r="JPO29" s="58" t="s">
        <v>13318</v>
      </c>
      <c r="JPP29" s="66" t="s">
        <v>14859</v>
      </c>
      <c r="JPQ29" s="58" t="s">
        <v>14701</v>
      </c>
      <c r="JPR29" s="58" t="s">
        <v>14870</v>
      </c>
      <c r="JPS29" s="58" t="s">
        <v>14868</v>
      </c>
      <c r="JPT29" s="58" t="s">
        <v>14704</v>
      </c>
      <c r="JPU29" s="59">
        <v>232737</v>
      </c>
      <c r="JPV29" s="67">
        <v>1830200037481</v>
      </c>
      <c r="JPW29" s="58" t="s">
        <v>14871</v>
      </c>
      <c r="JPX29" s="58" t="s">
        <v>14699</v>
      </c>
      <c r="JPY29" s="66">
        <v>73</v>
      </c>
      <c r="JPZ29" s="58" t="s">
        <v>14789</v>
      </c>
      <c r="JQA29" s="58" t="s">
        <v>14789</v>
      </c>
      <c r="JQB29" s="58" t="s">
        <v>14727</v>
      </c>
      <c r="JQC29" s="58" t="s">
        <v>143</v>
      </c>
      <c r="JQD29" s="58" t="s">
        <v>14773</v>
      </c>
      <c r="JQE29" s="58" t="s">
        <v>13318</v>
      </c>
      <c r="JQF29" s="66" t="s">
        <v>14859</v>
      </c>
      <c r="JQG29" s="58" t="s">
        <v>14701</v>
      </c>
      <c r="JQH29" s="58" t="s">
        <v>14870</v>
      </c>
      <c r="JQI29" s="58" t="s">
        <v>14868</v>
      </c>
      <c r="JQJ29" s="58" t="s">
        <v>14704</v>
      </c>
      <c r="JQK29" s="59">
        <v>232737</v>
      </c>
      <c r="JQL29" s="67">
        <v>1830200037481</v>
      </c>
      <c r="JQM29" s="58" t="s">
        <v>14871</v>
      </c>
      <c r="JQN29" s="58" t="s">
        <v>14699</v>
      </c>
      <c r="JQO29" s="66">
        <v>73</v>
      </c>
      <c r="JQP29" s="58" t="s">
        <v>14789</v>
      </c>
      <c r="JQQ29" s="58" t="s">
        <v>14789</v>
      </c>
      <c r="JQR29" s="58" t="s">
        <v>14727</v>
      </c>
      <c r="JQS29" s="58" t="s">
        <v>143</v>
      </c>
      <c r="JQT29" s="58" t="s">
        <v>14773</v>
      </c>
      <c r="JQU29" s="58" t="s">
        <v>13318</v>
      </c>
      <c r="JQV29" s="66" t="s">
        <v>14859</v>
      </c>
      <c r="JQW29" s="58" t="s">
        <v>14701</v>
      </c>
      <c r="JQX29" s="58" t="s">
        <v>14870</v>
      </c>
      <c r="JQY29" s="58" t="s">
        <v>14868</v>
      </c>
      <c r="JQZ29" s="58" t="s">
        <v>14704</v>
      </c>
      <c r="JRA29" s="59">
        <v>232737</v>
      </c>
      <c r="JRB29" s="67">
        <v>1830200037481</v>
      </c>
      <c r="JRC29" s="58" t="s">
        <v>14871</v>
      </c>
      <c r="JRD29" s="58" t="s">
        <v>14699</v>
      </c>
      <c r="JRE29" s="66">
        <v>73</v>
      </c>
      <c r="JRF29" s="58" t="s">
        <v>14789</v>
      </c>
      <c r="JRG29" s="58" t="s">
        <v>14789</v>
      </c>
      <c r="JRH29" s="58" t="s">
        <v>14727</v>
      </c>
      <c r="JRI29" s="58" t="s">
        <v>143</v>
      </c>
      <c r="JRJ29" s="58" t="s">
        <v>14773</v>
      </c>
      <c r="JRK29" s="58" t="s">
        <v>13318</v>
      </c>
      <c r="JRL29" s="66" t="s">
        <v>14859</v>
      </c>
      <c r="JRM29" s="58" t="s">
        <v>14701</v>
      </c>
      <c r="JRN29" s="58" t="s">
        <v>14870</v>
      </c>
      <c r="JRO29" s="58" t="s">
        <v>14868</v>
      </c>
      <c r="JRP29" s="58" t="s">
        <v>14704</v>
      </c>
      <c r="JRQ29" s="59">
        <v>232737</v>
      </c>
      <c r="JRR29" s="67">
        <v>1830200037481</v>
      </c>
      <c r="JRS29" s="58" t="s">
        <v>14871</v>
      </c>
      <c r="JRT29" s="58" t="s">
        <v>14699</v>
      </c>
      <c r="JRU29" s="66">
        <v>73</v>
      </c>
      <c r="JRV29" s="58" t="s">
        <v>14789</v>
      </c>
      <c r="JRW29" s="58" t="s">
        <v>14789</v>
      </c>
      <c r="JRX29" s="58" t="s">
        <v>14727</v>
      </c>
      <c r="JRY29" s="58" t="s">
        <v>143</v>
      </c>
      <c r="JRZ29" s="58" t="s">
        <v>14773</v>
      </c>
      <c r="JSA29" s="58" t="s">
        <v>13318</v>
      </c>
      <c r="JSB29" s="66" t="s">
        <v>14859</v>
      </c>
      <c r="JSC29" s="58" t="s">
        <v>14701</v>
      </c>
      <c r="JSD29" s="58" t="s">
        <v>14870</v>
      </c>
      <c r="JSE29" s="58" t="s">
        <v>14868</v>
      </c>
      <c r="JSF29" s="58" t="s">
        <v>14704</v>
      </c>
      <c r="JSG29" s="59">
        <v>232737</v>
      </c>
      <c r="JSH29" s="67">
        <v>1830200037481</v>
      </c>
      <c r="JSI29" s="58" t="s">
        <v>14871</v>
      </c>
      <c r="JSJ29" s="58" t="s">
        <v>14699</v>
      </c>
      <c r="JSK29" s="66">
        <v>73</v>
      </c>
      <c r="JSL29" s="58" t="s">
        <v>14789</v>
      </c>
      <c r="JSM29" s="58" t="s">
        <v>14789</v>
      </c>
      <c r="JSN29" s="58" t="s">
        <v>14727</v>
      </c>
      <c r="JSO29" s="58" t="s">
        <v>143</v>
      </c>
      <c r="JSP29" s="58" t="s">
        <v>14773</v>
      </c>
      <c r="JSQ29" s="58" t="s">
        <v>13318</v>
      </c>
      <c r="JSR29" s="66" t="s">
        <v>14859</v>
      </c>
      <c r="JSS29" s="58" t="s">
        <v>14701</v>
      </c>
      <c r="JST29" s="58" t="s">
        <v>14870</v>
      </c>
      <c r="JSU29" s="58" t="s">
        <v>14868</v>
      </c>
      <c r="JSV29" s="58" t="s">
        <v>14704</v>
      </c>
      <c r="JSW29" s="59">
        <v>232737</v>
      </c>
      <c r="JSX29" s="67">
        <v>1830200037481</v>
      </c>
      <c r="JSY29" s="58" t="s">
        <v>14871</v>
      </c>
      <c r="JSZ29" s="58" t="s">
        <v>14699</v>
      </c>
      <c r="JTA29" s="66">
        <v>73</v>
      </c>
      <c r="JTB29" s="58" t="s">
        <v>14789</v>
      </c>
      <c r="JTC29" s="58" t="s">
        <v>14789</v>
      </c>
      <c r="JTD29" s="58" t="s">
        <v>14727</v>
      </c>
      <c r="JTE29" s="58" t="s">
        <v>143</v>
      </c>
      <c r="JTF29" s="58" t="s">
        <v>14773</v>
      </c>
      <c r="JTG29" s="58" t="s">
        <v>13318</v>
      </c>
      <c r="JTH29" s="66" t="s">
        <v>14859</v>
      </c>
      <c r="JTI29" s="58" t="s">
        <v>14701</v>
      </c>
      <c r="JTJ29" s="58" t="s">
        <v>14870</v>
      </c>
      <c r="JTK29" s="58" t="s">
        <v>14868</v>
      </c>
      <c r="JTL29" s="58" t="s">
        <v>14704</v>
      </c>
      <c r="JTM29" s="59">
        <v>232737</v>
      </c>
      <c r="JTN29" s="67">
        <v>1830200037481</v>
      </c>
      <c r="JTO29" s="58" t="s">
        <v>14871</v>
      </c>
      <c r="JTP29" s="58" t="s">
        <v>14699</v>
      </c>
      <c r="JTQ29" s="66">
        <v>73</v>
      </c>
      <c r="JTR29" s="58" t="s">
        <v>14789</v>
      </c>
      <c r="JTS29" s="58" t="s">
        <v>14789</v>
      </c>
      <c r="JTT29" s="58" t="s">
        <v>14727</v>
      </c>
      <c r="JTU29" s="58" t="s">
        <v>143</v>
      </c>
      <c r="JTV29" s="58" t="s">
        <v>14773</v>
      </c>
      <c r="JTW29" s="58" t="s">
        <v>13318</v>
      </c>
      <c r="JTX29" s="66" t="s">
        <v>14859</v>
      </c>
      <c r="JTY29" s="58" t="s">
        <v>14701</v>
      </c>
      <c r="JTZ29" s="58" t="s">
        <v>14870</v>
      </c>
      <c r="JUA29" s="58" t="s">
        <v>14868</v>
      </c>
      <c r="JUB29" s="58" t="s">
        <v>14704</v>
      </c>
      <c r="JUC29" s="59">
        <v>232737</v>
      </c>
      <c r="JUD29" s="67">
        <v>1830200037481</v>
      </c>
      <c r="JUE29" s="58" t="s">
        <v>14871</v>
      </c>
      <c r="JUF29" s="58" t="s">
        <v>14699</v>
      </c>
      <c r="JUG29" s="66">
        <v>73</v>
      </c>
      <c r="JUH29" s="58" t="s">
        <v>14789</v>
      </c>
      <c r="JUI29" s="58" t="s">
        <v>14789</v>
      </c>
      <c r="JUJ29" s="58" t="s">
        <v>14727</v>
      </c>
      <c r="JUK29" s="58" t="s">
        <v>143</v>
      </c>
      <c r="JUL29" s="58" t="s">
        <v>14773</v>
      </c>
      <c r="JUM29" s="58" t="s">
        <v>13318</v>
      </c>
      <c r="JUN29" s="66" t="s">
        <v>14859</v>
      </c>
      <c r="JUO29" s="58" t="s">
        <v>14701</v>
      </c>
      <c r="JUP29" s="58" t="s">
        <v>14870</v>
      </c>
      <c r="JUQ29" s="58" t="s">
        <v>14868</v>
      </c>
      <c r="JUR29" s="58" t="s">
        <v>14704</v>
      </c>
      <c r="JUS29" s="59">
        <v>232737</v>
      </c>
      <c r="JUT29" s="67">
        <v>1830200037481</v>
      </c>
      <c r="JUU29" s="58" t="s">
        <v>14871</v>
      </c>
      <c r="JUV29" s="58" t="s">
        <v>14699</v>
      </c>
      <c r="JUW29" s="66">
        <v>73</v>
      </c>
      <c r="JUX29" s="58" t="s">
        <v>14789</v>
      </c>
      <c r="JUY29" s="58" t="s">
        <v>14789</v>
      </c>
      <c r="JUZ29" s="58" t="s">
        <v>14727</v>
      </c>
      <c r="JVA29" s="58" t="s">
        <v>143</v>
      </c>
      <c r="JVB29" s="58" t="s">
        <v>14773</v>
      </c>
      <c r="JVC29" s="58" t="s">
        <v>13318</v>
      </c>
      <c r="JVD29" s="66" t="s">
        <v>14859</v>
      </c>
      <c r="JVE29" s="58" t="s">
        <v>14701</v>
      </c>
      <c r="JVF29" s="58" t="s">
        <v>14870</v>
      </c>
      <c r="JVG29" s="58" t="s">
        <v>14868</v>
      </c>
      <c r="JVH29" s="58" t="s">
        <v>14704</v>
      </c>
      <c r="JVI29" s="59">
        <v>232737</v>
      </c>
      <c r="JVJ29" s="67">
        <v>1830200037481</v>
      </c>
      <c r="JVK29" s="58" t="s">
        <v>14871</v>
      </c>
      <c r="JVL29" s="58" t="s">
        <v>14699</v>
      </c>
      <c r="JVM29" s="66">
        <v>73</v>
      </c>
      <c r="JVN29" s="58" t="s">
        <v>14789</v>
      </c>
      <c r="JVO29" s="58" t="s">
        <v>14789</v>
      </c>
      <c r="JVP29" s="58" t="s">
        <v>14727</v>
      </c>
      <c r="JVQ29" s="58" t="s">
        <v>143</v>
      </c>
      <c r="JVR29" s="58" t="s">
        <v>14773</v>
      </c>
      <c r="JVS29" s="58" t="s">
        <v>13318</v>
      </c>
      <c r="JVT29" s="66" t="s">
        <v>14859</v>
      </c>
      <c r="JVU29" s="58" t="s">
        <v>14701</v>
      </c>
      <c r="JVV29" s="58" t="s">
        <v>14870</v>
      </c>
      <c r="JVW29" s="58" t="s">
        <v>14868</v>
      </c>
      <c r="JVX29" s="58" t="s">
        <v>14704</v>
      </c>
      <c r="JVY29" s="59">
        <v>232737</v>
      </c>
      <c r="JVZ29" s="67">
        <v>1830200037481</v>
      </c>
      <c r="JWA29" s="58" t="s">
        <v>14871</v>
      </c>
      <c r="JWB29" s="58" t="s">
        <v>14699</v>
      </c>
      <c r="JWC29" s="66">
        <v>73</v>
      </c>
      <c r="JWD29" s="58" t="s">
        <v>14789</v>
      </c>
      <c r="JWE29" s="58" t="s">
        <v>14789</v>
      </c>
      <c r="JWF29" s="58" t="s">
        <v>14727</v>
      </c>
      <c r="JWG29" s="58" t="s">
        <v>143</v>
      </c>
      <c r="JWH29" s="58" t="s">
        <v>14773</v>
      </c>
      <c r="JWI29" s="58" t="s">
        <v>13318</v>
      </c>
      <c r="JWJ29" s="66" t="s">
        <v>14859</v>
      </c>
      <c r="JWK29" s="58" t="s">
        <v>14701</v>
      </c>
      <c r="JWL29" s="58" t="s">
        <v>14870</v>
      </c>
      <c r="JWM29" s="58" t="s">
        <v>14868</v>
      </c>
      <c r="JWN29" s="58" t="s">
        <v>14704</v>
      </c>
      <c r="JWO29" s="59">
        <v>232737</v>
      </c>
      <c r="JWP29" s="67">
        <v>1830200037481</v>
      </c>
      <c r="JWQ29" s="58" t="s">
        <v>14871</v>
      </c>
      <c r="JWR29" s="58" t="s">
        <v>14699</v>
      </c>
      <c r="JWS29" s="66">
        <v>73</v>
      </c>
      <c r="JWT29" s="58" t="s">
        <v>14789</v>
      </c>
      <c r="JWU29" s="58" t="s">
        <v>14789</v>
      </c>
      <c r="JWV29" s="58" t="s">
        <v>14727</v>
      </c>
      <c r="JWW29" s="58" t="s">
        <v>143</v>
      </c>
      <c r="JWX29" s="58" t="s">
        <v>14773</v>
      </c>
      <c r="JWY29" s="58" t="s">
        <v>13318</v>
      </c>
      <c r="JWZ29" s="66" t="s">
        <v>14859</v>
      </c>
      <c r="JXA29" s="58" t="s">
        <v>14701</v>
      </c>
      <c r="JXB29" s="58" t="s">
        <v>14870</v>
      </c>
      <c r="JXC29" s="58" t="s">
        <v>14868</v>
      </c>
      <c r="JXD29" s="58" t="s">
        <v>14704</v>
      </c>
      <c r="JXE29" s="59">
        <v>232737</v>
      </c>
      <c r="JXF29" s="67">
        <v>1830200037481</v>
      </c>
      <c r="JXG29" s="58" t="s">
        <v>14871</v>
      </c>
      <c r="JXH29" s="58" t="s">
        <v>14699</v>
      </c>
      <c r="JXI29" s="66">
        <v>73</v>
      </c>
      <c r="JXJ29" s="58" t="s">
        <v>14789</v>
      </c>
      <c r="JXK29" s="58" t="s">
        <v>14789</v>
      </c>
      <c r="JXL29" s="58" t="s">
        <v>14727</v>
      </c>
      <c r="JXM29" s="58" t="s">
        <v>143</v>
      </c>
      <c r="JXN29" s="58" t="s">
        <v>14773</v>
      </c>
      <c r="JXO29" s="58" t="s">
        <v>13318</v>
      </c>
      <c r="JXP29" s="66" t="s">
        <v>14859</v>
      </c>
      <c r="JXQ29" s="58" t="s">
        <v>14701</v>
      </c>
      <c r="JXR29" s="58" t="s">
        <v>14870</v>
      </c>
      <c r="JXS29" s="58" t="s">
        <v>14868</v>
      </c>
      <c r="JXT29" s="58" t="s">
        <v>14704</v>
      </c>
      <c r="JXU29" s="59">
        <v>232737</v>
      </c>
      <c r="JXV29" s="67">
        <v>1830200037481</v>
      </c>
      <c r="JXW29" s="58" t="s">
        <v>14871</v>
      </c>
      <c r="JXX29" s="58" t="s">
        <v>14699</v>
      </c>
      <c r="JXY29" s="66">
        <v>73</v>
      </c>
      <c r="JXZ29" s="58" t="s">
        <v>14789</v>
      </c>
      <c r="JYA29" s="58" t="s">
        <v>14789</v>
      </c>
      <c r="JYB29" s="58" t="s">
        <v>14727</v>
      </c>
      <c r="JYC29" s="58" t="s">
        <v>143</v>
      </c>
      <c r="JYD29" s="58" t="s">
        <v>14773</v>
      </c>
      <c r="JYE29" s="58" t="s">
        <v>13318</v>
      </c>
      <c r="JYF29" s="66" t="s">
        <v>14859</v>
      </c>
      <c r="JYG29" s="58" t="s">
        <v>14701</v>
      </c>
      <c r="JYH29" s="58" t="s">
        <v>14870</v>
      </c>
      <c r="JYI29" s="58" t="s">
        <v>14868</v>
      </c>
      <c r="JYJ29" s="58" t="s">
        <v>14704</v>
      </c>
      <c r="JYK29" s="59">
        <v>232737</v>
      </c>
      <c r="JYL29" s="67">
        <v>1830200037481</v>
      </c>
      <c r="JYM29" s="58" t="s">
        <v>14871</v>
      </c>
      <c r="JYN29" s="58" t="s">
        <v>14699</v>
      </c>
      <c r="JYO29" s="66">
        <v>73</v>
      </c>
      <c r="JYP29" s="58" t="s">
        <v>14789</v>
      </c>
      <c r="JYQ29" s="58" t="s">
        <v>14789</v>
      </c>
      <c r="JYR29" s="58" t="s">
        <v>14727</v>
      </c>
      <c r="JYS29" s="58" t="s">
        <v>143</v>
      </c>
      <c r="JYT29" s="58" t="s">
        <v>14773</v>
      </c>
      <c r="JYU29" s="58" t="s">
        <v>13318</v>
      </c>
      <c r="JYV29" s="66" t="s">
        <v>14859</v>
      </c>
      <c r="JYW29" s="58" t="s">
        <v>14701</v>
      </c>
      <c r="JYX29" s="58" t="s">
        <v>14870</v>
      </c>
      <c r="JYY29" s="58" t="s">
        <v>14868</v>
      </c>
      <c r="JYZ29" s="58" t="s">
        <v>14704</v>
      </c>
      <c r="JZA29" s="59">
        <v>232737</v>
      </c>
      <c r="JZB29" s="67">
        <v>1830200037481</v>
      </c>
      <c r="JZC29" s="58" t="s">
        <v>14871</v>
      </c>
      <c r="JZD29" s="58" t="s">
        <v>14699</v>
      </c>
      <c r="JZE29" s="66">
        <v>73</v>
      </c>
      <c r="JZF29" s="58" t="s">
        <v>14789</v>
      </c>
      <c r="JZG29" s="58" t="s">
        <v>14789</v>
      </c>
      <c r="JZH29" s="58" t="s">
        <v>14727</v>
      </c>
      <c r="JZI29" s="58" t="s">
        <v>143</v>
      </c>
      <c r="JZJ29" s="58" t="s">
        <v>14773</v>
      </c>
      <c r="JZK29" s="58" t="s">
        <v>13318</v>
      </c>
      <c r="JZL29" s="66" t="s">
        <v>14859</v>
      </c>
      <c r="JZM29" s="58" t="s">
        <v>14701</v>
      </c>
      <c r="JZN29" s="58" t="s">
        <v>14870</v>
      </c>
      <c r="JZO29" s="58" t="s">
        <v>14868</v>
      </c>
      <c r="JZP29" s="58" t="s">
        <v>14704</v>
      </c>
      <c r="JZQ29" s="59">
        <v>232737</v>
      </c>
      <c r="JZR29" s="67">
        <v>1830200037481</v>
      </c>
      <c r="JZS29" s="58" t="s">
        <v>14871</v>
      </c>
      <c r="JZT29" s="58" t="s">
        <v>14699</v>
      </c>
      <c r="JZU29" s="66">
        <v>73</v>
      </c>
      <c r="JZV29" s="58" t="s">
        <v>14789</v>
      </c>
      <c r="JZW29" s="58" t="s">
        <v>14789</v>
      </c>
      <c r="JZX29" s="58" t="s">
        <v>14727</v>
      </c>
      <c r="JZY29" s="58" t="s">
        <v>143</v>
      </c>
      <c r="JZZ29" s="58" t="s">
        <v>14773</v>
      </c>
      <c r="KAA29" s="58" t="s">
        <v>13318</v>
      </c>
      <c r="KAB29" s="66" t="s">
        <v>14859</v>
      </c>
      <c r="KAC29" s="58" t="s">
        <v>14701</v>
      </c>
      <c r="KAD29" s="58" t="s">
        <v>14870</v>
      </c>
      <c r="KAE29" s="58" t="s">
        <v>14868</v>
      </c>
      <c r="KAF29" s="58" t="s">
        <v>14704</v>
      </c>
      <c r="KAG29" s="59">
        <v>232737</v>
      </c>
      <c r="KAH29" s="67">
        <v>1830200037481</v>
      </c>
      <c r="KAI29" s="58" t="s">
        <v>14871</v>
      </c>
      <c r="KAJ29" s="58" t="s">
        <v>14699</v>
      </c>
      <c r="KAK29" s="66">
        <v>73</v>
      </c>
      <c r="KAL29" s="58" t="s">
        <v>14789</v>
      </c>
      <c r="KAM29" s="58" t="s">
        <v>14789</v>
      </c>
      <c r="KAN29" s="58" t="s">
        <v>14727</v>
      </c>
      <c r="KAO29" s="58" t="s">
        <v>143</v>
      </c>
      <c r="KAP29" s="58" t="s">
        <v>14773</v>
      </c>
      <c r="KAQ29" s="58" t="s">
        <v>13318</v>
      </c>
      <c r="KAR29" s="66" t="s">
        <v>14859</v>
      </c>
      <c r="KAS29" s="58" t="s">
        <v>14701</v>
      </c>
      <c r="KAT29" s="58" t="s">
        <v>14870</v>
      </c>
      <c r="KAU29" s="58" t="s">
        <v>14868</v>
      </c>
      <c r="KAV29" s="58" t="s">
        <v>14704</v>
      </c>
      <c r="KAW29" s="59">
        <v>232737</v>
      </c>
      <c r="KAX29" s="67">
        <v>1830200037481</v>
      </c>
      <c r="KAY29" s="58" t="s">
        <v>14871</v>
      </c>
      <c r="KAZ29" s="58" t="s">
        <v>14699</v>
      </c>
      <c r="KBA29" s="66">
        <v>73</v>
      </c>
      <c r="KBB29" s="58" t="s">
        <v>14789</v>
      </c>
      <c r="KBC29" s="58" t="s">
        <v>14789</v>
      </c>
      <c r="KBD29" s="58" t="s">
        <v>14727</v>
      </c>
      <c r="KBE29" s="58" t="s">
        <v>143</v>
      </c>
      <c r="KBF29" s="58" t="s">
        <v>14773</v>
      </c>
      <c r="KBG29" s="58" t="s">
        <v>13318</v>
      </c>
      <c r="KBH29" s="66" t="s">
        <v>14859</v>
      </c>
      <c r="KBI29" s="58" t="s">
        <v>14701</v>
      </c>
      <c r="KBJ29" s="58" t="s">
        <v>14870</v>
      </c>
      <c r="KBK29" s="58" t="s">
        <v>14868</v>
      </c>
      <c r="KBL29" s="58" t="s">
        <v>14704</v>
      </c>
      <c r="KBM29" s="59">
        <v>232737</v>
      </c>
      <c r="KBN29" s="67">
        <v>1830200037481</v>
      </c>
      <c r="KBO29" s="58" t="s">
        <v>14871</v>
      </c>
      <c r="KBP29" s="58" t="s">
        <v>14699</v>
      </c>
      <c r="KBQ29" s="66">
        <v>73</v>
      </c>
      <c r="KBR29" s="58" t="s">
        <v>14789</v>
      </c>
      <c r="KBS29" s="58" t="s">
        <v>14789</v>
      </c>
      <c r="KBT29" s="58" t="s">
        <v>14727</v>
      </c>
      <c r="KBU29" s="58" t="s">
        <v>143</v>
      </c>
      <c r="KBV29" s="58" t="s">
        <v>14773</v>
      </c>
      <c r="KBW29" s="58" t="s">
        <v>13318</v>
      </c>
      <c r="KBX29" s="66" t="s">
        <v>14859</v>
      </c>
      <c r="KBY29" s="58" t="s">
        <v>14701</v>
      </c>
      <c r="KBZ29" s="58" t="s">
        <v>14870</v>
      </c>
      <c r="KCA29" s="58" t="s">
        <v>14868</v>
      </c>
      <c r="KCB29" s="58" t="s">
        <v>14704</v>
      </c>
      <c r="KCC29" s="59">
        <v>232737</v>
      </c>
      <c r="KCD29" s="67">
        <v>1830200037481</v>
      </c>
      <c r="KCE29" s="58" t="s">
        <v>14871</v>
      </c>
      <c r="KCF29" s="58" t="s">
        <v>14699</v>
      </c>
      <c r="KCG29" s="66">
        <v>73</v>
      </c>
      <c r="KCH29" s="58" t="s">
        <v>14789</v>
      </c>
      <c r="KCI29" s="58" t="s">
        <v>14789</v>
      </c>
      <c r="KCJ29" s="58" t="s">
        <v>14727</v>
      </c>
      <c r="KCK29" s="58" t="s">
        <v>143</v>
      </c>
      <c r="KCL29" s="58" t="s">
        <v>14773</v>
      </c>
      <c r="KCM29" s="58" t="s">
        <v>13318</v>
      </c>
      <c r="KCN29" s="66" t="s">
        <v>14859</v>
      </c>
      <c r="KCO29" s="58" t="s">
        <v>14701</v>
      </c>
      <c r="KCP29" s="58" t="s">
        <v>14870</v>
      </c>
      <c r="KCQ29" s="58" t="s">
        <v>14868</v>
      </c>
      <c r="KCR29" s="58" t="s">
        <v>14704</v>
      </c>
      <c r="KCS29" s="59">
        <v>232737</v>
      </c>
      <c r="KCT29" s="67">
        <v>1830200037481</v>
      </c>
      <c r="KCU29" s="58" t="s">
        <v>14871</v>
      </c>
      <c r="KCV29" s="58" t="s">
        <v>14699</v>
      </c>
      <c r="KCW29" s="66">
        <v>73</v>
      </c>
      <c r="KCX29" s="58" t="s">
        <v>14789</v>
      </c>
      <c r="KCY29" s="58" t="s">
        <v>14789</v>
      </c>
      <c r="KCZ29" s="58" t="s">
        <v>14727</v>
      </c>
      <c r="KDA29" s="58" t="s">
        <v>143</v>
      </c>
      <c r="KDB29" s="58" t="s">
        <v>14773</v>
      </c>
      <c r="KDC29" s="58" t="s">
        <v>13318</v>
      </c>
      <c r="KDD29" s="66" t="s">
        <v>14859</v>
      </c>
      <c r="KDE29" s="58" t="s">
        <v>14701</v>
      </c>
      <c r="KDF29" s="58" t="s">
        <v>14870</v>
      </c>
      <c r="KDG29" s="58" t="s">
        <v>14868</v>
      </c>
      <c r="KDH29" s="58" t="s">
        <v>14704</v>
      </c>
      <c r="KDI29" s="59">
        <v>232737</v>
      </c>
      <c r="KDJ29" s="67">
        <v>1830200037481</v>
      </c>
      <c r="KDK29" s="58" t="s">
        <v>14871</v>
      </c>
      <c r="KDL29" s="58" t="s">
        <v>14699</v>
      </c>
      <c r="KDM29" s="66">
        <v>73</v>
      </c>
      <c r="KDN29" s="58" t="s">
        <v>14789</v>
      </c>
      <c r="KDO29" s="58" t="s">
        <v>14789</v>
      </c>
      <c r="KDP29" s="58" t="s">
        <v>14727</v>
      </c>
      <c r="KDQ29" s="58" t="s">
        <v>143</v>
      </c>
      <c r="KDR29" s="58" t="s">
        <v>14773</v>
      </c>
      <c r="KDS29" s="58" t="s">
        <v>13318</v>
      </c>
      <c r="KDT29" s="66" t="s">
        <v>14859</v>
      </c>
      <c r="KDU29" s="58" t="s">
        <v>14701</v>
      </c>
      <c r="KDV29" s="58" t="s">
        <v>14870</v>
      </c>
      <c r="KDW29" s="58" t="s">
        <v>14868</v>
      </c>
      <c r="KDX29" s="58" t="s">
        <v>14704</v>
      </c>
      <c r="KDY29" s="59">
        <v>232737</v>
      </c>
      <c r="KDZ29" s="67">
        <v>1830200037481</v>
      </c>
      <c r="KEA29" s="58" t="s">
        <v>14871</v>
      </c>
      <c r="KEB29" s="58" t="s">
        <v>14699</v>
      </c>
      <c r="KEC29" s="66">
        <v>73</v>
      </c>
      <c r="KED29" s="58" t="s">
        <v>14789</v>
      </c>
      <c r="KEE29" s="58" t="s">
        <v>14789</v>
      </c>
      <c r="KEF29" s="58" t="s">
        <v>14727</v>
      </c>
      <c r="KEG29" s="58" t="s">
        <v>143</v>
      </c>
      <c r="KEH29" s="58" t="s">
        <v>14773</v>
      </c>
      <c r="KEI29" s="58" t="s">
        <v>13318</v>
      </c>
      <c r="KEJ29" s="66" t="s">
        <v>14859</v>
      </c>
      <c r="KEK29" s="58" t="s">
        <v>14701</v>
      </c>
      <c r="KEL29" s="58" t="s">
        <v>14870</v>
      </c>
      <c r="KEM29" s="58" t="s">
        <v>14868</v>
      </c>
      <c r="KEN29" s="58" t="s">
        <v>14704</v>
      </c>
      <c r="KEO29" s="59">
        <v>232737</v>
      </c>
      <c r="KEP29" s="67">
        <v>1830200037481</v>
      </c>
      <c r="KEQ29" s="58" t="s">
        <v>14871</v>
      </c>
      <c r="KER29" s="58" t="s">
        <v>14699</v>
      </c>
      <c r="KES29" s="66">
        <v>73</v>
      </c>
      <c r="KET29" s="58" t="s">
        <v>14789</v>
      </c>
      <c r="KEU29" s="58" t="s">
        <v>14789</v>
      </c>
      <c r="KEV29" s="58" t="s">
        <v>14727</v>
      </c>
      <c r="KEW29" s="58" t="s">
        <v>143</v>
      </c>
      <c r="KEX29" s="58" t="s">
        <v>14773</v>
      </c>
      <c r="KEY29" s="58" t="s">
        <v>13318</v>
      </c>
      <c r="KEZ29" s="66" t="s">
        <v>14859</v>
      </c>
      <c r="KFA29" s="58" t="s">
        <v>14701</v>
      </c>
      <c r="KFB29" s="58" t="s">
        <v>14870</v>
      </c>
      <c r="KFC29" s="58" t="s">
        <v>14868</v>
      </c>
      <c r="KFD29" s="58" t="s">
        <v>14704</v>
      </c>
      <c r="KFE29" s="59">
        <v>232737</v>
      </c>
      <c r="KFF29" s="67">
        <v>1830200037481</v>
      </c>
      <c r="KFG29" s="58" t="s">
        <v>14871</v>
      </c>
      <c r="KFH29" s="58" t="s">
        <v>14699</v>
      </c>
      <c r="KFI29" s="66">
        <v>73</v>
      </c>
      <c r="KFJ29" s="58" t="s">
        <v>14789</v>
      </c>
      <c r="KFK29" s="58" t="s">
        <v>14789</v>
      </c>
      <c r="KFL29" s="58" t="s">
        <v>14727</v>
      </c>
      <c r="KFM29" s="58" t="s">
        <v>143</v>
      </c>
      <c r="KFN29" s="58" t="s">
        <v>14773</v>
      </c>
      <c r="KFO29" s="58" t="s">
        <v>13318</v>
      </c>
      <c r="KFP29" s="66" t="s">
        <v>14859</v>
      </c>
      <c r="KFQ29" s="58" t="s">
        <v>14701</v>
      </c>
      <c r="KFR29" s="58" t="s">
        <v>14870</v>
      </c>
      <c r="KFS29" s="58" t="s">
        <v>14868</v>
      </c>
      <c r="KFT29" s="58" t="s">
        <v>14704</v>
      </c>
      <c r="KFU29" s="59">
        <v>232737</v>
      </c>
      <c r="KFV29" s="67">
        <v>1830200037481</v>
      </c>
      <c r="KFW29" s="58" t="s">
        <v>14871</v>
      </c>
      <c r="KFX29" s="58" t="s">
        <v>14699</v>
      </c>
      <c r="KFY29" s="66">
        <v>73</v>
      </c>
      <c r="KFZ29" s="58" t="s">
        <v>14789</v>
      </c>
      <c r="KGA29" s="58" t="s">
        <v>14789</v>
      </c>
      <c r="KGB29" s="58" t="s">
        <v>14727</v>
      </c>
      <c r="KGC29" s="58" t="s">
        <v>143</v>
      </c>
      <c r="KGD29" s="58" t="s">
        <v>14773</v>
      </c>
      <c r="KGE29" s="58" t="s">
        <v>13318</v>
      </c>
      <c r="KGF29" s="66" t="s">
        <v>14859</v>
      </c>
      <c r="KGG29" s="58" t="s">
        <v>14701</v>
      </c>
      <c r="KGH29" s="58" t="s">
        <v>14870</v>
      </c>
      <c r="KGI29" s="58" t="s">
        <v>14868</v>
      </c>
      <c r="KGJ29" s="58" t="s">
        <v>14704</v>
      </c>
      <c r="KGK29" s="59">
        <v>232737</v>
      </c>
      <c r="KGL29" s="67">
        <v>1830200037481</v>
      </c>
      <c r="KGM29" s="58" t="s">
        <v>14871</v>
      </c>
      <c r="KGN29" s="58" t="s">
        <v>14699</v>
      </c>
      <c r="KGO29" s="66">
        <v>73</v>
      </c>
      <c r="KGP29" s="58" t="s">
        <v>14789</v>
      </c>
      <c r="KGQ29" s="58" t="s">
        <v>14789</v>
      </c>
      <c r="KGR29" s="58" t="s">
        <v>14727</v>
      </c>
      <c r="KGS29" s="58" t="s">
        <v>143</v>
      </c>
      <c r="KGT29" s="58" t="s">
        <v>14773</v>
      </c>
      <c r="KGU29" s="58" t="s">
        <v>13318</v>
      </c>
      <c r="KGV29" s="66" t="s">
        <v>14859</v>
      </c>
      <c r="KGW29" s="58" t="s">
        <v>14701</v>
      </c>
      <c r="KGX29" s="58" t="s">
        <v>14870</v>
      </c>
      <c r="KGY29" s="58" t="s">
        <v>14868</v>
      </c>
      <c r="KGZ29" s="58" t="s">
        <v>14704</v>
      </c>
      <c r="KHA29" s="59">
        <v>232737</v>
      </c>
      <c r="KHB29" s="67">
        <v>1830200037481</v>
      </c>
      <c r="KHC29" s="58" t="s">
        <v>14871</v>
      </c>
      <c r="KHD29" s="58" t="s">
        <v>14699</v>
      </c>
      <c r="KHE29" s="66">
        <v>73</v>
      </c>
      <c r="KHF29" s="58" t="s">
        <v>14789</v>
      </c>
      <c r="KHG29" s="58" t="s">
        <v>14789</v>
      </c>
      <c r="KHH29" s="58" t="s">
        <v>14727</v>
      </c>
      <c r="KHI29" s="58" t="s">
        <v>143</v>
      </c>
      <c r="KHJ29" s="58" t="s">
        <v>14773</v>
      </c>
      <c r="KHK29" s="58" t="s">
        <v>13318</v>
      </c>
      <c r="KHL29" s="66" t="s">
        <v>14859</v>
      </c>
      <c r="KHM29" s="58" t="s">
        <v>14701</v>
      </c>
      <c r="KHN29" s="58" t="s">
        <v>14870</v>
      </c>
      <c r="KHO29" s="58" t="s">
        <v>14868</v>
      </c>
      <c r="KHP29" s="58" t="s">
        <v>14704</v>
      </c>
      <c r="KHQ29" s="59">
        <v>232737</v>
      </c>
      <c r="KHR29" s="67">
        <v>1830200037481</v>
      </c>
      <c r="KHS29" s="58" t="s">
        <v>14871</v>
      </c>
      <c r="KHT29" s="58" t="s">
        <v>14699</v>
      </c>
      <c r="KHU29" s="66">
        <v>73</v>
      </c>
      <c r="KHV29" s="58" t="s">
        <v>14789</v>
      </c>
      <c r="KHW29" s="58" t="s">
        <v>14789</v>
      </c>
      <c r="KHX29" s="58" t="s">
        <v>14727</v>
      </c>
      <c r="KHY29" s="58" t="s">
        <v>143</v>
      </c>
      <c r="KHZ29" s="58" t="s">
        <v>14773</v>
      </c>
      <c r="KIA29" s="58" t="s">
        <v>13318</v>
      </c>
      <c r="KIB29" s="66" t="s">
        <v>14859</v>
      </c>
      <c r="KIC29" s="58" t="s">
        <v>14701</v>
      </c>
      <c r="KID29" s="58" t="s">
        <v>14870</v>
      </c>
      <c r="KIE29" s="58" t="s">
        <v>14868</v>
      </c>
      <c r="KIF29" s="58" t="s">
        <v>14704</v>
      </c>
      <c r="KIG29" s="59">
        <v>232737</v>
      </c>
      <c r="KIH29" s="67">
        <v>1830200037481</v>
      </c>
      <c r="KII29" s="58" t="s">
        <v>14871</v>
      </c>
      <c r="KIJ29" s="58" t="s">
        <v>14699</v>
      </c>
      <c r="KIK29" s="66">
        <v>73</v>
      </c>
      <c r="KIL29" s="58" t="s">
        <v>14789</v>
      </c>
      <c r="KIM29" s="58" t="s">
        <v>14789</v>
      </c>
      <c r="KIN29" s="58" t="s">
        <v>14727</v>
      </c>
      <c r="KIO29" s="58" t="s">
        <v>143</v>
      </c>
      <c r="KIP29" s="58" t="s">
        <v>14773</v>
      </c>
      <c r="KIQ29" s="58" t="s">
        <v>13318</v>
      </c>
      <c r="KIR29" s="66" t="s">
        <v>14859</v>
      </c>
      <c r="KIS29" s="58" t="s">
        <v>14701</v>
      </c>
      <c r="KIT29" s="58" t="s">
        <v>14870</v>
      </c>
      <c r="KIU29" s="58" t="s">
        <v>14868</v>
      </c>
      <c r="KIV29" s="58" t="s">
        <v>14704</v>
      </c>
      <c r="KIW29" s="59">
        <v>232737</v>
      </c>
      <c r="KIX29" s="67">
        <v>1830200037481</v>
      </c>
      <c r="KIY29" s="58" t="s">
        <v>14871</v>
      </c>
      <c r="KIZ29" s="58" t="s">
        <v>14699</v>
      </c>
      <c r="KJA29" s="66">
        <v>73</v>
      </c>
      <c r="KJB29" s="58" t="s">
        <v>14789</v>
      </c>
      <c r="KJC29" s="58" t="s">
        <v>14789</v>
      </c>
      <c r="KJD29" s="58" t="s">
        <v>14727</v>
      </c>
      <c r="KJE29" s="58" t="s">
        <v>143</v>
      </c>
      <c r="KJF29" s="58" t="s">
        <v>14773</v>
      </c>
      <c r="KJG29" s="58" t="s">
        <v>13318</v>
      </c>
      <c r="KJH29" s="66" t="s">
        <v>14859</v>
      </c>
      <c r="KJI29" s="58" t="s">
        <v>14701</v>
      </c>
      <c r="KJJ29" s="58" t="s">
        <v>14870</v>
      </c>
      <c r="KJK29" s="58" t="s">
        <v>14868</v>
      </c>
      <c r="KJL29" s="58" t="s">
        <v>14704</v>
      </c>
      <c r="KJM29" s="59">
        <v>232737</v>
      </c>
      <c r="KJN29" s="67">
        <v>1830200037481</v>
      </c>
      <c r="KJO29" s="58" t="s">
        <v>14871</v>
      </c>
      <c r="KJP29" s="58" t="s">
        <v>14699</v>
      </c>
      <c r="KJQ29" s="66">
        <v>73</v>
      </c>
      <c r="KJR29" s="58" t="s">
        <v>14789</v>
      </c>
      <c r="KJS29" s="58" t="s">
        <v>14789</v>
      </c>
      <c r="KJT29" s="58" t="s">
        <v>14727</v>
      </c>
      <c r="KJU29" s="58" t="s">
        <v>143</v>
      </c>
      <c r="KJV29" s="58" t="s">
        <v>14773</v>
      </c>
      <c r="KJW29" s="58" t="s">
        <v>13318</v>
      </c>
      <c r="KJX29" s="66" t="s">
        <v>14859</v>
      </c>
      <c r="KJY29" s="58" t="s">
        <v>14701</v>
      </c>
      <c r="KJZ29" s="58" t="s">
        <v>14870</v>
      </c>
      <c r="KKA29" s="58" t="s">
        <v>14868</v>
      </c>
      <c r="KKB29" s="58" t="s">
        <v>14704</v>
      </c>
      <c r="KKC29" s="59">
        <v>232737</v>
      </c>
      <c r="KKD29" s="67">
        <v>1830200037481</v>
      </c>
      <c r="KKE29" s="58" t="s">
        <v>14871</v>
      </c>
      <c r="KKF29" s="58" t="s">
        <v>14699</v>
      </c>
      <c r="KKG29" s="66">
        <v>73</v>
      </c>
      <c r="KKH29" s="58" t="s">
        <v>14789</v>
      </c>
      <c r="KKI29" s="58" t="s">
        <v>14789</v>
      </c>
      <c r="KKJ29" s="58" t="s">
        <v>14727</v>
      </c>
      <c r="KKK29" s="58" t="s">
        <v>143</v>
      </c>
      <c r="KKL29" s="58" t="s">
        <v>14773</v>
      </c>
      <c r="KKM29" s="58" t="s">
        <v>13318</v>
      </c>
      <c r="KKN29" s="66" t="s">
        <v>14859</v>
      </c>
      <c r="KKO29" s="58" t="s">
        <v>14701</v>
      </c>
      <c r="KKP29" s="58" t="s">
        <v>14870</v>
      </c>
      <c r="KKQ29" s="58" t="s">
        <v>14868</v>
      </c>
      <c r="KKR29" s="58" t="s">
        <v>14704</v>
      </c>
      <c r="KKS29" s="59">
        <v>232737</v>
      </c>
      <c r="KKT29" s="67">
        <v>1830200037481</v>
      </c>
      <c r="KKU29" s="58" t="s">
        <v>14871</v>
      </c>
      <c r="KKV29" s="58" t="s">
        <v>14699</v>
      </c>
      <c r="KKW29" s="66">
        <v>73</v>
      </c>
      <c r="KKX29" s="58" t="s">
        <v>14789</v>
      </c>
      <c r="KKY29" s="58" t="s">
        <v>14789</v>
      </c>
      <c r="KKZ29" s="58" t="s">
        <v>14727</v>
      </c>
      <c r="KLA29" s="58" t="s">
        <v>143</v>
      </c>
      <c r="KLB29" s="58" t="s">
        <v>14773</v>
      </c>
      <c r="KLC29" s="58" t="s">
        <v>13318</v>
      </c>
      <c r="KLD29" s="66" t="s">
        <v>14859</v>
      </c>
      <c r="KLE29" s="58" t="s">
        <v>14701</v>
      </c>
      <c r="KLF29" s="58" t="s">
        <v>14870</v>
      </c>
      <c r="KLG29" s="58" t="s">
        <v>14868</v>
      </c>
      <c r="KLH29" s="58" t="s">
        <v>14704</v>
      </c>
      <c r="KLI29" s="59">
        <v>232737</v>
      </c>
      <c r="KLJ29" s="67">
        <v>1830200037481</v>
      </c>
      <c r="KLK29" s="58" t="s">
        <v>14871</v>
      </c>
      <c r="KLL29" s="58" t="s">
        <v>14699</v>
      </c>
      <c r="KLM29" s="66">
        <v>73</v>
      </c>
      <c r="KLN29" s="58" t="s">
        <v>14789</v>
      </c>
      <c r="KLO29" s="58" t="s">
        <v>14789</v>
      </c>
      <c r="KLP29" s="58" t="s">
        <v>14727</v>
      </c>
      <c r="KLQ29" s="58" t="s">
        <v>143</v>
      </c>
      <c r="KLR29" s="58" t="s">
        <v>14773</v>
      </c>
      <c r="KLS29" s="58" t="s">
        <v>13318</v>
      </c>
      <c r="KLT29" s="66" t="s">
        <v>14859</v>
      </c>
      <c r="KLU29" s="58" t="s">
        <v>14701</v>
      </c>
      <c r="KLV29" s="58" t="s">
        <v>14870</v>
      </c>
      <c r="KLW29" s="58" t="s">
        <v>14868</v>
      </c>
      <c r="KLX29" s="58" t="s">
        <v>14704</v>
      </c>
      <c r="KLY29" s="59">
        <v>232737</v>
      </c>
      <c r="KLZ29" s="67">
        <v>1830200037481</v>
      </c>
      <c r="KMA29" s="58" t="s">
        <v>14871</v>
      </c>
      <c r="KMB29" s="58" t="s">
        <v>14699</v>
      </c>
      <c r="KMC29" s="66">
        <v>73</v>
      </c>
      <c r="KMD29" s="58" t="s">
        <v>14789</v>
      </c>
      <c r="KME29" s="58" t="s">
        <v>14789</v>
      </c>
      <c r="KMF29" s="58" t="s">
        <v>14727</v>
      </c>
      <c r="KMG29" s="58" t="s">
        <v>143</v>
      </c>
      <c r="KMH29" s="58" t="s">
        <v>14773</v>
      </c>
      <c r="KMI29" s="58" t="s">
        <v>13318</v>
      </c>
      <c r="KMJ29" s="66" t="s">
        <v>14859</v>
      </c>
      <c r="KMK29" s="58" t="s">
        <v>14701</v>
      </c>
      <c r="KML29" s="58" t="s">
        <v>14870</v>
      </c>
      <c r="KMM29" s="58" t="s">
        <v>14868</v>
      </c>
      <c r="KMN29" s="58" t="s">
        <v>14704</v>
      </c>
      <c r="KMO29" s="59">
        <v>232737</v>
      </c>
      <c r="KMP29" s="67">
        <v>1830200037481</v>
      </c>
      <c r="KMQ29" s="58" t="s">
        <v>14871</v>
      </c>
      <c r="KMR29" s="58" t="s">
        <v>14699</v>
      </c>
      <c r="KMS29" s="66">
        <v>73</v>
      </c>
      <c r="KMT29" s="58" t="s">
        <v>14789</v>
      </c>
      <c r="KMU29" s="58" t="s">
        <v>14789</v>
      </c>
      <c r="KMV29" s="58" t="s">
        <v>14727</v>
      </c>
      <c r="KMW29" s="58" t="s">
        <v>143</v>
      </c>
      <c r="KMX29" s="58" t="s">
        <v>14773</v>
      </c>
      <c r="KMY29" s="58" t="s">
        <v>13318</v>
      </c>
      <c r="KMZ29" s="66" t="s">
        <v>14859</v>
      </c>
      <c r="KNA29" s="58" t="s">
        <v>14701</v>
      </c>
      <c r="KNB29" s="58" t="s">
        <v>14870</v>
      </c>
      <c r="KNC29" s="58" t="s">
        <v>14868</v>
      </c>
      <c r="KND29" s="58" t="s">
        <v>14704</v>
      </c>
      <c r="KNE29" s="59">
        <v>232737</v>
      </c>
      <c r="KNF29" s="67">
        <v>1830200037481</v>
      </c>
      <c r="KNG29" s="58" t="s">
        <v>14871</v>
      </c>
      <c r="KNH29" s="58" t="s">
        <v>14699</v>
      </c>
      <c r="KNI29" s="66">
        <v>73</v>
      </c>
      <c r="KNJ29" s="58" t="s">
        <v>14789</v>
      </c>
      <c r="KNK29" s="58" t="s">
        <v>14789</v>
      </c>
      <c r="KNL29" s="58" t="s">
        <v>14727</v>
      </c>
      <c r="KNM29" s="58" t="s">
        <v>143</v>
      </c>
      <c r="KNN29" s="58" t="s">
        <v>14773</v>
      </c>
      <c r="KNO29" s="58" t="s">
        <v>13318</v>
      </c>
      <c r="KNP29" s="66" t="s">
        <v>14859</v>
      </c>
      <c r="KNQ29" s="58" t="s">
        <v>14701</v>
      </c>
      <c r="KNR29" s="58" t="s">
        <v>14870</v>
      </c>
      <c r="KNS29" s="58" t="s">
        <v>14868</v>
      </c>
      <c r="KNT29" s="58" t="s">
        <v>14704</v>
      </c>
      <c r="KNU29" s="59">
        <v>232737</v>
      </c>
      <c r="KNV29" s="67">
        <v>1830200037481</v>
      </c>
      <c r="KNW29" s="58" t="s">
        <v>14871</v>
      </c>
      <c r="KNX29" s="58" t="s">
        <v>14699</v>
      </c>
      <c r="KNY29" s="66">
        <v>73</v>
      </c>
      <c r="KNZ29" s="58" t="s">
        <v>14789</v>
      </c>
      <c r="KOA29" s="58" t="s">
        <v>14789</v>
      </c>
      <c r="KOB29" s="58" t="s">
        <v>14727</v>
      </c>
      <c r="KOC29" s="58" t="s">
        <v>143</v>
      </c>
      <c r="KOD29" s="58" t="s">
        <v>14773</v>
      </c>
      <c r="KOE29" s="58" t="s">
        <v>13318</v>
      </c>
      <c r="KOF29" s="66" t="s">
        <v>14859</v>
      </c>
      <c r="KOG29" s="58" t="s">
        <v>14701</v>
      </c>
      <c r="KOH29" s="58" t="s">
        <v>14870</v>
      </c>
      <c r="KOI29" s="58" t="s">
        <v>14868</v>
      </c>
      <c r="KOJ29" s="58" t="s">
        <v>14704</v>
      </c>
      <c r="KOK29" s="59">
        <v>232737</v>
      </c>
      <c r="KOL29" s="67">
        <v>1830200037481</v>
      </c>
      <c r="KOM29" s="58" t="s">
        <v>14871</v>
      </c>
      <c r="KON29" s="58" t="s">
        <v>14699</v>
      </c>
      <c r="KOO29" s="66">
        <v>73</v>
      </c>
      <c r="KOP29" s="58" t="s">
        <v>14789</v>
      </c>
      <c r="KOQ29" s="58" t="s">
        <v>14789</v>
      </c>
      <c r="KOR29" s="58" t="s">
        <v>14727</v>
      </c>
      <c r="KOS29" s="58" t="s">
        <v>143</v>
      </c>
      <c r="KOT29" s="58" t="s">
        <v>14773</v>
      </c>
      <c r="KOU29" s="58" t="s">
        <v>13318</v>
      </c>
      <c r="KOV29" s="66" t="s">
        <v>14859</v>
      </c>
      <c r="KOW29" s="58" t="s">
        <v>14701</v>
      </c>
      <c r="KOX29" s="58" t="s">
        <v>14870</v>
      </c>
      <c r="KOY29" s="58" t="s">
        <v>14868</v>
      </c>
      <c r="KOZ29" s="58" t="s">
        <v>14704</v>
      </c>
      <c r="KPA29" s="59">
        <v>232737</v>
      </c>
      <c r="KPB29" s="67">
        <v>1830200037481</v>
      </c>
      <c r="KPC29" s="58" t="s">
        <v>14871</v>
      </c>
      <c r="KPD29" s="58" t="s">
        <v>14699</v>
      </c>
      <c r="KPE29" s="66">
        <v>73</v>
      </c>
      <c r="KPF29" s="58" t="s">
        <v>14789</v>
      </c>
      <c r="KPG29" s="58" t="s">
        <v>14789</v>
      </c>
      <c r="KPH29" s="58" t="s">
        <v>14727</v>
      </c>
      <c r="KPI29" s="58" t="s">
        <v>143</v>
      </c>
      <c r="KPJ29" s="58" t="s">
        <v>14773</v>
      </c>
      <c r="KPK29" s="58" t="s">
        <v>13318</v>
      </c>
      <c r="KPL29" s="66" t="s">
        <v>14859</v>
      </c>
      <c r="KPM29" s="58" t="s">
        <v>14701</v>
      </c>
      <c r="KPN29" s="58" t="s">
        <v>14870</v>
      </c>
      <c r="KPO29" s="58" t="s">
        <v>14868</v>
      </c>
      <c r="KPP29" s="58" t="s">
        <v>14704</v>
      </c>
      <c r="KPQ29" s="59">
        <v>232737</v>
      </c>
      <c r="KPR29" s="67">
        <v>1830200037481</v>
      </c>
      <c r="KPS29" s="58" t="s">
        <v>14871</v>
      </c>
      <c r="KPT29" s="58" t="s">
        <v>14699</v>
      </c>
      <c r="KPU29" s="66">
        <v>73</v>
      </c>
      <c r="KPV29" s="58" t="s">
        <v>14789</v>
      </c>
      <c r="KPW29" s="58" t="s">
        <v>14789</v>
      </c>
      <c r="KPX29" s="58" t="s">
        <v>14727</v>
      </c>
      <c r="KPY29" s="58" t="s">
        <v>143</v>
      </c>
      <c r="KPZ29" s="58" t="s">
        <v>14773</v>
      </c>
      <c r="KQA29" s="58" t="s">
        <v>13318</v>
      </c>
      <c r="KQB29" s="66" t="s">
        <v>14859</v>
      </c>
      <c r="KQC29" s="58" t="s">
        <v>14701</v>
      </c>
      <c r="KQD29" s="58" t="s">
        <v>14870</v>
      </c>
      <c r="KQE29" s="58" t="s">
        <v>14868</v>
      </c>
      <c r="KQF29" s="58" t="s">
        <v>14704</v>
      </c>
      <c r="KQG29" s="59">
        <v>232737</v>
      </c>
      <c r="KQH29" s="67">
        <v>1830200037481</v>
      </c>
      <c r="KQI29" s="58" t="s">
        <v>14871</v>
      </c>
      <c r="KQJ29" s="58" t="s">
        <v>14699</v>
      </c>
      <c r="KQK29" s="66">
        <v>73</v>
      </c>
      <c r="KQL29" s="58" t="s">
        <v>14789</v>
      </c>
      <c r="KQM29" s="58" t="s">
        <v>14789</v>
      </c>
      <c r="KQN29" s="58" t="s">
        <v>14727</v>
      </c>
      <c r="KQO29" s="58" t="s">
        <v>143</v>
      </c>
      <c r="KQP29" s="58" t="s">
        <v>14773</v>
      </c>
      <c r="KQQ29" s="58" t="s">
        <v>13318</v>
      </c>
      <c r="KQR29" s="66" t="s">
        <v>14859</v>
      </c>
      <c r="KQS29" s="58" t="s">
        <v>14701</v>
      </c>
      <c r="KQT29" s="58" t="s">
        <v>14870</v>
      </c>
      <c r="KQU29" s="58" t="s">
        <v>14868</v>
      </c>
      <c r="KQV29" s="58" t="s">
        <v>14704</v>
      </c>
      <c r="KQW29" s="59">
        <v>232737</v>
      </c>
      <c r="KQX29" s="67">
        <v>1830200037481</v>
      </c>
      <c r="KQY29" s="58" t="s">
        <v>14871</v>
      </c>
      <c r="KQZ29" s="58" t="s">
        <v>14699</v>
      </c>
      <c r="KRA29" s="66">
        <v>73</v>
      </c>
      <c r="KRB29" s="58" t="s">
        <v>14789</v>
      </c>
      <c r="KRC29" s="58" t="s">
        <v>14789</v>
      </c>
      <c r="KRD29" s="58" t="s">
        <v>14727</v>
      </c>
      <c r="KRE29" s="58" t="s">
        <v>143</v>
      </c>
      <c r="KRF29" s="58" t="s">
        <v>14773</v>
      </c>
      <c r="KRG29" s="58" t="s">
        <v>13318</v>
      </c>
      <c r="KRH29" s="66" t="s">
        <v>14859</v>
      </c>
      <c r="KRI29" s="58" t="s">
        <v>14701</v>
      </c>
      <c r="KRJ29" s="58" t="s">
        <v>14870</v>
      </c>
      <c r="KRK29" s="58" t="s">
        <v>14868</v>
      </c>
      <c r="KRL29" s="58" t="s">
        <v>14704</v>
      </c>
      <c r="KRM29" s="59">
        <v>232737</v>
      </c>
      <c r="KRN29" s="67">
        <v>1830200037481</v>
      </c>
      <c r="KRO29" s="58" t="s">
        <v>14871</v>
      </c>
      <c r="KRP29" s="58" t="s">
        <v>14699</v>
      </c>
      <c r="KRQ29" s="66">
        <v>73</v>
      </c>
      <c r="KRR29" s="58" t="s">
        <v>14789</v>
      </c>
      <c r="KRS29" s="58" t="s">
        <v>14789</v>
      </c>
      <c r="KRT29" s="58" t="s">
        <v>14727</v>
      </c>
      <c r="KRU29" s="58" t="s">
        <v>143</v>
      </c>
      <c r="KRV29" s="58" t="s">
        <v>14773</v>
      </c>
      <c r="KRW29" s="58" t="s">
        <v>13318</v>
      </c>
      <c r="KRX29" s="66" t="s">
        <v>14859</v>
      </c>
      <c r="KRY29" s="58" t="s">
        <v>14701</v>
      </c>
      <c r="KRZ29" s="58" t="s">
        <v>14870</v>
      </c>
      <c r="KSA29" s="58" t="s">
        <v>14868</v>
      </c>
      <c r="KSB29" s="58" t="s">
        <v>14704</v>
      </c>
      <c r="KSC29" s="59">
        <v>232737</v>
      </c>
      <c r="KSD29" s="67">
        <v>1830200037481</v>
      </c>
      <c r="KSE29" s="58" t="s">
        <v>14871</v>
      </c>
      <c r="KSF29" s="58" t="s">
        <v>14699</v>
      </c>
      <c r="KSG29" s="66">
        <v>73</v>
      </c>
      <c r="KSH29" s="58" t="s">
        <v>14789</v>
      </c>
      <c r="KSI29" s="58" t="s">
        <v>14789</v>
      </c>
      <c r="KSJ29" s="58" t="s">
        <v>14727</v>
      </c>
      <c r="KSK29" s="58" t="s">
        <v>143</v>
      </c>
      <c r="KSL29" s="58" t="s">
        <v>14773</v>
      </c>
      <c r="KSM29" s="58" t="s">
        <v>13318</v>
      </c>
      <c r="KSN29" s="66" t="s">
        <v>14859</v>
      </c>
      <c r="KSO29" s="58" t="s">
        <v>14701</v>
      </c>
      <c r="KSP29" s="58" t="s">
        <v>14870</v>
      </c>
      <c r="KSQ29" s="58" t="s">
        <v>14868</v>
      </c>
      <c r="KSR29" s="58" t="s">
        <v>14704</v>
      </c>
      <c r="KSS29" s="59">
        <v>232737</v>
      </c>
      <c r="KST29" s="67">
        <v>1830200037481</v>
      </c>
      <c r="KSU29" s="58" t="s">
        <v>14871</v>
      </c>
      <c r="KSV29" s="58" t="s">
        <v>14699</v>
      </c>
      <c r="KSW29" s="66">
        <v>73</v>
      </c>
      <c r="KSX29" s="58" t="s">
        <v>14789</v>
      </c>
      <c r="KSY29" s="58" t="s">
        <v>14789</v>
      </c>
      <c r="KSZ29" s="58" t="s">
        <v>14727</v>
      </c>
      <c r="KTA29" s="58" t="s">
        <v>143</v>
      </c>
      <c r="KTB29" s="58" t="s">
        <v>14773</v>
      </c>
      <c r="KTC29" s="58" t="s">
        <v>13318</v>
      </c>
      <c r="KTD29" s="66" t="s">
        <v>14859</v>
      </c>
      <c r="KTE29" s="58" t="s">
        <v>14701</v>
      </c>
      <c r="KTF29" s="58" t="s">
        <v>14870</v>
      </c>
      <c r="KTG29" s="58" t="s">
        <v>14868</v>
      </c>
      <c r="KTH29" s="58" t="s">
        <v>14704</v>
      </c>
      <c r="KTI29" s="59">
        <v>232737</v>
      </c>
      <c r="KTJ29" s="67">
        <v>1830200037481</v>
      </c>
      <c r="KTK29" s="58" t="s">
        <v>14871</v>
      </c>
      <c r="KTL29" s="58" t="s">
        <v>14699</v>
      </c>
      <c r="KTM29" s="66">
        <v>73</v>
      </c>
      <c r="KTN29" s="58" t="s">
        <v>14789</v>
      </c>
      <c r="KTO29" s="58" t="s">
        <v>14789</v>
      </c>
      <c r="KTP29" s="58" t="s">
        <v>14727</v>
      </c>
      <c r="KTQ29" s="58" t="s">
        <v>143</v>
      </c>
      <c r="KTR29" s="58" t="s">
        <v>14773</v>
      </c>
      <c r="KTS29" s="58" t="s">
        <v>13318</v>
      </c>
      <c r="KTT29" s="66" t="s">
        <v>14859</v>
      </c>
      <c r="KTU29" s="58" t="s">
        <v>14701</v>
      </c>
      <c r="KTV29" s="58" t="s">
        <v>14870</v>
      </c>
      <c r="KTW29" s="58" t="s">
        <v>14868</v>
      </c>
      <c r="KTX29" s="58" t="s">
        <v>14704</v>
      </c>
      <c r="KTY29" s="59">
        <v>232737</v>
      </c>
      <c r="KTZ29" s="67">
        <v>1830200037481</v>
      </c>
      <c r="KUA29" s="58" t="s">
        <v>14871</v>
      </c>
      <c r="KUB29" s="58" t="s">
        <v>14699</v>
      </c>
      <c r="KUC29" s="66">
        <v>73</v>
      </c>
      <c r="KUD29" s="58" t="s">
        <v>14789</v>
      </c>
      <c r="KUE29" s="58" t="s">
        <v>14789</v>
      </c>
      <c r="KUF29" s="58" t="s">
        <v>14727</v>
      </c>
      <c r="KUG29" s="58" t="s">
        <v>143</v>
      </c>
      <c r="KUH29" s="58" t="s">
        <v>14773</v>
      </c>
      <c r="KUI29" s="58" t="s">
        <v>13318</v>
      </c>
      <c r="KUJ29" s="66" t="s">
        <v>14859</v>
      </c>
      <c r="KUK29" s="58" t="s">
        <v>14701</v>
      </c>
      <c r="KUL29" s="58" t="s">
        <v>14870</v>
      </c>
      <c r="KUM29" s="58" t="s">
        <v>14868</v>
      </c>
      <c r="KUN29" s="58" t="s">
        <v>14704</v>
      </c>
      <c r="KUO29" s="59">
        <v>232737</v>
      </c>
      <c r="KUP29" s="67">
        <v>1830200037481</v>
      </c>
      <c r="KUQ29" s="58" t="s">
        <v>14871</v>
      </c>
      <c r="KUR29" s="58" t="s">
        <v>14699</v>
      </c>
      <c r="KUS29" s="66">
        <v>73</v>
      </c>
      <c r="KUT29" s="58" t="s">
        <v>14789</v>
      </c>
      <c r="KUU29" s="58" t="s">
        <v>14789</v>
      </c>
      <c r="KUV29" s="58" t="s">
        <v>14727</v>
      </c>
      <c r="KUW29" s="58" t="s">
        <v>143</v>
      </c>
      <c r="KUX29" s="58" t="s">
        <v>14773</v>
      </c>
      <c r="KUY29" s="58" t="s">
        <v>13318</v>
      </c>
      <c r="KUZ29" s="66" t="s">
        <v>14859</v>
      </c>
      <c r="KVA29" s="58" t="s">
        <v>14701</v>
      </c>
      <c r="KVB29" s="58" t="s">
        <v>14870</v>
      </c>
      <c r="KVC29" s="58" t="s">
        <v>14868</v>
      </c>
      <c r="KVD29" s="58" t="s">
        <v>14704</v>
      </c>
      <c r="KVE29" s="59">
        <v>232737</v>
      </c>
      <c r="KVF29" s="67">
        <v>1830200037481</v>
      </c>
      <c r="KVG29" s="58" t="s">
        <v>14871</v>
      </c>
      <c r="KVH29" s="58" t="s">
        <v>14699</v>
      </c>
      <c r="KVI29" s="66">
        <v>73</v>
      </c>
      <c r="KVJ29" s="58" t="s">
        <v>14789</v>
      </c>
      <c r="KVK29" s="58" t="s">
        <v>14789</v>
      </c>
      <c r="KVL29" s="58" t="s">
        <v>14727</v>
      </c>
      <c r="KVM29" s="58" t="s">
        <v>143</v>
      </c>
      <c r="KVN29" s="58" t="s">
        <v>14773</v>
      </c>
      <c r="KVO29" s="58" t="s">
        <v>13318</v>
      </c>
      <c r="KVP29" s="66" t="s">
        <v>14859</v>
      </c>
      <c r="KVQ29" s="58" t="s">
        <v>14701</v>
      </c>
      <c r="KVR29" s="58" t="s">
        <v>14870</v>
      </c>
      <c r="KVS29" s="58" t="s">
        <v>14868</v>
      </c>
      <c r="KVT29" s="58" t="s">
        <v>14704</v>
      </c>
      <c r="KVU29" s="59">
        <v>232737</v>
      </c>
      <c r="KVV29" s="67">
        <v>1830200037481</v>
      </c>
      <c r="KVW29" s="58" t="s">
        <v>14871</v>
      </c>
      <c r="KVX29" s="58" t="s">
        <v>14699</v>
      </c>
      <c r="KVY29" s="66">
        <v>73</v>
      </c>
      <c r="KVZ29" s="58" t="s">
        <v>14789</v>
      </c>
      <c r="KWA29" s="58" t="s">
        <v>14789</v>
      </c>
      <c r="KWB29" s="58" t="s">
        <v>14727</v>
      </c>
      <c r="KWC29" s="58" t="s">
        <v>143</v>
      </c>
      <c r="KWD29" s="58" t="s">
        <v>14773</v>
      </c>
      <c r="KWE29" s="58" t="s">
        <v>13318</v>
      </c>
      <c r="KWF29" s="66" t="s">
        <v>14859</v>
      </c>
      <c r="KWG29" s="58" t="s">
        <v>14701</v>
      </c>
      <c r="KWH29" s="58" t="s">
        <v>14870</v>
      </c>
      <c r="KWI29" s="58" t="s">
        <v>14868</v>
      </c>
      <c r="KWJ29" s="58" t="s">
        <v>14704</v>
      </c>
      <c r="KWK29" s="59">
        <v>232737</v>
      </c>
      <c r="KWL29" s="67">
        <v>1830200037481</v>
      </c>
      <c r="KWM29" s="58" t="s">
        <v>14871</v>
      </c>
      <c r="KWN29" s="58" t="s">
        <v>14699</v>
      </c>
      <c r="KWO29" s="66">
        <v>73</v>
      </c>
      <c r="KWP29" s="58" t="s">
        <v>14789</v>
      </c>
      <c r="KWQ29" s="58" t="s">
        <v>14789</v>
      </c>
      <c r="KWR29" s="58" t="s">
        <v>14727</v>
      </c>
      <c r="KWS29" s="58" t="s">
        <v>143</v>
      </c>
      <c r="KWT29" s="58" t="s">
        <v>14773</v>
      </c>
      <c r="KWU29" s="58" t="s">
        <v>13318</v>
      </c>
      <c r="KWV29" s="66" t="s">
        <v>14859</v>
      </c>
      <c r="KWW29" s="58" t="s">
        <v>14701</v>
      </c>
      <c r="KWX29" s="58" t="s">
        <v>14870</v>
      </c>
      <c r="KWY29" s="58" t="s">
        <v>14868</v>
      </c>
      <c r="KWZ29" s="58" t="s">
        <v>14704</v>
      </c>
      <c r="KXA29" s="59">
        <v>232737</v>
      </c>
      <c r="KXB29" s="67">
        <v>1830200037481</v>
      </c>
      <c r="KXC29" s="58" t="s">
        <v>14871</v>
      </c>
      <c r="KXD29" s="58" t="s">
        <v>14699</v>
      </c>
      <c r="KXE29" s="66">
        <v>73</v>
      </c>
      <c r="KXF29" s="58" t="s">
        <v>14789</v>
      </c>
      <c r="KXG29" s="58" t="s">
        <v>14789</v>
      </c>
      <c r="KXH29" s="58" t="s">
        <v>14727</v>
      </c>
      <c r="KXI29" s="58" t="s">
        <v>143</v>
      </c>
      <c r="KXJ29" s="58" t="s">
        <v>14773</v>
      </c>
      <c r="KXK29" s="58" t="s">
        <v>13318</v>
      </c>
      <c r="KXL29" s="66" t="s">
        <v>14859</v>
      </c>
      <c r="KXM29" s="58" t="s">
        <v>14701</v>
      </c>
      <c r="KXN29" s="58" t="s">
        <v>14870</v>
      </c>
      <c r="KXO29" s="58" t="s">
        <v>14868</v>
      </c>
      <c r="KXP29" s="58" t="s">
        <v>14704</v>
      </c>
      <c r="KXQ29" s="59">
        <v>232737</v>
      </c>
      <c r="KXR29" s="67">
        <v>1830200037481</v>
      </c>
      <c r="KXS29" s="58" t="s">
        <v>14871</v>
      </c>
      <c r="KXT29" s="58" t="s">
        <v>14699</v>
      </c>
      <c r="KXU29" s="66">
        <v>73</v>
      </c>
      <c r="KXV29" s="58" t="s">
        <v>14789</v>
      </c>
      <c r="KXW29" s="58" t="s">
        <v>14789</v>
      </c>
      <c r="KXX29" s="58" t="s">
        <v>14727</v>
      </c>
      <c r="KXY29" s="58" t="s">
        <v>143</v>
      </c>
      <c r="KXZ29" s="58" t="s">
        <v>14773</v>
      </c>
      <c r="KYA29" s="58" t="s">
        <v>13318</v>
      </c>
      <c r="KYB29" s="66" t="s">
        <v>14859</v>
      </c>
      <c r="KYC29" s="58" t="s">
        <v>14701</v>
      </c>
      <c r="KYD29" s="58" t="s">
        <v>14870</v>
      </c>
      <c r="KYE29" s="58" t="s">
        <v>14868</v>
      </c>
      <c r="KYF29" s="58" t="s">
        <v>14704</v>
      </c>
      <c r="KYG29" s="59">
        <v>232737</v>
      </c>
      <c r="KYH29" s="67">
        <v>1830200037481</v>
      </c>
      <c r="KYI29" s="58" t="s">
        <v>14871</v>
      </c>
      <c r="KYJ29" s="58" t="s">
        <v>14699</v>
      </c>
      <c r="KYK29" s="66">
        <v>73</v>
      </c>
      <c r="KYL29" s="58" t="s">
        <v>14789</v>
      </c>
      <c r="KYM29" s="58" t="s">
        <v>14789</v>
      </c>
      <c r="KYN29" s="58" t="s">
        <v>14727</v>
      </c>
      <c r="KYO29" s="58" t="s">
        <v>143</v>
      </c>
      <c r="KYP29" s="58" t="s">
        <v>14773</v>
      </c>
      <c r="KYQ29" s="58" t="s">
        <v>13318</v>
      </c>
      <c r="KYR29" s="66" t="s">
        <v>14859</v>
      </c>
      <c r="KYS29" s="58" t="s">
        <v>14701</v>
      </c>
      <c r="KYT29" s="58" t="s">
        <v>14870</v>
      </c>
      <c r="KYU29" s="58" t="s">
        <v>14868</v>
      </c>
      <c r="KYV29" s="58" t="s">
        <v>14704</v>
      </c>
      <c r="KYW29" s="59">
        <v>232737</v>
      </c>
      <c r="KYX29" s="67">
        <v>1830200037481</v>
      </c>
      <c r="KYY29" s="58" t="s">
        <v>14871</v>
      </c>
      <c r="KYZ29" s="58" t="s">
        <v>14699</v>
      </c>
      <c r="KZA29" s="66">
        <v>73</v>
      </c>
      <c r="KZB29" s="58" t="s">
        <v>14789</v>
      </c>
      <c r="KZC29" s="58" t="s">
        <v>14789</v>
      </c>
      <c r="KZD29" s="58" t="s">
        <v>14727</v>
      </c>
      <c r="KZE29" s="58" t="s">
        <v>143</v>
      </c>
      <c r="KZF29" s="58" t="s">
        <v>14773</v>
      </c>
      <c r="KZG29" s="58" t="s">
        <v>13318</v>
      </c>
      <c r="KZH29" s="66" t="s">
        <v>14859</v>
      </c>
      <c r="KZI29" s="58" t="s">
        <v>14701</v>
      </c>
      <c r="KZJ29" s="58" t="s">
        <v>14870</v>
      </c>
      <c r="KZK29" s="58" t="s">
        <v>14868</v>
      </c>
      <c r="KZL29" s="58" t="s">
        <v>14704</v>
      </c>
      <c r="KZM29" s="59">
        <v>232737</v>
      </c>
      <c r="KZN29" s="67">
        <v>1830200037481</v>
      </c>
      <c r="KZO29" s="58" t="s">
        <v>14871</v>
      </c>
      <c r="KZP29" s="58" t="s">
        <v>14699</v>
      </c>
      <c r="KZQ29" s="66">
        <v>73</v>
      </c>
      <c r="KZR29" s="58" t="s">
        <v>14789</v>
      </c>
      <c r="KZS29" s="58" t="s">
        <v>14789</v>
      </c>
      <c r="KZT29" s="58" t="s">
        <v>14727</v>
      </c>
      <c r="KZU29" s="58" t="s">
        <v>143</v>
      </c>
      <c r="KZV29" s="58" t="s">
        <v>14773</v>
      </c>
      <c r="KZW29" s="58" t="s">
        <v>13318</v>
      </c>
      <c r="KZX29" s="66" t="s">
        <v>14859</v>
      </c>
      <c r="KZY29" s="58" t="s">
        <v>14701</v>
      </c>
      <c r="KZZ29" s="58" t="s">
        <v>14870</v>
      </c>
      <c r="LAA29" s="58" t="s">
        <v>14868</v>
      </c>
      <c r="LAB29" s="58" t="s">
        <v>14704</v>
      </c>
      <c r="LAC29" s="59">
        <v>232737</v>
      </c>
      <c r="LAD29" s="67">
        <v>1830200037481</v>
      </c>
      <c r="LAE29" s="58" t="s">
        <v>14871</v>
      </c>
      <c r="LAF29" s="58" t="s">
        <v>14699</v>
      </c>
      <c r="LAG29" s="66">
        <v>73</v>
      </c>
      <c r="LAH29" s="58" t="s">
        <v>14789</v>
      </c>
      <c r="LAI29" s="58" t="s">
        <v>14789</v>
      </c>
      <c r="LAJ29" s="58" t="s">
        <v>14727</v>
      </c>
      <c r="LAK29" s="58" t="s">
        <v>143</v>
      </c>
      <c r="LAL29" s="58" t="s">
        <v>14773</v>
      </c>
      <c r="LAM29" s="58" t="s">
        <v>13318</v>
      </c>
      <c r="LAN29" s="66" t="s">
        <v>14859</v>
      </c>
      <c r="LAO29" s="58" t="s">
        <v>14701</v>
      </c>
      <c r="LAP29" s="58" t="s">
        <v>14870</v>
      </c>
      <c r="LAQ29" s="58" t="s">
        <v>14868</v>
      </c>
      <c r="LAR29" s="58" t="s">
        <v>14704</v>
      </c>
      <c r="LAS29" s="59">
        <v>232737</v>
      </c>
      <c r="LAT29" s="67">
        <v>1830200037481</v>
      </c>
      <c r="LAU29" s="58" t="s">
        <v>14871</v>
      </c>
      <c r="LAV29" s="58" t="s">
        <v>14699</v>
      </c>
      <c r="LAW29" s="66">
        <v>73</v>
      </c>
      <c r="LAX29" s="58" t="s">
        <v>14789</v>
      </c>
      <c r="LAY29" s="58" t="s">
        <v>14789</v>
      </c>
      <c r="LAZ29" s="58" t="s">
        <v>14727</v>
      </c>
      <c r="LBA29" s="58" t="s">
        <v>143</v>
      </c>
      <c r="LBB29" s="58" t="s">
        <v>14773</v>
      </c>
      <c r="LBC29" s="58" t="s">
        <v>13318</v>
      </c>
      <c r="LBD29" s="66" t="s">
        <v>14859</v>
      </c>
      <c r="LBE29" s="58" t="s">
        <v>14701</v>
      </c>
      <c r="LBF29" s="58" t="s">
        <v>14870</v>
      </c>
      <c r="LBG29" s="58" t="s">
        <v>14868</v>
      </c>
      <c r="LBH29" s="58" t="s">
        <v>14704</v>
      </c>
      <c r="LBI29" s="59">
        <v>232737</v>
      </c>
      <c r="LBJ29" s="67">
        <v>1830200037481</v>
      </c>
      <c r="LBK29" s="58" t="s">
        <v>14871</v>
      </c>
      <c r="LBL29" s="58" t="s">
        <v>14699</v>
      </c>
      <c r="LBM29" s="66">
        <v>73</v>
      </c>
      <c r="LBN29" s="58" t="s">
        <v>14789</v>
      </c>
      <c r="LBO29" s="58" t="s">
        <v>14789</v>
      </c>
      <c r="LBP29" s="58" t="s">
        <v>14727</v>
      </c>
      <c r="LBQ29" s="58" t="s">
        <v>143</v>
      </c>
      <c r="LBR29" s="58" t="s">
        <v>14773</v>
      </c>
      <c r="LBS29" s="58" t="s">
        <v>13318</v>
      </c>
      <c r="LBT29" s="66" t="s">
        <v>14859</v>
      </c>
      <c r="LBU29" s="58" t="s">
        <v>14701</v>
      </c>
      <c r="LBV29" s="58" t="s">
        <v>14870</v>
      </c>
      <c r="LBW29" s="58" t="s">
        <v>14868</v>
      </c>
      <c r="LBX29" s="58" t="s">
        <v>14704</v>
      </c>
      <c r="LBY29" s="59">
        <v>232737</v>
      </c>
      <c r="LBZ29" s="67">
        <v>1830200037481</v>
      </c>
      <c r="LCA29" s="58" t="s">
        <v>14871</v>
      </c>
      <c r="LCB29" s="58" t="s">
        <v>14699</v>
      </c>
      <c r="LCC29" s="66">
        <v>73</v>
      </c>
      <c r="LCD29" s="58" t="s">
        <v>14789</v>
      </c>
      <c r="LCE29" s="58" t="s">
        <v>14789</v>
      </c>
      <c r="LCF29" s="58" t="s">
        <v>14727</v>
      </c>
      <c r="LCG29" s="58" t="s">
        <v>143</v>
      </c>
      <c r="LCH29" s="58" t="s">
        <v>14773</v>
      </c>
      <c r="LCI29" s="58" t="s">
        <v>13318</v>
      </c>
      <c r="LCJ29" s="66" t="s">
        <v>14859</v>
      </c>
      <c r="LCK29" s="58" t="s">
        <v>14701</v>
      </c>
      <c r="LCL29" s="58" t="s">
        <v>14870</v>
      </c>
      <c r="LCM29" s="58" t="s">
        <v>14868</v>
      </c>
      <c r="LCN29" s="58" t="s">
        <v>14704</v>
      </c>
      <c r="LCO29" s="59">
        <v>232737</v>
      </c>
      <c r="LCP29" s="67">
        <v>1830200037481</v>
      </c>
      <c r="LCQ29" s="58" t="s">
        <v>14871</v>
      </c>
      <c r="LCR29" s="58" t="s">
        <v>14699</v>
      </c>
      <c r="LCS29" s="66">
        <v>73</v>
      </c>
      <c r="LCT29" s="58" t="s">
        <v>14789</v>
      </c>
      <c r="LCU29" s="58" t="s">
        <v>14789</v>
      </c>
      <c r="LCV29" s="58" t="s">
        <v>14727</v>
      </c>
      <c r="LCW29" s="58" t="s">
        <v>143</v>
      </c>
      <c r="LCX29" s="58" t="s">
        <v>14773</v>
      </c>
      <c r="LCY29" s="58" t="s">
        <v>13318</v>
      </c>
      <c r="LCZ29" s="66" t="s">
        <v>14859</v>
      </c>
      <c r="LDA29" s="58" t="s">
        <v>14701</v>
      </c>
      <c r="LDB29" s="58" t="s">
        <v>14870</v>
      </c>
      <c r="LDC29" s="58" t="s">
        <v>14868</v>
      </c>
      <c r="LDD29" s="58" t="s">
        <v>14704</v>
      </c>
      <c r="LDE29" s="59">
        <v>232737</v>
      </c>
      <c r="LDF29" s="67">
        <v>1830200037481</v>
      </c>
      <c r="LDG29" s="58" t="s">
        <v>14871</v>
      </c>
      <c r="LDH29" s="58" t="s">
        <v>14699</v>
      </c>
      <c r="LDI29" s="66">
        <v>73</v>
      </c>
      <c r="LDJ29" s="58" t="s">
        <v>14789</v>
      </c>
      <c r="LDK29" s="58" t="s">
        <v>14789</v>
      </c>
      <c r="LDL29" s="58" t="s">
        <v>14727</v>
      </c>
      <c r="LDM29" s="58" t="s">
        <v>143</v>
      </c>
      <c r="LDN29" s="58" t="s">
        <v>14773</v>
      </c>
      <c r="LDO29" s="58" t="s">
        <v>13318</v>
      </c>
      <c r="LDP29" s="66" t="s">
        <v>14859</v>
      </c>
      <c r="LDQ29" s="58" t="s">
        <v>14701</v>
      </c>
      <c r="LDR29" s="58" t="s">
        <v>14870</v>
      </c>
      <c r="LDS29" s="58" t="s">
        <v>14868</v>
      </c>
      <c r="LDT29" s="58" t="s">
        <v>14704</v>
      </c>
      <c r="LDU29" s="59">
        <v>232737</v>
      </c>
      <c r="LDV29" s="67">
        <v>1830200037481</v>
      </c>
      <c r="LDW29" s="58" t="s">
        <v>14871</v>
      </c>
      <c r="LDX29" s="58" t="s">
        <v>14699</v>
      </c>
      <c r="LDY29" s="66">
        <v>73</v>
      </c>
      <c r="LDZ29" s="58" t="s">
        <v>14789</v>
      </c>
      <c r="LEA29" s="58" t="s">
        <v>14789</v>
      </c>
      <c r="LEB29" s="58" t="s">
        <v>14727</v>
      </c>
      <c r="LEC29" s="58" t="s">
        <v>143</v>
      </c>
      <c r="LED29" s="58" t="s">
        <v>14773</v>
      </c>
      <c r="LEE29" s="58" t="s">
        <v>13318</v>
      </c>
      <c r="LEF29" s="66" t="s">
        <v>14859</v>
      </c>
      <c r="LEG29" s="58" t="s">
        <v>14701</v>
      </c>
      <c r="LEH29" s="58" t="s">
        <v>14870</v>
      </c>
      <c r="LEI29" s="58" t="s">
        <v>14868</v>
      </c>
      <c r="LEJ29" s="58" t="s">
        <v>14704</v>
      </c>
      <c r="LEK29" s="59">
        <v>232737</v>
      </c>
      <c r="LEL29" s="67">
        <v>1830200037481</v>
      </c>
      <c r="LEM29" s="58" t="s">
        <v>14871</v>
      </c>
      <c r="LEN29" s="58" t="s">
        <v>14699</v>
      </c>
      <c r="LEO29" s="66">
        <v>73</v>
      </c>
      <c r="LEP29" s="58" t="s">
        <v>14789</v>
      </c>
      <c r="LEQ29" s="58" t="s">
        <v>14789</v>
      </c>
      <c r="LER29" s="58" t="s">
        <v>14727</v>
      </c>
      <c r="LES29" s="58" t="s">
        <v>143</v>
      </c>
      <c r="LET29" s="58" t="s">
        <v>14773</v>
      </c>
      <c r="LEU29" s="58" t="s">
        <v>13318</v>
      </c>
      <c r="LEV29" s="66" t="s">
        <v>14859</v>
      </c>
      <c r="LEW29" s="58" t="s">
        <v>14701</v>
      </c>
      <c r="LEX29" s="58" t="s">
        <v>14870</v>
      </c>
      <c r="LEY29" s="58" t="s">
        <v>14868</v>
      </c>
      <c r="LEZ29" s="58" t="s">
        <v>14704</v>
      </c>
      <c r="LFA29" s="59">
        <v>232737</v>
      </c>
      <c r="LFB29" s="67">
        <v>1830200037481</v>
      </c>
      <c r="LFC29" s="58" t="s">
        <v>14871</v>
      </c>
      <c r="LFD29" s="58" t="s">
        <v>14699</v>
      </c>
      <c r="LFE29" s="66">
        <v>73</v>
      </c>
      <c r="LFF29" s="58" t="s">
        <v>14789</v>
      </c>
      <c r="LFG29" s="58" t="s">
        <v>14789</v>
      </c>
      <c r="LFH29" s="58" t="s">
        <v>14727</v>
      </c>
      <c r="LFI29" s="58" t="s">
        <v>143</v>
      </c>
      <c r="LFJ29" s="58" t="s">
        <v>14773</v>
      </c>
      <c r="LFK29" s="58" t="s">
        <v>13318</v>
      </c>
      <c r="LFL29" s="66" t="s">
        <v>14859</v>
      </c>
      <c r="LFM29" s="58" t="s">
        <v>14701</v>
      </c>
      <c r="LFN29" s="58" t="s">
        <v>14870</v>
      </c>
      <c r="LFO29" s="58" t="s">
        <v>14868</v>
      </c>
      <c r="LFP29" s="58" t="s">
        <v>14704</v>
      </c>
      <c r="LFQ29" s="59">
        <v>232737</v>
      </c>
      <c r="LFR29" s="67">
        <v>1830200037481</v>
      </c>
      <c r="LFS29" s="58" t="s">
        <v>14871</v>
      </c>
      <c r="LFT29" s="58" t="s">
        <v>14699</v>
      </c>
      <c r="LFU29" s="66">
        <v>73</v>
      </c>
      <c r="LFV29" s="58" t="s">
        <v>14789</v>
      </c>
      <c r="LFW29" s="58" t="s">
        <v>14789</v>
      </c>
      <c r="LFX29" s="58" t="s">
        <v>14727</v>
      </c>
      <c r="LFY29" s="58" t="s">
        <v>143</v>
      </c>
      <c r="LFZ29" s="58" t="s">
        <v>14773</v>
      </c>
      <c r="LGA29" s="58" t="s">
        <v>13318</v>
      </c>
      <c r="LGB29" s="66" t="s">
        <v>14859</v>
      </c>
      <c r="LGC29" s="58" t="s">
        <v>14701</v>
      </c>
      <c r="LGD29" s="58" t="s">
        <v>14870</v>
      </c>
      <c r="LGE29" s="58" t="s">
        <v>14868</v>
      </c>
      <c r="LGF29" s="58" t="s">
        <v>14704</v>
      </c>
      <c r="LGG29" s="59">
        <v>232737</v>
      </c>
      <c r="LGH29" s="67">
        <v>1830200037481</v>
      </c>
      <c r="LGI29" s="58" t="s">
        <v>14871</v>
      </c>
      <c r="LGJ29" s="58" t="s">
        <v>14699</v>
      </c>
      <c r="LGK29" s="66">
        <v>73</v>
      </c>
      <c r="LGL29" s="58" t="s">
        <v>14789</v>
      </c>
      <c r="LGM29" s="58" t="s">
        <v>14789</v>
      </c>
      <c r="LGN29" s="58" t="s">
        <v>14727</v>
      </c>
      <c r="LGO29" s="58" t="s">
        <v>143</v>
      </c>
      <c r="LGP29" s="58" t="s">
        <v>14773</v>
      </c>
      <c r="LGQ29" s="58" t="s">
        <v>13318</v>
      </c>
      <c r="LGR29" s="66" t="s">
        <v>14859</v>
      </c>
      <c r="LGS29" s="58" t="s">
        <v>14701</v>
      </c>
      <c r="LGT29" s="58" t="s">
        <v>14870</v>
      </c>
      <c r="LGU29" s="58" t="s">
        <v>14868</v>
      </c>
      <c r="LGV29" s="58" t="s">
        <v>14704</v>
      </c>
      <c r="LGW29" s="59">
        <v>232737</v>
      </c>
      <c r="LGX29" s="67">
        <v>1830200037481</v>
      </c>
      <c r="LGY29" s="58" t="s">
        <v>14871</v>
      </c>
      <c r="LGZ29" s="58" t="s">
        <v>14699</v>
      </c>
      <c r="LHA29" s="66">
        <v>73</v>
      </c>
      <c r="LHB29" s="58" t="s">
        <v>14789</v>
      </c>
      <c r="LHC29" s="58" t="s">
        <v>14789</v>
      </c>
      <c r="LHD29" s="58" t="s">
        <v>14727</v>
      </c>
      <c r="LHE29" s="58" t="s">
        <v>143</v>
      </c>
      <c r="LHF29" s="58" t="s">
        <v>14773</v>
      </c>
      <c r="LHG29" s="58" t="s">
        <v>13318</v>
      </c>
      <c r="LHH29" s="66" t="s">
        <v>14859</v>
      </c>
      <c r="LHI29" s="58" t="s">
        <v>14701</v>
      </c>
      <c r="LHJ29" s="58" t="s">
        <v>14870</v>
      </c>
      <c r="LHK29" s="58" t="s">
        <v>14868</v>
      </c>
      <c r="LHL29" s="58" t="s">
        <v>14704</v>
      </c>
      <c r="LHM29" s="59">
        <v>232737</v>
      </c>
      <c r="LHN29" s="67">
        <v>1830200037481</v>
      </c>
      <c r="LHO29" s="58" t="s">
        <v>14871</v>
      </c>
      <c r="LHP29" s="58" t="s">
        <v>14699</v>
      </c>
      <c r="LHQ29" s="66">
        <v>73</v>
      </c>
      <c r="LHR29" s="58" t="s">
        <v>14789</v>
      </c>
      <c r="LHS29" s="58" t="s">
        <v>14789</v>
      </c>
      <c r="LHT29" s="58" t="s">
        <v>14727</v>
      </c>
      <c r="LHU29" s="58" t="s">
        <v>143</v>
      </c>
      <c r="LHV29" s="58" t="s">
        <v>14773</v>
      </c>
      <c r="LHW29" s="58" t="s">
        <v>13318</v>
      </c>
      <c r="LHX29" s="66" t="s">
        <v>14859</v>
      </c>
      <c r="LHY29" s="58" t="s">
        <v>14701</v>
      </c>
      <c r="LHZ29" s="58" t="s">
        <v>14870</v>
      </c>
      <c r="LIA29" s="58" t="s">
        <v>14868</v>
      </c>
      <c r="LIB29" s="58" t="s">
        <v>14704</v>
      </c>
      <c r="LIC29" s="59">
        <v>232737</v>
      </c>
      <c r="LID29" s="67">
        <v>1830200037481</v>
      </c>
      <c r="LIE29" s="58" t="s">
        <v>14871</v>
      </c>
      <c r="LIF29" s="58" t="s">
        <v>14699</v>
      </c>
      <c r="LIG29" s="66">
        <v>73</v>
      </c>
      <c r="LIH29" s="58" t="s">
        <v>14789</v>
      </c>
      <c r="LII29" s="58" t="s">
        <v>14789</v>
      </c>
      <c r="LIJ29" s="58" t="s">
        <v>14727</v>
      </c>
      <c r="LIK29" s="58" t="s">
        <v>143</v>
      </c>
      <c r="LIL29" s="58" t="s">
        <v>14773</v>
      </c>
      <c r="LIM29" s="58" t="s">
        <v>13318</v>
      </c>
      <c r="LIN29" s="66" t="s">
        <v>14859</v>
      </c>
      <c r="LIO29" s="58" t="s">
        <v>14701</v>
      </c>
      <c r="LIP29" s="58" t="s">
        <v>14870</v>
      </c>
      <c r="LIQ29" s="58" t="s">
        <v>14868</v>
      </c>
      <c r="LIR29" s="58" t="s">
        <v>14704</v>
      </c>
      <c r="LIS29" s="59">
        <v>232737</v>
      </c>
      <c r="LIT29" s="67">
        <v>1830200037481</v>
      </c>
      <c r="LIU29" s="58" t="s">
        <v>14871</v>
      </c>
      <c r="LIV29" s="58" t="s">
        <v>14699</v>
      </c>
      <c r="LIW29" s="66">
        <v>73</v>
      </c>
      <c r="LIX29" s="58" t="s">
        <v>14789</v>
      </c>
      <c r="LIY29" s="58" t="s">
        <v>14789</v>
      </c>
      <c r="LIZ29" s="58" t="s">
        <v>14727</v>
      </c>
      <c r="LJA29" s="58" t="s">
        <v>143</v>
      </c>
      <c r="LJB29" s="58" t="s">
        <v>14773</v>
      </c>
      <c r="LJC29" s="58" t="s">
        <v>13318</v>
      </c>
      <c r="LJD29" s="66" t="s">
        <v>14859</v>
      </c>
      <c r="LJE29" s="58" t="s">
        <v>14701</v>
      </c>
      <c r="LJF29" s="58" t="s">
        <v>14870</v>
      </c>
      <c r="LJG29" s="58" t="s">
        <v>14868</v>
      </c>
      <c r="LJH29" s="58" t="s">
        <v>14704</v>
      </c>
      <c r="LJI29" s="59">
        <v>232737</v>
      </c>
      <c r="LJJ29" s="67">
        <v>1830200037481</v>
      </c>
      <c r="LJK29" s="58" t="s">
        <v>14871</v>
      </c>
      <c r="LJL29" s="58" t="s">
        <v>14699</v>
      </c>
      <c r="LJM29" s="66">
        <v>73</v>
      </c>
      <c r="LJN29" s="58" t="s">
        <v>14789</v>
      </c>
      <c r="LJO29" s="58" t="s">
        <v>14789</v>
      </c>
      <c r="LJP29" s="58" t="s">
        <v>14727</v>
      </c>
      <c r="LJQ29" s="58" t="s">
        <v>143</v>
      </c>
      <c r="LJR29" s="58" t="s">
        <v>14773</v>
      </c>
      <c r="LJS29" s="58" t="s">
        <v>13318</v>
      </c>
      <c r="LJT29" s="66" t="s">
        <v>14859</v>
      </c>
      <c r="LJU29" s="58" t="s">
        <v>14701</v>
      </c>
      <c r="LJV29" s="58" t="s">
        <v>14870</v>
      </c>
      <c r="LJW29" s="58" t="s">
        <v>14868</v>
      </c>
      <c r="LJX29" s="58" t="s">
        <v>14704</v>
      </c>
      <c r="LJY29" s="59">
        <v>232737</v>
      </c>
      <c r="LJZ29" s="67">
        <v>1830200037481</v>
      </c>
      <c r="LKA29" s="58" t="s">
        <v>14871</v>
      </c>
      <c r="LKB29" s="58" t="s">
        <v>14699</v>
      </c>
      <c r="LKC29" s="66">
        <v>73</v>
      </c>
      <c r="LKD29" s="58" t="s">
        <v>14789</v>
      </c>
      <c r="LKE29" s="58" t="s">
        <v>14789</v>
      </c>
      <c r="LKF29" s="58" t="s">
        <v>14727</v>
      </c>
      <c r="LKG29" s="58" t="s">
        <v>143</v>
      </c>
      <c r="LKH29" s="58" t="s">
        <v>14773</v>
      </c>
      <c r="LKI29" s="58" t="s">
        <v>13318</v>
      </c>
      <c r="LKJ29" s="66" t="s">
        <v>14859</v>
      </c>
      <c r="LKK29" s="58" t="s">
        <v>14701</v>
      </c>
      <c r="LKL29" s="58" t="s">
        <v>14870</v>
      </c>
      <c r="LKM29" s="58" t="s">
        <v>14868</v>
      </c>
      <c r="LKN29" s="58" t="s">
        <v>14704</v>
      </c>
      <c r="LKO29" s="59">
        <v>232737</v>
      </c>
      <c r="LKP29" s="67">
        <v>1830200037481</v>
      </c>
      <c r="LKQ29" s="58" t="s">
        <v>14871</v>
      </c>
      <c r="LKR29" s="58" t="s">
        <v>14699</v>
      </c>
      <c r="LKS29" s="66">
        <v>73</v>
      </c>
      <c r="LKT29" s="58" t="s">
        <v>14789</v>
      </c>
      <c r="LKU29" s="58" t="s">
        <v>14789</v>
      </c>
      <c r="LKV29" s="58" t="s">
        <v>14727</v>
      </c>
      <c r="LKW29" s="58" t="s">
        <v>143</v>
      </c>
      <c r="LKX29" s="58" t="s">
        <v>14773</v>
      </c>
      <c r="LKY29" s="58" t="s">
        <v>13318</v>
      </c>
      <c r="LKZ29" s="66" t="s">
        <v>14859</v>
      </c>
      <c r="LLA29" s="58" t="s">
        <v>14701</v>
      </c>
      <c r="LLB29" s="58" t="s">
        <v>14870</v>
      </c>
      <c r="LLC29" s="58" t="s">
        <v>14868</v>
      </c>
      <c r="LLD29" s="58" t="s">
        <v>14704</v>
      </c>
      <c r="LLE29" s="59">
        <v>232737</v>
      </c>
      <c r="LLF29" s="67">
        <v>1830200037481</v>
      </c>
      <c r="LLG29" s="58" t="s">
        <v>14871</v>
      </c>
      <c r="LLH29" s="58" t="s">
        <v>14699</v>
      </c>
      <c r="LLI29" s="66">
        <v>73</v>
      </c>
      <c r="LLJ29" s="58" t="s">
        <v>14789</v>
      </c>
      <c r="LLK29" s="58" t="s">
        <v>14789</v>
      </c>
      <c r="LLL29" s="58" t="s">
        <v>14727</v>
      </c>
      <c r="LLM29" s="58" t="s">
        <v>143</v>
      </c>
      <c r="LLN29" s="58" t="s">
        <v>14773</v>
      </c>
      <c r="LLO29" s="58" t="s">
        <v>13318</v>
      </c>
      <c r="LLP29" s="66" t="s">
        <v>14859</v>
      </c>
      <c r="LLQ29" s="58" t="s">
        <v>14701</v>
      </c>
      <c r="LLR29" s="58" t="s">
        <v>14870</v>
      </c>
      <c r="LLS29" s="58" t="s">
        <v>14868</v>
      </c>
      <c r="LLT29" s="58" t="s">
        <v>14704</v>
      </c>
      <c r="LLU29" s="59">
        <v>232737</v>
      </c>
      <c r="LLV29" s="67">
        <v>1830200037481</v>
      </c>
      <c r="LLW29" s="58" t="s">
        <v>14871</v>
      </c>
      <c r="LLX29" s="58" t="s">
        <v>14699</v>
      </c>
      <c r="LLY29" s="66">
        <v>73</v>
      </c>
      <c r="LLZ29" s="58" t="s">
        <v>14789</v>
      </c>
      <c r="LMA29" s="58" t="s">
        <v>14789</v>
      </c>
      <c r="LMB29" s="58" t="s">
        <v>14727</v>
      </c>
      <c r="LMC29" s="58" t="s">
        <v>143</v>
      </c>
      <c r="LMD29" s="58" t="s">
        <v>14773</v>
      </c>
      <c r="LME29" s="58" t="s">
        <v>13318</v>
      </c>
      <c r="LMF29" s="66" t="s">
        <v>14859</v>
      </c>
      <c r="LMG29" s="58" t="s">
        <v>14701</v>
      </c>
      <c r="LMH29" s="58" t="s">
        <v>14870</v>
      </c>
      <c r="LMI29" s="58" t="s">
        <v>14868</v>
      </c>
      <c r="LMJ29" s="58" t="s">
        <v>14704</v>
      </c>
      <c r="LMK29" s="59">
        <v>232737</v>
      </c>
      <c r="LML29" s="67">
        <v>1830200037481</v>
      </c>
      <c r="LMM29" s="58" t="s">
        <v>14871</v>
      </c>
      <c r="LMN29" s="58" t="s">
        <v>14699</v>
      </c>
      <c r="LMO29" s="66">
        <v>73</v>
      </c>
      <c r="LMP29" s="58" t="s">
        <v>14789</v>
      </c>
      <c r="LMQ29" s="58" t="s">
        <v>14789</v>
      </c>
      <c r="LMR29" s="58" t="s">
        <v>14727</v>
      </c>
      <c r="LMS29" s="58" t="s">
        <v>143</v>
      </c>
      <c r="LMT29" s="58" t="s">
        <v>14773</v>
      </c>
      <c r="LMU29" s="58" t="s">
        <v>13318</v>
      </c>
      <c r="LMV29" s="66" t="s">
        <v>14859</v>
      </c>
      <c r="LMW29" s="58" t="s">
        <v>14701</v>
      </c>
      <c r="LMX29" s="58" t="s">
        <v>14870</v>
      </c>
      <c r="LMY29" s="58" t="s">
        <v>14868</v>
      </c>
      <c r="LMZ29" s="58" t="s">
        <v>14704</v>
      </c>
      <c r="LNA29" s="59">
        <v>232737</v>
      </c>
      <c r="LNB29" s="67">
        <v>1830200037481</v>
      </c>
      <c r="LNC29" s="58" t="s">
        <v>14871</v>
      </c>
      <c r="LND29" s="58" t="s">
        <v>14699</v>
      </c>
      <c r="LNE29" s="66">
        <v>73</v>
      </c>
      <c r="LNF29" s="58" t="s">
        <v>14789</v>
      </c>
      <c r="LNG29" s="58" t="s">
        <v>14789</v>
      </c>
      <c r="LNH29" s="58" t="s">
        <v>14727</v>
      </c>
      <c r="LNI29" s="58" t="s">
        <v>143</v>
      </c>
      <c r="LNJ29" s="58" t="s">
        <v>14773</v>
      </c>
      <c r="LNK29" s="58" t="s">
        <v>13318</v>
      </c>
      <c r="LNL29" s="66" t="s">
        <v>14859</v>
      </c>
      <c r="LNM29" s="58" t="s">
        <v>14701</v>
      </c>
      <c r="LNN29" s="58" t="s">
        <v>14870</v>
      </c>
      <c r="LNO29" s="58" t="s">
        <v>14868</v>
      </c>
      <c r="LNP29" s="58" t="s">
        <v>14704</v>
      </c>
      <c r="LNQ29" s="59">
        <v>232737</v>
      </c>
      <c r="LNR29" s="67">
        <v>1830200037481</v>
      </c>
      <c r="LNS29" s="58" t="s">
        <v>14871</v>
      </c>
      <c r="LNT29" s="58" t="s">
        <v>14699</v>
      </c>
      <c r="LNU29" s="66">
        <v>73</v>
      </c>
      <c r="LNV29" s="58" t="s">
        <v>14789</v>
      </c>
      <c r="LNW29" s="58" t="s">
        <v>14789</v>
      </c>
      <c r="LNX29" s="58" t="s">
        <v>14727</v>
      </c>
      <c r="LNY29" s="58" t="s">
        <v>143</v>
      </c>
      <c r="LNZ29" s="58" t="s">
        <v>14773</v>
      </c>
      <c r="LOA29" s="58" t="s">
        <v>13318</v>
      </c>
      <c r="LOB29" s="66" t="s">
        <v>14859</v>
      </c>
      <c r="LOC29" s="58" t="s">
        <v>14701</v>
      </c>
      <c r="LOD29" s="58" t="s">
        <v>14870</v>
      </c>
      <c r="LOE29" s="58" t="s">
        <v>14868</v>
      </c>
      <c r="LOF29" s="58" t="s">
        <v>14704</v>
      </c>
      <c r="LOG29" s="59">
        <v>232737</v>
      </c>
      <c r="LOH29" s="67">
        <v>1830200037481</v>
      </c>
      <c r="LOI29" s="58" t="s">
        <v>14871</v>
      </c>
      <c r="LOJ29" s="58" t="s">
        <v>14699</v>
      </c>
      <c r="LOK29" s="66">
        <v>73</v>
      </c>
      <c r="LOL29" s="58" t="s">
        <v>14789</v>
      </c>
      <c r="LOM29" s="58" t="s">
        <v>14789</v>
      </c>
      <c r="LON29" s="58" t="s">
        <v>14727</v>
      </c>
      <c r="LOO29" s="58" t="s">
        <v>143</v>
      </c>
      <c r="LOP29" s="58" t="s">
        <v>14773</v>
      </c>
      <c r="LOQ29" s="58" t="s">
        <v>13318</v>
      </c>
      <c r="LOR29" s="66" t="s">
        <v>14859</v>
      </c>
      <c r="LOS29" s="58" t="s">
        <v>14701</v>
      </c>
      <c r="LOT29" s="58" t="s">
        <v>14870</v>
      </c>
      <c r="LOU29" s="58" t="s">
        <v>14868</v>
      </c>
      <c r="LOV29" s="58" t="s">
        <v>14704</v>
      </c>
      <c r="LOW29" s="59">
        <v>232737</v>
      </c>
      <c r="LOX29" s="67">
        <v>1830200037481</v>
      </c>
      <c r="LOY29" s="58" t="s">
        <v>14871</v>
      </c>
      <c r="LOZ29" s="58" t="s">
        <v>14699</v>
      </c>
      <c r="LPA29" s="66">
        <v>73</v>
      </c>
      <c r="LPB29" s="58" t="s">
        <v>14789</v>
      </c>
      <c r="LPC29" s="58" t="s">
        <v>14789</v>
      </c>
      <c r="LPD29" s="58" t="s">
        <v>14727</v>
      </c>
      <c r="LPE29" s="58" t="s">
        <v>143</v>
      </c>
      <c r="LPF29" s="58" t="s">
        <v>14773</v>
      </c>
      <c r="LPG29" s="58" t="s">
        <v>13318</v>
      </c>
      <c r="LPH29" s="66" t="s">
        <v>14859</v>
      </c>
      <c r="LPI29" s="58" t="s">
        <v>14701</v>
      </c>
      <c r="LPJ29" s="58" t="s">
        <v>14870</v>
      </c>
      <c r="LPK29" s="58" t="s">
        <v>14868</v>
      </c>
      <c r="LPL29" s="58" t="s">
        <v>14704</v>
      </c>
      <c r="LPM29" s="59">
        <v>232737</v>
      </c>
      <c r="LPN29" s="67">
        <v>1830200037481</v>
      </c>
      <c r="LPO29" s="58" t="s">
        <v>14871</v>
      </c>
      <c r="LPP29" s="58" t="s">
        <v>14699</v>
      </c>
      <c r="LPQ29" s="66">
        <v>73</v>
      </c>
      <c r="LPR29" s="58" t="s">
        <v>14789</v>
      </c>
      <c r="LPS29" s="58" t="s">
        <v>14789</v>
      </c>
      <c r="LPT29" s="58" t="s">
        <v>14727</v>
      </c>
      <c r="LPU29" s="58" t="s">
        <v>143</v>
      </c>
      <c r="LPV29" s="58" t="s">
        <v>14773</v>
      </c>
      <c r="LPW29" s="58" t="s">
        <v>13318</v>
      </c>
      <c r="LPX29" s="66" t="s">
        <v>14859</v>
      </c>
      <c r="LPY29" s="58" t="s">
        <v>14701</v>
      </c>
      <c r="LPZ29" s="58" t="s">
        <v>14870</v>
      </c>
      <c r="LQA29" s="58" t="s">
        <v>14868</v>
      </c>
      <c r="LQB29" s="58" t="s">
        <v>14704</v>
      </c>
      <c r="LQC29" s="59">
        <v>232737</v>
      </c>
      <c r="LQD29" s="67">
        <v>1830200037481</v>
      </c>
      <c r="LQE29" s="58" t="s">
        <v>14871</v>
      </c>
      <c r="LQF29" s="58" t="s">
        <v>14699</v>
      </c>
      <c r="LQG29" s="66">
        <v>73</v>
      </c>
      <c r="LQH29" s="58" t="s">
        <v>14789</v>
      </c>
      <c r="LQI29" s="58" t="s">
        <v>14789</v>
      </c>
      <c r="LQJ29" s="58" t="s">
        <v>14727</v>
      </c>
      <c r="LQK29" s="58" t="s">
        <v>143</v>
      </c>
      <c r="LQL29" s="58" t="s">
        <v>14773</v>
      </c>
      <c r="LQM29" s="58" t="s">
        <v>13318</v>
      </c>
      <c r="LQN29" s="66" t="s">
        <v>14859</v>
      </c>
      <c r="LQO29" s="58" t="s">
        <v>14701</v>
      </c>
      <c r="LQP29" s="58" t="s">
        <v>14870</v>
      </c>
      <c r="LQQ29" s="58" t="s">
        <v>14868</v>
      </c>
      <c r="LQR29" s="58" t="s">
        <v>14704</v>
      </c>
      <c r="LQS29" s="59">
        <v>232737</v>
      </c>
      <c r="LQT29" s="67">
        <v>1830200037481</v>
      </c>
      <c r="LQU29" s="58" t="s">
        <v>14871</v>
      </c>
      <c r="LQV29" s="58" t="s">
        <v>14699</v>
      </c>
      <c r="LQW29" s="66">
        <v>73</v>
      </c>
      <c r="LQX29" s="58" t="s">
        <v>14789</v>
      </c>
      <c r="LQY29" s="58" t="s">
        <v>14789</v>
      </c>
      <c r="LQZ29" s="58" t="s">
        <v>14727</v>
      </c>
      <c r="LRA29" s="58" t="s">
        <v>143</v>
      </c>
      <c r="LRB29" s="58" t="s">
        <v>14773</v>
      </c>
      <c r="LRC29" s="58" t="s">
        <v>13318</v>
      </c>
      <c r="LRD29" s="66" t="s">
        <v>14859</v>
      </c>
      <c r="LRE29" s="58" t="s">
        <v>14701</v>
      </c>
      <c r="LRF29" s="58" t="s">
        <v>14870</v>
      </c>
      <c r="LRG29" s="58" t="s">
        <v>14868</v>
      </c>
      <c r="LRH29" s="58" t="s">
        <v>14704</v>
      </c>
      <c r="LRI29" s="59">
        <v>232737</v>
      </c>
      <c r="LRJ29" s="67">
        <v>1830200037481</v>
      </c>
      <c r="LRK29" s="58" t="s">
        <v>14871</v>
      </c>
      <c r="LRL29" s="58" t="s">
        <v>14699</v>
      </c>
      <c r="LRM29" s="66">
        <v>73</v>
      </c>
      <c r="LRN29" s="58" t="s">
        <v>14789</v>
      </c>
      <c r="LRO29" s="58" t="s">
        <v>14789</v>
      </c>
      <c r="LRP29" s="58" t="s">
        <v>14727</v>
      </c>
      <c r="LRQ29" s="58" t="s">
        <v>143</v>
      </c>
      <c r="LRR29" s="58" t="s">
        <v>14773</v>
      </c>
      <c r="LRS29" s="58" t="s">
        <v>13318</v>
      </c>
      <c r="LRT29" s="66" t="s">
        <v>14859</v>
      </c>
      <c r="LRU29" s="58" t="s">
        <v>14701</v>
      </c>
      <c r="LRV29" s="58" t="s">
        <v>14870</v>
      </c>
      <c r="LRW29" s="58" t="s">
        <v>14868</v>
      </c>
      <c r="LRX29" s="58" t="s">
        <v>14704</v>
      </c>
      <c r="LRY29" s="59">
        <v>232737</v>
      </c>
      <c r="LRZ29" s="67">
        <v>1830200037481</v>
      </c>
      <c r="LSA29" s="58" t="s">
        <v>14871</v>
      </c>
      <c r="LSB29" s="58" t="s">
        <v>14699</v>
      </c>
      <c r="LSC29" s="66">
        <v>73</v>
      </c>
      <c r="LSD29" s="58" t="s">
        <v>14789</v>
      </c>
      <c r="LSE29" s="58" t="s">
        <v>14789</v>
      </c>
      <c r="LSF29" s="58" t="s">
        <v>14727</v>
      </c>
      <c r="LSG29" s="58" t="s">
        <v>143</v>
      </c>
      <c r="LSH29" s="58" t="s">
        <v>14773</v>
      </c>
      <c r="LSI29" s="58" t="s">
        <v>13318</v>
      </c>
      <c r="LSJ29" s="66" t="s">
        <v>14859</v>
      </c>
      <c r="LSK29" s="58" t="s">
        <v>14701</v>
      </c>
      <c r="LSL29" s="58" t="s">
        <v>14870</v>
      </c>
      <c r="LSM29" s="58" t="s">
        <v>14868</v>
      </c>
      <c r="LSN29" s="58" t="s">
        <v>14704</v>
      </c>
      <c r="LSO29" s="59">
        <v>232737</v>
      </c>
      <c r="LSP29" s="67">
        <v>1830200037481</v>
      </c>
      <c r="LSQ29" s="58" t="s">
        <v>14871</v>
      </c>
      <c r="LSR29" s="58" t="s">
        <v>14699</v>
      </c>
      <c r="LSS29" s="66">
        <v>73</v>
      </c>
      <c r="LST29" s="58" t="s">
        <v>14789</v>
      </c>
      <c r="LSU29" s="58" t="s">
        <v>14789</v>
      </c>
      <c r="LSV29" s="58" t="s">
        <v>14727</v>
      </c>
      <c r="LSW29" s="58" t="s">
        <v>143</v>
      </c>
      <c r="LSX29" s="58" t="s">
        <v>14773</v>
      </c>
      <c r="LSY29" s="58" t="s">
        <v>13318</v>
      </c>
      <c r="LSZ29" s="66" t="s">
        <v>14859</v>
      </c>
      <c r="LTA29" s="58" t="s">
        <v>14701</v>
      </c>
      <c r="LTB29" s="58" t="s">
        <v>14870</v>
      </c>
      <c r="LTC29" s="58" t="s">
        <v>14868</v>
      </c>
      <c r="LTD29" s="58" t="s">
        <v>14704</v>
      </c>
      <c r="LTE29" s="59">
        <v>232737</v>
      </c>
      <c r="LTF29" s="67">
        <v>1830200037481</v>
      </c>
      <c r="LTG29" s="58" t="s">
        <v>14871</v>
      </c>
      <c r="LTH29" s="58" t="s">
        <v>14699</v>
      </c>
      <c r="LTI29" s="66">
        <v>73</v>
      </c>
      <c r="LTJ29" s="58" t="s">
        <v>14789</v>
      </c>
      <c r="LTK29" s="58" t="s">
        <v>14789</v>
      </c>
      <c r="LTL29" s="58" t="s">
        <v>14727</v>
      </c>
      <c r="LTM29" s="58" t="s">
        <v>143</v>
      </c>
      <c r="LTN29" s="58" t="s">
        <v>14773</v>
      </c>
      <c r="LTO29" s="58" t="s">
        <v>13318</v>
      </c>
      <c r="LTP29" s="66" t="s">
        <v>14859</v>
      </c>
      <c r="LTQ29" s="58" t="s">
        <v>14701</v>
      </c>
      <c r="LTR29" s="58" t="s">
        <v>14870</v>
      </c>
      <c r="LTS29" s="58" t="s">
        <v>14868</v>
      </c>
      <c r="LTT29" s="58" t="s">
        <v>14704</v>
      </c>
      <c r="LTU29" s="59">
        <v>232737</v>
      </c>
      <c r="LTV29" s="67">
        <v>1830200037481</v>
      </c>
      <c r="LTW29" s="58" t="s">
        <v>14871</v>
      </c>
      <c r="LTX29" s="58" t="s">
        <v>14699</v>
      </c>
      <c r="LTY29" s="66">
        <v>73</v>
      </c>
      <c r="LTZ29" s="58" t="s">
        <v>14789</v>
      </c>
      <c r="LUA29" s="58" t="s">
        <v>14789</v>
      </c>
      <c r="LUB29" s="58" t="s">
        <v>14727</v>
      </c>
      <c r="LUC29" s="58" t="s">
        <v>143</v>
      </c>
      <c r="LUD29" s="58" t="s">
        <v>14773</v>
      </c>
      <c r="LUE29" s="58" t="s">
        <v>13318</v>
      </c>
      <c r="LUF29" s="66" t="s">
        <v>14859</v>
      </c>
      <c r="LUG29" s="58" t="s">
        <v>14701</v>
      </c>
      <c r="LUH29" s="58" t="s">
        <v>14870</v>
      </c>
      <c r="LUI29" s="58" t="s">
        <v>14868</v>
      </c>
      <c r="LUJ29" s="58" t="s">
        <v>14704</v>
      </c>
      <c r="LUK29" s="59">
        <v>232737</v>
      </c>
      <c r="LUL29" s="67">
        <v>1830200037481</v>
      </c>
      <c r="LUM29" s="58" t="s">
        <v>14871</v>
      </c>
      <c r="LUN29" s="58" t="s">
        <v>14699</v>
      </c>
      <c r="LUO29" s="66">
        <v>73</v>
      </c>
      <c r="LUP29" s="58" t="s">
        <v>14789</v>
      </c>
      <c r="LUQ29" s="58" t="s">
        <v>14789</v>
      </c>
      <c r="LUR29" s="58" t="s">
        <v>14727</v>
      </c>
      <c r="LUS29" s="58" t="s">
        <v>143</v>
      </c>
      <c r="LUT29" s="58" t="s">
        <v>14773</v>
      </c>
      <c r="LUU29" s="58" t="s">
        <v>13318</v>
      </c>
      <c r="LUV29" s="66" t="s">
        <v>14859</v>
      </c>
      <c r="LUW29" s="58" t="s">
        <v>14701</v>
      </c>
      <c r="LUX29" s="58" t="s">
        <v>14870</v>
      </c>
      <c r="LUY29" s="58" t="s">
        <v>14868</v>
      </c>
      <c r="LUZ29" s="58" t="s">
        <v>14704</v>
      </c>
      <c r="LVA29" s="59">
        <v>232737</v>
      </c>
      <c r="LVB29" s="67">
        <v>1830200037481</v>
      </c>
      <c r="LVC29" s="58" t="s">
        <v>14871</v>
      </c>
      <c r="LVD29" s="58" t="s">
        <v>14699</v>
      </c>
      <c r="LVE29" s="66">
        <v>73</v>
      </c>
      <c r="LVF29" s="58" t="s">
        <v>14789</v>
      </c>
      <c r="LVG29" s="58" t="s">
        <v>14789</v>
      </c>
      <c r="LVH29" s="58" t="s">
        <v>14727</v>
      </c>
      <c r="LVI29" s="58" t="s">
        <v>143</v>
      </c>
      <c r="LVJ29" s="58" t="s">
        <v>14773</v>
      </c>
      <c r="LVK29" s="58" t="s">
        <v>13318</v>
      </c>
      <c r="LVL29" s="66" t="s">
        <v>14859</v>
      </c>
      <c r="LVM29" s="58" t="s">
        <v>14701</v>
      </c>
      <c r="LVN29" s="58" t="s">
        <v>14870</v>
      </c>
      <c r="LVO29" s="58" t="s">
        <v>14868</v>
      </c>
      <c r="LVP29" s="58" t="s">
        <v>14704</v>
      </c>
      <c r="LVQ29" s="59">
        <v>232737</v>
      </c>
      <c r="LVR29" s="67">
        <v>1830200037481</v>
      </c>
      <c r="LVS29" s="58" t="s">
        <v>14871</v>
      </c>
      <c r="LVT29" s="58" t="s">
        <v>14699</v>
      </c>
      <c r="LVU29" s="66">
        <v>73</v>
      </c>
      <c r="LVV29" s="58" t="s">
        <v>14789</v>
      </c>
      <c r="LVW29" s="58" t="s">
        <v>14789</v>
      </c>
      <c r="LVX29" s="58" t="s">
        <v>14727</v>
      </c>
      <c r="LVY29" s="58" t="s">
        <v>143</v>
      </c>
      <c r="LVZ29" s="58" t="s">
        <v>14773</v>
      </c>
      <c r="LWA29" s="58" t="s">
        <v>13318</v>
      </c>
      <c r="LWB29" s="66" t="s">
        <v>14859</v>
      </c>
      <c r="LWC29" s="58" t="s">
        <v>14701</v>
      </c>
      <c r="LWD29" s="58" t="s">
        <v>14870</v>
      </c>
      <c r="LWE29" s="58" t="s">
        <v>14868</v>
      </c>
      <c r="LWF29" s="58" t="s">
        <v>14704</v>
      </c>
      <c r="LWG29" s="59">
        <v>232737</v>
      </c>
      <c r="LWH29" s="67">
        <v>1830200037481</v>
      </c>
      <c r="LWI29" s="58" t="s">
        <v>14871</v>
      </c>
      <c r="LWJ29" s="58" t="s">
        <v>14699</v>
      </c>
      <c r="LWK29" s="66">
        <v>73</v>
      </c>
      <c r="LWL29" s="58" t="s">
        <v>14789</v>
      </c>
      <c r="LWM29" s="58" t="s">
        <v>14789</v>
      </c>
      <c r="LWN29" s="58" t="s">
        <v>14727</v>
      </c>
      <c r="LWO29" s="58" t="s">
        <v>143</v>
      </c>
      <c r="LWP29" s="58" t="s">
        <v>14773</v>
      </c>
      <c r="LWQ29" s="58" t="s">
        <v>13318</v>
      </c>
      <c r="LWR29" s="66" t="s">
        <v>14859</v>
      </c>
      <c r="LWS29" s="58" t="s">
        <v>14701</v>
      </c>
      <c r="LWT29" s="58" t="s">
        <v>14870</v>
      </c>
      <c r="LWU29" s="58" t="s">
        <v>14868</v>
      </c>
      <c r="LWV29" s="58" t="s">
        <v>14704</v>
      </c>
      <c r="LWW29" s="59">
        <v>232737</v>
      </c>
      <c r="LWX29" s="67">
        <v>1830200037481</v>
      </c>
      <c r="LWY29" s="58" t="s">
        <v>14871</v>
      </c>
      <c r="LWZ29" s="58" t="s">
        <v>14699</v>
      </c>
      <c r="LXA29" s="66">
        <v>73</v>
      </c>
      <c r="LXB29" s="58" t="s">
        <v>14789</v>
      </c>
      <c r="LXC29" s="58" t="s">
        <v>14789</v>
      </c>
      <c r="LXD29" s="58" t="s">
        <v>14727</v>
      </c>
      <c r="LXE29" s="58" t="s">
        <v>143</v>
      </c>
      <c r="LXF29" s="58" t="s">
        <v>14773</v>
      </c>
      <c r="LXG29" s="58" t="s">
        <v>13318</v>
      </c>
      <c r="LXH29" s="66" t="s">
        <v>14859</v>
      </c>
      <c r="LXI29" s="58" t="s">
        <v>14701</v>
      </c>
      <c r="LXJ29" s="58" t="s">
        <v>14870</v>
      </c>
      <c r="LXK29" s="58" t="s">
        <v>14868</v>
      </c>
      <c r="LXL29" s="58" t="s">
        <v>14704</v>
      </c>
      <c r="LXM29" s="59">
        <v>232737</v>
      </c>
      <c r="LXN29" s="67">
        <v>1830200037481</v>
      </c>
      <c r="LXO29" s="58" t="s">
        <v>14871</v>
      </c>
      <c r="LXP29" s="58" t="s">
        <v>14699</v>
      </c>
      <c r="LXQ29" s="66">
        <v>73</v>
      </c>
      <c r="LXR29" s="58" t="s">
        <v>14789</v>
      </c>
      <c r="LXS29" s="58" t="s">
        <v>14789</v>
      </c>
      <c r="LXT29" s="58" t="s">
        <v>14727</v>
      </c>
      <c r="LXU29" s="58" t="s">
        <v>143</v>
      </c>
      <c r="LXV29" s="58" t="s">
        <v>14773</v>
      </c>
      <c r="LXW29" s="58" t="s">
        <v>13318</v>
      </c>
      <c r="LXX29" s="66" t="s">
        <v>14859</v>
      </c>
      <c r="LXY29" s="58" t="s">
        <v>14701</v>
      </c>
      <c r="LXZ29" s="58" t="s">
        <v>14870</v>
      </c>
      <c r="LYA29" s="58" t="s">
        <v>14868</v>
      </c>
      <c r="LYB29" s="58" t="s">
        <v>14704</v>
      </c>
      <c r="LYC29" s="59">
        <v>232737</v>
      </c>
      <c r="LYD29" s="67">
        <v>1830200037481</v>
      </c>
      <c r="LYE29" s="58" t="s">
        <v>14871</v>
      </c>
      <c r="LYF29" s="58" t="s">
        <v>14699</v>
      </c>
      <c r="LYG29" s="66">
        <v>73</v>
      </c>
      <c r="LYH29" s="58" t="s">
        <v>14789</v>
      </c>
      <c r="LYI29" s="58" t="s">
        <v>14789</v>
      </c>
      <c r="LYJ29" s="58" t="s">
        <v>14727</v>
      </c>
      <c r="LYK29" s="58" t="s">
        <v>143</v>
      </c>
      <c r="LYL29" s="58" t="s">
        <v>14773</v>
      </c>
      <c r="LYM29" s="58" t="s">
        <v>13318</v>
      </c>
      <c r="LYN29" s="66" t="s">
        <v>14859</v>
      </c>
      <c r="LYO29" s="58" t="s">
        <v>14701</v>
      </c>
      <c r="LYP29" s="58" t="s">
        <v>14870</v>
      </c>
      <c r="LYQ29" s="58" t="s">
        <v>14868</v>
      </c>
      <c r="LYR29" s="58" t="s">
        <v>14704</v>
      </c>
      <c r="LYS29" s="59">
        <v>232737</v>
      </c>
      <c r="LYT29" s="67">
        <v>1830200037481</v>
      </c>
      <c r="LYU29" s="58" t="s">
        <v>14871</v>
      </c>
      <c r="LYV29" s="58" t="s">
        <v>14699</v>
      </c>
      <c r="LYW29" s="66">
        <v>73</v>
      </c>
      <c r="LYX29" s="58" t="s">
        <v>14789</v>
      </c>
      <c r="LYY29" s="58" t="s">
        <v>14789</v>
      </c>
      <c r="LYZ29" s="58" t="s">
        <v>14727</v>
      </c>
      <c r="LZA29" s="58" t="s">
        <v>143</v>
      </c>
      <c r="LZB29" s="58" t="s">
        <v>14773</v>
      </c>
      <c r="LZC29" s="58" t="s">
        <v>13318</v>
      </c>
      <c r="LZD29" s="66" t="s">
        <v>14859</v>
      </c>
      <c r="LZE29" s="58" t="s">
        <v>14701</v>
      </c>
      <c r="LZF29" s="58" t="s">
        <v>14870</v>
      </c>
      <c r="LZG29" s="58" t="s">
        <v>14868</v>
      </c>
      <c r="LZH29" s="58" t="s">
        <v>14704</v>
      </c>
      <c r="LZI29" s="59">
        <v>232737</v>
      </c>
      <c r="LZJ29" s="67">
        <v>1830200037481</v>
      </c>
      <c r="LZK29" s="58" t="s">
        <v>14871</v>
      </c>
      <c r="LZL29" s="58" t="s">
        <v>14699</v>
      </c>
      <c r="LZM29" s="66">
        <v>73</v>
      </c>
      <c r="LZN29" s="58" t="s">
        <v>14789</v>
      </c>
      <c r="LZO29" s="58" t="s">
        <v>14789</v>
      </c>
      <c r="LZP29" s="58" t="s">
        <v>14727</v>
      </c>
      <c r="LZQ29" s="58" t="s">
        <v>143</v>
      </c>
      <c r="LZR29" s="58" t="s">
        <v>14773</v>
      </c>
      <c r="LZS29" s="58" t="s">
        <v>13318</v>
      </c>
      <c r="LZT29" s="66" t="s">
        <v>14859</v>
      </c>
      <c r="LZU29" s="58" t="s">
        <v>14701</v>
      </c>
      <c r="LZV29" s="58" t="s">
        <v>14870</v>
      </c>
      <c r="LZW29" s="58" t="s">
        <v>14868</v>
      </c>
      <c r="LZX29" s="58" t="s">
        <v>14704</v>
      </c>
      <c r="LZY29" s="59">
        <v>232737</v>
      </c>
      <c r="LZZ29" s="67">
        <v>1830200037481</v>
      </c>
      <c r="MAA29" s="58" t="s">
        <v>14871</v>
      </c>
      <c r="MAB29" s="58" t="s">
        <v>14699</v>
      </c>
      <c r="MAC29" s="66">
        <v>73</v>
      </c>
      <c r="MAD29" s="58" t="s">
        <v>14789</v>
      </c>
      <c r="MAE29" s="58" t="s">
        <v>14789</v>
      </c>
      <c r="MAF29" s="58" t="s">
        <v>14727</v>
      </c>
      <c r="MAG29" s="58" t="s">
        <v>143</v>
      </c>
      <c r="MAH29" s="58" t="s">
        <v>14773</v>
      </c>
      <c r="MAI29" s="58" t="s">
        <v>13318</v>
      </c>
      <c r="MAJ29" s="66" t="s">
        <v>14859</v>
      </c>
      <c r="MAK29" s="58" t="s">
        <v>14701</v>
      </c>
      <c r="MAL29" s="58" t="s">
        <v>14870</v>
      </c>
      <c r="MAM29" s="58" t="s">
        <v>14868</v>
      </c>
      <c r="MAN29" s="58" t="s">
        <v>14704</v>
      </c>
      <c r="MAO29" s="59">
        <v>232737</v>
      </c>
      <c r="MAP29" s="67">
        <v>1830200037481</v>
      </c>
      <c r="MAQ29" s="58" t="s">
        <v>14871</v>
      </c>
      <c r="MAR29" s="58" t="s">
        <v>14699</v>
      </c>
      <c r="MAS29" s="66">
        <v>73</v>
      </c>
      <c r="MAT29" s="58" t="s">
        <v>14789</v>
      </c>
      <c r="MAU29" s="58" t="s">
        <v>14789</v>
      </c>
      <c r="MAV29" s="58" t="s">
        <v>14727</v>
      </c>
      <c r="MAW29" s="58" t="s">
        <v>143</v>
      </c>
      <c r="MAX29" s="58" t="s">
        <v>14773</v>
      </c>
      <c r="MAY29" s="58" t="s">
        <v>13318</v>
      </c>
      <c r="MAZ29" s="66" t="s">
        <v>14859</v>
      </c>
      <c r="MBA29" s="58" t="s">
        <v>14701</v>
      </c>
      <c r="MBB29" s="58" t="s">
        <v>14870</v>
      </c>
      <c r="MBC29" s="58" t="s">
        <v>14868</v>
      </c>
      <c r="MBD29" s="58" t="s">
        <v>14704</v>
      </c>
      <c r="MBE29" s="59">
        <v>232737</v>
      </c>
      <c r="MBF29" s="67">
        <v>1830200037481</v>
      </c>
      <c r="MBG29" s="58" t="s">
        <v>14871</v>
      </c>
      <c r="MBH29" s="58" t="s">
        <v>14699</v>
      </c>
      <c r="MBI29" s="66">
        <v>73</v>
      </c>
      <c r="MBJ29" s="58" t="s">
        <v>14789</v>
      </c>
      <c r="MBK29" s="58" t="s">
        <v>14789</v>
      </c>
      <c r="MBL29" s="58" t="s">
        <v>14727</v>
      </c>
      <c r="MBM29" s="58" t="s">
        <v>143</v>
      </c>
      <c r="MBN29" s="58" t="s">
        <v>14773</v>
      </c>
      <c r="MBO29" s="58" t="s">
        <v>13318</v>
      </c>
      <c r="MBP29" s="66" t="s">
        <v>14859</v>
      </c>
      <c r="MBQ29" s="58" t="s">
        <v>14701</v>
      </c>
      <c r="MBR29" s="58" t="s">
        <v>14870</v>
      </c>
      <c r="MBS29" s="58" t="s">
        <v>14868</v>
      </c>
      <c r="MBT29" s="58" t="s">
        <v>14704</v>
      </c>
      <c r="MBU29" s="59">
        <v>232737</v>
      </c>
      <c r="MBV29" s="67">
        <v>1830200037481</v>
      </c>
      <c r="MBW29" s="58" t="s">
        <v>14871</v>
      </c>
      <c r="MBX29" s="58" t="s">
        <v>14699</v>
      </c>
      <c r="MBY29" s="66">
        <v>73</v>
      </c>
      <c r="MBZ29" s="58" t="s">
        <v>14789</v>
      </c>
      <c r="MCA29" s="58" t="s">
        <v>14789</v>
      </c>
      <c r="MCB29" s="58" t="s">
        <v>14727</v>
      </c>
      <c r="MCC29" s="58" t="s">
        <v>143</v>
      </c>
      <c r="MCD29" s="58" t="s">
        <v>14773</v>
      </c>
      <c r="MCE29" s="58" t="s">
        <v>13318</v>
      </c>
      <c r="MCF29" s="66" t="s">
        <v>14859</v>
      </c>
      <c r="MCG29" s="58" t="s">
        <v>14701</v>
      </c>
      <c r="MCH29" s="58" t="s">
        <v>14870</v>
      </c>
      <c r="MCI29" s="58" t="s">
        <v>14868</v>
      </c>
      <c r="MCJ29" s="58" t="s">
        <v>14704</v>
      </c>
      <c r="MCK29" s="59">
        <v>232737</v>
      </c>
      <c r="MCL29" s="67">
        <v>1830200037481</v>
      </c>
      <c r="MCM29" s="58" t="s">
        <v>14871</v>
      </c>
      <c r="MCN29" s="58" t="s">
        <v>14699</v>
      </c>
      <c r="MCO29" s="66">
        <v>73</v>
      </c>
      <c r="MCP29" s="58" t="s">
        <v>14789</v>
      </c>
      <c r="MCQ29" s="58" t="s">
        <v>14789</v>
      </c>
      <c r="MCR29" s="58" t="s">
        <v>14727</v>
      </c>
      <c r="MCS29" s="58" t="s">
        <v>143</v>
      </c>
      <c r="MCT29" s="58" t="s">
        <v>14773</v>
      </c>
      <c r="MCU29" s="58" t="s">
        <v>13318</v>
      </c>
      <c r="MCV29" s="66" t="s">
        <v>14859</v>
      </c>
      <c r="MCW29" s="58" t="s">
        <v>14701</v>
      </c>
      <c r="MCX29" s="58" t="s">
        <v>14870</v>
      </c>
      <c r="MCY29" s="58" t="s">
        <v>14868</v>
      </c>
      <c r="MCZ29" s="58" t="s">
        <v>14704</v>
      </c>
      <c r="MDA29" s="59">
        <v>232737</v>
      </c>
      <c r="MDB29" s="67">
        <v>1830200037481</v>
      </c>
      <c r="MDC29" s="58" t="s">
        <v>14871</v>
      </c>
      <c r="MDD29" s="58" t="s">
        <v>14699</v>
      </c>
      <c r="MDE29" s="66">
        <v>73</v>
      </c>
      <c r="MDF29" s="58" t="s">
        <v>14789</v>
      </c>
      <c r="MDG29" s="58" t="s">
        <v>14789</v>
      </c>
      <c r="MDH29" s="58" t="s">
        <v>14727</v>
      </c>
      <c r="MDI29" s="58" t="s">
        <v>143</v>
      </c>
      <c r="MDJ29" s="58" t="s">
        <v>14773</v>
      </c>
      <c r="MDK29" s="58" t="s">
        <v>13318</v>
      </c>
      <c r="MDL29" s="66" t="s">
        <v>14859</v>
      </c>
      <c r="MDM29" s="58" t="s">
        <v>14701</v>
      </c>
      <c r="MDN29" s="58" t="s">
        <v>14870</v>
      </c>
      <c r="MDO29" s="58" t="s">
        <v>14868</v>
      </c>
      <c r="MDP29" s="58" t="s">
        <v>14704</v>
      </c>
      <c r="MDQ29" s="59">
        <v>232737</v>
      </c>
      <c r="MDR29" s="67">
        <v>1830200037481</v>
      </c>
      <c r="MDS29" s="58" t="s">
        <v>14871</v>
      </c>
      <c r="MDT29" s="58" t="s">
        <v>14699</v>
      </c>
      <c r="MDU29" s="66">
        <v>73</v>
      </c>
      <c r="MDV29" s="58" t="s">
        <v>14789</v>
      </c>
      <c r="MDW29" s="58" t="s">
        <v>14789</v>
      </c>
      <c r="MDX29" s="58" t="s">
        <v>14727</v>
      </c>
      <c r="MDY29" s="58" t="s">
        <v>143</v>
      </c>
      <c r="MDZ29" s="58" t="s">
        <v>14773</v>
      </c>
      <c r="MEA29" s="58" t="s">
        <v>13318</v>
      </c>
      <c r="MEB29" s="66" t="s">
        <v>14859</v>
      </c>
      <c r="MEC29" s="58" t="s">
        <v>14701</v>
      </c>
      <c r="MED29" s="58" t="s">
        <v>14870</v>
      </c>
      <c r="MEE29" s="58" t="s">
        <v>14868</v>
      </c>
      <c r="MEF29" s="58" t="s">
        <v>14704</v>
      </c>
      <c r="MEG29" s="59">
        <v>232737</v>
      </c>
      <c r="MEH29" s="67">
        <v>1830200037481</v>
      </c>
      <c r="MEI29" s="58" t="s">
        <v>14871</v>
      </c>
      <c r="MEJ29" s="58" t="s">
        <v>14699</v>
      </c>
      <c r="MEK29" s="66">
        <v>73</v>
      </c>
      <c r="MEL29" s="58" t="s">
        <v>14789</v>
      </c>
      <c r="MEM29" s="58" t="s">
        <v>14789</v>
      </c>
      <c r="MEN29" s="58" t="s">
        <v>14727</v>
      </c>
      <c r="MEO29" s="58" t="s">
        <v>143</v>
      </c>
      <c r="MEP29" s="58" t="s">
        <v>14773</v>
      </c>
      <c r="MEQ29" s="58" t="s">
        <v>13318</v>
      </c>
      <c r="MER29" s="66" t="s">
        <v>14859</v>
      </c>
      <c r="MES29" s="58" t="s">
        <v>14701</v>
      </c>
      <c r="MET29" s="58" t="s">
        <v>14870</v>
      </c>
      <c r="MEU29" s="58" t="s">
        <v>14868</v>
      </c>
      <c r="MEV29" s="58" t="s">
        <v>14704</v>
      </c>
      <c r="MEW29" s="59">
        <v>232737</v>
      </c>
      <c r="MEX29" s="67">
        <v>1830200037481</v>
      </c>
      <c r="MEY29" s="58" t="s">
        <v>14871</v>
      </c>
      <c r="MEZ29" s="58" t="s">
        <v>14699</v>
      </c>
      <c r="MFA29" s="66">
        <v>73</v>
      </c>
      <c r="MFB29" s="58" t="s">
        <v>14789</v>
      </c>
      <c r="MFC29" s="58" t="s">
        <v>14789</v>
      </c>
      <c r="MFD29" s="58" t="s">
        <v>14727</v>
      </c>
      <c r="MFE29" s="58" t="s">
        <v>143</v>
      </c>
      <c r="MFF29" s="58" t="s">
        <v>14773</v>
      </c>
      <c r="MFG29" s="58" t="s">
        <v>13318</v>
      </c>
      <c r="MFH29" s="66" t="s">
        <v>14859</v>
      </c>
      <c r="MFI29" s="58" t="s">
        <v>14701</v>
      </c>
      <c r="MFJ29" s="58" t="s">
        <v>14870</v>
      </c>
      <c r="MFK29" s="58" t="s">
        <v>14868</v>
      </c>
      <c r="MFL29" s="58" t="s">
        <v>14704</v>
      </c>
      <c r="MFM29" s="59">
        <v>232737</v>
      </c>
      <c r="MFN29" s="67">
        <v>1830200037481</v>
      </c>
      <c r="MFO29" s="58" t="s">
        <v>14871</v>
      </c>
      <c r="MFP29" s="58" t="s">
        <v>14699</v>
      </c>
      <c r="MFQ29" s="66">
        <v>73</v>
      </c>
      <c r="MFR29" s="58" t="s">
        <v>14789</v>
      </c>
      <c r="MFS29" s="58" t="s">
        <v>14789</v>
      </c>
      <c r="MFT29" s="58" t="s">
        <v>14727</v>
      </c>
      <c r="MFU29" s="58" t="s">
        <v>143</v>
      </c>
      <c r="MFV29" s="58" t="s">
        <v>14773</v>
      </c>
      <c r="MFW29" s="58" t="s">
        <v>13318</v>
      </c>
      <c r="MFX29" s="66" t="s">
        <v>14859</v>
      </c>
      <c r="MFY29" s="58" t="s">
        <v>14701</v>
      </c>
      <c r="MFZ29" s="58" t="s">
        <v>14870</v>
      </c>
      <c r="MGA29" s="58" t="s">
        <v>14868</v>
      </c>
      <c r="MGB29" s="58" t="s">
        <v>14704</v>
      </c>
      <c r="MGC29" s="59">
        <v>232737</v>
      </c>
      <c r="MGD29" s="67">
        <v>1830200037481</v>
      </c>
      <c r="MGE29" s="58" t="s">
        <v>14871</v>
      </c>
      <c r="MGF29" s="58" t="s">
        <v>14699</v>
      </c>
      <c r="MGG29" s="66">
        <v>73</v>
      </c>
      <c r="MGH29" s="58" t="s">
        <v>14789</v>
      </c>
      <c r="MGI29" s="58" t="s">
        <v>14789</v>
      </c>
      <c r="MGJ29" s="58" t="s">
        <v>14727</v>
      </c>
      <c r="MGK29" s="58" t="s">
        <v>143</v>
      </c>
      <c r="MGL29" s="58" t="s">
        <v>14773</v>
      </c>
      <c r="MGM29" s="58" t="s">
        <v>13318</v>
      </c>
      <c r="MGN29" s="66" t="s">
        <v>14859</v>
      </c>
      <c r="MGO29" s="58" t="s">
        <v>14701</v>
      </c>
      <c r="MGP29" s="58" t="s">
        <v>14870</v>
      </c>
      <c r="MGQ29" s="58" t="s">
        <v>14868</v>
      </c>
      <c r="MGR29" s="58" t="s">
        <v>14704</v>
      </c>
      <c r="MGS29" s="59">
        <v>232737</v>
      </c>
      <c r="MGT29" s="67">
        <v>1830200037481</v>
      </c>
      <c r="MGU29" s="58" t="s">
        <v>14871</v>
      </c>
      <c r="MGV29" s="58" t="s">
        <v>14699</v>
      </c>
      <c r="MGW29" s="66">
        <v>73</v>
      </c>
      <c r="MGX29" s="58" t="s">
        <v>14789</v>
      </c>
      <c r="MGY29" s="58" t="s">
        <v>14789</v>
      </c>
      <c r="MGZ29" s="58" t="s">
        <v>14727</v>
      </c>
      <c r="MHA29" s="58" t="s">
        <v>143</v>
      </c>
      <c r="MHB29" s="58" t="s">
        <v>14773</v>
      </c>
      <c r="MHC29" s="58" t="s">
        <v>13318</v>
      </c>
      <c r="MHD29" s="66" t="s">
        <v>14859</v>
      </c>
      <c r="MHE29" s="58" t="s">
        <v>14701</v>
      </c>
      <c r="MHF29" s="58" t="s">
        <v>14870</v>
      </c>
      <c r="MHG29" s="58" t="s">
        <v>14868</v>
      </c>
      <c r="MHH29" s="58" t="s">
        <v>14704</v>
      </c>
      <c r="MHI29" s="59">
        <v>232737</v>
      </c>
      <c r="MHJ29" s="67">
        <v>1830200037481</v>
      </c>
      <c r="MHK29" s="58" t="s">
        <v>14871</v>
      </c>
      <c r="MHL29" s="58" t="s">
        <v>14699</v>
      </c>
      <c r="MHM29" s="66">
        <v>73</v>
      </c>
      <c r="MHN29" s="58" t="s">
        <v>14789</v>
      </c>
      <c r="MHO29" s="58" t="s">
        <v>14789</v>
      </c>
      <c r="MHP29" s="58" t="s">
        <v>14727</v>
      </c>
      <c r="MHQ29" s="58" t="s">
        <v>143</v>
      </c>
      <c r="MHR29" s="58" t="s">
        <v>14773</v>
      </c>
      <c r="MHS29" s="58" t="s">
        <v>13318</v>
      </c>
      <c r="MHT29" s="66" t="s">
        <v>14859</v>
      </c>
      <c r="MHU29" s="58" t="s">
        <v>14701</v>
      </c>
      <c r="MHV29" s="58" t="s">
        <v>14870</v>
      </c>
      <c r="MHW29" s="58" t="s">
        <v>14868</v>
      </c>
      <c r="MHX29" s="58" t="s">
        <v>14704</v>
      </c>
      <c r="MHY29" s="59">
        <v>232737</v>
      </c>
      <c r="MHZ29" s="67">
        <v>1830200037481</v>
      </c>
      <c r="MIA29" s="58" t="s">
        <v>14871</v>
      </c>
      <c r="MIB29" s="58" t="s">
        <v>14699</v>
      </c>
      <c r="MIC29" s="66">
        <v>73</v>
      </c>
      <c r="MID29" s="58" t="s">
        <v>14789</v>
      </c>
      <c r="MIE29" s="58" t="s">
        <v>14789</v>
      </c>
      <c r="MIF29" s="58" t="s">
        <v>14727</v>
      </c>
      <c r="MIG29" s="58" t="s">
        <v>143</v>
      </c>
      <c r="MIH29" s="58" t="s">
        <v>14773</v>
      </c>
      <c r="MII29" s="58" t="s">
        <v>13318</v>
      </c>
      <c r="MIJ29" s="66" t="s">
        <v>14859</v>
      </c>
      <c r="MIK29" s="58" t="s">
        <v>14701</v>
      </c>
      <c r="MIL29" s="58" t="s">
        <v>14870</v>
      </c>
      <c r="MIM29" s="58" t="s">
        <v>14868</v>
      </c>
      <c r="MIN29" s="58" t="s">
        <v>14704</v>
      </c>
      <c r="MIO29" s="59">
        <v>232737</v>
      </c>
      <c r="MIP29" s="67">
        <v>1830200037481</v>
      </c>
      <c r="MIQ29" s="58" t="s">
        <v>14871</v>
      </c>
      <c r="MIR29" s="58" t="s">
        <v>14699</v>
      </c>
      <c r="MIS29" s="66">
        <v>73</v>
      </c>
      <c r="MIT29" s="58" t="s">
        <v>14789</v>
      </c>
      <c r="MIU29" s="58" t="s">
        <v>14789</v>
      </c>
      <c r="MIV29" s="58" t="s">
        <v>14727</v>
      </c>
      <c r="MIW29" s="58" t="s">
        <v>143</v>
      </c>
      <c r="MIX29" s="58" t="s">
        <v>14773</v>
      </c>
      <c r="MIY29" s="58" t="s">
        <v>13318</v>
      </c>
      <c r="MIZ29" s="66" t="s">
        <v>14859</v>
      </c>
      <c r="MJA29" s="58" t="s">
        <v>14701</v>
      </c>
      <c r="MJB29" s="58" t="s">
        <v>14870</v>
      </c>
      <c r="MJC29" s="58" t="s">
        <v>14868</v>
      </c>
      <c r="MJD29" s="58" t="s">
        <v>14704</v>
      </c>
      <c r="MJE29" s="59">
        <v>232737</v>
      </c>
      <c r="MJF29" s="67">
        <v>1830200037481</v>
      </c>
      <c r="MJG29" s="58" t="s">
        <v>14871</v>
      </c>
      <c r="MJH29" s="58" t="s">
        <v>14699</v>
      </c>
      <c r="MJI29" s="66">
        <v>73</v>
      </c>
      <c r="MJJ29" s="58" t="s">
        <v>14789</v>
      </c>
      <c r="MJK29" s="58" t="s">
        <v>14789</v>
      </c>
      <c r="MJL29" s="58" t="s">
        <v>14727</v>
      </c>
      <c r="MJM29" s="58" t="s">
        <v>143</v>
      </c>
      <c r="MJN29" s="58" t="s">
        <v>14773</v>
      </c>
      <c r="MJO29" s="58" t="s">
        <v>13318</v>
      </c>
      <c r="MJP29" s="66" t="s">
        <v>14859</v>
      </c>
      <c r="MJQ29" s="58" t="s">
        <v>14701</v>
      </c>
      <c r="MJR29" s="58" t="s">
        <v>14870</v>
      </c>
      <c r="MJS29" s="58" t="s">
        <v>14868</v>
      </c>
      <c r="MJT29" s="58" t="s">
        <v>14704</v>
      </c>
      <c r="MJU29" s="59">
        <v>232737</v>
      </c>
      <c r="MJV29" s="67">
        <v>1830200037481</v>
      </c>
      <c r="MJW29" s="58" t="s">
        <v>14871</v>
      </c>
      <c r="MJX29" s="58" t="s">
        <v>14699</v>
      </c>
      <c r="MJY29" s="66">
        <v>73</v>
      </c>
      <c r="MJZ29" s="58" t="s">
        <v>14789</v>
      </c>
      <c r="MKA29" s="58" t="s">
        <v>14789</v>
      </c>
      <c r="MKB29" s="58" t="s">
        <v>14727</v>
      </c>
      <c r="MKC29" s="58" t="s">
        <v>143</v>
      </c>
      <c r="MKD29" s="58" t="s">
        <v>14773</v>
      </c>
      <c r="MKE29" s="58" t="s">
        <v>13318</v>
      </c>
      <c r="MKF29" s="66" t="s">
        <v>14859</v>
      </c>
      <c r="MKG29" s="58" t="s">
        <v>14701</v>
      </c>
      <c r="MKH29" s="58" t="s">
        <v>14870</v>
      </c>
      <c r="MKI29" s="58" t="s">
        <v>14868</v>
      </c>
      <c r="MKJ29" s="58" t="s">
        <v>14704</v>
      </c>
      <c r="MKK29" s="59">
        <v>232737</v>
      </c>
      <c r="MKL29" s="67">
        <v>1830200037481</v>
      </c>
      <c r="MKM29" s="58" t="s">
        <v>14871</v>
      </c>
      <c r="MKN29" s="58" t="s">
        <v>14699</v>
      </c>
      <c r="MKO29" s="66">
        <v>73</v>
      </c>
      <c r="MKP29" s="58" t="s">
        <v>14789</v>
      </c>
      <c r="MKQ29" s="58" t="s">
        <v>14789</v>
      </c>
      <c r="MKR29" s="58" t="s">
        <v>14727</v>
      </c>
      <c r="MKS29" s="58" t="s">
        <v>143</v>
      </c>
      <c r="MKT29" s="58" t="s">
        <v>14773</v>
      </c>
      <c r="MKU29" s="58" t="s">
        <v>13318</v>
      </c>
      <c r="MKV29" s="66" t="s">
        <v>14859</v>
      </c>
      <c r="MKW29" s="58" t="s">
        <v>14701</v>
      </c>
      <c r="MKX29" s="58" t="s">
        <v>14870</v>
      </c>
      <c r="MKY29" s="58" t="s">
        <v>14868</v>
      </c>
      <c r="MKZ29" s="58" t="s">
        <v>14704</v>
      </c>
      <c r="MLA29" s="59">
        <v>232737</v>
      </c>
      <c r="MLB29" s="67">
        <v>1830200037481</v>
      </c>
      <c r="MLC29" s="58" t="s">
        <v>14871</v>
      </c>
      <c r="MLD29" s="58" t="s">
        <v>14699</v>
      </c>
      <c r="MLE29" s="66">
        <v>73</v>
      </c>
      <c r="MLF29" s="58" t="s">
        <v>14789</v>
      </c>
      <c r="MLG29" s="58" t="s">
        <v>14789</v>
      </c>
      <c r="MLH29" s="58" t="s">
        <v>14727</v>
      </c>
      <c r="MLI29" s="58" t="s">
        <v>143</v>
      </c>
      <c r="MLJ29" s="58" t="s">
        <v>14773</v>
      </c>
      <c r="MLK29" s="58" t="s">
        <v>13318</v>
      </c>
      <c r="MLL29" s="66" t="s">
        <v>14859</v>
      </c>
      <c r="MLM29" s="58" t="s">
        <v>14701</v>
      </c>
      <c r="MLN29" s="58" t="s">
        <v>14870</v>
      </c>
      <c r="MLO29" s="58" t="s">
        <v>14868</v>
      </c>
      <c r="MLP29" s="58" t="s">
        <v>14704</v>
      </c>
      <c r="MLQ29" s="59">
        <v>232737</v>
      </c>
      <c r="MLR29" s="67">
        <v>1830200037481</v>
      </c>
      <c r="MLS29" s="58" t="s">
        <v>14871</v>
      </c>
      <c r="MLT29" s="58" t="s">
        <v>14699</v>
      </c>
      <c r="MLU29" s="66">
        <v>73</v>
      </c>
      <c r="MLV29" s="58" t="s">
        <v>14789</v>
      </c>
      <c r="MLW29" s="58" t="s">
        <v>14789</v>
      </c>
      <c r="MLX29" s="58" t="s">
        <v>14727</v>
      </c>
      <c r="MLY29" s="58" t="s">
        <v>143</v>
      </c>
      <c r="MLZ29" s="58" t="s">
        <v>14773</v>
      </c>
      <c r="MMA29" s="58" t="s">
        <v>13318</v>
      </c>
      <c r="MMB29" s="66" t="s">
        <v>14859</v>
      </c>
      <c r="MMC29" s="58" t="s">
        <v>14701</v>
      </c>
      <c r="MMD29" s="58" t="s">
        <v>14870</v>
      </c>
      <c r="MME29" s="58" t="s">
        <v>14868</v>
      </c>
      <c r="MMF29" s="58" t="s">
        <v>14704</v>
      </c>
      <c r="MMG29" s="59">
        <v>232737</v>
      </c>
      <c r="MMH29" s="67">
        <v>1830200037481</v>
      </c>
      <c r="MMI29" s="58" t="s">
        <v>14871</v>
      </c>
      <c r="MMJ29" s="58" t="s">
        <v>14699</v>
      </c>
      <c r="MMK29" s="66">
        <v>73</v>
      </c>
      <c r="MML29" s="58" t="s">
        <v>14789</v>
      </c>
      <c r="MMM29" s="58" t="s">
        <v>14789</v>
      </c>
      <c r="MMN29" s="58" t="s">
        <v>14727</v>
      </c>
      <c r="MMO29" s="58" t="s">
        <v>143</v>
      </c>
      <c r="MMP29" s="58" t="s">
        <v>14773</v>
      </c>
      <c r="MMQ29" s="58" t="s">
        <v>13318</v>
      </c>
      <c r="MMR29" s="66" t="s">
        <v>14859</v>
      </c>
      <c r="MMS29" s="58" t="s">
        <v>14701</v>
      </c>
      <c r="MMT29" s="58" t="s">
        <v>14870</v>
      </c>
      <c r="MMU29" s="58" t="s">
        <v>14868</v>
      </c>
      <c r="MMV29" s="58" t="s">
        <v>14704</v>
      </c>
      <c r="MMW29" s="59">
        <v>232737</v>
      </c>
      <c r="MMX29" s="67">
        <v>1830200037481</v>
      </c>
      <c r="MMY29" s="58" t="s">
        <v>14871</v>
      </c>
      <c r="MMZ29" s="58" t="s">
        <v>14699</v>
      </c>
      <c r="MNA29" s="66">
        <v>73</v>
      </c>
      <c r="MNB29" s="58" t="s">
        <v>14789</v>
      </c>
      <c r="MNC29" s="58" t="s">
        <v>14789</v>
      </c>
      <c r="MND29" s="58" t="s">
        <v>14727</v>
      </c>
      <c r="MNE29" s="58" t="s">
        <v>143</v>
      </c>
      <c r="MNF29" s="58" t="s">
        <v>14773</v>
      </c>
      <c r="MNG29" s="58" t="s">
        <v>13318</v>
      </c>
      <c r="MNH29" s="66" t="s">
        <v>14859</v>
      </c>
      <c r="MNI29" s="58" t="s">
        <v>14701</v>
      </c>
      <c r="MNJ29" s="58" t="s">
        <v>14870</v>
      </c>
      <c r="MNK29" s="58" t="s">
        <v>14868</v>
      </c>
      <c r="MNL29" s="58" t="s">
        <v>14704</v>
      </c>
      <c r="MNM29" s="59">
        <v>232737</v>
      </c>
      <c r="MNN29" s="67">
        <v>1830200037481</v>
      </c>
      <c r="MNO29" s="58" t="s">
        <v>14871</v>
      </c>
      <c r="MNP29" s="58" t="s">
        <v>14699</v>
      </c>
      <c r="MNQ29" s="66">
        <v>73</v>
      </c>
      <c r="MNR29" s="58" t="s">
        <v>14789</v>
      </c>
      <c r="MNS29" s="58" t="s">
        <v>14789</v>
      </c>
      <c r="MNT29" s="58" t="s">
        <v>14727</v>
      </c>
      <c r="MNU29" s="58" t="s">
        <v>143</v>
      </c>
      <c r="MNV29" s="58" t="s">
        <v>14773</v>
      </c>
      <c r="MNW29" s="58" t="s">
        <v>13318</v>
      </c>
      <c r="MNX29" s="66" t="s">
        <v>14859</v>
      </c>
      <c r="MNY29" s="58" t="s">
        <v>14701</v>
      </c>
      <c r="MNZ29" s="58" t="s">
        <v>14870</v>
      </c>
      <c r="MOA29" s="58" t="s">
        <v>14868</v>
      </c>
      <c r="MOB29" s="58" t="s">
        <v>14704</v>
      </c>
      <c r="MOC29" s="59">
        <v>232737</v>
      </c>
      <c r="MOD29" s="67">
        <v>1830200037481</v>
      </c>
      <c r="MOE29" s="58" t="s">
        <v>14871</v>
      </c>
      <c r="MOF29" s="58" t="s">
        <v>14699</v>
      </c>
      <c r="MOG29" s="66">
        <v>73</v>
      </c>
      <c r="MOH29" s="58" t="s">
        <v>14789</v>
      </c>
      <c r="MOI29" s="58" t="s">
        <v>14789</v>
      </c>
      <c r="MOJ29" s="58" t="s">
        <v>14727</v>
      </c>
      <c r="MOK29" s="58" t="s">
        <v>143</v>
      </c>
      <c r="MOL29" s="58" t="s">
        <v>14773</v>
      </c>
      <c r="MOM29" s="58" t="s">
        <v>13318</v>
      </c>
      <c r="MON29" s="66" t="s">
        <v>14859</v>
      </c>
      <c r="MOO29" s="58" t="s">
        <v>14701</v>
      </c>
      <c r="MOP29" s="58" t="s">
        <v>14870</v>
      </c>
      <c r="MOQ29" s="58" t="s">
        <v>14868</v>
      </c>
      <c r="MOR29" s="58" t="s">
        <v>14704</v>
      </c>
      <c r="MOS29" s="59">
        <v>232737</v>
      </c>
      <c r="MOT29" s="67">
        <v>1830200037481</v>
      </c>
      <c r="MOU29" s="58" t="s">
        <v>14871</v>
      </c>
      <c r="MOV29" s="58" t="s">
        <v>14699</v>
      </c>
      <c r="MOW29" s="66">
        <v>73</v>
      </c>
      <c r="MOX29" s="58" t="s">
        <v>14789</v>
      </c>
      <c r="MOY29" s="58" t="s">
        <v>14789</v>
      </c>
      <c r="MOZ29" s="58" t="s">
        <v>14727</v>
      </c>
      <c r="MPA29" s="58" t="s">
        <v>143</v>
      </c>
      <c r="MPB29" s="58" t="s">
        <v>14773</v>
      </c>
      <c r="MPC29" s="58" t="s">
        <v>13318</v>
      </c>
      <c r="MPD29" s="66" t="s">
        <v>14859</v>
      </c>
      <c r="MPE29" s="58" t="s">
        <v>14701</v>
      </c>
      <c r="MPF29" s="58" t="s">
        <v>14870</v>
      </c>
      <c r="MPG29" s="58" t="s">
        <v>14868</v>
      </c>
      <c r="MPH29" s="58" t="s">
        <v>14704</v>
      </c>
      <c r="MPI29" s="59">
        <v>232737</v>
      </c>
      <c r="MPJ29" s="67">
        <v>1830200037481</v>
      </c>
      <c r="MPK29" s="58" t="s">
        <v>14871</v>
      </c>
      <c r="MPL29" s="58" t="s">
        <v>14699</v>
      </c>
      <c r="MPM29" s="66">
        <v>73</v>
      </c>
      <c r="MPN29" s="58" t="s">
        <v>14789</v>
      </c>
      <c r="MPO29" s="58" t="s">
        <v>14789</v>
      </c>
      <c r="MPP29" s="58" t="s">
        <v>14727</v>
      </c>
      <c r="MPQ29" s="58" t="s">
        <v>143</v>
      </c>
      <c r="MPR29" s="58" t="s">
        <v>14773</v>
      </c>
      <c r="MPS29" s="58" t="s">
        <v>13318</v>
      </c>
      <c r="MPT29" s="66" t="s">
        <v>14859</v>
      </c>
      <c r="MPU29" s="58" t="s">
        <v>14701</v>
      </c>
      <c r="MPV29" s="58" t="s">
        <v>14870</v>
      </c>
      <c r="MPW29" s="58" t="s">
        <v>14868</v>
      </c>
      <c r="MPX29" s="58" t="s">
        <v>14704</v>
      </c>
      <c r="MPY29" s="59">
        <v>232737</v>
      </c>
      <c r="MPZ29" s="67">
        <v>1830200037481</v>
      </c>
      <c r="MQA29" s="58" t="s">
        <v>14871</v>
      </c>
      <c r="MQB29" s="58" t="s">
        <v>14699</v>
      </c>
      <c r="MQC29" s="66">
        <v>73</v>
      </c>
      <c r="MQD29" s="58" t="s">
        <v>14789</v>
      </c>
      <c r="MQE29" s="58" t="s">
        <v>14789</v>
      </c>
      <c r="MQF29" s="58" t="s">
        <v>14727</v>
      </c>
      <c r="MQG29" s="58" t="s">
        <v>143</v>
      </c>
      <c r="MQH29" s="58" t="s">
        <v>14773</v>
      </c>
      <c r="MQI29" s="58" t="s">
        <v>13318</v>
      </c>
      <c r="MQJ29" s="66" t="s">
        <v>14859</v>
      </c>
      <c r="MQK29" s="58" t="s">
        <v>14701</v>
      </c>
      <c r="MQL29" s="58" t="s">
        <v>14870</v>
      </c>
      <c r="MQM29" s="58" t="s">
        <v>14868</v>
      </c>
      <c r="MQN29" s="58" t="s">
        <v>14704</v>
      </c>
      <c r="MQO29" s="59">
        <v>232737</v>
      </c>
      <c r="MQP29" s="67">
        <v>1830200037481</v>
      </c>
      <c r="MQQ29" s="58" t="s">
        <v>14871</v>
      </c>
      <c r="MQR29" s="58" t="s">
        <v>14699</v>
      </c>
      <c r="MQS29" s="66">
        <v>73</v>
      </c>
      <c r="MQT29" s="58" t="s">
        <v>14789</v>
      </c>
      <c r="MQU29" s="58" t="s">
        <v>14789</v>
      </c>
      <c r="MQV29" s="58" t="s">
        <v>14727</v>
      </c>
      <c r="MQW29" s="58" t="s">
        <v>143</v>
      </c>
      <c r="MQX29" s="58" t="s">
        <v>14773</v>
      </c>
      <c r="MQY29" s="58" t="s">
        <v>13318</v>
      </c>
      <c r="MQZ29" s="66" t="s">
        <v>14859</v>
      </c>
      <c r="MRA29" s="58" t="s">
        <v>14701</v>
      </c>
      <c r="MRB29" s="58" t="s">
        <v>14870</v>
      </c>
      <c r="MRC29" s="58" t="s">
        <v>14868</v>
      </c>
      <c r="MRD29" s="58" t="s">
        <v>14704</v>
      </c>
      <c r="MRE29" s="59">
        <v>232737</v>
      </c>
      <c r="MRF29" s="67">
        <v>1830200037481</v>
      </c>
      <c r="MRG29" s="58" t="s">
        <v>14871</v>
      </c>
      <c r="MRH29" s="58" t="s">
        <v>14699</v>
      </c>
      <c r="MRI29" s="66">
        <v>73</v>
      </c>
      <c r="MRJ29" s="58" t="s">
        <v>14789</v>
      </c>
      <c r="MRK29" s="58" t="s">
        <v>14789</v>
      </c>
      <c r="MRL29" s="58" t="s">
        <v>14727</v>
      </c>
      <c r="MRM29" s="58" t="s">
        <v>143</v>
      </c>
      <c r="MRN29" s="58" t="s">
        <v>14773</v>
      </c>
      <c r="MRO29" s="58" t="s">
        <v>13318</v>
      </c>
      <c r="MRP29" s="66" t="s">
        <v>14859</v>
      </c>
      <c r="MRQ29" s="58" t="s">
        <v>14701</v>
      </c>
      <c r="MRR29" s="58" t="s">
        <v>14870</v>
      </c>
      <c r="MRS29" s="58" t="s">
        <v>14868</v>
      </c>
      <c r="MRT29" s="58" t="s">
        <v>14704</v>
      </c>
      <c r="MRU29" s="59">
        <v>232737</v>
      </c>
      <c r="MRV29" s="67">
        <v>1830200037481</v>
      </c>
      <c r="MRW29" s="58" t="s">
        <v>14871</v>
      </c>
      <c r="MRX29" s="58" t="s">
        <v>14699</v>
      </c>
      <c r="MRY29" s="66">
        <v>73</v>
      </c>
      <c r="MRZ29" s="58" t="s">
        <v>14789</v>
      </c>
      <c r="MSA29" s="58" t="s">
        <v>14789</v>
      </c>
      <c r="MSB29" s="58" t="s">
        <v>14727</v>
      </c>
      <c r="MSC29" s="58" t="s">
        <v>143</v>
      </c>
      <c r="MSD29" s="58" t="s">
        <v>14773</v>
      </c>
      <c r="MSE29" s="58" t="s">
        <v>13318</v>
      </c>
      <c r="MSF29" s="66" t="s">
        <v>14859</v>
      </c>
      <c r="MSG29" s="58" t="s">
        <v>14701</v>
      </c>
      <c r="MSH29" s="58" t="s">
        <v>14870</v>
      </c>
      <c r="MSI29" s="58" t="s">
        <v>14868</v>
      </c>
      <c r="MSJ29" s="58" t="s">
        <v>14704</v>
      </c>
      <c r="MSK29" s="59">
        <v>232737</v>
      </c>
      <c r="MSL29" s="67">
        <v>1830200037481</v>
      </c>
      <c r="MSM29" s="58" t="s">
        <v>14871</v>
      </c>
      <c r="MSN29" s="58" t="s">
        <v>14699</v>
      </c>
      <c r="MSO29" s="66">
        <v>73</v>
      </c>
      <c r="MSP29" s="58" t="s">
        <v>14789</v>
      </c>
      <c r="MSQ29" s="58" t="s">
        <v>14789</v>
      </c>
      <c r="MSR29" s="58" t="s">
        <v>14727</v>
      </c>
      <c r="MSS29" s="58" t="s">
        <v>143</v>
      </c>
      <c r="MST29" s="58" t="s">
        <v>14773</v>
      </c>
      <c r="MSU29" s="58" t="s">
        <v>13318</v>
      </c>
      <c r="MSV29" s="66" t="s">
        <v>14859</v>
      </c>
      <c r="MSW29" s="58" t="s">
        <v>14701</v>
      </c>
      <c r="MSX29" s="58" t="s">
        <v>14870</v>
      </c>
      <c r="MSY29" s="58" t="s">
        <v>14868</v>
      </c>
      <c r="MSZ29" s="58" t="s">
        <v>14704</v>
      </c>
      <c r="MTA29" s="59">
        <v>232737</v>
      </c>
      <c r="MTB29" s="67">
        <v>1830200037481</v>
      </c>
      <c r="MTC29" s="58" t="s">
        <v>14871</v>
      </c>
      <c r="MTD29" s="58" t="s">
        <v>14699</v>
      </c>
      <c r="MTE29" s="66">
        <v>73</v>
      </c>
      <c r="MTF29" s="58" t="s">
        <v>14789</v>
      </c>
      <c r="MTG29" s="58" t="s">
        <v>14789</v>
      </c>
      <c r="MTH29" s="58" t="s">
        <v>14727</v>
      </c>
      <c r="MTI29" s="58" t="s">
        <v>143</v>
      </c>
      <c r="MTJ29" s="58" t="s">
        <v>14773</v>
      </c>
      <c r="MTK29" s="58" t="s">
        <v>13318</v>
      </c>
      <c r="MTL29" s="66" t="s">
        <v>14859</v>
      </c>
      <c r="MTM29" s="58" t="s">
        <v>14701</v>
      </c>
      <c r="MTN29" s="58" t="s">
        <v>14870</v>
      </c>
      <c r="MTO29" s="58" t="s">
        <v>14868</v>
      </c>
      <c r="MTP29" s="58" t="s">
        <v>14704</v>
      </c>
      <c r="MTQ29" s="59">
        <v>232737</v>
      </c>
      <c r="MTR29" s="67">
        <v>1830200037481</v>
      </c>
      <c r="MTS29" s="58" t="s">
        <v>14871</v>
      </c>
      <c r="MTT29" s="58" t="s">
        <v>14699</v>
      </c>
      <c r="MTU29" s="66">
        <v>73</v>
      </c>
      <c r="MTV29" s="58" t="s">
        <v>14789</v>
      </c>
      <c r="MTW29" s="58" t="s">
        <v>14789</v>
      </c>
      <c r="MTX29" s="58" t="s">
        <v>14727</v>
      </c>
      <c r="MTY29" s="58" t="s">
        <v>143</v>
      </c>
      <c r="MTZ29" s="58" t="s">
        <v>14773</v>
      </c>
      <c r="MUA29" s="58" t="s">
        <v>13318</v>
      </c>
      <c r="MUB29" s="66" t="s">
        <v>14859</v>
      </c>
      <c r="MUC29" s="58" t="s">
        <v>14701</v>
      </c>
      <c r="MUD29" s="58" t="s">
        <v>14870</v>
      </c>
      <c r="MUE29" s="58" t="s">
        <v>14868</v>
      </c>
      <c r="MUF29" s="58" t="s">
        <v>14704</v>
      </c>
      <c r="MUG29" s="59">
        <v>232737</v>
      </c>
      <c r="MUH29" s="67">
        <v>1830200037481</v>
      </c>
      <c r="MUI29" s="58" t="s">
        <v>14871</v>
      </c>
      <c r="MUJ29" s="58" t="s">
        <v>14699</v>
      </c>
      <c r="MUK29" s="66">
        <v>73</v>
      </c>
      <c r="MUL29" s="58" t="s">
        <v>14789</v>
      </c>
      <c r="MUM29" s="58" t="s">
        <v>14789</v>
      </c>
      <c r="MUN29" s="58" t="s">
        <v>14727</v>
      </c>
      <c r="MUO29" s="58" t="s">
        <v>143</v>
      </c>
      <c r="MUP29" s="58" t="s">
        <v>14773</v>
      </c>
      <c r="MUQ29" s="58" t="s">
        <v>13318</v>
      </c>
      <c r="MUR29" s="66" t="s">
        <v>14859</v>
      </c>
      <c r="MUS29" s="58" t="s">
        <v>14701</v>
      </c>
      <c r="MUT29" s="58" t="s">
        <v>14870</v>
      </c>
      <c r="MUU29" s="58" t="s">
        <v>14868</v>
      </c>
      <c r="MUV29" s="58" t="s">
        <v>14704</v>
      </c>
      <c r="MUW29" s="59">
        <v>232737</v>
      </c>
      <c r="MUX29" s="67">
        <v>1830200037481</v>
      </c>
      <c r="MUY29" s="58" t="s">
        <v>14871</v>
      </c>
      <c r="MUZ29" s="58" t="s">
        <v>14699</v>
      </c>
      <c r="MVA29" s="66">
        <v>73</v>
      </c>
      <c r="MVB29" s="58" t="s">
        <v>14789</v>
      </c>
      <c r="MVC29" s="58" t="s">
        <v>14789</v>
      </c>
      <c r="MVD29" s="58" t="s">
        <v>14727</v>
      </c>
      <c r="MVE29" s="58" t="s">
        <v>143</v>
      </c>
      <c r="MVF29" s="58" t="s">
        <v>14773</v>
      </c>
      <c r="MVG29" s="58" t="s">
        <v>13318</v>
      </c>
      <c r="MVH29" s="66" t="s">
        <v>14859</v>
      </c>
      <c r="MVI29" s="58" t="s">
        <v>14701</v>
      </c>
      <c r="MVJ29" s="58" t="s">
        <v>14870</v>
      </c>
      <c r="MVK29" s="58" t="s">
        <v>14868</v>
      </c>
      <c r="MVL29" s="58" t="s">
        <v>14704</v>
      </c>
      <c r="MVM29" s="59">
        <v>232737</v>
      </c>
      <c r="MVN29" s="67">
        <v>1830200037481</v>
      </c>
      <c r="MVO29" s="58" t="s">
        <v>14871</v>
      </c>
      <c r="MVP29" s="58" t="s">
        <v>14699</v>
      </c>
      <c r="MVQ29" s="66">
        <v>73</v>
      </c>
      <c r="MVR29" s="58" t="s">
        <v>14789</v>
      </c>
      <c r="MVS29" s="58" t="s">
        <v>14789</v>
      </c>
      <c r="MVT29" s="58" t="s">
        <v>14727</v>
      </c>
      <c r="MVU29" s="58" t="s">
        <v>143</v>
      </c>
      <c r="MVV29" s="58" t="s">
        <v>14773</v>
      </c>
      <c r="MVW29" s="58" t="s">
        <v>13318</v>
      </c>
      <c r="MVX29" s="66" t="s">
        <v>14859</v>
      </c>
      <c r="MVY29" s="58" t="s">
        <v>14701</v>
      </c>
      <c r="MVZ29" s="58" t="s">
        <v>14870</v>
      </c>
      <c r="MWA29" s="58" t="s">
        <v>14868</v>
      </c>
      <c r="MWB29" s="58" t="s">
        <v>14704</v>
      </c>
      <c r="MWC29" s="59">
        <v>232737</v>
      </c>
      <c r="MWD29" s="67">
        <v>1830200037481</v>
      </c>
      <c r="MWE29" s="58" t="s">
        <v>14871</v>
      </c>
      <c r="MWF29" s="58" t="s">
        <v>14699</v>
      </c>
      <c r="MWG29" s="66">
        <v>73</v>
      </c>
      <c r="MWH29" s="58" t="s">
        <v>14789</v>
      </c>
      <c r="MWI29" s="58" t="s">
        <v>14789</v>
      </c>
      <c r="MWJ29" s="58" t="s">
        <v>14727</v>
      </c>
      <c r="MWK29" s="58" t="s">
        <v>143</v>
      </c>
      <c r="MWL29" s="58" t="s">
        <v>14773</v>
      </c>
      <c r="MWM29" s="58" t="s">
        <v>13318</v>
      </c>
      <c r="MWN29" s="66" t="s">
        <v>14859</v>
      </c>
      <c r="MWO29" s="58" t="s">
        <v>14701</v>
      </c>
      <c r="MWP29" s="58" t="s">
        <v>14870</v>
      </c>
      <c r="MWQ29" s="58" t="s">
        <v>14868</v>
      </c>
      <c r="MWR29" s="58" t="s">
        <v>14704</v>
      </c>
      <c r="MWS29" s="59">
        <v>232737</v>
      </c>
      <c r="MWT29" s="67">
        <v>1830200037481</v>
      </c>
      <c r="MWU29" s="58" t="s">
        <v>14871</v>
      </c>
      <c r="MWV29" s="58" t="s">
        <v>14699</v>
      </c>
      <c r="MWW29" s="66">
        <v>73</v>
      </c>
      <c r="MWX29" s="58" t="s">
        <v>14789</v>
      </c>
      <c r="MWY29" s="58" t="s">
        <v>14789</v>
      </c>
      <c r="MWZ29" s="58" t="s">
        <v>14727</v>
      </c>
      <c r="MXA29" s="58" t="s">
        <v>143</v>
      </c>
      <c r="MXB29" s="58" t="s">
        <v>14773</v>
      </c>
      <c r="MXC29" s="58" t="s">
        <v>13318</v>
      </c>
      <c r="MXD29" s="66" t="s">
        <v>14859</v>
      </c>
      <c r="MXE29" s="58" t="s">
        <v>14701</v>
      </c>
      <c r="MXF29" s="58" t="s">
        <v>14870</v>
      </c>
      <c r="MXG29" s="58" t="s">
        <v>14868</v>
      </c>
      <c r="MXH29" s="58" t="s">
        <v>14704</v>
      </c>
      <c r="MXI29" s="59">
        <v>232737</v>
      </c>
      <c r="MXJ29" s="67">
        <v>1830200037481</v>
      </c>
      <c r="MXK29" s="58" t="s">
        <v>14871</v>
      </c>
      <c r="MXL29" s="58" t="s">
        <v>14699</v>
      </c>
      <c r="MXM29" s="66">
        <v>73</v>
      </c>
      <c r="MXN29" s="58" t="s">
        <v>14789</v>
      </c>
      <c r="MXO29" s="58" t="s">
        <v>14789</v>
      </c>
      <c r="MXP29" s="58" t="s">
        <v>14727</v>
      </c>
      <c r="MXQ29" s="58" t="s">
        <v>143</v>
      </c>
      <c r="MXR29" s="58" t="s">
        <v>14773</v>
      </c>
      <c r="MXS29" s="58" t="s">
        <v>13318</v>
      </c>
      <c r="MXT29" s="66" t="s">
        <v>14859</v>
      </c>
      <c r="MXU29" s="58" t="s">
        <v>14701</v>
      </c>
      <c r="MXV29" s="58" t="s">
        <v>14870</v>
      </c>
      <c r="MXW29" s="58" t="s">
        <v>14868</v>
      </c>
      <c r="MXX29" s="58" t="s">
        <v>14704</v>
      </c>
      <c r="MXY29" s="59">
        <v>232737</v>
      </c>
      <c r="MXZ29" s="67">
        <v>1830200037481</v>
      </c>
      <c r="MYA29" s="58" t="s">
        <v>14871</v>
      </c>
      <c r="MYB29" s="58" t="s">
        <v>14699</v>
      </c>
      <c r="MYC29" s="66">
        <v>73</v>
      </c>
      <c r="MYD29" s="58" t="s">
        <v>14789</v>
      </c>
      <c r="MYE29" s="58" t="s">
        <v>14789</v>
      </c>
      <c r="MYF29" s="58" t="s">
        <v>14727</v>
      </c>
      <c r="MYG29" s="58" t="s">
        <v>143</v>
      </c>
      <c r="MYH29" s="58" t="s">
        <v>14773</v>
      </c>
      <c r="MYI29" s="58" t="s">
        <v>13318</v>
      </c>
      <c r="MYJ29" s="66" t="s">
        <v>14859</v>
      </c>
      <c r="MYK29" s="58" t="s">
        <v>14701</v>
      </c>
      <c r="MYL29" s="58" t="s">
        <v>14870</v>
      </c>
      <c r="MYM29" s="58" t="s">
        <v>14868</v>
      </c>
      <c r="MYN29" s="58" t="s">
        <v>14704</v>
      </c>
      <c r="MYO29" s="59">
        <v>232737</v>
      </c>
      <c r="MYP29" s="67">
        <v>1830200037481</v>
      </c>
      <c r="MYQ29" s="58" t="s">
        <v>14871</v>
      </c>
      <c r="MYR29" s="58" t="s">
        <v>14699</v>
      </c>
      <c r="MYS29" s="66">
        <v>73</v>
      </c>
      <c r="MYT29" s="58" t="s">
        <v>14789</v>
      </c>
      <c r="MYU29" s="58" t="s">
        <v>14789</v>
      </c>
      <c r="MYV29" s="58" t="s">
        <v>14727</v>
      </c>
      <c r="MYW29" s="58" t="s">
        <v>143</v>
      </c>
      <c r="MYX29" s="58" t="s">
        <v>14773</v>
      </c>
      <c r="MYY29" s="58" t="s">
        <v>13318</v>
      </c>
      <c r="MYZ29" s="66" t="s">
        <v>14859</v>
      </c>
      <c r="MZA29" s="58" t="s">
        <v>14701</v>
      </c>
      <c r="MZB29" s="58" t="s">
        <v>14870</v>
      </c>
      <c r="MZC29" s="58" t="s">
        <v>14868</v>
      </c>
      <c r="MZD29" s="58" t="s">
        <v>14704</v>
      </c>
      <c r="MZE29" s="59">
        <v>232737</v>
      </c>
      <c r="MZF29" s="67">
        <v>1830200037481</v>
      </c>
      <c r="MZG29" s="58" t="s">
        <v>14871</v>
      </c>
      <c r="MZH29" s="58" t="s">
        <v>14699</v>
      </c>
      <c r="MZI29" s="66">
        <v>73</v>
      </c>
      <c r="MZJ29" s="58" t="s">
        <v>14789</v>
      </c>
      <c r="MZK29" s="58" t="s">
        <v>14789</v>
      </c>
      <c r="MZL29" s="58" t="s">
        <v>14727</v>
      </c>
      <c r="MZM29" s="58" t="s">
        <v>143</v>
      </c>
      <c r="MZN29" s="58" t="s">
        <v>14773</v>
      </c>
      <c r="MZO29" s="58" t="s">
        <v>13318</v>
      </c>
      <c r="MZP29" s="66" t="s">
        <v>14859</v>
      </c>
      <c r="MZQ29" s="58" t="s">
        <v>14701</v>
      </c>
      <c r="MZR29" s="58" t="s">
        <v>14870</v>
      </c>
      <c r="MZS29" s="58" t="s">
        <v>14868</v>
      </c>
      <c r="MZT29" s="58" t="s">
        <v>14704</v>
      </c>
      <c r="MZU29" s="59">
        <v>232737</v>
      </c>
      <c r="MZV29" s="67">
        <v>1830200037481</v>
      </c>
      <c r="MZW29" s="58" t="s">
        <v>14871</v>
      </c>
      <c r="MZX29" s="58" t="s">
        <v>14699</v>
      </c>
      <c r="MZY29" s="66">
        <v>73</v>
      </c>
      <c r="MZZ29" s="58" t="s">
        <v>14789</v>
      </c>
      <c r="NAA29" s="58" t="s">
        <v>14789</v>
      </c>
      <c r="NAB29" s="58" t="s">
        <v>14727</v>
      </c>
      <c r="NAC29" s="58" t="s">
        <v>143</v>
      </c>
      <c r="NAD29" s="58" t="s">
        <v>14773</v>
      </c>
      <c r="NAE29" s="58" t="s">
        <v>13318</v>
      </c>
      <c r="NAF29" s="66" t="s">
        <v>14859</v>
      </c>
      <c r="NAG29" s="58" t="s">
        <v>14701</v>
      </c>
      <c r="NAH29" s="58" t="s">
        <v>14870</v>
      </c>
      <c r="NAI29" s="58" t="s">
        <v>14868</v>
      </c>
      <c r="NAJ29" s="58" t="s">
        <v>14704</v>
      </c>
      <c r="NAK29" s="59">
        <v>232737</v>
      </c>
      <c r="NAL29" s="67">
        <v>1830200037481</v>
      </c>
      <c r="NAM29" s="58" t="s">
        <v>14871</v>
      </c>
      <c r="NAN29" s="58" t="s">
        <v>14699</v>
      </c>
      <c r="NAO29" s="66">
        <v>73</v>
      </c>
      <c r="NAP29" s="58" t="s">
        <v>14789</v>
      </c>
      <c r="NAQ29" s="58" t="s">
        <v>14789</v>
      </c>
      <c r="NAR29" s="58" t="s">
        <v>14727</v>
      </c>
      <c r="NAS29" s="58" t="s">
        <v>143</v>
      </c>
      <c r="NAT29" s="58" t="s">
        <v>14773</v>
      </c>
      <c r="NAU29" s="58" t="s">
        <v>13318</v>
      </c>
      <c r="NAV29" s="66" t="s">
        <v>14859</v>
      </c>
      <c r="NAW29" s="58" t="s">
        <v>14701</v>
      </c>
      <c r="NAX29" s="58" t="s">
        <v>14870</v>
      </c>
      <c r="NAY29" s="58" t="s">
        <v>14868</v>
      </c>
      <c r="NAZ29" s="58" t="s">
        <v>14704</v>
      </c>
      <c r="NBA29" s="59">
        <v>232737</v>
      </c>
      <c r="NBB29" s="67">
        <v>1830200037481</v>
      </c>
      <c r="NBC29" s="58" t="s">
        <v>14871</v>
      </c>
      <c r="NBD29" s="58" t="s">
        <v>14699</v>
      </c>
      <c r="NBE29" s="66">
        <v>73</v>
      </c>
      <c r="NBF29" s="58" t="s">
        <v>14789</v>
      </c>
      <c r="NBG29" s="58" t="s">
        <v>14789</v>
      </c>
      <c r="NBH29" s="58" t="s">
        <v>14727</v>
      </c>
      <c r="NBI29" s="58" t="s">
        <v>143</v>
      </c>
      <c r="NBJ29" s="58" t="s">
        <v>14773</v>
      </c>
      <c r="NBK29" s="58" t="s">
        <v>13318</v>
      </c>
      <c r="NBL29" s="66" t="s">
        <v>14859</v>
      </c>
      <c r="NBM29" s="58" t="s">
        <v>14701</v>
      </c>
      <c r="NBN29" s="58" t="s">
        <v>14870</v>
      </c>
      <c r="NBO29" s="58" t="s">
        <v>14868</v>
      </c>
      <c r="NBP29" s="58" t="s">
        <v>14704</v>
      </c>
      <c r="NBQ29" s="59">
        <v>232737</v>
      </c>
      <c r="NBR29" s="67">
        <v>1830200037481</v>
      </c>
      <c r="NBS29" s="58" t="s">
        <v>14871</v>
      </c>
      <c r="NBT29" s="58" t="s">
        <v>14699</v>
      </c>
      <c r="NBU29" s="66">
        <v>73</v>
      </c>
      <c r="NBV29" s="58" t="s">
        <v>14789</v>
      </c>
      <c r="NBW29" s="58" t="s">
        <v>14789</v>
      </c>
      <c r="NBX29" s="58" t="s">
        <v>14727</v>
      </c>
      <c r="NBY29" s="58" t="s">
        <v>143</v>
      </c>
      <c r="NBZ29" s="58" t="s">
        <v>14773</v>
      </c>
      <c r="NCA29" s="58" t="s">
        <v>13318</v>
      </c>
      <c r="NCB29" s="66" t="s">
        <v>14859</v>
      </c>
      <c r="NCC29" s="58" t="s">
        <v>14701</v>
      </c>
      <c r="NCD29" s="58" t="s">
        <v>14870</v>
      </c>
      <c r="NCE29" s="58" t="s">
        <v>14868</v>
      </c>
      <c r="NCF29" s="58" t="s">
        <v>14704</v>
      </c>
      <c r="NCG29" s="59">
        <v>232737</v>
      </c>
      <c r="NCH29" s="67">
        <v>1830200037481</v>
      </c>
      <c r="NCI29" s="58" t="s">
        <v>14871</v>
      </c>
      <c r="NCJ29" s="58" t="s">
        <v>14699</v>
      </c>
      <c r="NCK29" s="66">
        <v>73</v>
      </c>
      <c r="NCL29" s="58" t="s">
        <v>14789</v>
      </c>
      <c r="NCM29" s="58" t="s">
        <v>14789</v>
      </c>
      <c r="NCN29" s="58" t="s">
        <v>14727</v>
      </c>
      <c r="NCO29" s="58" t="s">
        <v>143</v>
      </c>
      <c r="NCP29" s="58" t="s">
        <v>14773</v>
      </c>
      <c r="NCQ29" s="58" t="s">
        <v>13318</v>
      </c>
      <c r="NCR29" s="66" t="s">
        <v>14859</v>
      </c>
      <c r="NCS29" s="58" t="s">
        <v>14701</v>
      </c>
      <c r="NCT29" s="58" t="s">
        <v>14870</v>
      </c>
      <c r="NCU29" s="58" t="s">
        <v>14868</v>
      </c>
      <c r="NCV29" s="58" t="s">
        <v>14704</v>
      </c>
      <c r="NCW29" s="59">
        <v>232737</v>
      </c>
      <c r="NCX29" s="67">
        <v>1830200037481</v>
      </c>
      <c r="NCY29" s="58" t="s">
        <v>14871</v>
      </c>
      <c r="NCZ29" s="58" t="s">
        <v>14699</v>
      </c>
      <c r="NDA29" s="66">
        <v>73</v>
      </c>
      <c r="NDB29" s="58" t="s">
        <v>14789</v>
      </c>
      <c r="NDC29" s="58" t="s">
        <v>14789</v>
      </c>
      <c r="NDD29" s="58" t="s">
        <v>14727</v>
      </c>
      <c r="NDE29" s="58" t="s">
        <v>143</v>
      </c>
      <c r="NDF29" s="58" t="s">
        <v>14773</v>
      </c>
      <c r="NDG29" s="58" t="s">
        <v>13318</v>
      </c>
      <c r="NDH29" s="66" t="s">
        <v>14859</v>
      </c>
      <c r="NDI29" s="58" t="s">
        <v>14701</v>
      </c>
      <c r="NDJ29" s="58" t="s">
        <v>14870</v>
      </c>
      <c r="NDK29" s="58" t="s">
        <v>14868</v>
      </c>
      <c r="NDL29" s="58" t="s">
        <v>14704</v>
      </c>
      <c r="NDM29" s="59">
        <v>232737</v>
      </c>
      <c r="NDN29" s="67">
        <v>1830200037481</v>
      </c>
      <c r="NDO29" s="58" t="s">
        <v>14871</v>
      </c>
      <c r="NDP29" s="58" t="s">
        <v>14699</v>
      </c>
      <c r="NDQ29" s="66">
        <v>73</v>
      </c>
      <c r="NDR29" s="58" t="s">
        <v>14789</v>
      </c>
      <c r="NDS29" s="58" t="s">
        <v>14789</v>
      </c>
      <c r="NDT29" s="58" t="s">
        <v>14727</v>
      </c>
      <c r="NDU29" s="58" t="s">
        <v>143</v>
      </c>
      <c r="NDV29" s="58" t="s">
        <v>14773</v>
      </c>
      <c r="NDW29" s="58" t="s">
        <v>13318</v>
      </c>
      <c r="NDX29" s="66" t="s">
        <v>14859</v>
      </c>
      <c r="NDY29" s="58" t="s">
        <v>14701</v>
      </c>
      <c r="NDZ29" s="58" t="s">
        <v>14870</v>
      </c>
      <c r="NEA29" s="58" t="s">
        <v>14868</v>
      </c>
      <c r="NEB29" s="58" t="s">
        <v>14704</v>
      </c>
      <c r="NEC29" s="59">
        <v>232737</v>
      </c>
      <c r="NED29" s="67">
        <v>1830200037481</v>
      </c>
      <c r="NEE29" s="58" t="s">
        <v>14871</v>
      </c>
      <c r="NEF29" s="58" t="s">
        <v>14699</v>
      </c>
      <c r="NEG29" s="66">
        <v>73</v>
      </c>
      <c r="NEH29" s="58" t="s">
        <v>14789</v>
      </c>
      <c r="NEI29" s="58" t="s">
        <v>14789</v>
      </c>
      <c r="NEJ29" s="58" t="s">
        <v>14727</v>
      </c>
      <c r="NEK29" s="58" t="s">
        <v>143</v>
      </c>
      <c r="NEL29" s="58" t="s">
        <v>14773</v>
      </c>
      <c r="NEM29" s="58" t="s">
        <v>13318</v>
      </c>
      <c r="NEN29" s="66" t="s">
        <v>14859</v>
      </c>
      <c r="NEO29" s="58" t="s">
        <v>14701</v>
      </c>
      <c r="NEP29" s="58" t="s">
        <v>14870</v>
      </c>
      <c r="NEQ29" s="58" t="s">
        <v>14868</v>
      </c>
      <c r="NER29" s="58" t="s">
        <v>14704</v>
      </c>
      <c r="NES29" s="59">
        <v>232737</v>
      </c>
      <c r="NET29" s="67">
        <v>1830200037481</v>
      </c>
      <c r="NEU29" s="58" t="s">
        <v>14871</v>
      </c>
      <c r="NEV29" s="58" t="s">
        <v>14699</v>
      </c>
      <c r="NEW29" s="66">
        <v>73</v>
      </c>
      <c r="NEX29" s="58" t="s">
        <v>14789</v>
      </c>
      <c r="NEY29" s="58" t="s">
        <v>14789</v>
      </c>
      <c r="NEZ29" s="58" t="s">
        <v>14727</v>
      </c>
      <c r="NFA29" s="58" t="s">
        <v>143</v>
      </c>
      <c r="NFB29" s="58" t="s">
        <v>14773</v>
      </c>
      <c r="NFC29" s="58" t="s">
        <v>13318</v>
      </c>
      <c r="NFD29" s="66" t="s">
        <v>14859</v>
      </c>
      <c r="NFE29" s="58" t="s">
        <v>14701</v>
      </c>
      <c r="NFF29" s="58" t="s">
        <v>14870</v>
      </c>
      <c r="NFG29" s="58" t="s">
        <v>14868</v>
      </c>
      <c r="NFH29" s="58" t="s">
        <v>14704</v>
      </c>
      <c r="NFI29" s="59">
        <v>232737</v>
      </c>
      <c r="NFJ29" s="67">
        <v>1830200037481</v>
      </c>
      <c r="NFK29" s="58" t="s">
        <v>14871</v>
      </c>
      <c r="NFL29" s="58" t="s">
        <v>14699</v>
      </c>
      <c r="NFM29" s="66">
        <v>73</v>
      </c>
      <c r="NFN29" s="58" t="s">
        <v>14789</v>
      </c>
      <c r="NFO29" s="58" t="s">
        <v>14789</v>
      </c>
      <c r="NFP29" s="58" t="s">
        <v>14727</v>
      </c>
      <c r="NFQ29" s="58" t="s">
        <v>143</v>
      </c>
      <c r="NFR29" s="58" t="s">
        <v>14773</v>
      </c>
      <c r="NFS29" s="58" t="s">
        <v>13318</v>
      </c>
      <c r="NFT29" s="66" t="s">
        <v>14859</v>
      </c>
      <c r="NFU29" s="58" t="s">
        <v>14701</v>
      </c>
      <c r="NFV29" s="58" t="s">
        <v>14870</v>
      </c>
      <c r="NFW29" s="58" t="s">
        <v>14868</v>
      </c>
      <c r="NFX29" s="58" t="s">
        <v>14704</v>
      </c>
      <c r="NFY29" s="59">
        <v>232737</v>
      </c>
      <c r="NFZ29" s="67">
        <v>1830200037481</v>
      </c>
      <c r="NGA29" s="58" t="s">
        <v>14871</v>
      </c>
      <c r="NGB29" s="58" t="s">
        <v>14699</v>
      </c>
      <c r="NGC29" s="66">
        <v>73</v>
      </c>
      <c r="NGD29" s="58" t="s">
        <v>14789</v>
      </c>
      <c r="NGE29" s="58" t="s">
        <v>14789</v>
      </c>
      <c r="NGF29" s="58" t="s">
        <v>14727</v>
      </c>
      <c r="NGG29" s="58" t="s">
        <v>143</v>
      </c>
      <c r="NGH29" s="58" t="s">
        <v>14773</v>
      </c>
      <c r="NGI29" s="58" t="s">
        <v>13318</v>
      </c>
      <c r="NGJ29" s="66" t="s">
        <v>14859</v>
      </c>
      <c r="NGK29" s="58" t="s">
        <v>14701</v>
      </c>
      <c r="NGL29" s="58" t="s">
        <v>14870</v>
      </c>
      <c r="NGM29" s="58" t="s">
        <v>14868</v>
      </c>
      <c r="NGN29" s="58" t="s">
        <v>14704</v>
      </c>
      <c r="NGO29" s="59">
        <v>232737</v>
      </c>
      <c r="NGP29" s="67">
        <v>1830200037481</v>
      </c>
      <c r="NGQ29" s="58" t="s">
        <v>14871</v>
      </c>
      <c r="NGR29" s="58" t="s">
        <v>14699</v>
      </c>
      <c r="NGS29" s="66">
        <v>73</v>
      </c>
      <c r="NGT29" s="58" t="s">
        <v>14789</v>
      </c>
      <c r="NGU29" s="58" t="s">
        <v>14789</v>
      </c>
      <c r="NGV29" s="58" t="s">
        <v>14727</v>
      </c>
      <c r="NGW29" s="58" t="s">
        <v>143</v>
      </c>
      <c r="NGX29" s="58" t="s">
        <v>14773</v>
      </c>
      <c r="NGY29" s="58" t="s">
        <v>13318</v>
      </c>
      <c r="NGZ29" s="66" t="s">
        <v>14859</v>
      </c>
      <c r="NHA29" s="58" t="s">
        <v>14701</v>
      </c>
      <c r="NHB29" s="58" t="s">
        <v>14870</v>
      </c>
      <c r="NHC29" s="58" t="s">
        <v>14868</v>
      </c>
      <c r="NHD29" s="58" t="s">
        <v>14704</v>
      </c>
      <c r="NHE29" s="59">
        <v>232737</v>
      </c>
      <c r="NHF29" s="67">
        <v>1830200037481</v>
      </c>
      <c r="NHG29" s="58" t="s">
        <v>14871</v>
      </c>
      <c r="NHH29" s="58" t="s">
        <v>14699</v>
      </c>
      <c r="NHI29" s="66">
        <v>73</v>
      </c>
      <c r="NHJ29" s="58" t="s">
        <v>14789</v>
      </c>
      <c r="NHK29" s="58" t="s">
        <v>14789</v>
      </c>
      <c r="NHL29" s="58" t="s">
        <v>14727</v>
      </c>
      <c r="NHM29" s="58" t="s">
        <v>143</v>
      </c>
      <c r="NHN29" s="58" t="s">
        <v>14773</v>
      </c>
      <c r="NHO29" s="58" t="s">
        <v>13318</v>
      </c>
      <c r="NHP29" s="66" t="s">
        <v>14859</v>
      </c>
      <c r="NHQ29" s="58" t="s">
        <v>14701</v>
      </c>
      <c r="NHR29" s="58" t="s">
        <v>14870</v>
      </c>
      <c r="NHS29" s="58" t="s">
        <v>14868</v>
      </c>
      <c r="NHT29" s="58" t="s">
        <v>14704</v>
      </c>
      <c r="NHU29" s="59">
        <v>232737</v>
      </c>
      <c r="NHV29" s="67">
        <v>1830200037481</v>
      </c>
      <c r="NHW29" s="58" t="s">
        <v>14871</v>
      </c>
      <c r="NHX29" s="58" t="s">
        <v>14699</v>
      </c>
      <c r="NHY29" s="66">
        <v>73</v>
      </c>
      <c r="NHZ29" s="58" t="s">
        <v>14789</v>
      </c>
      <c r="NIA29" s="58" t="s">
        <v>14789</v>
      </c>
      <c r="NIB29" s="58" t="s">
        <v>14727</v>
      </c>
      <c r="NIC29" s="58" t="s">
        <v>143</v>
      </c>
      <c r="NID29" s="58" t="s">
        <v>14773</v>
      </c>
      <c r="NIE29" s="58" t="s">
        <v>13318</v>
      </c>
      <c r="NIF29" s="66" t="s">
        <v>14859</v>
      </c>
      <c r="NIG29" s="58" t="s">
        <v>14701</v>
      </c>
      <c r="NIH29" s="58" t="s">
        <v>14870</v>
      </c>
      <c r="NII29" s="58" t="s">
        <v>14868</v>
      </c>
      <c r="NIJ29" s="58" t="s">
        <v>14704</v>
      </c>
      <c r="NIK29" s="59">
        <v>232737</v>
      </c>
      <c r="NIL29" s="67">
        <v>1830200037481</v>
      </c>
      <c r="NIM29" s="58" t="s">
        <v>14871</v>
      </c>
      <c r="NIN29" s="58" t="s">
        <v>14699</v>
      </c>
      <c r="NIO29" s="66">
        <v>73</v>
      </c>
      <c r="NIP29" s="58" t="s">
        <v>14789</v>
      </c>
      <c r="NIQ29" s="58" t="s">
        <v>14789</v>
      </c>
      <c r="NIR29" s="58" t="s">
        <v>14727</v>
      </c>
      <c r="NIS29" s="58" t="s">
        <v>143</v>
      </c>
      <c r="NIT29" s="58" t="s">
        <v>14773</v>
      </c>
      <c r="NIU29" s="58" t="s">
        <v>13318</v>
      </c>
      <c r="NIV29" s="66" t="s">
        <v>14859</v>
      </c>
      <c r="NIW29" s="58" t="s">
        <v>14701</v>
      </c>
      <c r="NIX29" s="58" t="s">
        <v>14870</v>
      </c>
      <c r="NIY29" s="58" t="s">
        <v>14868</v>
      </c>
      <c r="NIZ29" s="58" t="s">
        <v>14704</v>
      </c>
      <c r="NJA29" s="59">
        <v>232737</v>
      </c>
      <c r="NJB29" s="67">
        <v>1830200037481</v>
      </c>
      <c r="NJC29" s="58" t="s">
        <v>14871</v>
      </c>
      <c r="NJD29" s="58" t="s">
        <v>14699</v>
      </c>
      <c r="NJE29" s="66">
        <v>73</v>
      </c>
      <c r="NJF29" s="58" t="s">
        <v>14789</v>
      </c>
      <c r="NJG29" s="58" t="s">
        <v>14789</v>
      </c>
      <c r="NJH29" s="58" t="s">
        <v>14727</v>
      </c>
      <c r="NJI29" s="58" t="s">
        <v>143</v>
      </c>
      <c r="NJJ29" s="58" t="s">
        <v>14773</v>
      </c>
      <c r="NJK29" s="58" t="s">
        <v>13318</v>
      </c>
      <c r="NJL29" s="66" t="s">
        <v>14859</v>
      </c>
      <c r="NJM29" s="58" t="s">
        <v>14701</v>
      </c>
      <c r="NJN29" s="58" t="s">
        <v>14870</v>
      </c>
      <c r="NJO29" s="58" t="s">
        <v>14868</v>
      </c>
      <c r="NJP29" s="58" t="s">
        <v>14704</v>
      </c>
      <c r="NJQ29" s="59">
        <v>232737</v>
      </c>
      <c r="NJR29" s="67">
        <v>1830200037481</v>
      </c>
      <c r="NJS29" s="58" t="s">
        <v>14871</v>
      </c>
      <c r="NJT29" s="58" t="s">
        <v>14699</v>
      </c>
      <c r="NJU29" s="66">
        <v>73</v>
      </c>
      <c r="NJV29" s="58" t="s">
        <v>14789</v>
      </c>
      <c r="NJW29" s="58" t="s">
        <v>14789</v>
      </c>
      <c r="NJX29" s="58" t="s">
        <v>14727</v>
      </c>
      <c r="NJY29" s="58" t="s">
        <v>143</v>
      </c>
      <c r="NJZ29" s="58" t="s">
        <v>14773</v>
      </c>
      <c r="NKA29" s="58" t="s">
        <v>13318</v>
      </c>
      <c r="NKB29" s="66" t="s">
        <v>14859</v>
      </c>
      <c r="NKC29" s="58" t="s">
        <v>14701</v>
      </c>
      <c r="NKD29" s="58" t="s">
        <v>14870</v>
      </c>
      <c r="NKE29" s="58" t="s">
        <v>14868</v>
      </c>
      <c r="NKF29" s="58" t="s">
        <v>14704</v>
      </c>
      <c r="NKG29" s="59">
        <v>232737</v>
      </c>
      <c r="NKH29" s="67">
        <v>1830200037481</v>
      </c>
      <c r="NKI29" s="58" t="s">
        <v>14871</v>
      </c>
      <c r="NKJ29" s="58" t="s">
        <v>14699</v>
      </c>
      <c r="NKK29" s="66">
        <v>73</v>
      </c>
      <c r="NKL29" s="58" t="s">
        <v>14789</v>
      </c>
      <c r="NKM29" s="58" t="s">
        <v>14789</v>
      </c>
      <c r="NKN29" s="58" t="s">
        <v>14727</v>
      </c>
      <c r="NKO29" s="58" t="s">
        <v>143</v>
      </c>
      <c r="NKP29" s="58" t="s">
        <v>14773</v>
      </c>
      <c r="NKQ29" s="58" t="s">
        <v>13318</v>
      </c>
      <c r="NKR29" s="66" t="s">
        <v>14859</v>
      </c>
      <c r="NKS29" s="58" t="s">
        <v>14701</v>
      </c>
      <c r="NKT29" s="58" t="s">
        <v>14870</v>
      </c>
      <c r="NKU29" s="58" t="s">
        <v>14868</v>
      </c>
      <c r="NKV29" s="58" t="s">
        <v>14704</v>
      </c>
      <c r="NKW29" s="59">
        <v>232737</v>
      </c>
      <c r="NKX29" s="67">
        <v>1830200037481</v>
      </c>
      <c r="NKY29" s="58" t="s">
        <v>14871</v>
      </c>
      <c r="NKZ29" s="58" t="s">
        <v>14699</v>
      </c>
      <c r="NLA29" s="66">
        <v>73</v>
      </c>
      <c r="NLB29" s="58" t="s">
        <v>14789</v>
      </c>
      <c r="NLC29" s="58" t="s">
        <v>14789</v>
      </c>
      <c r="NLD29" s="58" t="s">
        <v>14727</v>
      </c>
      <c r="NLE29" s="58" t="s">
        <v>143</v>
      </c>
      <c r="NLF29" s="58" t="s">
        <v>14773</v>
      </c>
      <c r="NLG29" s="58" t="s">
        <v>13318</v>
      </c>
      <c r="NLH29" s="66" t="s">
        <v>14859</v>
      </c>
      <c r="NLI29" s="58" t="s">
        <v>14701</v>
      </c>
      <c r="NLJ29" s="58" t="s">
        <v>14870</v>
      </c>
      <c r="NLK29" s="58" t="s">
        <v>14868</v>
      </c>
      <c r="NLL29" s="58" t="s">
        <v>14704</v>
      </c>
      <c r="NLM29" s="59">
        <v>232737</v>
      </c>
      <c r="NLN29" s="67">
        <v>1830200037481</v>
      </c>
      <c r="NLO29" s="58" t="s">
        <v>14871</v>
      </c>
      <c r="NLP29" s="58" t="s">
        <v>14699</v>
      </c>
      <c r="NLQ29" s="66">
        <v>73</v>
      </c>
      <c r="NLR29" s="58" t="s">
        <v>14789</v>
      </c>
      <c r="NLS29" s="58" t="s">
        <v>14789</v>
      </c>
      <c r="NLT29" s="58" t="s">
        <v>14727</v>
      </c>
      <c r="NLU29" s="58" t="s">
        <v>143</v>
      </c>
      <c r="NLV29" s="58" t="s">
        <v>14773</v>
      </c>
      <c r="NLW29" s="58" t="s">
        <v>13318</v>
      </c>
      <c r="NLX29" s="66" t="s">
        <v>14859</v>
      </c>
      <c r="NLY29" s="58" t="s">
        <v>14701</v>
      </c>
      <c r="NLZ29" s="58" t="s">
        <v>14870</v>
      </c>
      <c r="NMA29" s="58" t="s">
        <v>14868</v>
      </c>
      <c r="NMB29" s="58" t="s">
        <v>14704</v>
      </c>
      <c r="NMC29" s="59">
        <v>232737</v>
      </c>
      <c r="NMD29" s="67">
        <v>1830200037481</v>
      </c>
      <c r="NME29" s="58" t="s">
        <v>14871</v>
      </c>
      <c r="NMF29" s="58" t="s">
        <v>14699</v>
      </c>
      <c r="NMG29" s="66">
        <v>73</v>
      </c>
      <c r="NMH29" s="58" t="s">
        <v>14789</v>
      </c>
      <c r="NMI29" s="58" t="s">
        <v>14789</v>
      </c>
      <c r="NMJ29" s="58" t="s">
        <v>14727</v>
      </c>
      <c r="NMK29" s="58" t="s">
        <v>143</v>
      </c>
      <c r="NML29" s="58" t="s">
        <v>14773</v>
      </c>
      <c r="NMM29" s="58" t="s">
        <v>13318</v>
      </c>
      <c r="NMN29" s="66" t="s">
        <v>14859</v>
      </c>
      <c r="NMO29" s="58" t="s">
        <v>14701</v>
      </c>
      <c r="NMP29" s="58" t="s">
        <v>14870</v>
      </c>
      <c r="NMQ29" s="58" t="s">
        <v>14868</v>
      </c>
      <c r="NMR29" s="58" t="s">
        <v>14704</v>
      </c>
      <c r="NMS29" s="59">
        <v>232737</v>
      </c>
      <c r="NMT29" s="67">
        <v>1830200037481</v>
      </c>
      <c r="NMU29" s="58" t="s">
        <v>14871</v>
      </c>
      <c r="NMV29" s="58" t="s">
        <v>14699</v>
      </c>
      <c r="NMW29" s="66">
        <v>73</v>
      </c>
      <c r="NMX29" s="58" t="s">
        <v>14789</v>
      </c>
      <c r="NMY29" s="58" t="s">
        <v>14789</v>
      </c>
      <c r="NMZ29" s="58" t="s">
        <v>14727</v>
      </c>
      <c r="NNA29" s="58" t="s">
        <v>143</v>
      </c>
      <c r="NNB29" s="58" t="s">
        <v>14773</v>
      </c>
      <c r="NNC29" s="58" t="s">
        <v>13318</v>
      </c>
      <c r="NND29" s="66" t="s">
        <v>14859</v>
      </c>
      <c r="NNE29" s="58" t="s">
        <v>14701</v>
      </c>
      <c r="NNF29" s="58" t="s">
        <v>14870</v>
      </c>
      <c r="NNG29" s="58" t="s">
        <v>14868</v>
      </c>
      <c r="NNH29" s="58" t="s">
        <v>14704</v>
      </c>
      <c r="NNI29" s="59">
        <v>232737</v>
      </c>
      <c r="NNJ29" s="67">
        <v>1830200037481</v>
      </c>
      <c r="NNK29" s="58" t="s">
        <v>14871</v>
      </c>
      <c r="NNL29" s="58" t="s">
        <v>14699</v>
      </c>
      <c r="NNM29" s="66">
        <v>73</v>
      </c>
      <c r="NNN29" s="58" t="s">
        <v>14789</v>
      </c>
      <c r="NNO29" s="58" t="s">
        <v>14789</v>
      </c>
      <c r="NNP29" s="58" t="s">
        <v>14727</v>
      </c>
      <c r="NNQ29" s="58" t="s">
        <v>143</v>
      </c>
      <c r="NNR29" s="58" t="s">
        <v>14773</v>
      </c>
      <c r="NNS29" s="58" t="s">
        <v>13318</v>
      </c>
      <c r="NNT29" s="66" t="s">
        <v>14859</v>
      </c>
      <c r="NNU29" s="58" t="s">
        <v>14701</v>
      </c>
      <c r="NNV29" s="58" t="s">
        <v>14870</v>
      </c>
      <c r="NNW29" s="58" t="s">
        <v>14868</v>
      </c>
      <c r="NNX29" s="58" t="s">
        <v>14704</v>
      </c>
      <c r="NNY29" s="59">
        <v>232737</v>
      </c>
      <c r="NNZ29" s="67">
        <v>1830200037481</v>
      </c>
      <c r="NOA29" s="58" t="s">
        <v>14871</v>
      </c>
      <c r="NOB29" s="58" t="s">
        <v>14699</v>
      </c>
      <c r="NOC29" s="66">
        <v>73</v>
      </c>
      <c r="NOD29" s="58" t="s">
        <v>14789</v>
      </c>
      <c r="NOE29" s="58" t="s">
        <v>14789</v>
      </c>
      <c r="NOF29" s="58" t="s">
        <v>14727</v>
      </c>
      <c r="NOG29" s="58" t="s">
        <v>143</v>
      </c>
      <c r="NOH29" s="58" t="s">
        <v>14773</v>
      </c>
      <c r="NOI29" s="58" t="s">
        <v>13318</v>
      </c>
      <c r="NOJ29" s="66" t="s">
        <v>14859</v>
      </c>
      <c r="NOK29" s="58" t="s">
        <v>14701</v>
      </c>
      <c r="NOL29" s="58" t="s">
        <v>14870</v>
      </c>
      <c r="NOM29" s="58" t="s">
        <v>14868</v>
      </c>
      <c r="NON29" s="58" t="s">
        <v>14704</v>
      </c>
      <c r="NOO29" s="59">
        <v>232737</v>
      </c>
      <c r="NOP29" s="67">
        <v>1830200037481</v>
      </c>
      <c r="NOQ29" s="58" t="s">
        <v>14871</v>
      </c>
      <c r="NOR29" s="58" t="s">
        <v>14699</v>
      </c>
      <c r="NOS29" s="66">
        <v>73</v>
      </c>
      <c r="NOT29" s="58" t="s">
        <v>14789</v>
      </c>
      <c r="NOU29" s="58" t="s">
        <v>14789</v>
      </c>
      <c r="NOV29" s="58" t="s">
        <v>14727</v>
      </c>
      <c r="NOW29" s="58" t="s">
        <v>143</v>
      </c>
      <c r="NOX29" s="58" t="s">
        <v>14773</v>
      </c>
      <c r="NOY29" s="58" t="s">
        <v>13318</v>
      </c>
      <c r="NOZ29" s="66" t="s">
        <v>14859</v>
      </c>
      <c r="NPA29" s="58" t="s">
        <v>14701</v>
      </c>
      <c r="NPB29" s="58" t="s">
        <v>14870</v>
      </c>
      <c r="NPC29" s="58" t="s">
        <v>14868</v>
      </c>
      <c r="NPD29" s="58" t="s">
        <v>14704</v>
      </c>
      <c r="NPE29" s="59">
        <v>232737</v>
      </c>
      <c r="NPF29" s="67">
        <v>1830200037481</v>
      </c>
      <c r="NPG29" s="58" t="s">
        <v>14871</v>
      </c>
      <c r="NPH29" s="58" t="s">
        <v>14699</v>
      </c>
      <c r="NPI29" s="66">
        <v>73</v>
      </c>
      <c r="NPJ29" s="58" t="s">
        <v>14789</v>
      </c>
      <c r="NPK29" s="58" t="s">
        <v>14789</v>
      </c>
      <c r="NPL29" s="58" t="s">
        <v>14727</v>
      </c>
      <c r="NPM29" s="58" t="s">
        <v>143</v>
      </c>
      <c r="NPN29" s="58" t="s">
        <v>14773</v>
      </c>
      <c r="NPO29" s="58" t="s">
        <v>13318</v>
      </c>
      <c r="NPP29" s="66" t="s">
        <v>14859</v>
      </c>
      <c r="NPQ29" s="58" t="s">
        <v>14701</v>
      </c>
      <c r="NPR29" s="58" t="s">
        <v>14870</v>
      </c>
      <c r="NPS29" s="58" t="s">
        <v>14868</v>
      </c>
      <c r="NPT29" s="58" t="s">
        <v>14704</v>
      </c>
      <c r="NPU29" s="59">
        <v>232737</v>
      </c>
      <c r="NPV29" s="67">
        <v>1830200037481</v>
      </c>
      <c r="NPW29" s="58" t="s">
        <v>14871</v>
      </c>
      <c r="NPX29" s="58" t="s">
        <v>14699</v>
      </c>
      <c r="NPY29" s="66">
        <v>73</v>
      </c>
      <c r="NPZ29" s="58" t="s">
        <v>14789</v>
      </c>
      <c r="NQA29" s="58" t="s">
        <v>14789</v>
      </c>
      <c r="NQB29" s="58" t="s">
        <v>14727</v>
      </c>
      <c r="NQC29" s="58" t="s">
        <v>143</v>
      </c>
      <c r="NQD29" s="58" t="s">
        <v>14773</v>
      </c>
      <c r="NQE29" s="58" t="s">
        <v>13318</v>
      </c>
      <c r="NQF29" s="66" t="s">
        <v>14859</v>
      </c>
      <c r="NQG29" s="58" t="s">
        <v>14701</v>
      </c>
      <c r="NQH29" s="58" t="s">
        <v>14870</v>
      </c>
      <c r="NQI29" s="58" t="s">
        <v>14868</v>
      </c>
      <c r="NQJ29" s="58" t="s">
        <v>14704</v>
      </c>
      <c r="NQK29" s="59">
        <v>232737</v>
      </c>
      <c r="NQL29" s="67">
        <v>1830200037481</v>
      </c>
      <c r="NQM29" s="58" t="s">
        <v>14871</v>
      </c>
      <c r="NQN29" s="58" t="s">
        <v>14699</v>
      </c>
      <c r="NQO29" s="66">
        <v>73</v>
      </c>
      <c r="NQP29" s="58" t="s">
        <v>14789</v>
      </c>
      <c r="NQQ29" s="58" t="s">
        <v>14789</v>
      </c>
      <c r="NQR29" s="58" t="s">
        <v>14727</v>
      </c>
      <c r="NQS29" s="58" t="s">
        <v>143</v>
      </c>
      <c r="NQT29" s="58" t="s">
        <v>14773</v>
      </c>
      <c r="NQU29" s="58" t="s">
        <v>13318</v>
      </c>
      <c r="NQV29" s="66" t="s">
        <v>14859</v>
      </c>
      <c r="NQW29" s="58" t="s">
        <v>14701</v>
      </c>
      <c r="NQX29" s="58" t="s">
        <v>14870</v>
      </c>
      <c r="NQY29" s="58" t="s">
        <v>14868</v>
      </c>
      <c r="NQZ29" s="58" t="s">
        <v>14704</v>
      </c>
      <c r="NRA29" s="59">
        <v>232737</v>
      </c>
      <c r="NRB29" s="67">
        <v>1830200037481</v>
      </c>
      <c r="NRC29" s="58" t="s">
        <v>14871</v>
      </c>
      <c r="NRD29" s="58" t="s">
        <v>14699</v>
      </c>
      <c r="NRE29" s="66">
        <v>73</v>
      </c>
      <c r="NRF29" s="58" t="s">
        <v>14789</v>
      </c>
      <c r="NRG29" s="58" t="s">
        <v>14789</v>
      </c>
      <c r="NRH29" s="58" t="s">
        <v>14727</v>
      </c>
      <c r="NRI29" s="58" t="s">
        <v>143</v>
      </c>
      <c r="NRJ29" s="58" t="s">
        <v>14773</v>
      </c>
      <c r="NRK29" s="58" t="s">
        <v>13318</v>
      </c>
      <c r="NRL29" s="66" t="s">
        <v>14859</v>
      </c>
      <c r="NRM29" s="58" t="s">
        <v>14701</v>
      </c>
      <c r="NRN29" s="58" t="s">
        <v>14870</v>
      </c>
      <c r="NRO29" s="58" t="s">
        <v>14868</v>
      </c>
      <c r="NRP29" s="58" t="s">
        <v>14704</v>
      </c>
      <c r="NRQ29" s="59">
        <v>232737</v>
      </c>
      <c r="NRR29" s="67">
        <v>1830200037481</v>
      </c>
      <c r="NRS29" s="58" t="s">
        <v>14871</v>
      </c>
      <c r="NRT29" s="58" t="s">
        <v>14699</v>
      </c>
      <c r="NRU29" s="66">
        <v>73</v>
      </c>
      <c r="NRV29" s="58" t="s">
        <v>14789</v>
      </c>
      <c r="NRW29" s="58" t="s">
        <v>14789</v>
      </c>
      <c r="NRX29" s="58" t="s">
        <v>14727</v>
      </c>
      <c r="NRY29" s="58" t="s">
        <v>143</v>
      </c>
      <c r="NRZ29" s="58" t="s">
        <v>14773</v>
      </c>
      <c r="NSA29" s="58" t="s">
        <v>13318</v>
      </c>
      <c r="NSB29" s="66" t="s">
        <v>14859</v>
      </c>
      <c r="NSC29" s="58" t="s">
        <v>14701</v>
      </c>
      <c r="NSD29" s="58" t="s">
        <v>14870</v>
      </c>
      <c r="NSE29" s="58" t="s">
        <v>14868</v>
      </c>
      <c r="NSF29" s="58" t="s">
        <v>14704</v>
      </c>
      <c r="NSG29" s="59">
        <v>232737</v>
      </c>
      <c r="NSH29" s="67">
        <v>1830200037481</v>
      </c>
      <c r="NSI29" s="58" t="s">
        <v>14871</v>
      </c>
      <c r="NSJ29" s="58" t="s">
        <v>14699</v>
      </c>
      <c r="NSK29" s="66">
        <v>73</v>
      </c>
      <c r="NSL29" s="58" t="s">
        <v>14789</v>
      </c>
      <c r="NSM29" s="58" t="s">
        <v>14789</v>
      </c>
      <c r="NSN29" s="58" t="s">
        <v>14727</v>
      </c>
      <c r="NSO29" s="58" t="s">
        <v>143</v>
      </c>
      <c r="NSP29" s="58" t="s">
        <v>14773</v>
      </c>
      <c r="NSQ29" s="58" t="s">
        <v>13318</v>
      </c>
      <c r="NSR29" s="66" t="s">
        <v>14859</v>
      </c>
      <c r="NSS29" s="58" t="s">
        <v>14701</v>
      </c>
      <c r="NST29" s="58" t="s">
        <v>14870</v>
      </c>
      <c r="NSU29" s="58" t="s">
        <v>14868</v>
      </c>
      <c r="NSV29" s="58" t="s">
        <v>14704</v>
      </c>
      <c r="NSW29" s="59">
        <v>232737</v>
      </c>
      <c r="NSX29" s="67">
        <v>1830200037481</v>
      </c>
      <c r="NSY29" s="58" t="s">
        <v>14871</v>
      </c>
      <c r="NSZ29" s="58" t="s">
        <v>14699</v>
      </c>
      <c r="NTA29" s="66">
        <v>73</v>
      </c>
      <c r="NTB29" s="58" t="s">
        <v>14789</v>
      </c>
      <c r="NTC29" s="58" t="s">
        <v>14789</v>
      </c>
      <c r="NTD29" s="58" t="s">
        <v>14727</v>
      </c>
      <c r="NTE29" s="58" t="s">
        <v>143</v>
      </c>
      <c r="NTF29" s="58" t="s">
        <v>14773</v>
      </c>
      <c r="NTG29" s="58" t="s">
        <v>13318</v>
      </c>
      <c r="NTH29" s="66" t="s">
        <v>14859</v>
      </c>
      <c r="NTI29" s="58" t="s">
        <v>14701</v>
      </c>
      <c r="NTJ29" s="58" t="s">
        <v>14870</v>
      </c>
      <c r="NTK29" s="58" t="s">
        <v>14868</v>
      </c>
      <c r="NTL29" s="58" t="s">
        <v>14704</v>
      </c>
      <c r="NTM29" s="59">
        <v>232737</v>
      </c>
      <c r="NTN29" s="67">
        <v>1830200037481</v>
      </c>
      <c r="NTO29" s="58" t="s">
        <v>14871</v>
      </c>
      <c r="NTP29" s="58" t="s">
        <v>14699</v>
      </c>
      <c r="NTQ29" s="66">
        <v>73</v>
      </c>
      <c r="NTR29" s="58" t="s">
        <v>14789</v>
      </c>
      <c r="NTS29" s="58" t="s">
        <v>14789</v>
      </c>
      <c r="NTT29" s="58" t="s">
        <v>14727</v>
      </c>
      <c r="NTU29" s="58" t="s">
        <v>143</v>
      </c>
      <c r="NTV29" s="58" t="s">
        <v>14773</v>
      </c>
      <c r="NTW29" s="58" t="s">
        <v>13318</v>
      </c>
      <c r="NTX29" s="66" t="s">
        <v>14859</v>
      </c>
      <c r="NTY29" s="58" t="s">
        <v>14701</v>
      </c>
      <c r="NTZ29" s="58" t="s">
        <v>14870</v>
      </c>
      <c r="NUA29" s="58" t="s">
        <v>14868</v>
      </c>
      <c r="NUB29" s="58" t="s">
        <v>14704</v>
      </c>
      <c r="NUC29" s="59">
        <v>232737</v>
      </c>
      <c r="NUD29" s="67">
        <v>1830200037481</v>
      </c>
      <c r="NUE29" s="58" t="s">
        <v>14871</v>
      </c>
      <c r="NUF29" s="58" t="s">
        <v>14699</v>
      </c>
      <c r="NUG29" s="66">
        <v>73</v>
      </c>
      <c r="NUH29" s="58" t="s">
        <v>14789</v>
      </c>
      <c r="NUI29" s="58" t="s">
        <v>14789</v>
      </c>
      <c r="NUJ29" s="58" t="s">
        <v>14727</v>
      </c>
      <c r="NUK29" s="58" t="s">
        <v>143</v>
      </c>
      <c r="NUL29" s="58" t="s">
        <v>14773</v>
      </c>
      <c r="NUM29" s="58" t="s">
        <v>13318</v>
      </c>
      <c r="NUN29" s="66" t="s">
        <v>14859</v>
      </c>
      <c r="NUO29" s="58" t="s">
        <v>14701</v>
      </c>
      <c r="NUP29" s="58" t="s">
        <v>14870</v>
      </c>
      <c r="NUQ29" s="58" t="s">
        <v>14868</v>
      </c>
      <c r="NUR29" s="58" t="s">
        <v>14704</v>
      </c>
      <c r="NUS29" s="59">
        <v>232737</v>
      </c>
      <c r="NUT29" s="67">
        <v>1830200037481</v>
      </c>
      <c r="NUU29" s="58" t="s">
        <v>14871</v>
      </c>
      <c r="NUV29" s="58" t="s">
        <v>14699</v>
      </c>
      <c r="NUW29" s="66">
        <v>73</v>
      </c>
      <c r="NUX29" s="58" t="s">
        <v>14789</v>
      </c>
      <c r="NUY29" s="58" t="s">
        <v>14789</v>
      </c>
      <c r="NUZ29" s="58" t="s">
        <v>14727</v>
      </c>
      <c r="NVA29" s="58" t="s">
        <v>143</v>
      </c>
      <c r="NVB29" s="58" t="s">
        <v>14773</v>
      </c>
      <c r="NVC29" s="58" t="s">
        <v>13318</v>
      </c>
      <c r="NVD29" s="66" t="s">
        <v>14859</v>
      </c>
      <c r="NVE29" s="58" t="s">
        <v>14701</v>
      </c>
      <c r="NVF29" s="58" t="s">
        <v>14870</v>
      </c>
      <c r="NVG29" s="58" t="s">
        <v>14868</v>
      </c>
      <c r="NVH29" s="58" t="s">
        <v>14704</v>
      </c>
      <c r="NVI29" s="59">
        <v>232737</v>
      </c>
      <c r="NVJ29" s="67">
        <v>1830200037481</v>
      </c>
      <c r="NVK29" s="58" t="s">
        <v>14871</v>
      </c>
      <c r="NVL29" s="58" t="s">
        <v>14699</v>
      </c>
      <c r="NVM29" s="66">
        <v>73</v>
      </c>
      <c r="NVN29" s="58" t="s">
        <v>14789</v>
      </c>
      <c r="NVO29" s="58" t="s">
        <v>14789</v>
      </c>
      <c r="NVP29" s="58" t="s">
        <v>14727</v>
      </c>
      <c r="NVQ29" s="58" t="s">
        <v>143</v>
      </c>
      <c r="NVR29" s="58" t="s">
        <v>14773</v>
      </c>
      <c r="NVS29" s="58" t="s">
        <v>13318</v>
      </c>
      <c r="NVT29" s="66" t="s">
        <v>14859</v>
      </c>
      <c r="NVU29" s="58" t="s">
        <v>14701</v>
      </c>
      <c r="NVV29" s="58" t="s">
        <v>14870</v>
      </c>
      <c r="NVW29" s="58" t="s">
        <v>14868</v>
      </c>
      <c r="NVX29" s="58" t="s">
        <v>14704</v>
      </c>
      <c r="NVY29" s="59">
        <v>232737</v>
      </c>
      <c r="NVZ29" s="67">
        <v>1830200037481</v>
      </c>
      <c r="NWA29" s="58" t="s">
        <v>14871</v>
      </c>
      <c r="NWB29" s="58" t="s">
        <v>14699</v>
      </c>
      <c r="NWC29" s="66">
        <v>73</v>
      </c>
      <c r="NWD29" s="58" t="s">
        <v>14789</v>
      </c>
      <c r="NWE29" s="58" t="s">
        <v>14789</v>
      </c>
      <c r="NWF29" s="58" t="s">
        <v>14727</v>
      </c>
      <c r="NWG29" s="58" t="s">
        <v>143</v>
      </c>
      <c r="NWH29" s="58" t="s">
        <v>14773</v>
      </c>
      <c r="NWI29" s="58" t="s">
        <v>13318</v>
      </c>
      <c r="NWJ29" s="66" t="s">
        <v>14859</v>
      </c>
      <c r="NWK29" s="58" t="s">
        <v>14701</v>
      </c>
      <c r="NWL29" s="58" t="s">
        <v>14870</v>
      </c>
      <c r="NWM29" s="58" t="s">
        <v>14868</v>
      </c>
      <c r="NWN29" s="58" t="s">
        <v>14704</v>
      </c>
      <c r="NWO29" s="59">
        <v>232737</v>
      </c>
      <c r="NWP29" s="67">
        <v>1830200037481</v>
      </c>
      <c r="NWQ29" s="58" t="s">
        <v>14871</v>
      </c>
      <c r="NWR29" s="58" t="s">
        <v>14699</v>
      </c>
      <c r="NWS29" s="66">
        <v>73</v>
      </c>
      <c r="NWT29" s="58" t="s">
        <v>14789</v>
      </c>
      <c r="NWU29" s="58" t="s">
        <v>14789</v>
      </c>
      <c r="NWV29" s="58" t="s">
        <v>14727</v>
      </c>
      <c r="NWW29" s="58" t="s">
        <v>143</v>
      </c>
      <c r="NWX29" s="58" t="s">
        <v>14773</v>
      </c>
      <c r="NWY29" s="58" t="s">
        <v>13318</v>
      </c>
      <c r="NWZ29" s="66" t="s">
        <v>14859</v>
      </c>
      <c r="NXA29" s="58" t="s">
        <v>14701</v>
      </c>
      <c r="NXB29" s="58" t="s">
        <v>14870</v>
      </c>
      <c r="NXC29" s="58" t="s">
        <v>14868</v>
      </c>
      <c r="NXD29" s="58" t="s">
        <v>14704</v>
      </c>
      <c r="NXE29" s="59">
        <v>232737</v>
      </c>
      <c r="NXF29" s="67">
        <v>1830200037481</v>
      </c>
      <c r="NXG29" s="58" t="s">
        <v>14871</v>
      </c>
      <c r="NXH29" s="58" t="s">
        <v>14699</v>
      </c>
      <c r="NXI29" s="66">
        <v>73</v>
      </c>
      <c r="NXJ29" s="58" t="s">
        <v>14789</v>
      </c>
      <c r="NXK29" s="58" t="s">
        <v>14789</v>
      </c>
      <c r="NXL29" s="58" t="s">
        <v>14727</v>
      </c>
      <c r="NXM29" s="58" t="s">
        <v>143</v>
      </c>
      <c r="NXN29" s="58" t="s">
        <v>14773</v>
      </c>
      <c r="NXO29" s="58" t="s">
        <v>13318</v>
      </c>
      <c r="NXP29" s="66" t="s">
        <v>14859</v>
      </c>
      <c r="NXQ29" s="58" t="s">
        <v>14701</v>
      </c>
      <c r="NXR29" s="58" t="s">
        <v>14870</v>
      </c>
      <c r="NXS29" s="58" t="s">
        <v>14868</v>
      </c>
      <c r="NXT29" s="58" t="s">
        <v>14704</v>
      </c>
      <c r="NXU29" s="59">
        <v>232737</v>
      </c>
      <c r="NXV29" s="67">
        <v>1830200037481</v>
      </c>
      <c r="NXW29" s="58" t="s">
        <v>14871</v>
      </c>
      <c r="NXX29" s="58" t="s">
        <v>14699</v>
      </c>
      <c r="NXY29" s="66">
        <v>73</v>
      </c>
      <c r="NXZ29" s="58" t="s">
        <v>14789</v>
      </c>
      <c r="NYA29" s="58" t="s">
        <v>14789</v>
      </c>
      <c r="NYB29" s="58" t="s">
        <v>14727</v>
      </c>
      <c r="NYC29" s="58" t="s">
        <v>143</v>
      </c>
      <c r="NYD29" s="58" t="s">
        <v>14773</v>
      </c>
      <c r="NYE29" s="58" t="s">
        <v>13318</v>
      </c>
      <c r="NYF29" s="66" t="s">
        <v>14859</v>
      </c>
      <c r="NYG29" s="58" t="s">
        <v>14701</v>
      </c>
      <c r="NYH29" s="58" t="s">
        <v>14870</v>
      </c>
      <c r="NYI29" s="58" t="s">
        <v>14868</v>
      </c>
      <c r="NYJ29" s="58" t="s">
        <v>14704</v>
      </c>
      <c r="NYK29" s="59">
        <v>232737</v>
      </c>
      <c r="NYL29" s="67">
        <v>1830200037481</v>
      </c>
      <c r="NYM29" s="58" t="s">
        <v>14871</v>
      </c>
      <c r="NYN29" s="58" t="s">
        <v>14699</v>
      </c>
      <c r="NYO29" s="66">
        <v>73</v>
      </c>
      <c r="NYP29" s="58" t="s">
        <v>14789</v>
      </c>
      <c r="NYQ29" s="58" t="s">
        <v>14789</v>
      </c>
      <c r="NYR29" s="58" t="s">
        <v>14727</v>
      </c>
      <c r="NYS29" s="58" t="s">
        <v>143</v>
      </c>
      <c r="NYT29" s="58" t="s">
        <v>14773</v>
      </c>
      <c r="NYU29" s="58" t="s">
        <v>13318</v>
      </c>
      <c r="NYV29" s="66" t="s">
        <v>14859</v>
      </c>
      <c r="NYW29" s="58" t="s">
        <v>14701</v>
      </c>
      <c r="NYX29" s="58" t="s">
        <v>14870</v>
      </c>
      <c r="NYY29" s="58" t="s">
        <v>14868</v>
      </c>
      <c r="NYZ29" s="58" t="s">
        <v>14704</v>
      </c>
      <c r="NZA29" s="59">
        <v>232737</v>
      </c>
      <c r="NZB29" s="67">
        <v>1830200037481</v>
      </c>
      <c r="NZC29" s="58" t="s">
        <v>14871</v>
      </c>
      <c r="NZD29" s="58" t="s">
        <v>14699</v>
      </c>
      <c r="NZE29" s="66">
        <v>73</v>
      </c>
      <c r="NZF29" s="58" t="s">
        <v>14789</v>
      </c>
      <c r="NZG29" s="58" t="s">
        <v>14789</v>
      </c>
      <c r="NZH29" s="58" t="s">
        <v>14727</v>
      </c>
      <c r="NZI29" s="58" t="s">
        <v>143</v>
      </c>
      <c r="NZJ29" s="58" t="s">
        <v>14773</v>
      </c>
      <c r="NZK29" s="58" t="s">
        <v>13318</v>
      </c>
      <c r="NZL29" s="66" t="s">
        <v>14859</v>
      </c>
      <c r="NZM29" s="58" t="s">
        <v>14701</v>
      </c>
      <c r="NZN29" s="58" t="s">
        <v>14870</v>
      </c>
      <c r="NZO29" s="58" t="s">
        <v>14868</v>
      </c>
      <c r="NZP29" s="58" t="s">
        <v>14704</v>
      </c>
      <c r="NZQ29" s="59">
        <v>232737</v>
      </c>
      <c r="NZR29" s="67">
        <v>1830200037481</v>
      </c>
      <c r="NZS29" s="58" t="s">
        <v>14871</v>
      </c>
      <c r="NZT29" s="58" t="s">
        <v>14699</v>
      </c>
      <c r="NZU29" s="66">
        <v>73</v>
      </c>
      <c r="NZV29" s="58" t="s">
        <v>14789</v>
      </c>
      <c r="NZW29" s="58" t="s">
        <v>14789</v>
      </c>
      <c r="NZX29" s="58" t="s">
        <v>14727</v>
      </c>
      <c r="NZY29" s="58" t="s">
        <v>143</v>
      </c>
      <c r="NZZ29" s="58" t="s">
        <v>14773</v>
      </c>
      <c r="OAA29" s="58" t="s">
        <v>13318</v>
      </c>
      <c r="OAB29" s="66" t="s">
        <v>14859</v>
      </c>
      <c r="OAC29" s="58" t="s">
        <v>14701</v>
      </c>
      <c r="OAD29" s="58" t="s">
        <v>14870</v>
      </c>
      <c r="OAE29" s="58" t="s">
        <v>14868</v>
      </c>
      <c r="OAF29" s="58" t="s">
        <v>14704</v>
      </c>
      <c r="OAG29" s="59">
        <v>232737</v>
      </c>
      <c r="OAH29" s="67">
        <v>1830200037481</v>
      </c>
      <c r="OAI29" s="58" t="s">
        <v>14871</v>
      </c>
      <c r="OAJ29" s="58" t="s">
        <v>14699</v>
      </c>
      <c r="OAK29" s="66">
        <v>73</v>
      </c>
      <c r="OAL29" s="58" t="s">
        <v>14789</v>
      </c>
      <c r="OAM29" s="58" t="s">
        <v>14789</v>
      </c>
      <c r="OAN29" s="58" t="s">
        <v>14727</v>
      </c>
      <c r="OAO29" s="58" t="s">
        <v>143</v>
      </c>
      <c r="OAP29" s="58" t="s">
        <v>14773</v>
      </c>
      <c r="OAQ29" s="58" t="s">
        <v>13318</v>
      </c>
      <c r="OAR29" s="66" t="s">
        <v>14859</v>
      </c>
      <c r="OAS29" s="58" t="s">
        <v>14701</v>
      </c>
      <c r="OAT29" s="58" t="s">
        <v>14870</v>
      </c>
      <c r="OAU29" s="58" t="s">
        <v>14868</v>
      </c>
      <c r="OAV29" s="58" t="s">
        <v>14704</v>
      </c>
      <c r="OAW29" s="59">
        <v>232737</v>
      </c>
      <c r="OAX29" s="67">
        <v>1830200037481</v>
      </c>
      <c r="OAY29" s="58" t="s">
        <v>14871</v>
      </c>
      <c r="OAZ29" s="58" t="s">
        <v>14699</v>
      </c>
      <c r="OBA29" s="66">
        <v>73</v>
      </c>
      <c r="OBB29" s="58" t="s">
        <v>14789</v>
      </c>
      <c r="OBC29" s="58" t="s">
        <v>14789</v>
      </c>
      <c r="OBD29" s="58" t="s">
        <v>14727</v>
      </c>
      <c r="OBE29" s="58" t="s">
        <v>143</v>
      </c>
      <c r="OBF29" s="58" t="s">
        <v>14773</v>
      </c>
      <c r="OBG29" s="58" t="s">
        <v>13318</v>
      </c>
      <c r="OBH29" s="66" t="s">
        <v>14859</v>
      </c>
      <c r="OBI29" s="58" t="s">
        <v>14701</v>
      </c>
      <c r="OBJ29" s="58" t="s">
        <v>14870</v>
      </c>
      <c r="OBK29" s="58" t="s">
        <v>14868</v>
      </c>
      <c r="OBL29" s="58" t="s">
        <v>14704</v>
      </c>
      <c r="OBM29" s="59">
        <v>232737</v>
      </c>
      <c r="OBN29" s="67">
        <v>1830200037481</v>
      </c>
      <c r="OBO29" s="58" t="s">
        <v>14871</v>
      </c>
      <c r="OBP29" s="58" t="s">
        <v>14699</v>
      </c>
      <c r="OBQ29" s="66">
        <v>73</v>
      </c>
      <c r="OBR29" s="58" t="s">
        <v>14789</v>
      </c>
      <c r="OBS29" s="58" t="s">
        <v>14789</v>
      </c>
      <c r="OBT29" s="58" t="s">
        <v>14727</v>
      </c>
      <c r="OBU29" s="58" t="s">
        <v>143</v>
      </c>
      <c r="OBV29" s="58" t="s">
        <v>14773</v>
      </c>
      <c r="OBW29" s="58" t="s">
        <v>13318</v>
      </c>
      <c r="OBX29" s="66" t="s">
        <v>14859</v>
      </c>
      <c r="OBY29" s="58" t="s">
        <v>14701</v>
      </c>
      <c r="OBZ29" s="58" t="s">
        <v>14870</v>
      </c>
      <c r="OCA29" s="58" t="s">
        <v>14868</v>
      </c>
      <c r="OCB29" s="58" t="s">
        <v>14704</v>
      </c>
      <c r="OCC29" s="59">
        <v>232737</v>
      </c>
      <c r="OCD29" s="67">
        <v>1830200037481</v>
      </c>
      <c r="OCE29" s="58" t="s">
        <v>14871</v>
      </c>
      <c r="OCF29" s="58" t="s">
        <v>14699</v>
      </c>
      <c r="OCG29" s="66">
        <v>73</v>
      </c>
      <c r="OCH29" s="58" t="s">
        <v>14789</v>
      </c>
      <c r="OCI29" s="58" t="s">
        <v>14789</v>
      </c>
      <c r="OCJ29" s="58" t="s">
        <v>14727</v>
      </c>
      <c r="OCK29" s="58" t="s">
        <v>143</v>
      </c>
      <c r="OCL29" s="58" t="s">
        <v>14773</v>
      </c>
      <c r="OCM29" s="58" t="s">
        <v>13318</v>
      </c>
      <c r="OCN29" s="66" t="s">
        <v>14859</v>
      </c>
      <c r="OCO29" s="58" t="s">
        <v>14701</v>
      </c>
      <c r="OCP29" s="58" t="s">
        <v>14870</v>
      </c>
      <c r="OCQ29" s="58" t="s">
        <v>14868</v>
      </c>
      <c r="OCR29" s="58" t="s">
        <v>14704</v>
      </c>
      <c r="OCS29" s="59">
        <v>232737</v>
      </c>
      <c r="OCT29" s="67">
        <v>1830200037481</v>
      </c>
      <c r="OCU29" s="58" t="s">
        <v>14871</v>
      </c>
      <c r="OCV29" s="58" t="s">
        <v>14699</v>
      </c>
      <c r="OCW29" s="66">
        <v>73</v>
      </c>
      <c r="OCX29" s="58" t="s">
        <v>14789</v>
      </c>
      <c r="OCY29" s="58" t="s">
        <v>14789</v>
      </c>
      <c r="OCZ29" s="58" t="s">
        <v>14727</v>
      </c>
      <c r="ODA29" s="58" t="s">
        <v>143</v>
      </c>
      <c r="ODB29" s="58" t="s">
        <v>14773</v>
      </c>
      <c r="ODC29" s="58" t="s">
        <v>13318</v>
      </c>
      <c r="ODD29" s="66" t="s">
        <v>14859</v>
      </c>
      <c r="ODE29" s="58" t="s">
        <v>14701</v>
      </c>
      <c r="ODF29" s="58" t="s">
        <v>14870</v>
      </c>
      <c r="ODG29" s="58" t="s">
        <v>14868</v>
      </c>
      <c r="ODH29" s="58" t="s">
        <v>14704</v>
      </c>
      <c r="ODI29" s="59">
        <v>232737</v>
      </c>
      <c r="ODJ29" s="67">
        <v>1830200037481</v>
      </c>
      <c r="ODK29" s="58" t="s">
        <v>14871</v>
      </c>
      <c r="ODL29" s="58" t="s">
        <v>14699</v>
      </c>
      <c r="ODM29" s="66">
        <v>73</v>
      </c>
      <c r="ODN29" s="58" t="s">
        <v>14789</v>
      </c>
      <c r="ODO29" s="58" t="s">
        <v>14789</v>
      </c>
      <c r="ODP29" s="58" t="s">
        <v>14727</v>
      </c>
      <c r="ODQ29" s="58" t="s">
        <v>143</v>
      </c>
      <c r="ODR29" s="58" t="s">
        <v>14773</v>
      </c>
      <c r="ODS29" s="58" t="s">
        <v>13318</v>
      </c>
      <c r="ODT29" s="66" t="s">
        <v>14859</v>
      </c>
      <c r="ODU29" s="58" t="s">
        <v>14701</v>
      </c>
      <c r="ODV29" s="58" t="s">
        <v>14870</v>
      </c>
      <c r="ODW29" s="58" t="s">
        <v>14868</v>
      </c>
      <c r="ODX29" s="58" t="s">
        <v>14704</v>
      </c>
      <c r="ODY29" s="59">
        <v>232737</v>
      </c>
      <c r="ODZ29" s="67">
        <v>1830200037481</v>
      </c>
      <c r="OEA29" s="58" t="s">
        <v>14871</v>
      </c>
      <c r="OEB29" s="58" t="s">
        <v>14699</v>
      </c>
      <c r="OEC29" s="66">
        <v>73</v>
      </c>
      <c r="OED29" s="58" t="s">
        <v>14789</v>
      </c>
      <c r="OEE29" s="58" t="s">
        <v>14789</v>
      </c>
      <c r="OEF29" s="58" t="s">
        <v>14727</v>
      </c>
      <c r="OEG29" s="58" t="s">
        <v>143</v>
      </c>
      <c r="OEH29" s="58" t="s">
        <v>14773</v>
      </c>
      <c r="OEI29" s="58" t="s">
        <v>13318</v>
      </c>
      <c r="OEJ29" s="66" t="s">
        <v>14859</v>
      </c>
      <c r="OEK29" s="58" t="s">
        <v>14701</v>
      </c>
      <c r="OEL29" s="58" t="s">
        <v>14870</v>
      </c>
      <c r="OEM29" s="58" t="s">
        <v>14868</v>
      </c>
      <c r="OEN29" s="58" t="s">
        <v>14704</v>
      </c>
      <c r="OEO29" s="59">
        <v>232737</v>
      </c>
      <c r="OEP29" s="67">
        <v>1830200037481</v>
      </c>
      <c r="OEQ29" s="58" t="s">
        <v>14871</v>
      </c>
      <c r="OER29" s="58" t="s">
        <v>14699</v>
      </c>
      <c r="OES29" s="66">
        <v>73</v>
      </c>
      <c r="OET29" s="58" t="s">
        <v>14789</v>
      </c>
      <c r="OEU29" s="58" t="s">
        <v>14789</v>
      </c>
      <c r="OEV29" s="58" t="s">
        <v>14727</v>
      </c>
      <c r="OEW29" s="58" t="s">
        <v>143</v>
      </c>
      <c r="OEX29" s="58" t="s">
        <v>14773</v>
      </c>
      <c r="OEY29" s="58" t="s">
        <v>13318</v>
      </c>
      <c r="OEZ29" s="66" t="s">
        <v>14859</v>
      </c>
      <c r="OFA29" s="58" t="s">
        <v>14701</v>
      </c>
      <c r="OFB29" s="58" t="s">
        <v>14870</v>
      </c>
      <c r="OFC29" s="58" t="s">
        <v>14868</v>
      </c>
      <c r="OFD29" s="58" t="s">
        <v>14704</v>
      </c>
      <c r="OFE29" s="59">
        <v>232737</v>
      </c>
      <c r="OFF29" s="67">
        <v>1830200037481</v>
      </c>
      <c r="OFG29" s="58" t="s">
        <v>14871</v>
      </c>
      <c r="OFH29" s="58" t="s">
        <v>14699</v>
      </c>
      <c r="OFI29" s="66">
        <v>73</v>
      </c>
      <c r="OFJ29" s="58" t="s">
        <v>14789</v>
      </c>
      <c r="OFK29" s="58" t="s">
        <v>14789</v>
      </c>
      <c r="OFL29" s="58" t="s">
        <v>14727</v>
      </c>
      <c r="OFM29" s="58" t="s">
        <v>143</v>
      </c>
      <c r="OFN29" s="58" t="s">
        <v>14773</v>
      </c>
      <c r="OFO29" s="58" t="s">
        <v>13318</v>
      </c>
      <c r="OFP29" s="66" t="s">
        <v>14859</v>
      </c>
      <c r="OFQ29" s="58" t="s">
        <v>14701</v>
      </c>
      <c r="OFR29" s="58" t="s">
        <v>14870</v>
      </c>
      <c r="OFS29" s="58" t="s">
        <v>14868</v>
      </c>
      <c r="OFT29" s="58" t="s">
        <v>14704</v>
      </c>
      <c r="OFU29" s="59">
        <v>232737</v>
      </c>
      <c r="OFV29" s="67">
        <v>1830200037481</v>
      </c>
      <c r="OFW29" s="58" t="s">
        <v>14871</v>
      </c>
      <c r="OFX29" s="58" t="s">
        <v>14699</v>
      </c>
      <c r="OFY29" s="66">
        <v>73</v>
      </c>
      <c r="OFZ29" s="58" t="s">
        <v>14789</v>
      </c>
      <c r="OGA29" s="58" t="s">
        <v>14789</v>
      </c>
      <c r="OGB29" s="58" t="s">
        <v>14727</v>
      </c>
      <c r="OGC29" s="58" t="s">
        <v>143</v>
      </c>
      <c r="OGD29" s="58" t="s">
        <v>14773</v>
      </c>
      <c r="OGE29" s="58" t="s">
        <v>13318</v>
      </c>
      <c r="OGF29" s="66" t="s">
        <v>14859</v>
      </c>
      <c r="OGG29" s="58" t="s">
        <v>14701</v>
      </c>
      <c r="OGH29" s="58" t="s">
        <v>14870</v>
      </c>
      <c r="OGI29" s="58" t="s">
        <v>14868</v>
      </c>
      <c r="OGJ29" s="58" t="s">
        <v>14704</v>
      </c>
      <c r="OGK29" s="59">
        <v>232737</v>
      </c>
      <c r="OGL29" s="67">
        <v>1830200037481</v>
      </c>
      <c r="OGM29" s="58" t="s">
        <v>14871</v>
      </c>
      <c r="OGN29" s="58" t="s">
        <v>14699</v>
      </c>
      <c r="OGO29" s="66">
        <v>73</v>
      </c>
      <c r="OGP29" s="58" t="s">
        <v>14789</v>
      </c>
      <c r="OGQ29" s="58" t="s">
        <v>14789</v>
      </c>
      <c r="OGR29" s="58" t="s">
        <v>14727</v>
      </c>
      <c r="OGS29" s="58" t="s">
        <v>143</v>
      </c>
      <c r="OGT29" s="58" t="s">
        <v>14773</v>
      </c>
      <c r="OGU29" s="58" t="s">
        <v>13318</v>
      </c>
      <c r="OGV29" s="66" t="s">
        <v>14859</v>
      </c>
      <c r="OGW29" s="58" t="s">
        <v>14701</v>
      </c>
      <c r="OGX29" s="58" t="s">
        <v>14870</v>
      </c>
      <c r="OGY29" s="58" t="s">
        <v>14868</v>
      </c>
      <c r="OGZ29" s="58" t="s">
        <v>14704</v>
      </c>
      <c r="OHA29" s="59">
        <v>232737</v>
      </c>
      <c r="OHB29" s="67">
        <v>1830200037481</v>
      </c>
      <c r="OHC29" s="58" t="s">
        <v>14871</v>
      </c>
      <c r="OHD29" s="58" t="s">
        <v>14699</v>
      </c>
      <c r="OHE29" s="66">
        <v>73</v>
      </c>
      <c r="OHF29" s="58" t="s">
        <v>14789</v>
      </c>
      <c r="OHG29" s="58" t="s">
        <v>14789</v>
      </c>
      <c r="OHH29" s="58" t="s">
        <v>14727</v>
      </c>
      <c r="OHI29" s="58" t="s">
        <v>143</v>
      </c>
      <c r="OHJ29" s="58" t="s">
        <v>14773</v>
      </c>
      <c r="OHK29" s="58" t="s">
        <v>13318</v>
      </c>
      <c r="OHL29" s="66" t="s">
        <v>14859</v>
      </c>
      <c r="OHM29" s="58" t="s">
        <v>14701</v>
      </c>
      <c r="OHN29" s="58" t="s">
        <v>14870</v>
      </c>
      <c r="OHO29" s="58" t="s">
        <v>14868</v>
      </c>
      <c r="OHP29" s="58" t="s">
        <v>14704</v>
      </c>
      <c r="OHQ29" s="59">
        <v>232737</v>
      </c>
      <c r="OHR29" s="67">
        <v>1830200037481</v>
      </c>
      <c r="OHS29" s="58" t="s">
        <v>14871</v>
      </c>
      <c r="OHT29" s="58" t="s">
        <v>14699</v>
      </c>
      <c r="OHU29" s="66">
        <v>73</v>
      </c>
      <c r="OHV29" s="58" t="s">
        <v>14789</v>
      </c>
      <c r="OHW29" s="58" t="s">
        <v>14789</v>
      </c>
      <c r="OHX29" s="58" t="s">
        <v>14727</v>
      </c>
      <c r="OHY29" s="58" t="s">
        <v>143</v>
      </c>
      <c r="OHZ29" s="58" t="s">
        <v>14773</v>
      </c>
      <c r="OIA29" s="58" t="s">
        <v>13318</v>
      </c>
      <c r="OIB29" s="66" t="s">
        <v>14859</v>
      </c>
      <c r="OIC29" s="58" t="s">
        <v>14701</v>
      </c>
      <c r="OID29" s="58" t="s">
        <v>14870</v>
      </c>
      <c r="OIE29" s="58" t="s">
        <v>14868</v>
      </c>
      <c r="OIF29" s="58" t="s">
        <v>14704</v>
      </c>
      <c r="OIG29" s="59">
        <v>232737</v>
      </c>
      <c r="OIH29" s="67">
        <v>1830200037481</v>
      </c>
      <c r="OII29" s="58" t="s">
        <v>14871</v>
      </c>
      <c r="OIJ29" s="58" t="s">
        <v>14699</v>
      </c>
      <c r="OIK29" s="66">
        <v>73</v>
      </c>
      <c r="OIL29" s="58" t="s">
        <v>14789</v>
      </c>
      <c r="OIM29" s="58" t="s">
        <v>14789</v>
      </c>
      <c r="OIN29" s="58" t="s">
        <v>14727</v>
      </c>
      <c r="OIO29" s="58" t="s">
        <v>143</v>
      </c>
      <c r="OIP29" s="58" t="s">
        <v>14773</v>
      </c>
      <c r="OIQ29" s="58" t="s">
        <v>13318</v>
      </c>
      <c r="OIR29" s="66" t="s">
        <v>14859</v>
      </c>
      <c r="OIS29" s="58" t="s">
        <v>14701</v>
      </c>
      <c r="OIT29" s="58" t="s">
        <v>14870</v>
      </c>
      <c r="OIU29" s="58" t="s">
        <v>14868</v>
      </c>
      <c r="OIV29" s="58" t="s">
        <v>14704</v>
      </c>
      <c r="OIW29" s="59">
        <v>232737</v>
      </c>
      <c r="OIX29" s="67">
        <v>1830200037481</v>
      </c>
      <c r="OIY29" s="58" t="s">
        <v>14871</v>
      </c>
      <c r="OIZ29" s="58" t="s">
        <v>14699</v>
      </c>
      <c r="OJA29" s="66">
        <v>73</v>
      </c>
      <c r="OJB29" s="58" t="s">
        <v>14789</v>
      </c>
      <c r="OJC29" s="58" t="s">
        <v>14789</v>
      </c>
      <c r="OJD29" s="58" t="s">
        <v>14727</v>
      </c>
      <c r="OJE29" s="58" t="s">
        <v>143</v>
      </c>
      <c r="OJF29" s="58" t="s">
        <v>14773</v>
      </c>
      <c r="OJG29" s="58" t="s">
        <v>13318</v>
      </c>
      <c r="OJH29" s="66" t="s">
        <v>14859</v>
      </c>
      <c r="OJI29" s="58" t="s">
        <v>14701</v>
      </c>
      <c r="OJJ29" s="58" t="s">
        <v>14870</v>
      </c>
      <c r="OJK29" s="58" t="s">
        <v>14868</v>
      </c>
      <c r="OJL29" s="58" t="s">
        <v>14704</v>
      </c>
      <c r="OJM29" s="59">
        <v>232737</v>
      </c>
      <c r="OJN29" s="67">
        <v>1830200037481</v>
      </c>
      <c r="OJO29" s="58" t="s">
        <v>14871</v>
      </c>
      <c r="OJP29" s="58" t="s">
        <v>14699</v>
      </c>
      <c r="OJQ29" s="66">
        <v>73</v>
      </c>
      <c r="OJR29" s="58" t="s">
        <v>14789</v>
      </c>
      <c r="OJS29" s="58" t="s">
        <v>14789</v>
      </c>
      <c r="OJT29" s="58" t="s">
        <v>14727</v>
      </c>
      <c r="OJU29" s="58" t="s">
        <v>143</v>
      </c>
      <c r="OJV29" s="58" t="s">
        <v>14773</v>
      </c>
      <c r="OJW29" s="58" t="s">
        <v>13318</v>
      </c>
      <c r="OJX29" s="66" t="s">
        <v>14859</v>
      </c>
      <c r="OJY29" s="58" t="s">
        <v>14701</v>
      </c>
      <c r="OJZ29" s="58" t="s">
        <v>14870</v>
      </c>
      <c r="OKA29" s="58" t="s">
        <v>14868</v>
      </c>
      <c r="OKB29" s="58" t="s">
        <v>14704</v>
      </c>
      <c r="OKC29" s="59">
        <v>232737</v>
      </c>
      <c r="OKD29" s="67">
        <v>1830200037481</v>
      </c>
      <c r="OKE29" s="58" t="s">
        <v>14871</v>
      </c>
      <c r="OKF29" s="58" t="s">
        <v>14699</v>
      </c>
      <c r="OKG29" s="66">
        <v>73</v>
      </c>
      <c r="OKH29" s="58" t="s">
        <v>14789</v>
      </c>
      <c r="OKI29" s="58" t="s">
        <v>14789</v>
      </c>
      <c r="OKJ29" s="58" t="s">
        <v>14727</v>
      </c>
      <c r="OKK29" s="58" t="s">
        <v>143</v>
      </c>
      <c r="OKL29" s="58" t="s">
        <v>14773</v>
      </c>
      <c r="OKM29" s="58" t="s">
        <v>13318</v>
      </c>
      <c r="OKN29" s="66" t="s">
        <v>14859</v>
      </c>
      <c r="OKO29" s="58" t="s">
        <v>14701</v>
      </c>
      <c r="OKP29" s="58" t="s">
        <v>14870</v>
      </c>
      <c r="OKQ29" s="58" t="s">
        <v>14868</v>
      </c>
      <c r="OKR29" s="58" t="s">
        <v>14704</v>
      </c>
      <c r="OKS29" s="59">
        <v>232737</v>
      </c>
      <c r="OKT29" s="67">
        <v>1830200037481</v>
      </c>
      <c r="OKU29" s="58" t="s">
        <v>14871</v>
      </c>
      <c r="OKV29" s="58" t="s">
        <v>14699</v>
      </c>
      <c r="OKW29" s="66">
        <v>73</v>
      </c>
      <c r="OKX29" s="58" t="s">
        <v>14789</v>
      </c>
      <c r="OKY29" s="58" t="s">
        <v>14789</v>
      </c>
      <c r="OKZ29" s="58" t="s">
        <v>14727</v>
      </c>
      <c r="OLA29" s="58" t="s">
        <v>143</v>
      </c>
      <c r="OLB29" s="58" t="s">
        <v>14773</v>
      </c>
      <c r="OLC29" s="58" t="s">
        <v>13318</v>
      </c>
      <c r="OLD29" s="66" t="s">
        <v>14859</v>
      </c>
      <c r="OLE29" s="58" t="s">
        <v>14701</v>
      </c>
      <c r="OLF29" s="58" t="s">
        <v>14870</v>
      </c>
      <c r="OLG29" s="58" t="s">
        <v>14868</v>
      </c>
      <c r="OLH29" s="58" t="s">
        <v>14704</v>
      </c>
      <c r="OLI29" s="59">
        <v>232737</v>
      </c>
      <c r="OLJ29" s="67">
        <v>1830200037481</v>
      </c>
      <c r="OLK29" s="58" t="s">
        <v>14871</v>
      </c>
      <c r="OLL29" s="58" t="s">
        <v>14699</v>
      </c>
      <c r="OLM29" s="66">
        <v>73</v>
      </c>
      <c r="OLN29" s="58" t="s">
        <v>14789</v>
      </c>
      <c r="OLO29" s="58" t="s">
        <v>14789</v>
      </c>
      <c r="OLP29" s="58" t="s">
        <v>14727</v>
      </c>
      <c r="OLQ29" s="58" t="s">
        <v>143</v>
      </c>
      <c r="OLR29" s="58" t="s">
        <v>14773</v>
      </c>
      <c r="OLS29" s="58" t="s">
        <v>13318</v>
      </c>
      <c r="OLT29" s="66" t="s">
        <v>14859</v>
      </c>
      <c r="OLU29" s="58" t="s">
        <v>14701</v>
      </c>
      <c r="OLV29" s="58" t="s">
        <v>14870</v>
      </c>
      <c r="OLW29" s="58" t="s">
        <v>14868</v>
      </c>
      <c r="OLX29" s="58" t="s">
        <v>14704</v>
      </c>
      <c r="OLY29" s="59">
        <v>232737</v>
      </c>
      <c r="OLZ29" s="67">
        <v>1830200037481</v>
      </c>
      <c r="OMA29" s="58" t="s">
        <v>14871</v>
      </c>
      <c r="OMB29" s="58" t="s">
        <v>14699</v>
      </c>
      <c r="OMC29" s="66">
        <v>73</v>
      </c>
      <c r="OMD29" s="58" t="s">
        <v>14789</v>
      </c>
      <c r="OME29" s="58" t="s">
        <v>14789</v>
      </c>
      <c r="OMF29" s="58" t="s">
        <v>14727</v>
      </c>
      <c r="OMG29" s="58" t="s">
        <v>143</v>
      </c>
      <c r="OMH29" s="58" t="s">
        <v>14773</v>
      </c>
      <c r="OMI29" s="58" t="s">
        <v>13318</v>
      </c>
      <c r="OMJ29" s="66" t="s">
        <v>14859</v>
      </c>
      <c r="OMK29" s="58" t="s">
        <v>14701</v>
      </c>
      <c r="OML29" s="58" t="s">
        <v>14870</v>
      </c>
      <c r="OMM29" s="58" t="s">
        <v>14868</v>
      </c>
      <c r="OMN29" s="58" t="s">
        <v>14704</v>
      </c>
      <c r="OMO29" s="59">
        <v>232737</v>
      </c>
      <c r="OMP29" s="67">
        <v>1830200037481</v>
      </c>
      <c r="OMQ29" s="58" t="s">
        <v>14871</v>
      </c>
      <c r="OMR29" s="58" t="s">
        <v>14699</v>
      </c>
      <c r="OMS29" s="66">
        <v>73</v>
      </c>
      <c r="OMT29" s="58" t="s">
        <v>14789</v>
      </c>
      <c r="OMU29" s="58" t="s">
        <v>14789</v>
      </c>
      <c r="OMV29" s="58" t="s">
        <v>14727</v>
      </c>
      <c r="OMW29" s="58" t="s">
        <v>143</v>
      </c>
      <c r="OMX29" s="58" t="s">
        <v>14773</v>
      </c>
      <c r="OMY29" s="58" t="s">
        <v>13318</v>
      </c>
      <c r="OMZ29" s="66" t="s">
        <v>14859</v>
      </c>
      <c r="ONA29" s="58" t="s">
        <v>14701</v>
      </c>
      <c r="ONB29" s="58" t="s">
        <v>14870</v>
      </c>
      <c r="ONC29" s="58" t="s">
        <v>14868</v>
      </c>
      <c r="OND29" s="58" t="s">
        <v>14704</v>
      </c>
      <c r="ONE29" s="59">
        <v>232737</v>
      </c>
      <c r="ONF29" s="67">
        <v>1830200037481</v>
      </c>
      <c r="ONG29" s="58" t="s">
        <v>14871</v>
      </c>
      <c r="ONH29" s="58" t="s">
        <v>14699</v>
      </c>
      <c r="ONI29" s="66">
        <v>73</v>
      </c>
      <c r="ONJ29" s="58" t="s">
        <v>14789</v>
      </c>
      <c r="ONK29" s="58" t="s">
        <v>14789</v>
      </c>
      <c r="ONL29" s="58" t="s">
        <v>14727</v>
      </c>
      <c r="ONM29" s="58" t="s">
        <v>143</v>
      </c>
      <c r="ONN29" s="58" t="s">
        <v>14773</v>
      </c>
      <c r="ONO29" s="58" t="s">
        <v>13318</v>
      </c>
      <c r="ONP29" s="66" t="s">
        <v>14859</v>
      </c>
      <c r="ONQ29" s="58" t="s">
        <v>14701</v>
      </c>
      <c r="ONR29" s="58" t="s">
        <v>14870</v>
      </c>
      <c r="ONS29" s="58" t="s">
        <v>14868</v>
      </c>
      <c r="ONT29" s="58" t="s">
        <v>14704</v>
      </c>
      <c r="ONU29" s="59">
        <v>232737</v>
      </c>
      <c r="ONV29" s="67">
        <v>1830200037481</v>
      </c>
      <c r="ONW29" s="58" t="s">
        <v>14871</v>
      </c>
      <c r="ONX29" s="58" t="s">
        <v>14699</v>
      </c>
      <c r="ONY29" s="66">
        <v>73</v>
      </c>
      <c r="ONZ29" s="58" t="s">
        <v>14789</v>
      </c>
      <c r="OOA29" s="58" t="s">
        <v>14789</v>
      </c>
      <c r="OOB29" s="58" t="s">
        <v>14727</v>
      </c>
      <c r="OOC29" s="58" t="s">
        <v>143</v>
      </c>
      <c r="OOD29" s="58" t="s">
        <v>14773</v>
      </c>
      <c r="OOE29" s="58" t="s">
        <v>13318</v>
      </c>
      <c r="OOF29" s="66" t="s">
        <v>14859</v>
      </c>
      <c r="OOG29" s="58" t="s">
        <v>14701</v>
      </c>
      <c r="OOH29" s="58" t="s">
        <v>14870</v>
      </c>
      <c r="OOI29" s="58" t="s">
        <v>14868</v>
      </c>
      <c r="OOJ29" s="58" t="s">
        <v>14704</v>
      </c>
      <c r="OOK29" s="59">
        <v>232737</v>
      </c>
      <c r="OOL29" s="67">
        <v>1830200037481</v>
      </c>
      <c r="OOM29" s="58" t="s">
        <v>14871</v>
      </c>
      <c r="OON29" s="58" t="s">
        <v>14699</v>
      </c>
      <c r="OOO29" s="66">
        <v>73</v>
      </c>
      <c r="OOP29" s="58" t="s">
        <v>14789</v>
      </c>
      <c r="OOQ29" s="58" t="s">
        <v>14789</v>
      </c>
      <c r="OOR29" s="58" t="s">
        <v>14727</v>
      </c>
      <c r="OOS29" s="58" t="s">
        <v>143</v>
      </c>
      <c r="OOT29" s="58" t="s">
        <v>14773</v>
      </c>
      <c r="OOU29" s="58" t="s">
        <v>13318</v>
      </c>
      <c r="OOV29" s="66" t="s">
        <v>14859</v>
      </c>
      <c r="OOW29" s="58" t="s">
        <v>14701</v>
      </c>
      <c r="OOX29" s="58" t="s">
        <v>14870</v>
      </c>
      <c r="OOY29" s="58" t="s">
        <v>14868</v>
      </c>
      <c r="OOZ29" s="58" t="s">
        <v>14704</v>
      </c>
      <c r="OPA29" s="59">
        <v>232737</v>
      </c>
      <c r="OPB29" s="67">
        <v>1830200037481</v>
      </c>
      <c r="OPC29" s="58" t="s">
        <v>14871</v>
      </c>
      <c r="OPD29" s="58" t="s">
        <v>14699</v>
      </c>
      <c r="OPE29" s="66">
        <v>73</v>
      </c>
      <c r="OPF29" s="58" t="s">
        <v>14789</v>
      </c>
      <c r="OPG29" s="58" t="s">
        <v>14789</v>
      </c>
      <c r="OPH29" s="58" t="s">
        <v>14727</v>
      </c>
      <c r="OPI29" s="58" t="s">
        <v>143</v>
      </c>
      <c r="OPJ29" s="58" t="s">
        <v>14773</v>
      </c>
      <c r="OPK29" s="58" t="s">
        <v>13318</v>
      </c>
      <c r="OPL29" s="66" t="s">
        <v>14859</v>
      </c>
      <c r="OPM29" s="58" t="s">
        <v>14701</v>
      </c>
      <c r="OPN29" s="58" t="s">
        <v>14870</v>
      </c>
      <c r="OPO29" s="58" t="s">
        <v>14868</v>
      </c>
      <c r="OPP29" s="58" t="s">
        <v>14704</v>
      </c>
      <c r="OPQ29" s="59">
        <v>232737</v>
      </c>
      <c r="OPR29" s="67">
        <v>1830200037481</v>
      </c>
      <c r="OPS29" s="58" t="s">
        <v>14871</v>
      </c>
      <c r="OPT29" s="58" t="s">
        <v>14699</v>
      </c>
      <c r="OPU29" s="66">
        <v>73</v>
      </c>
      <c r="OPV29" s="58" t="s">
        <v>14789</v>
      </c>
      <c r="OPW29" s="58" t="s">
        <v>14789</v>
      </c>
      <c r="OPX29" s="58" t="s">
        <v>14727</v>
      </c>
      <c r="OPY29" s="58" t="s">
        <v>143</v>
      </c>
      <c r="OPZ29" s="58" t="s">
        <v>14773</v>
      </c>
      <c r="OQA29" s="58" t="s">
        <v>13318</v>
      </c>
      <c r="OQB29" s="66" t="s">
        <v>14859</v>
      </c>
      <c r="OQC29" s="58" t="s">
        <v>14701</v>
      </c>
      <c r="OQD29" s="58" t="s">
        <v>14870</v>
      </c>
      <c r="OQE29" s="58" t="s">
        <v>14868</v>
      </c>
      <c r="OQF29" s="58" t="s">
        <v>14704</v>
      </c>
      <c r="OQG29" s="59">
        <v>232737</v>
      </c>
      <c r="OQH29" s="67">
        <v>1830200037481</v>
      </c>
      <c r="OQI29" s="58" t="s">
        <v>14871</v>
      </c>
      <c r="OQJ29" s="58" t="s">
        <v>14699</v>
      </c>
      <c r="OQK29" s="66">
        <v>73</v>
      </c>
      <c r="OQL29" s="58" t="s">
        <v>14789</v>
      </c>
      <c r="OQM29" s="58" t="s">
        <v>14789</v>
      </c>
      <c r="OQN29" s="58" t="s">
        <v>14727</v>
      </c>
      <c r="OQO29" s="58" t="s">
        <v>143</v>
      </c>
      <c r="OQP29" s="58" t="s">
        <v>14773</v>
      </c>
      <c r="OQQ29" s="58" t="s">
        <v>13318</v>
      </c>
      <c r="OQR29" s="66" t="s">
        <v>14859</v>
      </c>
      <c r="OQS29" s="58" t="s">
        <v>14701</v>
      </c>
      <c r="OQT29" s="58" t="s">
        <v>14870</v>
      </c>
      <c r="OQU29" s="58" t="s">
        <v>14868</v>
      </c>
      <c r="OQV29" s="58" t="s">
        <v>14704</v>
      </c>
      <c r="OQW29" s="59">
        <v>232737</v>
      </c>
      <c r="OQX29" s="67">
        <v>1830200037481</v>
      </c>
      <c r="OQY29" s="58" t="s">
        <v>14871</v>
      </c>
      <c r="OQZ29" s="58" t="s">
        <v>14699</v>
      </c>
      <c r="ORA29" s="66">
        <v>73</v>
      </c>
      <c r="ORB29" s="58" t="s">
        <v>14789</v>
      </c>
      <c r="ORC29" s="58" t="s">
        <v>14789</v>
      </c>
      <c r="ORD29" s="58" t="s">
        <v>14727</v>
      </c>
      <c r="ORE29" s="58" t="s">
        <v>143</v>
      </c>
      <c r="ORF29" s="58" t="s">
        <v>14773</v>
      </c>
      <c r="ORG29" s="58" t="s">
        <v>13318</v>
      </c>
      <c r="ORH29" s="66" t="s">
        <v>14859</v>
      </c>
      <c r="ORI29" s="58" t="s">
        <v>14701</v>
      </c>
      <c r="ORJ29" s="58" t="s">
        <v>14870</v>
      </c>
      <c r="ORK29" s="58" t="s">
        <v>14868</v>
      </c>
      <c r="ORL29" s="58" t="s">
        <v>14704</v>
      </c>
      <c r="ORM29" s="59">
        <v>232737</v>
      </c>
      <c r="ORN29" s="67">
        <v>1830200037481</v>
      </c>
      <c r="ORO29" s="58" t="s">
        <v>14871</v>
      </c>
      <c r="ORP29" s="58" t="s">
        <v>14699</v>
      </c>
      <c r="ORQ29" s="66">
        <v>73</v>
      </c>
      <c r="ORR29" s="58" t="s">
        <v>14789</v>
      </c>
      <c r="ORS29" s="58" t="s">
        <v>14789</v>
      </c>
      <c r="ORT29" s="58" t="s">
        <v>14727</v>
      </c>
      <c r="ORU29" s="58" t="s">
        <v>143</v>
      </c>
      <c r="ORV29" s="58" t="s">
        <v>14773</v>
      </c>
      <c r="ORW29" s="58" t="s">
        <v>13318</v>
      </c>
      <c r="ORX29" s="66" t="s">
        <v>14859</v>
      </c>
      <c r="ORY29" s="58" t="s">
        <v>14701</v>
      </c>
      <c r="ORZ29" s="58" t="s">
        <v>14870</v>
      </c>
      <c r="OSA29" s="58" t="s">
        <v>14868</v>
      </c>
      <c r="OSB29" s="58" t="s">
        <v>14704</v>
      </c>
      <c r="OSC29" s="59">
        <v>232737</v>
      </c>
      <c r="OSD29" s="67">
        <v>1830200037481</v>
      </c>
      <c r="OSE29" s="58" t="s">
        <v>14871</v>
      </c>
      <c r="OSF29" s="58" t="s">
        <v>14699</v>
      </c>
      <c r="OSG29" s="66">
        <v>73</v>
      </c>
      <c r="OSH29" s="58" t="s">
        <v>14789</v>
      </c>
      <c r="OSI29" s="58" t="s">
        <v>14789</v>
      </c>
      <c r="OSJ29" s="58" t="s">
        <v>14727</v>
      </c>
      <c r="OSK29" s="58" t="s">
        <v>143</v>
      </c>
      <c r="OSL29" s="58" t="s">
        <v>14773</v>
      </c>
      <c r="OSM29" s="58" t="s">
        <v>13318</v>
      </c>
      <c r="OSN29" s="66" t="s">
        <v>14859</v>
      </c>
      <c r="OSO29" s="58" t="s">
        <v>14701</v>
      </c>
      <c r="OSP29" s="58" t="s">
        <v>14870</v>
      </c>
      <c r="OSQ29" s="58" t="s">
        <v>14868</v>
      </c>
      <c r="OSR29" s="58" t="s">
        <v>14704</v>
      </c>
      <c r="OSS29" s="59">
        <v>232737</v>
      </c>
      <c r="OST29" s="67">
        <v>1830200037481</v>
      </c>
      <c r="OSU29" s="58" t="s">
        <v>14871</v>
      </c>
      <c r="OSV29" s="58" t="s">
        <v>14699</v>
      </c>
      <c r="OSW29" s="66">
        <v>73</v>
      </c>
      <c r="OSX29" s="58" t="s">
        <v>14789</v>
      </c>
      <c r="OSY29" s="58" t="s">
        <v>14789</v>
      </c>
      <c r="OSZ29" s="58" t="s">
        <v>14727</v>
      </c>
      <c r="OTA29" s="58" t="s">
        <v>143</v>
      </c>
      <c r="OTB29" s="58" t="s">
        <v>14773</v>
      </c>
      <c r="OTC29" s="58" t="s">
        <v>13318</v>
      </c>
      <c r="OTD29" s="66" t="s">
        <v>14859</v>
      </c>
      <c r="OTE29" s="58" t="s">
        <v>14701</v>
      </c>
      <c r="OTF29" s="58" t="s">
        <v>14870</v>
      </c>
      <c r="OTG29" s="58" t="s">
        <v>14868</v>
      </c>
      <c r="OTH29" s="58" t="s">
        <v>14704</v>
      </c>
      <c r="OTI29" s="59">
        <v>232737</v>
      </c>
      <c r="OTJ29" s="67">
        <v>1830200037481</v>
      </c>
      <c r="OTK29" s="58" t="s">
        <v>14871</v>
      </c>
      <c r="OTL29" s="58" t="s">
        <v>14699</v>
      </c>
      <c r="OTM29" s="66">
        <v>73</v>
      </c>
      <c r="OTN29" s="58" t="s">
        <v>14789</v>
      </c>
      <c r="OTO29" s="58" t="s">
        <v>14789</v>
      </c>
      <c r="OTP29" s="58" t="s">
        <v>14727</v>
      </c>
      <c r="OTQ29" s="58" t="s">
        <v>143</v>
      </c>
      <c r="OTR29" s="58" t="s">
        <v>14773</v>
      </c>
      <c r="OTS29" s="58" t="s">
        <v>13318</v>
      </c>
      <c r="OTT29" s="66" t="s">
        <v>14859</v>
      </c>
      <c r="OTU29" s="58" t="s">
        <v>14701</v>
      </c>
      <c r="OTV29" s="58" t="s">
        <v>14870</v>
      </c>
      <c r="OTW29" s="58" t="s">
        <v>14868</v>
      </c>
      <c r="OTX29" s="58" t="s">
        <v>14704</v>
      </c>
      <c r="OTY29" s="59">
        <v>232737</v>
      </c>
      <c r="OTZ29" s="67">
        <v>1830200037481</v>
      </c>
      <c r="OUA29" s="58" t="s">
        <v>14871</v>
      </c>
      <c r="OUB29" s="58" t="s">
        <v>14699</v>
      </c>
      <c r="OUC29" s="66">
        <v>73</v>
      </c>
      <c r="OUD29" s="58" t="s">
        <v>14789</v>
      </c>
      <c r="OUE29" s="58" t="s">
        <v>14789</v>
      </c>
      <c r="OUF29" s="58" t="s">
        <v>14727</v>
      </c>
      <c r="OUG29" s="58" t="s">
        <v>143</v>
      </c>
      <c r="OUH29" s="58" t="s">
        <v>14773</v>
      </c>
      <c r="OUI29" s="58" t="s">
        <v>13318</v>
      </c>
      <c r="OUJ29" s="66" t="s">
        <v>14859</v>
      </c>
      <c r="OUK29" s="58" t="s">
        <v>14701</v>
      </c>
      <c r="OUL29" s="58" t="s">
        <v>14870</v>
      </c>
      <c r="OUM29" s="58" t="s">
        <v>14868</v>
      </c>
      <c r="OUN29" s="58" t="s">
        <v>14704</v>
      </c>
      <c r="OUO29" s="59">
        <v>232737</v>
      </c>
      <c r="OUP29" s="67">
        <v>1830200037481</v>
      </c>
      <c r="OUQ29" s="58" t="s">
        <v>14871</v>
      </c>
      <c r="OUR29" s="58" t="s">
        <v>14699</v>
      </c>
      <c r="OUS29" s="66">
        <v>73</v>
      </c>
      <c r="OUT29" s="58" t="s">
        <v>14789</v>
      </c>
      <c r="OUU29" s="58" t="s">
        <v>14789</v>
      </c>
      <c r="OUV29" s="58" t="s">
        <v>14727</v>
      </c>
      <c r="OUW29" s="58" t="s">
        <v>143</v>
      </c>
      <c r="OUX29" s="58" t="s">
        <v>14773</v>
      </c>
      <c r="OUY29" s="58" t="s">
        <v>13318</v>
      </c>
      <c r="OUZ29" s="66" t="s">
        <v>14859</v>
      </c>
      <c r="OVA29" s="58" t="s">
        <v>14701</v>
      </c>
      <c r="OVB29" s="58" t="s">
        <v>14870</v>
      </c>
      <c r="OVC29" s="58" t="s">
        <v>14868</v>
      </c>
      <c r="OVD29" s="58" t="s">
        <v>14704</v>
      </c>
      <c r="OVE29" s="59">
        <v>232737</v>
      </c>
      <c r="OVF29" s="67">
        <v>1830200037481</v>
      </c>
      <c r="OVG29" s="58" t="s">
        <v>14871</v>
      </c>
      <c r="OVH29" s="58" t="s">
        <v>14699</v>
      </c>
      <c r="OVI29" s="66">
        <v>73</v>
      </c>
      <c r="OVJ29" s="58" t="s">
        <v>14789</v>
      </c>
      <c r="OVK29" s="58" t="s">
        <v>14789</v>
      </c>
      <c r="OVL29" s="58" t="s">
        <v>14727</v>
      </c>
      <c r="OVM29" s="58" t="s">
        <v>143</v>
      </c>
      <c r="OVN29" s="58" t="s">
        <v>14773</v>
      </c>
      <c r="OVO29" s="58" t="s">
        <v>13318</v>
      </c>
      <c r="OVP29" s="66" t="s">
        <v>14859</v>
      </c>
      <c r="OVQ29" s="58" t="s">
        <v>14701</v>
      </c>
      <c r="OVR29" s="58" t="s">
        <v>14870</v>
      </c>
      <c r="OVS29" s="58" t="s">
        <v>14868</v>
      </c>
      <c r="OVT29" s="58" t="s">
        <v>14704</v>
      </c>
      <c r="OVU29" s="59">
        <v>232737</v>
      </c>
      <c r="OVV29" s="67">
        <v>1830200037481</v>
      </c>
      <c r="OVW29" s="58" t="s">
        <v>14871</v>
      </c>
      <c r="OVX29" s="58" t="s">
        <v>14699</v>
      </c>
      <c r="OVY29" s="66">
        <v>73</v>
      </c>
      <c r="OVZ29" s="58" t="s">
        <v>14789</v>
      </c>
      <c r="OWA29" s="58" t="s">
        <v>14789</v>
      </c>
      <c r="OWB29" s="58" t="s">
        <v>14727</v>
      </c>
      <c r="OWC29" s="58" t="s">
        <v>143</v>
      </c>
      <c r="OWD29" s="58" t="s">
        <v>14773</v>
      </c>
      <c r="OWE29" s="58" t="s">
        <v>13318</v>
      </c>
      <c r="OWF29" s="66" t="s">
        <v>14859</v>
      </c>
      <c r="OWG29" s="58" t="s">
        <v>14701</v>
      </c>
      <c r="OWH29" s="58" t="s">
        <v>14870</v>
      </c>
      <c r="OWI29" s="58" t="s">
        <v>14868</v>
      </c>
      <c r="OWJ29" s="58" t="s">
        <v>14704</v>
      </c>
      <c r="OWK29" s="59">
        <v>232737</v>
      </c>
      <c r="OWL29" s="67">
        <v>1830200037481</v>
      </c>
      <c r="OWM29" s="58" t="s">
        <v>14871</v>
      </c>
      <c r="OWN29" s="58" t="s">
        <v>14699</v>
      </c>
      <c r="OWO29" s="66">
        <v>73</v>
      </c>
      <c r="OWP29" s="58" t="s">
        <v>14789</v>
      </c>
      <c r="OWQ29" s="58" t="s">
        <v>14789</v>
      </c>
      <c r="OWR29" s="58" t="s">
        <v>14727</v>
      </c>
      <c r="OWS29" s="58" t="s">
        <v>143</v>
      </c>
      <c r="OWT29" s="58" t="s">
        <v>14773</v>
      </c>
      <c r="OWU29" s="58" t="s">
        <v>13318</v>
      </c>
      <c r="OWV29" s="66" t="s">
        <v>14859</v>
      </c>
      <c r="OWW29" s="58" t="s">
        <v>14701</v>
      </c>
      <c r="OWX29" s="58" t="s">
        <v>14870</v>
      </c>
      <c r="OWY29" s="58" t="s">
        <v>14868</v>
      </c>
      <c r="OWZ29" s="58" t="s">
        <v>14704</v>
      </c>
      <c r="OXA29" s="59">
        <v>232737</v>
      </c>
      <c r="OXB29" s="67">
        <v>1830200037481</v>
      </c>
      <c r="OXC29" s="58" t="s">
        <v>14871</v>
      </c>
      <c r="OXD29" s="58" t="s">
        <v>14699</v>
      </c>
      <c r="OXE29" s="66">
        <v>73</v>
      </c>
      <c r="OXF29" s="58" t="s">
        <v>14789</v>
      </c>
      <c r="OXG29" s="58" t="s">
        <v>14789</v>
      </c>
      <c r="OXH29" s="58" t="s">
        <v>14727</v>
      </c>
      <c r="OXI29" s="58" t="s">
        <v>143</v>
      </c>
      <c r="OXJ29" s="58" t="s">
        <v>14773</v>
      </c>
      <c r="OXK29" s="58" t="s">
        <v>13318</v>
      </c>
      <c r="OXL29" s="66" t="s">
        <v>14859</v>
      </c>
      <c r="OXM29" s="58" t="s">
        <v>14701</v>
      </c>
      <c r="OXN29" s="58" t="s">
        <v>14870</v>
      </c>
      <c r="OXO29" s="58" t="s">
        <v>14868</v>
      </c>
      <c r="OXP29" s="58" t="s">
        <v>14704</v>
      </c>
      <c r="OXQ29" s="59">
        <v>232737</v>
      </c>
      <c r="OXR29" s="67">
        <v>1830200037481</v>
      </c>
      <c r="OXS29" s="58" t="s">
        <v>14871</v>
      </c>
      <c r="OXT29" s="58" t="s">
        <v>14699</v>
      </c>
      <c r="OXU29" s="66">
        <v>73</v>
      </c>
      <c r="OXV29" s="58" t="s">
        <v>14789</v>
      </c>
      <c r="OXW29" s="58" t="s">
        <v>14789</v>
      </c>
      <c r="OXX29" s="58" t="s">
        <v>14727</v>
      </c>
      <c r="OXY29" s="58" t="s">
        <v>143</v>
      </c>
      <c r="OXZ29" s="58" t="s">
        <v>14773</v>
      </c>
      <c r="OYA29" s="58" t="s">
        <v>13318</v>
      </c>
      <c r="OYB29" s="66" t="s">
        <v>14859</v>
      </c>
      <c r="OYC29" s="58" t="s">
        <v>14701</v>
      </c>
      <c r="OYD29" s="58" t="s">
        <v>14870</v>
      </c>
      <c r="OYE29" s="58" t="s">
        <v>14868</v>
      </c>
      <c r="OYF29" s="58" t="s">
        <v>14704</v>
      </c>
      <c r="OYG29" s="59">
        <v>232737</v>
      </c>
      <c r="OYH29" s="67">
        <v>1830200037481</v>
      </c>
      <c r="OYI29" s="58" t="s">
        <v>14871</v>
      </c>
      <c r="OYJ29" s="58" t="s">
        <v>14699</v>
      </c>
      <c r="OYK29" s="66">
        <v>73</v>
      </c>
      <c r="OYL29" s="58" t="s">
        <v>14789</v>
      </c>
      <c r="OYM29" s="58" t="s">
        <v>14789</v>
      </c>
      <c r="OYN29" s="58" t="s">
        <v>14727</v>
      </c>
      <c r="OYO29" s="58" t="s">
        <v>143</v>
      </c>
      <c r="OYP29" s="58" t="s">
        <v>14773</v>
      </c>
      <c r="OYQ29" s="58" t="s">
        <v>13318</v>
      </c>
      <c r="OYR29" s="66" t="s">
        <v>14859</v>
      </c>
      <c r="OYS29" s="58" t="s">
        <v>14701</v>
      </c>
      <c r="OYT29" s="58" t="s">
        <v>14870</v>
      </c>
      <c r="OYU29" s="58" t="s">
        <v>14868</v>
      </c>
      <c r="OYV29" s="58" t="s">
        <v>14704</v>
      </c>
      <c r="OYW29" s="59">
        <v>232737</v>
      </c>
      <c r="OYX29" s="67">
        <v>1830200037481</v>
      </c>
      <c r="OYY29" s="58" t="s">
        <v>14871</v>
      </c>
      <c r="OYZ29" s="58" t="s">
        <v>14699</v>
      </c>
      <c r="OZA29" s="66">
        <v>73</v>
      </c>
      <c r="OZB29" s="58" t="s">
        <v>14789</v>
      </c>
      <c r="OZC29" s="58" t="s">
        <v>14789</v>
      </c>
      <c r="OZD29" s="58" t="s">
        <v>14727</v>
      </c>
      <c r="OZE29" s="58" t="s">
        <v>143</v>
      </c>
      <c r="OZF29" s="58" t="s">
        <v>14773</v>
      </c>
      <c r="OZG29" s="58" t="s">
        <v>13318</v>
      </c>
      <c r="OZH29" s="66" t="s">
        <v>14859</v>
      </c>
      <c r="OZI29" s="58" t="s">
        <v>14701</v>
      </c>
      <c r="OZJ29" s="58" t="s">
        <v>14870</v>
      </c>
      <c r="OZK29" s="58" t="s">
        <v>14868</v>
      </c>
      <c r="OZL29" s="58" t="s">
        <v>14704</v>
      </c>
      <c r="OZM29" s="59">
        <v>232737</v>
      </c>
      <c r="OZN29" s="67">
        <v>1830200037481</v>
      </c>
      <c r="OZO29" s="58" t="s">
        <v>14871</v>
      </c>
      <c r="OZP29" s="58" t="s">
        <v>14699</v>
      </c>
      <c r="OZQ29" s="66">
        <v>73</v>
      </c>
      <c r="OZR29" s="58" t="s">
        <v>14789</v>
      </c>
      <c r="OZS29" s="58" t="s">
        <v>14789</v>
      </c>
      <c r="OZT29" s="58" t="s">
        <v>14727</v>
      </c>
      <c r="OZU29" s="58" t="s">
        <v>143</v>
      </c>
      <c r="OZV29" s="58" t="s">
        <v>14773</v>
      </c>
      <c r="OZW29" s="58" t="s">
        <v>13318</v>
      </c>
      <c r="OZX29" s="66" t="s">
        <v>14859</v>
      </c>
      <c r="OZY29" s="58" t="s">
        <v>14701</v>
      </c>
      <c r="OZZ29" s="58" t="s">
        <v>14870</v>
      </c>
      <c r="PAA29" s="58" t="s">
        <v>14868</v>
      </c>
      <c r="PAB29" s="58" t="s">
        <v>14704</v>
      </c>
      <c r="PAC29" s="59">
        <v>232737</v>
      </c>
      <c r="PAD29" s="67">
        <v>1830200037481</v>
      </c>
      <c r="PAE29" s="58" t="s">
        <v>14871</v>
      </c>
      <c r="PAF29" s="58" t="s">
        <v>14699</v>
      </c>
      <c r="PAG29" s="66">
        <v>73</v>
      </c>
      <c r="PAH29" s="58" t="s">
        <v>14789</v>
      </c>
      <c r="PAI29" s="58" t="s">
        <v>14789</v>
      </c>
      <c r="PAJ29" s="58" t="s">
        <v>14727</v>
      </c>
      <c r="PAK29" s="58" t="s">
        <v>143</v>
      </c>
      <c r="PAL29" s="58" t="s">
        <v>14773</v>
      </c>
      <c r="PAM29" s="58" t="s">
        <v>13318</v>
      </c>
      <c r="PAN29" s="66" t="s">
        <v>14859</v>
      </c>
      <c r="PAO29" s="58" t="s">
        <v>14701</v>
      </c>
      <c r="PAP29" s="58" t="s">
        <v>14870</v>
      </c>
      <c r="PAQ29" s="58" t="s">
        <v>14868</v>
      </c>
      <c r="PAR29" s="58" t="s">
        <v>14704</v>
      </c>
      <c r="PAS29" s="59">
        <v>232737</v>
      </c>
      <c r="PAT29" s="67">
        <v>1830200037481</v>
      </c>
      <c r="PAU29" s="58" t="s">
        <v>14871</v>
      </c>
      <c r="PAV29" s="58" t="s">
        <v>14699</v>
      </c>
      <c r="PAW29" s="66">
        <v>73</v>
      </c>
      <c r="PAX29" s="58" t="s">
        <v>14789</v>
      </c>
      <c r="PAY29" s="58" t="s">
        <v>14789</v>
      </c>
      <c r="PAZ29" s="58" t="s">
        <v>14727</v>
      </c>
      <c r="PBA29" s="58" t="s">
        <v>143</v>
      </c>
      <c r="PBB29" s="58" t="s">
        <v>14773</v>
      </c>
      <c r="PBC29" s="58" t="s">
        <v>13318</v>
      </c>
      <c r="PBD29" s="66" t="s">
        <v>14859</v>
      </c>
      <c r="PBE29" s="58" t="s">
        <v>14701</v>
      </c>
      <c r="PBF29" s="58" t="s">
        <v>14870</v>
      </c>
      <c r="PBG29" s="58" t="s">
        <v>14868</v>
      </c>
      <c r="PBH29" s="58" t="s">
        <v>14704</v>
      </c>
      <c r="PBI29" s="59">
        <v>232737</v>
      </c>
      <c r="PBJ29" s="67">
        <v>1830200037481</v>
      </c>
      <c r="PBK29" s="58" t="s">
        <v>14871</v>
      </c>
      <c r="PBL29" s="58" t="s">
        <v>14699</v>
      </c>
      <c r="PBM29" s="66">
        <v>73</v>
      </c>
      <c r="PBN29" s="58" t="s">
        <v>14789</v>
      </c>
      <c r="PBO29" s="58" t="s">
        <v>14789</v>
      </c>
      <c r="PBP29" s="58" t="s">
        <v>14727</v>
      </c>
      <c r="PBQ29" s="58" t="s">
        <v>143</v>
      </c>
      <c r="PBR29" s="58" t="s">
        <v>14773</v>
      </c>
      <c r="PBS29" s="58" t="s">
        <v>13318</v>
      </c>
      <c r="PBT29" s="66" t="s">
        <v>14859</v>
      </c>
      <c r="PBU29" s="58" t="s">
        <v>14701</v>
      </c>
      <c r="PBV29" s="58" t="s">
        <v>14870</v>
      </c>
      <c r="PBW29" s="58" t="s">
        <v>14868</v>
      </c>
      <c r="PBX29" s="58" t="s">
        <v>14704</v>
      </c>
      <c r="PBY29" s="59">
        <v>232737</v>
      </c>
      <c r="PBZ29" s="67">
        <v>1830200037481</v>
      </c>
      <c r="PCA29" s="58" t="s">
        <v>14871</v>
      </c>
      <c r="PCB29" s="58" t="s">
        <v>14699</v>
      </c>
      <c r="PCC29" s="66">
        <v>73</v>
      </c>
      <c r="PCD29" s="58" t="s">
        <v>14789</v>
      </c>
      <c r="PCE29" s="58" t="s">
        <v>14789</v>
      </c>
      <c r="PCF29" s="58" t="s">
        <v>14727</v>
      </c>
      <c r="PCG29" s="58" t="s">
        <v>143</v>
      </c>
      <c r="PCH29" s="58" t="s">
        <v>14773</v>
      </c>
      <c r="PCI29" s="58" t="s">
        <v>13318</v>
      </c>
      <c r="PCJ29" s="66" t="s">
        <v>14859</v>
      </c>
      <c r="PCK29" s="58" t="s">
        <v>14701</v>
      </c>
      <c r="PCL29" s="58" t="s">
        <v>14870</v>
      </c>
      <c r="PCM29" s="58" t="s">
        <v>14868</v>
      </c>
      <c r="PCN29" s="58" t="s">
        <v>14704</v>
      </c>
      <c r="PCO29" s="59">
        <v>232737</v>
      </c>
      <c r="PCP29" s="67">
        <v>1830200037481</v>
      </c>
      <c r="PCQ29" s="58" t="s">
        <v>14871</v>
      </c>
      <c r="PCR29" s="58" t="s">
        <v>14699</v>
      </c>
      <c r="PCS29" s="66">
        <v>73</v>
      </c>
      <c r="PCT29" s="58" t="s">
        <v>14789</v>
      </c>
      <c r="PCU29" s="58" t="s">
        <v>14789</v>
      </c>
      <c r="PCV29" s="58" t="s">
        <v>14727</v>
      </c>
      <c r="PCW29" s="58" t="s">
        <v>143</v>
      </c>
      <c r="PCX29" s="58" t="s">
        <v>14773</v>
      </c>
      <c r="PCY29" s="58" t="s">
        <v>13318</v>
      </c>
      <c r="PCZ29" s="66" t="s">
        <v>14859</v>
      </c>
      <c r="PDA29" s="58" t="s">
        <v>14701</v>
      </c>
      <c r="PDB29" s="58" t="s">
        <v>14870</v>
      </c>
      <c r="PDC29" s="58" t="s">
        <v>14868</v>
      </c>
      <c r="PDD29" s="58" t="s">
        <v>14704</v>
      </c>
      <c r="PDE29" s="59">
        <v>232737</v>
      </c>
      <c r="PDF29" s="67">
        <v>1830200037481</v>
      </c>
      <c r="PDG29" s="58" t="s">
        <v>14871</v>
      </c>
      <c r="PDH29" s="58" t="s">
        <v>14699</v>
      </c>
      <c r="PDI29" s="66">
        <v>73</v>
      </c>
      <c r="PDJ29" s="58" t="s">
        <v>14789</v>
      </c>
      <c r="PDK29" s="58" t="s">
        <v>14789</v>
      </c>
      <c r="PDL29" s="58" t="s">
        <v>14727</v>
      </c>
      <c r="PDM29" s="58" t="s">
        <v>143</v>
      </c>
      <c r="PDN29" s="58" t="s">
        <v>14773</v>
      </c>
      <c r="PDO29" s="58" t="s">
        <v>13318</v>
      </c>
      <c r="PDP29" s="66" t="s">
        <v>14859</v>
      </c>
      <c r="PDQ29" s="58" t="s">
        <v>14701</v>
      </c>
      <c r="PDR29" s="58" t="s">
        <v>14870</v>
      </c>
      <c r="PDS29" s="58" t="s">
        <v>14868</v>
      </c>
      <c r="PDT29" s="58" t="s">
        <v>14704</v>
      </c>
      <c r="PDU29" s="59">
        <v>232737</v>
      </c>
      <c r="PDV29" s="67">
        <v>1830200037481</v>
      </c>
      <c r="PDW29" s="58" t="s">
        <v>14871</v>
      </c>
      <c r="PDX29" s="58" t="s">
        <v>14699</v>
      </c>
      <c r="PDY29" s="66">
        <v>73</v>
      </c>
      <c r="PDZ29" s="58" t="s">
        <v>14789</v>
      </c>
      <c r="PEA29" s="58" t="s">
        <v>14789</v>
      </c>
      <c r="PEB29" s="58" t="s">
        <v>14727</v>
      </c>
      <c r="PEC29" s="58" t="s">
        <v>143</v>
      </c>
      <c r="PED29" s="58" t="s">
        <v>14773</v>
      </c>
      <c r="PEE29" s="58" t="s">
        <v>13318</v>
      </c>
      <c r="PEF29" s="66" t="s">
        <v>14859</v>
      </c>
      <c r="PEG29" s="58" t="s">
        <v>14701</v>
      </c>
      <c r="PEH29" s="58" t="s">
        <v>14870</v>
      </c>
      <c r="PEI29" s="58" t="s">
        <v>14868</v>
      </c>
      <c r="PEJ29" s="58" t="s">
        <v>14704</v>
      </c>
      <c r="PEK29" s="59">
        <v>232737</v>
      </c>
      <c r="PEL29" s="67">
        <v>1830200037481</v>
      </c>
      <c r="PEM29" s="58" t="s">
        <v>14871</v>
      </c>
      <c r="PEN29" s="58" t="s">
        <v>14699</v>
      </c>
      <c r="PEO29" s="66">
        <v>73</v>
      </c>
      <c r="PEP29" s="58" t="s">
        <v>14789</v>
      </c>
      <c r="PEQ29" s="58" t="s">
        <v>14789</v>
      </c>
      <c r="PER29" s="58" t="s">
        <v>14727</v>
      </c>
      <c r="PES29" s="58" t="s">
        <v>143</v>
      </c>
      <c r="PET29" s="58" t="s">
        <v>14773</v>
      </c>
      <c r="PEU29" s="58" t="s">
        <v>13318</v>
      </c>
      <c r="PEV29" s="66" t="s">
        <v>14859</v>
      </c>
      <c r="PEW29" s="58" t="s">
        <v>14701</v>
      </c>
      <c r="PEX29" s="58" t="s">
        <v>14870</v>
      </c>
      <c r="PEY29" s="58" t="s">
        <v>14868</v>
      </c>
      <c r="PEZ29" s="58" t="s">
        <v>14704</v>
      </c>
      <c r="PFA29" s="59">
        <v>232737</v>
      </c>
      <c r="PFB29" s="67">
        <v>1830200037481</v>
      </c>
      <c r="PFC29" s="58" t="s">
        <v>14871</v>
      </c>
      <c r="PFD29" s="58" t="s">
        <v>14699</v>
      </c>
      <c r="PFE29" s="66">
        <v>73</v>
      </c>
      <c r="PFF29" s="58" t="s">
        <v>14789</v>
      </c>
      <c r="PFG29" s="58" t="s">
        <v>14789</v>
      </c>
      <c r="PFH29" s="58" t="s">
        <v>14727</v>
      </c>
      <c r="PFI29" s="58" t="s">
        <v>143</v>
      </c>
      <c r="PFJ29" s="58" t="s">
        <v>14773</v>
      </c>
      <c r="PFK29" s="58" t="s">
        <v>13318</v>
      </c>
      <c r="PFL29" s="66" t="s">
        <v>14859</v>
      </c>
      <c r="PFM29" s="58" t="s">
        <v>14701</v>
      </c>
      <c r="PFN29" s="58" t="s">
        <v>14870</v>
      </c>
      <c r="PFO29" s="58" t="s">
        <v>14868</v>
      </c>
      <c r="PFP29" s="58" t="s">
        <v>14704</v>
      </c>
      <c r="PFQ29" s="59">
        <v>232737</v>
      </c>
      <c r="PFR29" s="67">
        <v>1830200037481</v>
      </c>
      <c r="PFS29" s="58" t="s">
        <v>14871</v>
      </c>
      <c r="PFT29" s="58" t="s">
        <v>14699</v>
      </c>
      <c r="PFU29" s="66">
        <v>73</v>
      </c>
      <c r="PFV29" s="58" t="s">
        <v>14789</v>
      </c>
      <c r="PFW29" s="58" t="s">
        <v>14789</v>
      </c>
      <c r="PFX29" s="58" t="s">
        <v>14727</v>
      </c>
      <c r="PFY29" s="58" t="s">
        <v>143</v>
      </c>
      <c r="PFZ29" s="58" t="s">
        <v>14773</v>
      </c>
      <c r="PGA29" s="58" t="s">
        <v>13318</v>
      </c>
      <c r="PGB29" s="66" t="s">
        <v>14859</v>
      </c>
      <c r="PGC29" s="58" t="s">
        <v>14701</v>
      </c>
      <c r="PGD29" s="58" t="s">
        <v>14870</v>
      </c>
      <c r="PGE29" s="58" t="s">
        <v>14868</v>
      </c>
      <c r="PGF29" s="58" t="s">
        <v>14704</v>
      </c>
      <c r="PGG29" s="59">
        <v>232737</v>
      </c>
      <c r="PGH29" s="67">
        <v>1830200037481</v>
      </c>
      <c r="PGI29" s="58" t="s">
        <v>14871</v>
      </c>
      <c r="PGJ29" s="58" t="s">
        <v>14699</v>
      </c>
      <c r="PGK29" s="66">
        <v>73</v>
      </c>
      <c r="PGL29" s="58" t="s">
        <v>14789</v>
      </c>
      <c r="PGM29" s="58" t="s">
        <v>14789</v>
      </c>
      <c r="PGN29" s="58" t="s">
        <v>14727</v>
      </c>
      <c r="PGO29" s="58" t="s">
        <v>143</v>
      </c>
      <c r="PGP29" s="58" t="s">
        <v>14773</v>
      </c>
      <c r="PGQ29" s="58" t="s">
        <v>13318</v>
      </c>
      <c r="PGR29" s="66" t="s">
        <v>14859</v>
      </c>
      <c r="PGS29" s="58" t="s">
        <v>14701</v>
      </c>
      <c r="PGT29" s="58" t="s">
        <v>14870</v>
      </c>
      <c r="PGU29" s="58" t="s">
        <v>14868</v>
      </c>
      <c r="PGV29" s="58" t="s">
        <v>14704</v>
      </c>
      <c r="PGW29" s="59">
        <v>232737</v>
      </c>
      <c r="PGX29" s="67">
        <v>1830200037481</v>
      </c>
      <c r="PGY29" s="58" t="s">
        <v>14871</v>
      </c>
      <c r="PGZ29" s="58" t="s">
        <v>14699</v>
      </c>
      <c r="PHA29" s="66">
        <v>73</v>
      </c>
      <c r="PHB29" s="58" t="s">
        <v>14789</v>
      </c>
      <c r="PHC29" s="58" t="s">
        <v>14789</v>
      </c>
      <c r="PHD29" s="58" t="s">
        <v>14727</v>
      </c>
      <c r="PHE29" s="58" t="s">
        <v>143</v>
      </c>
      <c r="PHF29" s="58" t="s">
        <v>14773</v>
      </c>
      <c r="PHG29" s="58" t="s">
        <v>13318</v>
      </c>
      <c r="PHH29" s="66" t="s">
        <v>14859</v>
      </c>
      <c r="PHI29" s="58" t="s">
        <v>14701</v>
      </c>
      <c r="PHJ29" s="58" t="s">
        <v>14870</v>
      </c>
      <c r="PHK29" s="58" t="s">
        <v>14868</v>
      </c>
      <c r="PHL29" s="58" t="s">
        <v>14704</v>
      </c>
      <c r="PHM29" s="59">
        <v>232737</v>
      </c>
      <c r="PHN29" s="67">
        <v>1830200037481</v>
      </c>
      <c r="PHO29" s="58" t="s">
        <v>14871</v>
      </c>
      <c r="PHP29" s="58" t="s">
        <v>14699</v>
      </c>
      <c r="PHQ29" s="66">
        <v>73</v>
      </c>
      <c r="PHR29" s="58" t="s">
        <v>14789</v>
      </c>
      <c r="PHS29" s="58" t="s">
        <v>14789</v>
      </c>
      <c r="PHT29" s="58" t="s">
        <v>14727</v>
      </c>
      <c r="PHU29" s="58" t="s">
        <v>143</v>
      </c>
      <c r="PHV29" s="58" t="s">
        <v>14773</v>
      </c>
      <c r="PHW29" s="58" t="s">
        <v>13318</v>
      </c>
      <c r="PHX29" s="66" t="s">
        <v>14859</v>
      </c>
      <c r="PHY29" s="58" t="s">
        <v>14701</v>
      </c>
      <c r="PHZ29" s="58" t="s">
        <v>14870</v>
      </c>
      <c r="PIA29" s="58" t="s">
        <v>14868</v>
      </c>
      <c r="PIB29" s="58" t="s">
        <v>14704</v>
      </c>
      <c r="PIC29" s="59">
        <v>232737</v>
      </c>
      <c r="PID29" s="67">
        <v>1830200037481</v>
      </c>
      <c r="PIE29" s="58" t="s">
        <v>14871</v>
      </c>
      <c r="PIF29" s="58" t="s">
        <v>14699</v>
      </c>
      <c r="PIG29" s="66">
        <v>73</v>
      </c>
      <c r="PIH29" s="58" t="s">
        <v>14789</v>
      </c>
      <c r="PII29" s="58" t="s">
        <v>14789</v>
      </c>
      <c r="PIJ29" s="58" t="s">
        <v>14727</v>
      </c>
      <c r="PIK29" s="58" t="s">
        <v>143</v>
      </c>
      <c r="PIL29" s="58" t="s">
        <v>14773</v>
      </c>
      <c r="PIM29" s="58" t="s">
        <v>13318</v>
      </c>
      <c r="PIN29" s="66" t="s">
        <v>14859</v>
      </c>
      <c r="PIO29" s="58" t="s">
        <v>14701</v>
      </c>
      <c r="PIP29" s="58" t="s">
        <v>14870</v>
      </c>
      <c r="PIQ29" s="58" t="s">
        <v>14868</v>
      </c>
      <c r="PIR29" s="58" t="s">
        <v>14704</v>
      </c>
      <c r="PIS29" s="59">
        <v>232737</v>
      </c>
      <c r="PIT29" s="67">
        <v>1830200037481</v>
      </c>
      <c r="PIU29" s="58" t="s">
        <v>14871</v>
      </c>
      <c r="PIV29" s="58" t="s">
        <v>14699</v>
      </c>
      <c r="PIW29" s="66">
        <v>73</v>
      </c>
      <c r="PIX29" s="58" t="s">
        <v>14789</v>
      </c>
      <c r="PIY29" s="58" t="s">
        <v>14789</v>
      </c>
      <c r="PIZ29" s="58" t="s">
        <v>14727</v>
      </c>
      <c r="PJA29" s="58" t="s">
        <v>143</v>
      </c>
      <c r="PJB29" s="58" t="s">
        <v>14773</v>
      </c>
      <c r="PJC29" s="58" t="s">
        <v>13318</v>
      </c>
      <c r="PJD29" s="66" t="s">
        <v>14859</v>
      </c>
      <c r="PJE29" s="58" t="s">
        <v>14701</v>
      </c>
      <c r="PJF29" s="58" t="s">
        <v>14870</v>
      </c>
      <c r="PJG29" s="58" t="s">
        <v>14868</v>
      </c>
      <c r="PJH29" s="58" t="s">
        <v>14704</v>
      </c>
      <c r="PJI29" s="59">
        <v>232737</v>
      </c>
      <c r="PJJ29" s="67">
        <v>1830200037481</v>
      </c>
      <c r="PJK29" s="58" t="s">
        <v>14871</v>
      </c>
      <c r="PJL29" s="58" t="s">
        <v>14699</v>
      </c>
      <c r="PJM29" s="66">
        <v>73</v>
      </c>
      <c r="PJN29" s="58" t="s">
        <v>14789</v>
      </c>
      <c r="PJO29" s="58" t="s">
        <v>14789</v>
      </c>
      <c r="PJP29" s="58" t="s">
        <v>14727</v>
      </c>
      <c r="PJQ29" s="58" t="s">
        <v>143</v>
      </c>
      <c r="PJR29" s="58" t="s">
        <v>14773</v>
      </c>
      <c r="PJS29" s="58" t="s">
        <v>13318</v>
      </c>
      <c r="PJT29" s="66" t="s">
        <v>14859</v>
      </c>
      <c r="PJU29" s="58" t="s">
        <v>14701</v>
      </c>
      <c r="PJV29" s="58" t="s">
        <v>14870</v>
      </c>
      <c r="PJW29" s="58" t="s">
        <v>14868</v>
      </c>
      <c r="PJX29" s="58" t="s">
        <v>14704</v>
      </c>
      <c r="PJY29" s="59">
        <v>232737</v>
      </c>
      <c r="PJZ29" s="67">
        <v>1830200037481</v>
      </c>
      <c r="PKA29" s="58" t="s">
        <v>14871</v>
      </c>
      <c r="PKB29" s="58" t="s">
        <v>14699</v>
      </c>
      <c r="PKC29" s="66">
        <v>73</v>
      </c>
      <c r="PKD29" s="58" t="s">
        <v>14789</v>
      </c>
      <c r="PKE29" s="58" t="s">
        <v>14789</v>
      </c>
      <c r="PKF29" s="58" t="s">
        <v>14727</v>
      </c>
      <c r="PKG29" s="58" t="s">
        <v>143</v>
      </c>
      <c r="PKH29" s="58" t="s">
        <v>14773</v>
      </c>
      <c r="PKI29" s="58" t="s">
        <v>13318</v>
      </c>
      <c r="PKJ29" s="66" t="s">
        <v>14859</v>
      </c>
      <c r="PKK29" s="58" t="s">
        <v>14701</v>
      </c>
      <c r="PKL29" s="58" t="s">
        <v>14870</v>
      </c>
      <c r="PKM29" s="58" t="s">
        <v>14868</v>
      </c>
      <c r="PKN29" s="58" t="s">
        <v>14704</v>
      </c>
      <c r="PKO29" s="59">
        <v>232737</v>
      </c>
      <c r="PKP29" s="67">
        <v>1830200037481</v>
      </c>
      <c r="PKQ29" s="58" t="s">
        <v>14871</v>
      </c>
      <c r="PKR29" s="58" t="s">
        <v>14699</v>
      </c>
      <c r="PKS29" s="66">
        <v>73</v>
      </c>
      <c r="PKT29" s="58" t="s">
        <v>14789</v>
      </c>
      <c r="PKU29" s="58" t="s">
        <v>14789</v>
      </c>
      <c r="PKV29" s="58" t="s">
        <v>14727</v>
      </c>
      <c r="PKW29" s="58" t="s">
        <v>143</v>
      </c>
      <c r="PKX29" s="58" t="s">
        <v>14773</v>
      </c>
      <c r="PKY29" s="58" t="s">
        <v>13318</v>
      </c>
      <c r="PKZ29" s="66" t="s">
        <v>14859</v>
      </c>
      <c r="PLA29" s="58" t="s">
        <v>14701</v>
      </c>
      <c r="PLB29" s="58" t="s">
        <v>14870</v>
      </c>
      <c r="PLC29" s="58" t="s">
        <v>14868</v>
      </c>
      <c r="PLD29" s="58" t="s">
        <v>14704</v>
      </c>
      <c r="PLE29" s="59">
        <v>232737</v>
      </c>
      <c r="PLF29" s="67">
        <v>1830200037481</v>
      </c>
      <c r="PLG29" s="58" t="s">
        <v>14871</v>
      </c>
      <c r="PLH29" s="58" t="s">
        <v>14699</v>
      </c>
      <c r="PLI29" s="66">
        <v>73</v>
      </c>
      <c r="PLJ29" s="58" t="s">
        <v>14789</v>
      </c>
      <c r="PLK29" s="58" t="s">
        <v>14789</v>
      </c>
      <c r="PLL29" s="58" t="s">
        <v>14727</v>
      </c>
      <c r="PLM29" s="58" t="s">
        <v>143</v>
      </c>
      <c r="PLN29" s="58" t="s">
        <v>14773</v>
      </c>
      <c r="PLO29" s="58" t="s">
        <v>13318</v>
      </c>
      <c r="PLP29" s="66" t="s">
        <v>14859</v>
      </c>
      <c r="PLQ29" s="58" t="s">
        <v>14701</v>
      </c>
      <c r="PLR29" s="58" t="s">
        <v>14870</v>
      </c>
      <c r="PLS29" s="58" t="s">
        <v>14868</v>
      </c>
      <c r="PLT29" s="58" t="s">
        <v>14704</v>
      </c>
      <c r="PLU29" s="59">
        <v>232737</v>
      </c>
      <c r="PLV29" s="67">
        <v>1830200037481</v>
      </c>
      <c r="PLW29" s="58" t="s">
        <v>14871</v>
      </c>
      <c r="PLX29" s="58" t="s">
        <v>14699</v>
      </c>
      <c r="PLY29" s="66">
        <v>73</v>
      </c>
      <c r="PLZ29" s="58" t="s">
        <v>14789</v>
      </c>
      <c r="PMA29" s="58" t="s">
        <v>14789</v>
      </c>
      <c r="PMB29" s="58" t="s">
        <v>14727</v>
      </c>
      <c r="PMC29" s="58" t="s">
        <v>143</v>
      </c>
      <c r="PMD29" s="58" t="s">
        <v>14773</v>
      </c>
      <c r="PME29" s="58" t="s">
        <v>13318</v>
      </c>
      <c r="PMF29" s="66" t="s">
        <v>14859</v>
      </c>
      <c r="PMG29" s="58" t="s">
        <v>14701</v>
      </c>
      <c r="PMH29" s="58" t="s">
        <v>14870</v>
      </c>
      <c r="PMI29" s="58" t="s">
        <v>14868</v>
      </c>
      <c r="PMJ29" s="58" t="s">
        <v>14704</v>
      </c>
      <c r="PMK29" s="59">
        <v>232737</v>
      </c>
      <c r="PML29" s="67">
        <v>1830200037481</v>
      </c>
      <c r="PMM29" s="58" t="s">
        <v>14871</v>
      </c>
      <c r="PMN29" s="58" t="s">
        <v>14699</v>
      </c>
      <c r="PMO29" s="66">
        <v>73</v>
      </c>
      <c r="PMP29" s="58" t="s">
        <v>14789</v>
      </c>
      <c r="PMQ29" s="58" t="s">
        <v>14789</v>
      </c>
      <c r="PMR29" s="58" t="s">
        <v>14727</v>
      </c>
      <c r="PMS29" s="58" t="s">
        <v>143</v>
      </c>
      <c r="PMT29" s="58" t="s">
        <v>14773</v>
      </c>
      <c r="PMU29" s="58" t="s">
        <v>13318</v>
      </c>
      <c r="PMV29" s="66" t="s">
        <v>14859</v>
      </c>
      <c r="PMW29" s="58" t="s">
        <v>14701</v>
      </c>
      <c r="PMX29" s="58" t="s">
        <v>14870</v>
      </c>
      <c r="PMY29" s="58" t="s">
        <v>14868</v>
      </c>
      <c r="PMZ29" s="58" t="s">
        <v>14704</v>
      </c>
      <c r="PNA29" s="59">
        <v>232737</v>
      </c>
      <c r="PNB29" s="67">
        <v>1830200037481</v>
      </c>
      <c r="PNC29" s="58" t="s">
        <v>14871</v>
      </c>
      <c r="PND29" s="58" t="s">
        <v>14699</v>
      </c>
      <c r="PNE29" s="66">
        <v>73</v>
      </c>
      <c r="PNF29" s="58" t="s">
        <v>14789</v>
      </c>
      <c r="PNG29" s="58" t="s">
        <v>14789</v>
      </c>
      <c r="PNH29" s="58" t="s">
        <v>14727</v>
      </c>
      <c r="PNI29" s="58" t="s">
        <v>143</v>
      </c>
      <c r="PNJ29" s="58" t="s">
        <v>14773</v>
      </c>
      <c r="PNK29" s="58" t="s">
        <v>13318</v>
      </c>
      <c r="PNL29" s="66" t="s">
        <v>14859</v>
      </c>
      <c r="PNM29" s="58" t="s">
        <v>14701</v>
      </c>
      <c r="PNN29" s="58" t="s">
        <v>14870</v>
      </c>
      <c r="PNO29" s="58" t="s">
        <v>14868</v>
      </c>
      <c r="PNP29" s="58" t="s">
        <v>14704</v>
      </c>
      <c r="PNQ29" s="59">
        <v>232737</v>
      </c>
      <c r="PNR29" s="67">
        <v>1830200037481</v>
      </c>
      <c r="PNS29" s="58" t="s">
        <v>14871</v>
      </c>
      <c r="PNT29" s="58" t="s">
        <v>14699</v>
      </c>
      <c r="PNU29" s="66">
        <v>73</v>
      </c>
      <c r="PNV29" s="58" t="s">
        <v>14789</v>
      </c>
      <c r="PNW29" s="58" t="s">
        <v>14789</v>
      </c>
      <c r="PNX29" s="58" t="s">
        <v>14727</v>
      </c>
      <c r="PNY29" s="58" t="s">
        <v>143</v>
      </c>
      <c r="PNZ29" s="58" t="s">
        <v>14773</v>
      </c>
      <c r="POA29" s="58" t="s">
        <v>13318</v>
      </c>
      <c r="POB29" s="66" t="s">
        <v>14859</v>
      </c>
      <c r="POC29" s="58" t="s">
        <v>14701</v>
      </c>
      <c r="POD29" s="58" t="s">
        <v>14870</v>
      </c>
      <c r="POE29" s="58" t="s">
        <v>14868</v>
      </c>
      <c r="POF29" s="58" t="s">
        <v>14704</v>
      </c>
      <c r="POG29" s="59">
        <v>232737</v>
      </c>
      <c r="POH29" s="67">
        <v>1830200037481</v>
      </c>
      <c r="POI29" s="58" t="s">
        <v>14871</v>
      </c>
      <c r="POJ29" s="58" t="s">
        <v>14699</v>
      </c>
      <c r="POK29" s="66">
        <v>73</v>
      </c>
      <c r="POL29" s="58" t="s">
        <v>14789</v>
      </c>
      <c r="POM29" s="58" t="s">
        <v>14789</v>
      </c>
      <c r="PON29" s="58" t="s">
        <v>14727</v>
      </c>
      <c r="POO29" s="58" t="s">
        <v>143</v>
      </c>
      <c r="POP29" s="58" t="s">
        <v>14773</v>
      </c>
      <c r="POQ29" s="58" t="s">
        <v>13318</v>
      </c>
      <c r="POR29" s="66" t="s">
        <v>14859</v>
      </c>
      <c r="POS29" s="58" t="s">
        <v>14701</v>
      </c>
      <c r="POT29" s="58" t="s">
        <v>14870</v>
      </c>
      <c r="POU29" s="58" t="s">
        <v>14868</v>
      </c>
      <c r="POV29" s="58" t="s">
        <v>14704</v>
      </c>
      <c r="POW29" s="59">
        <v>232737</v>
      </c>
      <c r="POX29" s="67">
        <v>1830200037481</v>
      </c>
      <c r="POY29" s="58" t="s">
        <v>14871</v>
      </c>
      <c r="POZ29" s="58" t="s">
        <v>14699</v>
      </c>
      <c r="PPA29" s="66">
        <v>73</v>
      </c>
      <c r="PPB29" s="58" t="s">
        <v>14789</v>
      </c>
      <c r="PPC29" s="58" t="s">
        <v>14789</v>
      </c>
      <c r="PPD29" s="58" t="s">
        <v>14727</v>
      </c>
      <c r="PPE29" s="58" t="s">
        <v>143</v>
      </c>
      <c r="PPF29" s="58" t="s">
        <v>14773</v>
      </c>
      <c r="PPG29" s="58" t="s">
        <v>13318</v>
      </c>
      <c r="PPH29" s="66" t="s">
        <v>14859</v>
      </c>
      <c r="PPI29" s="58" t="s">
        <v>14701</v>
      </c>
      <c r="PPJ29" s="58" t="s">
        <v>14870</v>
      </c>
      <c r="PPK29" s="58" t="s">
        <v>14868</v>
      </c>
      <c r="PPL29" s="58" t="s">
        <v>14704</v>
      </c>
      <c r="PPM29" s="59">
        <v>232737</v>
      </c>
      <c r="PPN29" s="67">
        <v>1830200037481</v>
      </c>
      <c r="PPO29" s="58" t="s">
        <v>14871</v>
      </c>
      <c r="PPP29" s="58" t="s">
        <v>14699</v>
      </c>
      <c r="PPQ29" s="66">
        <v>73</v>
      </c>
      <c r="PPR29" s="58" t="s">
        <v>14789</v>
      </c>
      <c r="PPS29" s="58" t="s">
        <v>14789</v>
      </c>
      <c r="PPT29" s="58" t="s">
        <v>14727</v>
      </c>
      <c r="PPU29" s="58" t="s">
        <v>143</v>
      </c>
      <c r="PPV29" s="58" t="s">
        <v>14773</v>
      </c>
      <c r="PPW29" s="58" t="s">
        <v>13318</v>
      </c>
      <c r="PPX29" s="66" t="s">
        <v>14859</v>
      </c>
      <c r="PPY29" s="58" t="s">
        <v>14701</v>
      </c>
      <c r="PPZ29" s="58" t="s">
        <v>14870</v>
      </c>
      <c r="PQA29" s="58" t="s">
        <v>14868</v>
      </c>
      <c r="PQB29" s="58" t="s">
        <v>14704</v>
      </c>
      <c r="PQC29" s="59">
        <v>232737</v>
      </c>
      <c r="PQD29" s="67">
        <v>1830200037481</v>
      </c>
      <c r="PQE29" s="58" t="s">
        <v>14871</v>
      </c>
      <c r="PQF29" s="58" t="s">
        <v>14699</v>
      </c>
      <c r="PQG29" s="66">
        <v>73</v>
      </c>
      <c r="PQH29" s="58" t="s">
        <v>14789</v>
      </c>
      <c r="PQI29" s="58" t="s">
        <v>14789</v>
      </c>
      <c r="PQJ29" s="58" t="s">
        <v>14727</v>
      </c>
      <c r="PQK29" s="58" t="s">
        <v>143</v>
      </c>
      <c r="PQL29" s="58" t="s">
        <v>14773</v>
      </c>
      <c r="PQM29" s="58" t="s">
        <v>13318</v>
      </c>
      <c r="PQN29" s="66" t="s">
        <v>14859</v>
      </c>
      <c r="PQO29" s="58" t="s">
        <v>14701</v>
      </c>
      <c r="PQP29" s="58" t="s">
        <v>14870</v>
      </c>
      <c r="PQQ29" s="58" t="s">
        <v>14868</v>
      </c>
      <c r="PQR29" s="58" t="s">
        <v>14704</v>
      </c>
      <c r="PQS29" s="59">
        <v>232737</v>
      </c>
      <c r="PQT29" s="67">
        <v>1830200037481</v>
      </c>
      <c r="PQU29" s="58" t="s">
        <v>14871</v>
      </c>
      <c r="PQV29" s="58" t="s">
        <v>14699</v>
      </c>
      <c r="PQW29" s="66">
        <v>73</v>
      </c>
      <c r="PQX29" s="58" t="s">
        <v>14789</v>
      </c>
      <c r="PQY29" s="58" t="s">
        <v>14789</v>
      </c>
      <c r="PQZ29" s="58" t="s">
        <v>14727</v>
      </c>
      <c r="PRA29" s="58" t="s">
        <v>143</v>
      </c>
      <c r="PRB29" s="58" t="s">
        <v>14773</v>
      </c>
      <c r="PRC29" s="58" t="s">
        <v>13318</v>
      </c>
      <c r="PRD29" s="66" t="s">
        <v>14859</v>
      </c>
      <c r="PRE29" s="58" t="s">
        <v>14701</v>
      </c>
      <c r="PRF29" s="58" t="s">
        <v>14870</v>
      </c>
      <c r="PRG29" s="58" t="s">
        <v>14868</v>
      </c>
      <c r="PRH29" s="58" t="s">
        <v>14704</v>
      </c>
      <c r="PRI29" s="59">
        <v>232737</v>
      </c>
      <c r="PRJ29" s="67">
        <v>1830200037481</v>
      </c>
      <c r="PRK29" s="58" t="s">
        <v>14871</v>
      </c>
      <c r="PRL29" s="58" t="s">
        <v>14699</v>
      </c>
      <c r="PRM29" s="66">
        <v>73</v>
      </c>
      <c r="PRN29" s="58" t="s">
        <v>14789</v>
      </c>
      <c r="PRO29" s="58" t="s">
        <v>14789</v>
      </c>
      <c r="PRP29" s="58" t="s">
        <v>14727</v>
      </c>
      <c r="PRQ29" s="58" t="s">
        <v>143</v>
      </c>
      <c r="PRR29" s="58" t="s">
        <v>14773</v>
      </c>
      <c r="PRS29" s="58" t="s">
        <v>13318</v>
      </c>
      <c r="PRT29" s="66" t="s">
        <v>14859</v>
      </c>
      <c r="PRU29" s="58" t="s">
        <v>14701</v>
      </c>
      <c r="PRV29" s="58" t="s">
        <v>14870</v>
      </c>
      <c r="PRW29" s="58" t="s">
        <v>14868</v>
      </c>
      <c r="PRX29" s="58" t="s">
        <v>14704</v>
      </c>
      <c r="PRY29" s="59">
        <v>232737</v>
      </c>
      <c r="PRZ29" s="67">
        <v>1830200037481</v>
      </c>
      <c r="PSA29" s="58" t="s">
        <v>14871</v>
      </c>
      <c r="PSB29" s="58" t="s">
        <v>14699</v>
      </c>
      <c r="PSC29" s="66">
        <v>73</v>
      </c>
      <c r="PSD29" s="58" t="s">
        <v>14789</v>
      </c>
      <c r="PSE29" s="58" t="s">
        <v>14789</v>
      </c>
      <c r="PSF29" s="58" t="s">
        <v>14727</v>
      </c>
      <c r="PSG29" s="58" t="s">
        <v>143</v>
      </c>
      <c r="PSH29" s="58" t="s">
        <v>14773</v>
      </c>
      <c r="PSI29" s="58" t="s">
        <v>13318</v>
      </c>
      <c r="PSJ29" s="66" t="s">
        <v>14859</v>
      </c>
      <c r="PSK29" s="58" t="s">
        <v>14701</v>
      </c>
      <c r="PSL29" s="58" t="s">
        <v>14870</v>
      </c>
      <c r="PSM29" s="58" t="s">
        <v>14868</v>
      </c>
      <c r="PSN29" s="58" t="s">
        <v>14704</v>
      </c>
      <c r="PSO29" s="59">
        <v>232737</v>
      </c>
      <c r="PSP29" s="67">
        <v>1830200037481</v>
      </c>
      <c r="PSQ29" s="58" t="s">
        <v>14871</v>
      </c>
      <c r="PSR29" s="58" t="s">
        <v>14699</v>
      </c>
      <c r="PSS29" s="66">
        <v>73</v>
      </c>
      <c r="PST29" s="58" t="s">
        <v>14789</v>
      </c>
      <c r="PSU29" s="58" t="s">
        <v>14789</v>
      </c>
      <c r="PSV29" s="58" t="s">
        <v>14727</v>
      </c>
      <c r="PSW29" s="58" t="s">
        <v>143</v>
      </c>
      <c r="PSX29" s="58" t="s">
        <v>14773</v>
      </c>
      <c r="PSY29" s="58" t="s">
        <v>13318</v>
      </c>
      <c r="PSZ29" s="66" t="s">
        <v>14859</v>
      </c>
      <c r="PTA29" s="58" t="s">
        <v>14701</v>
      </c>
      <c r="PTB29" s="58" t="s">
        <v>14870</v>
      </c>
      <c r="PTC29" s="58" t="s">
        <v>14868</v>
      </c>
      <c r="PTD29" s="58" t="s">
        <v>14704</v>
      </c>
      <c r="PTE29" s="59">
        <v>232737</v>
      </c>
      <c r="PTF29" s="67">
        <v>1830200037481</v>
      </c>
      <c r="PTG29" s="58" t="s">
        <v>14871</v>
      </c>
      <c r="PTH29" s="58" t="s">
        <v>14699</v>
      </c>
      <c r="PTI29" s="66">
        <v>73</v>
      </c>
      <c r="PTJ29" s="58" t="s">
        <v>14789</v>
      </c>
      <c r="PTK29" s="58" t="s">
        <v>14789</v>
      </c>
      <c r="PTL29" s="58" t="s">
        <v>14727</v>
      </c>
      <c r="PTM29" s="58" t="s">
        <v>143</v>
      </c>
      <c r="PTN29" s="58" t="s">
        <v>14773</v>
      </c>
      <c r="PTO29" s="58" t="s">
        <v>13318</v>
      </c>
      <c r="PTP29" s="66" t="s">
        <v>14859</v>
      </c>
      <c r="PTQ29" s="58" t="s">
        <v>14701</v>
      </c>
      <c r="PTR29" s="58" t="s">
        <v>14870</v>
      </c>
      <c r="PTS29" s="58" t="s">
        <v>14868</v>
      </c>
      <c r="PTT29" s="58" t="s">
        <v>14704</v>
      </c>
      <c r="PTU29" s="59">
        <v>232737</v>
      </c>
      <c r="PTV29" s="67">
        <v>1830200037481</v>
      </c>
      <c r="PTW29" s="58" t="s">
        <v>14871</v>
      </c>
      <c r="PTX29" s="58" t="s">
        <v>14699</v>
      </c>
      <c r="PTY29" s="66">
        <v>73</v>
      </c>
      <c r="PTZ29" s="58" t="s">
        <v>14789</v>
      </c>
      <c r="PUA29" s="58" t="s">
        <v>14789</v>
      </c>
      <c r="PUB29" s="58" t="s">
        <v>14727</v>
      </c>
      <c r="PUC29" s="58" t="s">
        <v>143</v>
      </c>
      <c r="PUD29" s="58" t="s">
        <v>14773</v>
      </c>
      <c r="PUE29" s="58" t="s">
        <v>13318</v>
      </c>
      <c r="PUF29" s="66" t="s">
        <v>14859</v>
      </c>
      <c r="PUG29" s="58" t="s">
        <v>14701</v>
      </c>
      <c r="PUH29" s="58" t="s">
        <v>14870</v>
      </c>
      <c r="PUI29" s="58" t="s">
        <v>14868</v>
      </c>
      <c r="PUJ29" s="58" t="s">
        <v>14704</v>
      </c>
      <c r="PUK29" s="59">
        <v>232737</v>
      </c>
      <c r="PUL29" s="67">
        <v>1830200037481</v>
      </c>
      <c r="PUM29" s="58" t="s">
        <v>14871</v>
      </c>
      <c r="PUN29" s="58" t="s">
        <v>14699</v>
      </c>
      <c r="PUO29" s="66">
        <v>73</v>
      </c>
      <c r="PUP29" s="58" t="s">
        <v>14789</v>
      </c>
      <c r="PUQ29" s="58" t="s">
        <v>14789</v>
      </c>
      <c r="PUR29" s="58" t="s">
        <v>14727</v>
      </c>
      <c r="PUS29" s="58" t="s">
        <v>143</v>
      </c>
      <c r="PUT29" s="58" t="s">
        <v>14773</v>
      </c>
      <c r="PUU29" s="58" t="s">
        <v>13318</v>
      </c>
      <c r="PUV29" s="66" t="s">
        <v>14859</v>
      </c>
      <c r="PUW29" s="58" t="s">
        <v>14701</v>
      </c>
      <c r="PUX29" s="58" t="s">
        <v>14870</v>
      </c>
      <c r="PUY29" s="58" t="s">
        <v>14868</v>
      </c>
      <c r="PUZ29" s="58" t="s">
        <v>14704</v>
      </c>
      <c r="PVA29" s="59">
        <v>232737</v>
      </c>
      <c r="PVB29" s="67">
        <v>1830200037481</v>
      </c>
      <c r="PVC29" s="58" t="s">
        <v>14871</v>
      </c>
      <c r="PVD29" s="58" t="s">
        <v>14699</v>
      </c>
      <c r="PVE29" s="66">
        <v>73</v>
      </c>
      <c r="PVF29" s="58" t="s">
        <v>14789</v>
      </c>
      <c r="PVG29" s="58" t="s">
        <v>14789</v>
      </c>
      <c r="PVH29" s="58" t="s">
        <v>14727</v>
      </c>
      <c r="PVI29" s="58" t="s">
        <v>143</v>
      </c>
      <c r="PVJ29" s="58" t="s">
        <v>14773</v>
      </c>
      <c r="PVK29" s="58" t="s">
        <v>13318</v>
      </c>
      <c r="PVL29" s="66" t="s">
        <v>14859</v>
      </c>
      <c r="PVM29" s="58" t="s">
        <v>14701</v>
      </c>
      <c r="PVN29" s="58" t="s">
        <v>14870</v>
      </c>
      <c r="PVO29" s="58" t="s">
        <v>14868</v>
      </c>
      <c r="PVP29" s="58" t="s">
        <v>14704</v>
      </c>
      <c r="PVQ29" s="59">
        <v>232737</v>
      </c>
      <c r="PVR29" s="67">
        <v>1830200037481</v>
      </c>
      <c r="PVS29" s="58" t="s">
        <v>14871</v>
      </c>
      <c r="PVT29" s="58" t="s">
        <v>14699</v>
      </c>
      <c r="PVU29" s="66">
        <v>73</v>
      </c>
      <c r="PVV29" s="58" t="s">
        <v>14789</v>
      </c>
      <c r="PVW29" s="58" t="s">
        <v>14789</v>
      </c>
      <c r="PVX29" s="58" t="s">
        <v>14727</v>
      </c>
      <c r="PVY29" s="58" t="s">
        <v>143</v>
      </c>
      <c r="PVZ29" s="58" t="s">
        <v>14773</v>
      </c>
      <c r="PWA29" s="58" t="s">
        <v>13318</v>
      </c>
      <c r="PWB29" s="66" t="s">
        <v>14859</v>
      </c>
      <c r="PWC29" s="58" t="s">
        <v>14701</v>
      </c>
      <c r="PWD29" s="58" t="s">
        <v>14870</v>
      </c>
      <c r="PWE29" s="58" t="s">
        <v>14868</v>
      </c>
      <c r="PWF29" s="58" t="s">
        <v>14704</v>
      </c>
      <c r="PWG29" s="59">
        <v>232737</v>
      </c>
      <c r="PWH29" s="67">
        <v>1830200037481</v>
      </c>
      <c r="PWI29" s="58" t="s">
        <v>14871</v>
      </c>
      <c r="PWJ29" s="58" t="s">
        <v>14699</v>
      </c>
      <c r="PWK29" s="66">
        <v>73</v>
      </c>
      <c r="PWL29" s="58" t="s">
        <v>14789</v>
      </c>
      <c r="PWM29" s="58" t="s">
        <v>14789</v>
      </c>
      <c r="PWN29" s="58" t="s">
        <v>14727</v>
      </c>
      <c r="PWO29" s="58" t="s">
        <v>143</v>
      </c>
      <c r="PWP29" s="58" t="s">
        <v>14773</v>
      </c>
      <c r="PWQ29" s="58" t="s">
        <v>13318</v>
      </c>
      <c r="PWR29" s="66" t="s">
        <v>14859</v>
      </c>
      <c r="PWS29" s="58" t="s">
        <v>14701</v>
      </c>
      <c r="PWT29" s="58" t="s">
        <v>14870</v>
      </c>
      <c r="PWU29" s="58" t="s">
        <v>14868</v>
      </c>
      <c r="PWV29" s="58" t="s">
        <v>14704</v>
      </c>
      <c r="PWW29" s="59">
        <v>232737</v>
      </c>
      <c r="PWX29" s="67">
        <v>1830200037481</v>
      </c>
      <c r="PWY29" s="58" t="s">
        <v>14871</v>
      </c>
      <c r="PWZ29" s="58" t="s">
        <v>14699</v>
      </c>
      <c r="PXA29" s="66">
        <v>73</v>
      </c>
      <c r="PXB29" s="58" t="s">
        <v>14789</v>
      </c>
      <c r="PXC29" s="58" t="s">
        <v>14789</v>
      </c>
      <c r="PXD29" s="58" t="s">
        <v>14727</v>
      </c>
      <c r="PXE29" s="58" t="s">
        <v>143</v>
      </c>
      <c r="PXF29" s="58" t="s">
        <v>14773</v>
      </c>
      <c r="PXG29" s="58" t="s">
        <v>13318</v>
      </c>
      <c r="PXH29" s="66" t="s">
        <v>14859</v>
      </c>
      <c r="PXI29" s="58" t="s">
        <v>14701</v>
      </c>
      <c r="PXJ29" s="58" t="s">
        <v>14870</v>
      </c>
      <c r="PXK29" s="58" t="s">
        <v>14868</v>
      </c>
      <c r="PXL29" s="58" t="s">
        <v>14704</v>
      </c>
      <c r="PXM29" s="59">
        <v>232737</v>
      </c>
      <c r="PXN29" s="67">
        <v>1830200037481</v>
      </c>
      <c r="PXO29" s="58" t="s">
        <v>14871</v>
      </c>
      <c r="PXP29" s="58" t="s">
        <v>14699</v>
      </c>
      <c r="PXQ29" s="66">
        <v>73</v>
      </c>
      <c r="PXR29" s="58" t="s">
        <v>14789</v>
      </c>
      <c r="PXS29" s="58" t="s">
        <v>14789</v>
      </c>
      <c r="PXT29" s="58" t="s">
        <v>14727</v>
      </c>
      <c r="PXU29" s="58" t="s">
        <v>143</v>
      </c>
      <c r="PXV29" s="58" t="s">
        <v>14773</v>
      </c>
      <c r="PXW29" s="58" t="s">
        <v>13318</v>
      </c>
      <c r="PXX29" s="66" t="s">
        <v>14859</v>
      </c>
      <c r="PXY29" s="58" t="s">
        <v>14701</v>
      </c>
      <c r="PXZ29" s="58" t="s">
        <v>14870</v>
      </c>
      <c r="PYA29" s="58" t="s">
        <v>14868</v>
      </c>
      <c r="PYB29" s="58" t="s">
        <v>14704</v>
      </c>
      <c r="PYC29" s="59">
        <v>232737</v>
      </c>
      <c r="PYD29" s="67">
        <v>1830200037481</v>
      </c>
      <c r="PYE29" s="58" t="s">
        <v>14871</v>
      </c>
      <c r="PYF29" s="58" t="s">
        <v>14699</v>
      </c>
      <c r="PYG29" s="66">
        <v>73</v>
      </c>
      <c r="PYH29" s="58" t="s">
        <v>14789</v>
      </c>
      <c r="PYI29" s="58" t="s">
        <v>14789</v>
      </c>
      <c r="PYJ29" s="58" t="s">
        <v>14727</v>
      </c>
      <c r="PYK29" s="58" t="s">
        <v>143</v>
      </c>
      <c r="PYL29" s="58" t="s">
        <v>14773</v>
      </c>
      <c r="PYM29" s="58" t="s">
        <v>13318</v>
      </c>
      <c r="PYN29" s="66" t="s">
        <v>14859</v>
      </c>
      <c r="PYO29" s="58" t="s">
        <v>14701</v>
      </c>
      <c r="PYP29" s="58" t="s">
        <v>14870</v>
      </c>
      <c r="PYQ29" s="58" t="s">
        <v>14868</v>
      </c>
      <c r="PYR29" s="58" t="s">
        <v>14704</v>
      </c>
      <c r="PYS29" s="59">
        <v>232737</v>
      </c>
      <c r="PYT29" s="67">
        <v>1830200037481</v>
      </c>
      <c r="PYU29" s="58" t="s">
        <v>14871</v>
      </c>
      <c r="PYV29" s="58" t="s">
        <v>14699</v>
      </c>
      <c r="PYW29" s="66">
        <v>73</v>
      </c>
      <c r="PYX29" s="58" t="s">
        <v>14789</v>
      </c>
      <c r="PYY29" s="58" t="s">
        <v>14789</v>
      </c>
      <c r="PYZ29" s="58" t="s">
        <v>14727</v>
      </c>
      <c r="PZA29" s="58" t="s">
        <v>143</v>
      </c>
      <c r="PZB29" s="58" t="s">
        <v>14773</v>
      </c>
      <c r="PZC29" s="58" t="s">
        <v>13318</v>
      </c>
      <c r="PZD29" s="66" t="s">
        <v>14859</v>
      </c>
      <c r="PZE29" s="58" t="s">
        <v>14701</v>
      </c>
      <c r="PZF29" s="58" t="s">
        <v>14870</v>
      </c>
      <c r="PZG29" s="58" t="s">
        <v>14868</v>
      </c>
      <c r="PZH29" s="58" t="s">
        <v>14704</v>
      </c>
      <c r="PZI29" s="59">
        <v>232737</v>
      </c>
      <c r="PZJ29" s="67">
        <v>1830200037481</v>
      </c>
      <c r="PZK29" s="58" t="s">
        <v>14871</v>
      </c>
      <c r="PZL29" s="58" t="s">
        <v>14699</v>
      </c>
      <c r="PZM29" s="66">
        <v>73</v>
      </c>
      <c r="PZN29" s="58" t="s">
        <v>14789</v>
      </c>
      <c r="PZO29" s="58" t="s">
        <v>14789</v>
      </c>
      <c r="PZP29" s="58" t="s">
        <v>14727</v>
      </c>
      <c r="PZQ29" s="58" t="s">
        <v>143</v>
      </c>
      <c r="PZR29" s="58" t="s">
        <v>14773</v>
      </c>
      <c r="PZS29" s="58" t="s">
        <v>13318</v>
      </c>
      <c r="PZT29" s="66" t="s">
        <v>14859</v>
      </c>
      <c r="PZU29" s="58" t="s">
        <v>14701</v>
      </c>
      <c r="PZV29" s="58" t="s">
        <v>14870</v>
      </c>
      <c r="PZW29" s="58" t="s">
        <v>14868</v>
      </c>
      <c r="PZX29" s="58" t="s">
        <v>14704</v>
      </c>
      <c r="PZY29" s="59">
        <v>232737</v>
      </c>
      <c r="PZZ29" s="67">
        <v>1830200037481</v>
      </c>
      <c r="QAA29" s="58" t="s">
        <v>14871</v>
      </c>
      <c r="QAB29" s="58" t="s">
        <v>14699</v>
      </c>
      <c r="QAC29" s="66">
        <v>73</v>
      </c>
      <c r="QAD29" s="58" t="s">
        <v>14789</v>
      </c>
      <c r="QAE29" s="58" t="s">
        <v>14789</v>
      </c>
      <c r="QAF29" s="58" t="s">
        <v>14727</v>
      </c>
      <c r="QAG29" s="58" t="s">
        <v>143</v>
      </c>
      <c r="QAH29" s="58" t="s">
        <v>14773</v>
      </c>
      <c r="QAI29" s="58" t="s">
        <v>13318</v>
      </c>
      <c r="QAJ29" s="66" t="s">
        <v>14859</v>
      </c>
      <c r="QAK29" s="58" t="s">
        <v>14701</v>
      </c>
      <c r="QAL29" s="58" t="s">
        <v>14870</v>
      </c>
      <c r="QAM29" s="58" t="s">
        <v>14868</v>
      </c>
      <c r="QAN29" s="58" t="s">
        <v>14704</v>
      </c>
      <c r="QAO29" s="59">
        <v>232737</v>
      </c>
      <c r="QAP29" s="67">
        <v>1830200037481</v>
      </c>
      <c r="QAQ29" s="58" t="s">
        <v>14871</v>
      </c>
      <c r="QAR29" s="58" t="s">
        <v>14699</v>
      </c>
      <c r="QAS29" s="66">
        <v>73</v>
      </c>
      <c r="QAT29" s="58" t="s">
        <v>14789</v>
      </c>
      <c r="QAU29" s="58" t="s">
        <v>14789</v>
      </c>
      <c r="QAV29" s="58" t="s">
        <v>14727</v>
      </c>
      <c r="QAW29" s="58" t="s">
        <v>143</v>
      </c>
      <c r="QAX29" s="58" t="s">
        <v>14773</v>
      </c>
      <c r="QAY29" s="58" t="s">
        <v>13318</v>
      </c>
      <c r="QAZ29" s="66" t="s">
        <v>14859</v>
      </c>
      <c r="QBA29" s="58" t="s">
        <v>14701</v>
      </c>
      <c r="QBB29" s="58" t="s">
        <v>14870</v>
      </c>
      <c r="QBC29" s="58" t="s">
        <v>14868</v>
      </c>
      <c r="QBD29" s="58" t="s">
        <v>14704</v>
      </c>
      <c r="QBE29" s="59">
        <v>232737</v>
      </c>
      <c r="QBF29" s="67">
        <v>1830200037481</v>
      </c>
      <c r="QBG29" s="58" t="s">
        <v>14871</v>
      </c>
      <c r="QBH29" s="58" t="s">
        <v>14699</v>
      </c>
      <c r="QBI29" s="66">
        <v>73</v>
      </c>
      <c r="QBJ29" s="58" t="s">
        <v>14789</v>
      </c>
      <c r="QBK29" s="58" t="s">
        <v>14789</v>
      </c>
      <c r="QBL29" s="58" t="s">
        <v>14727</v>
      </c>
      <c r="QBM29" s="58" t="s">
        <v>143</v>
      </c>
      <c r="QBN29" s="58" t="s">
        <v>14773</v>
      </c>
      <c r="QBO29" s="58" t="s">
        <v>13318</v>
      </c>
      <c r="QBP29" s="66" t="s">
        <v>14859</v>
      </c>
      <c r="QBQ29" s="58" t="s">
        <v>14701</v>
      </c>
      <c r="QBR29" s="58" t="s">
        <v>14870</v>
      </c>
      <c r="QBS29" s="58" t="s">
        <v>14868</v>
      </c>
      <c r="QBT29" s="58" t="s">
        <v>14704</v>
      </c>
      <c r="QBU29" s="59">
        <v>232737</v>
      </c>
      <c r="QBV29" s="67">
        <v>1830200037481</v>
      </c>
      <c r="QBW29" s="58" t="s">
        <v>14871</v>
      </c>
      <c r="QBX29" s="58" t="s">
        <v>14699</v>
      </c>
      <c r="QBY29" s="66">
        <v>73</v>
      </c>
      <c r="QBZ29" s="58" t="s">
        <v>14789</v>
      </c>
      <c r="QCA29" s="58" t="s">
        <v>14789</v>
      </c>
      <c r="QCB29" s="58" t="s">
        <v>14727</v>
      </c>
      <c r="QCC29" s="58" t="s">
        <v>143</v>
      </c>
      <c r="QCD29" s="58" t="s">
        <v>14773</v>
      </c>
      <c r="QCE29" s="58" t="s">
        <v>13318</v>
      </c>
      <c r="QCF29" s="66" t="s">
        <v>14859</v>
      </c>
      <c r="QCG29" s="58" t="s">
        <v>14701</v>
      </c>
      <c r="QCH29" s="58" t="s">
        <v>14870</v>
      </c>
      <c r="QCI29" s="58" t="s">
        <v>14868</v>
      </c>
      <c r="QCJ29" s="58" t="s">
        <v>14704</v>
      </c>
      <c r="QCK29" s="59">
        <v>232737</v>
      </c>
      <c r="QCL29" s="67">
        <v>1830200037481</v>
      </c>
      <c r="QCM29" s="58" t="s">
        <v>14871</v>
      </c>
      <c r="QCN29" s="58" t="s">
        <v>14699</v>
      </c>
      <c r="QCO29" s="66">
        <v>73</v>
      </c>
      <c r="QCP29" s="58" t="s">
        <v>14789</v>
      </c>
      <c r="QCQ29" s="58" t="s">
        <v>14789</v>
      </c>
      <c r="QCR29" s="58" t="s">
        <v>14727</v>
      </c>
      <c r="QCS29" s="58" t="s">
        <v>143</v>
      </c>
      <c r="QCT29" s="58" t="s">
        <v>14773</v>
      </c>
      <c r="QCU29" s="58" t="s">
        <v>13318</v>
      </c>
      <c r="QCV29" s="66" t="s">
        <v>14859</v>
      </c>
      <c r="QCW29" s="58" t="s">
        <v>14701</v>
      </c>
      <c r="QCX29" s="58" t="s">
        <v>14870</v>
      </c>
      <c r="QCY29" s="58" t="s">
        <v>14868</v>
      </c>
      <c r="QCZ29" s="58" t="s">
        <v>14704</v>
      </c>
      <c r="QDA29" s="59">
        <v>232737</v>
      </c>
      <c r="QDB29" s="67">
        <v>1830200037481</v>
      </c>
      <c r="QDC29" s="58" t="s">
        <v>14871</v>
      </c>
      <c r="QDD29" s="58" t="s">
        <v>14699</v>
      </c>
      <c r="QDE29" s="66">
        <v>73</v>
      </c>
      <c r="QDF29" s="58" t="s">
        <v>14789</v>
      </c>
      <c r="QDG29" s="58" t="s">
        <v>14789</v>
      </c>
      <c r="QDH29" s="58" t="s">
        <v>14727</v>
      </c>
      <c r="QDI29" s="58" t="s">
        <v>143</v>
      </c>
      <c r="QDJ29" s="58" t="s">
        <v>14773</v>
      </c>
      <c r="QDK29" s="58" t="s">
        <v>13318</v>
      </c>
      <c r="QDL29" s="66" t="s">
        <v>14859</v>
      </c>
      <c r="QDM29" s="58" t="s">
        <v>14701</v>
      </c>
      <c r="QDN29" s="58" t="s">
        <v>14870</v>
      </c>
      <c r="QDO29" s="58" t="s">
        <v>14868</v>
      </c>
      <c r="QDP29" s="58" t="s">
        <v>14704</v>
      </c>
      <c r="QDQ29" s="59">
        <v>232737</v>
      </c>
      <c r="QDR29" s="67">
        <v>1830200037481</v>
      </c>
      <c r="QDS29" s="58" t="s">
        <v>14871</v>
      </c>
      <c r="QDT29" s="58" t="s">
        <v>14699</v>
      </c>
      <c r="QDU29" s="66">
        <v>73</v>
      </c>
      <c r="QDV29" s="58" t="s">
        <v>14789</v>
      </c>
      <c r="QDW29" s="58" t="s">
        <v>14789</v>
      </c>
      <c r="QDX29" s="58" t="s">
        <v>14727</v>
      </c>
      <c r="QDY29" s="58" t="s">
        <v>143</v>
      </c>
      <c r="QDZ29" s="58" t="s">
        <v>14773</v>
      </c>
      <c r="QEA29" s="58" t="s">
        <v>13318</v>
      </c>
      <c r="QEB29" s="66" t="s">
        <v>14859</v>
      </c>
      <c r="QEC29" s="58" t="s">
        <v>14701</v>
      </c>
      <c r="QED29" s="58" t="s">
        <v>14870</v>
      </c>
      <c r="QEE29" s="58" t="s">
        <v>14868</v>
      </c>
      <c r="QEF29" s="58" t="s">
        <v>14704</v>
      </c>
      <c r="QEG29" s="59">
        <v>232737</v>
      </c>
      <c r="QEH29" s="67">
        <v>1830200037481</v>
      </c>
      <c r="QEI29" s="58" t="s">
        <v>14871</v>
      </c>
      <c r="QEJ29" s="58" t="s">
        <v>14699</v>
      </c>
      <c r="QEK29" s="66">
        <v>73</v>
      </c>
      <c r="QEL29" s="58" t="s">
        <v>14789</v>
      </c>
      <c r="QEM29" s="58" t="s">
        <v>14789</v>
      </c>
      <c r="QEN29" s="58" t="s">
        <v>14727</v>
      </c>
      <c r="QEO29" s="58" t="s">
        <v>143</v>
      </c>
      <c r="QEP29" s="58" t="s">
        <v>14773</v>
      </c>
      <c r="QEQ29" s="58" t="s">
        <v>13318</v>
      </c>
      <c r="QER29" s="66" t="s">
        <v>14859</v>
      </c>
      <c r="QES29" s="58" t="s">
        <v>14701</v>
      </c>
      <c r="QET29" s="58" t="s">
        <v>14870</v>
      </c>
      <c r="QEU29" s="58" t="s">
        <v>14868</v>
      </c>
      <c r="QEV29" s="58" t="s">
        <v>14704</v>
      </c>
      <c r="QEW29" s="59">
        <v>232737</v>
      </c>
      <c r="QEX29" s="67">
        <v>1830200037481</v>
      </c>
      <c r="QEY29" s="58" t="s">
        <v>14871</v>
      </c>
      <c r="QEZ29" s="58" t="s">
        <v>14699</v>
      </c>
      <c r="QFA29" s="66">
        <v>73</v>
      </c>
      <c r="QFB29" s="58" t="s">
        <v>14789</v>
      </c>
      <c r="QFC29" s="58" t="s">
        <v>14789</v>
      </c>
      <c r="QFD29" s="58" t="s">
        <v>14727</v>
      </c>
      <c r="QFE29" s="58" t="s">
        <v>143</v>
      </c>
      <c r="QFF29" s="58" t="s">
        <v>14773</v>
      </c>
      <c r="QFG29" s="58" t="s">
        <v>13318</v>
      </c>
      <c r="QFH29" s="66" t="s">
        <v>14859</v>
      </c>
      <c r="QFI29" s="58" t="s">
        <v>14701</v>
      </c>
      <c r="QFJ29" s="58" t="s">
        <v>14870</v>
      </c>
      <c r="QFK29" s="58" t="s">
        <v>14868</v>
      </c>
      <c r="QFL29" s="58" t="s">
        <v>14704</v>
      </c>
      <c r="QFM29" s="59">
        <v>232737</v>
      </c>
      <c r="QFN29" s="67">
        <v>1830200037481</v>
      </c>
      <c r="QFO29" s="58" t="s">
        <v>14871</v>
      </c>
      <c r="QFP29" s="58" t="s">
        <v>14699</v>
      </c>
      <c r="QFQ29" s="66">
        <v>73</v>
      </c>
      <c r="QFR29" s="58" t="s">
        <v>14789</v>
      </c>
      <c r="QFS29" s="58" t="s">
        <v>14789</v>
      </c>
      <c r="QFT29" s="58" t="s">
        <v>14727</v>
      </c>
      <c r="QFU29" s="58" t="s">
        <v>143</v>
      </c>
      <c r="QFV29" s="58" t="s">
        <v>14773</v>
      </c>
      <c r="QFW29" s="58" t="s">
        <v>13318</v>
      </c>
      <c r="QFX29" s="66" t="s">
        <v>14859</v>
      </c>
      <c r="QFY29" s="58" t="s">
        <v>14701</v>
      </c>
      <c r="QFZ29" s="58" t="s">
        <v>14870</v>
      </c>
      <c r="QGA29" s="58" t="s">
        <v>14868</v>
      </c>
      <c r="QGB29" s="58" t="s">
        <v>14704</v>
      </c>
      <c r="QGC29" s="59">
        <v>232737</v>
      </c>
      <c r="QGD29" s="67">
        <v>1830200037481</v>
      </c>
      <c r="QGE29" s="58" t="s">
        <v>14871</v>
      </c>
      <c r="QGF29" s="58" t="s">
        <v>14699</v>
      </c>
      <c r="QGG29" s="66">
        <v>73</v>
      </c>
      <c r="QGH29" s="58" t="s">
        <v>14789</v>
      </c>
      <c r="QGI29" s="58" t="s">
        <v>14789</v>
      </c>
      <c r="QGJ29" s="58" t="s">
        <v>14727</v>
      </c>
      <c r="QGK29" s="58" t="s">
        <v>143</v>
      </c>
      <c r="QGL29" s="58" t="s">
        <v>14773</v>
      </c>
      <c r="QGM29" s="58" t="s">
        <v>13318</v>
      </c>
      <c r="QGN29" s="66" t="s">
        <v>14859</v>
      </c>
      <c r="QGO29" s="58" t="s">
        <v>14701</v>
      </c>
      <c r="QGP29" s="58" t="s">
        <v>14870</v>
      </c>
      <c r="QGQ29" s="58" t="s">
        <v>14868</v>
      </c>
      <c r="QGR29" s="58" t="s">
        <v>14704</v>
      </c>
      <c r="QGS29" s="59">
        <v>232737</v>
      </c>
      <c r="QGT29" s="67">
        <v>1830200037481</v>
      </c>
      <c r="QGU29" s="58" t="s">
        <v>14871</v>
      </c>
      <c r="QGV29" s="58" t="s">
        <v>14699</v>
      </c>
      <c r="QGW29" s="66">
        <v>73</v>
      </c>
      <c r="QGX29" s="58" t="s">
        <v>14789</v>
      </c>
      <c r="QGY29" s="58" t="s">
        <v>14789</v>
      </c>
      <c r="QGZ29" s="58" t="s">
        <v>14727</v>
      </c>
      <c r="QHA29" s="58" t="s">
        <v>143</v>
      </c>
      <c r="QHB29" s="58" t="s">
        <v>14773</v>
      </c>
      <c r="QHC29" s="58" t="s">
        <v>13318</v>
      </c>
      <c r="QHD29" s="66" t="s">
        <v>14859</v>
      </c>
      <c r="QHE29" s="58" t="s">
        <v>14701</v>
      </c>
      <c r="QHF29" s="58" t="s">
        <v>14870</v>
      </c>
      <c r="QHG29" s="58" t="s">
        <v>14868</v>
      </c>
      <c r="QHH29" s="58" t="s">
        <v>14704</v>
      </c>
      <c r="QHI29" s="59">
        <v>232737</v>
      </c>
      <c r="QHJ29" s="67">
        <v>1830200037481</v>
      </c>
      <c r="QHK29" s="58" t="s">
        <v>14871</v>
      </c>
      <c r="QHL29" s="58" t="s">
        <v>14699</v>
      </c>
      <c r="QHM29" s="66">
        <v>73</v>
      </c>
      <c r="QHN29" s="58" t="s">
        <v>14789</v>
      </c>
      <c r="QHO29" s="58" t="s">
        <v>14789</v>
      </c>
      <c r="QHP29" s="58" t="s">
        <v>14727</v>
      </c>
      <c r="QHQ29" s="58" t="s">
        <v>143</v>
      </c>
      <c r="QHR29" s="58" t="s">
        <v>14773</v>
      </c>
      <c r="QHS29" s="58" t="s">
        <v>13318</v>
      </c>
      <c r="QHT29" s="66" t="s">
        <v>14859</v>
      </c>
      <c r="QHU29" s="58" t="s">
        <v>14701</v>
      </c>
      <c r="QHV29" s="58" t="s">
        <v>14870</v>
      </c>
      <c r="QHW29" s="58" t="s">
        <v>14868</v>
      </c>
      <c r="QHX29" s="58" t="s">
        <v>14704</v>
      </c>
      <c r="QHY29" s="59">
        <v>232737</v>
      </c>
      <c r="QHZ29" s="67">
        <v>1830200037481</v>
      </c>
      <c r="QIA29" s="58" t="s">
        <v>14871</v>
      </c>
      <c r="QIB29" s="58" t="s">
        <v>14699</v>
      </c>
      <c r="QIC29" s="66">
        <v>73</v>
      </c>
      <c r="QID29" s="58" t="s">
        <v>14789</v>
      </c>
      <c r="QIE29" s="58" t="s">
        <v>14789</v>
      </c>
      <c r="QIF29" s="58" t="s">
        <v>14727</v>
      </c>
      <c r="QIG29" s="58" t="s">
        <v>143</v>
      </c>
      <c r="QIH29" s="58" t="s">
        <v>14773</v>
      </c>
      <c r="QII29" s="58" t="s">
        <v>13318</v>
      </c>
      <c r="QIJ29" s="66" t="s">
        <v>14859</v>
      </c>
      <c r="QIK29" s="58" t="s">
        <v>14701</v>
      </c>
      <c r="QIL29" s="58" t="s">
        <v>14870</v>
      </c>
      <c r="QIM29" s="58" t="s">
        <v>14868</v>
      </c>
      <c r="QIN29" s="58" t="s">
        <v>14704</v>
      </c>
      <c r="QIO29" s="59">
        <v>232737</v>
      </c>
      <c r="QIP29" s="67">
        <v>1830200037481</v>
      </c>
      <c r="QIQ29" s="58" t="s">
        <v>14871</v>
      </c>
      <c r="QIR29" s="58" t="s">
        <v>14699</v>
      </c>
      <c r="QIS29" s="66">
        <v>73</v>
      </c>
      <c r="QIT29" s="58" t="s">
        <v>14789</v>
      </c>
      <c r="QIU29" s="58" t="s">
        <v>14789</v>
      </c>
      <c r="QIV29" s="58" t="s">
        <v>14727</v>
      </c>
      <c r="QIW29" s="58" t="s">
        <v>143</v>
      </c>
      <c r="QIX29" s="58" t="s">
        <v>14773</v>
      </c>
      <c r="QIY29" s="58" t="s">
        <v>13318</v>
      </c>
      <c r="QIZ29" s="66" t="s">
        <v>14859</v>
      </c>
      <c r="QJA29" s="58" t="s">
        <v>14701</v>
      </c>
      <c r="QJB29" s="58" t="s">
        <v>14870</v>
      </c>
      <c r="QJC29" s="58" t="s">
        <v>14868</v>
      </c>
      <c r="QJD29" s="58" t="s">
        <v>14704</v>
      </c>
      <c r="QJE29" s="59">
        <v>232737</v>
      </c>
      <c r="QJF29" s="67">
        <v>1830200037481</v>
      </c>
      <c r="QJG29" s="58" t="s">
        <v>14871</v>
      </c>
      <c r="QJH29" s="58" t="s">
        <v>14699</v>
      </c>
      <c r="QJI29" s="66">
        <v>73</v>
      </c>
      <c r="QJJ29" s="58" t="s">
        <v>14789</v>
      </c>
      <c r="QJK29" s="58" t="s">
        <v>14789</v>
      </c>
      <c r="QJL29" s="58" t="s">
        <v>14727</v>
      </c>
      <c r="QJM29" s="58" t="s">
        <v>143</v>
      </c>
      <c r="QJN29" s="58" t="s">
        <v>14773</v>
      </c>
      <c r="QJO29" s="58" t="s">
        <v>13318</v>
      </c>
      <c r="QJP29" s="66" t="s">
        <v>14859</v>
      </c>
      <c r="QJQ29" s="58" t="s">
        <v>14701</v>
      </c>
      <c r="QJR29" s="58" t="s">
        <v>14870</v>
      </c>
      <c r="QJS29" s="58" t="s">
        <v>14868</v>
      </c>
      <c r="QJT29" s="58" t="s">
        <v>14704</v>
      </c>
      <c r="QJU29" s="59">
        <v>232737</v>
      </c>
      <c r="QJV29" s="67">
        <v>1830200037481</v>
      </c>
      <c r="QJW29" s="58" t="s">
        <v>14871</v>
      </c>
      <c r="QJX29" s="58" t="s">
        <v>14699</v>
      </c>
      <c r="QJY29" s="66">
        <v>73</v>
      </c>
      <c r="QJZ29" s="58" t="s">
        <v>14789</v>
      </c>
      <c r="QKA29" s="58" t="s">
        <v>14789</v>
      </c>
      <c r="QKB29" s="58" t="s">
        <v>14727</v>
      </c>
      <c r="QKC29" s="58" t="s">
        <v>143</v>
      </c>
      <c r="QKD29" s="58" t="s">
        <v>14773</v>
      </c>
      <c r="QKE29" s="58" t="s">
        <v>13318</v>
      </c>
      <c r="QKF29" s="66" t="s">
        <v>14859</v>
      </c>
      <c r="QKG29" s="58" t="s">
        <v>14701</v>
      </c>
      <c r="QKH29" s="58" t="s">
        <v>14870</v>
      </c>
      <c r="QKI29" s="58" t="s">
        <v>14868</v>
      </c>
      <c r="QKJ29" s="58" t="s">
        <v>14704</v>
      </c>
      <c r="QKK29" s="59">
        <v>232737</v>
      </c>
      <c r="QKL29" s="67">
        <v>1830200037481</v>
      </c>
      <c r="QKM29" s="58" t="s">
        <v>14871</v>
      </c>
      <c r="QKN29" s="58" t="s">
        <v>14699</v>
      </c>
      <c r="QKO29" s="66">
        <v>73</v>
      </c>
      <c r="QKP29" s="58" t="s">
        <v>14789</v>
      </c>
      <c r="QKQ29" s="58" t="s">
        <v>14789</v>
      </c>
      <c r="QKR29" s="58" t="s">
        <v>14727</v>
      </c>
      <c r="QKS29" s="58" t="s">
        <v>143</v>
      </c>
      <c r="QKT29" s="58" t="s">
        <v>14773</v>
      </c>
      <c r="QKU29" s="58" t="s">
        <v>13318</v>
      </c>
      <c r="QKV29" s="66" t="s">
        <v>14859</v>
      </c>
      <c r="QKW29" s="58" t="s">
        <v>14701</v>
      </c>
      <c r="QKX29" s="58" t="s">
        <v>14870</v>
      </c>
      <c r="QKY29" s="58" t="s">
        <v>14868</v>
      </c>
      <c r="QKZ29" s="58" t="s">
        <v>14704</v>
      </c>
      <c r="QLA29" s="59">
        <v>232737</v>
      </c>
      <c r="QLB29" s="67">
        <v>1830200037481</v>
      </c>
      <c r="QLC29" s="58" t="s">
        <v>14871</v>
      </c>
      <c r="QLD29" s="58" t="s">
        <v>14699</v>
      </c>
      <c r="QLE29" s="66">
        <v>73</v>
      </c>
      <c r="QLF29" s="58" t="s">
        <v>14789</v>
      </c>
      <c r="QLG29" s="58" t="s">
        <v>14789</v>
      </c>
      <c r="QLH29" s="58" t="s">
        <v>14727</v>
      </c>
      <c r="QLI29" s="58" t="s">
        <v>143</v>
      </c>
      <c r="QLJ29" s="58" t="s">
        <v>14773</v>
      </c>
      <c r="QLK29" s="58" t="s">
        <v>13318</v>
      </c>
      <c r="QLL29" s="66" t="s">
        <v>14859</v>
      </c>
      <c r="QLM29" s="58" t="s">
        <v>14701</v>
      </c>
      <c r="QLN29" s="58" t="s">
        <v>14870</v>
      </c>
      <c r="QLO29" s="58" t="s">
        <v>14868</v>
      </c>
      <c r="QLP29" s="58" t="s">
        <v>14704</v>
      </c>
      <c r="QLQ29" s="59">
        <v>232737</v>
      </c>
      <c r="QLR29" s="67">
        <v>1830200037481</v>
      </c>
      <c r="QLS29" s="58" t="s">
        <v>14871</v>
      </c>
      <c r="QLT29" s="58" t="s">
        <v>14699</v>
      </c>
      <c r="QLU29" s="66">
        <v>73</v>
      </c>
      <c r="QLV29" s="58" t="s">
        <v>14789</v>
      </c>
      <c r="QLW29" s="58" t="s">
        <v>14789</v>
      </c>
      <c r="QLX29" s="58" t="s">
        <v>14727</v>
      </c>
      <c r="QLY29" s="58" t="s">
        <v>143</v>
      </c>
      <c r="QLZ29" s="58" t="s">
        <v>14773</v>
      </c>
      <c r="QMA29" s="58" t="s">
        <v>13318</v>
      </c>
      <c r="QMB29" s="66" t="s">
        <v>14859</v>
      </c>
      <c r="QMC29" s="58" t="s">
        <v>14701</v>
      </c>
      <c r="QMD29" s="58" t="s">
        <v>14870</v>
      </c>
      <c r="QME29" s="58" t="s">
        <v>14868</v>
      </c>
      <c r="QMF29" s="58" t="s">
        <v>14704</v>
      </c>
      <c r="QMG29" s="59">
        <v>232737</v>
      </c>
      <c r="QMH29" s="67">
        <v>1830200037481</v>
      </c>
      <c r="QMI29" s="58" t="s">
        <v>14871</v>
      </c>
      <c r="QMJ29" s="58" t="s">
        <v>14699</v>
      </c>
      <c r="QMK29" s="66">
        <v>73</v>
      </c>
      <c r="QML29" s="58" t="s">
        <v>14789</v>
      </c>
      <c r="QMM29" s="58" t="s">
        <v>14789</v>
      </c>
      <c r="QMN29" s="58" t="s">
        <v>14727</v>
      </c>
      <c r="QMO29" s="58" t="s">
        <v>143</v>
      </c>
      <c r="QMP29" s="58" t="s">
        <v>14773</v>
      </c>
      <c r="QMQ29" s="58" t="s">
        <v>13318</v>
      </c>
      <c r="QMR29" s="66" t="s">
        <v>14859</v>
      </c>
      <c r="QMS29" s="58" t="s">
        <v>14701</v>
      </c>
      <c r="QMT29" s="58" t="s">
        <v>14870</v>
      </c>
      <c r="QMU29" s="58" t="s">
        <v>14868</v>
      </c>
      <c r="QMV29" s="58" t="s">
        <v>14704</v>
      </c>
      <c r="QMW29" s="59">
        <v>232737</v>
      </c>
      <c r="QMX29" s="67">
        <v>1830200037481</v>
      </c>
      <c r="QMY29" s="58" t="s">
        <v>14871</v>
      </c>
      <c r="QMZ29" s="58" t="s">
        <v>14699</v>
      </c>
      <c r="QNA29" s="66">
        <v>73</v>
      </c>
      <c r="QNB29" s="58" t="s">
        <v>14789</v>
      </c>
      <c r="QNC29" s="58" t="s">
        <v>14789</v>
      </c>
      <c r="QND29" s="58" t="s">
        <v>14727</v>
      </c>
      <c r="QNE29" s="58" t="s">
        <v>143</v>
      </c>
      <c r="QNF29" s="58" t="s">
        <v>14773</v>
      </c>
      <c r="QNG29" s="58" t="s">
        <v>13318</v>
      </c>
      <c r="QNH29" s="66" t="s">
        <v>14859</v>
      </c>
      <c r="QNI29" s="58" t="s">
        <v>14701</v>
      </c>
      <c r="QNJ29" s="58" t="s">
        <v>14870</v>
      </c>
      <c r="QNK29" s="58" t="s">
        <v>14868</v>
      </c>
      <c r="QNL29" s="58" t="s">
        <v>14704</v>
      </c>
      <c r="QNM29" s="59">
        <v>232737</v>
      </c>
      <c r="QNN29" s="67">
        <v>1830200037481</v>
      </c>
      <c r="QNO29" s="58" t="s">
        <v>14871</v>
      </c>
      <c r="QNP29" s="58" t="s">
        <v>14699</v>
      </c>
      <c r="QNQ29" s="66">
        <v>73</v>
      </c>
      <c r="QNR29" s="58" t="s">
        <v>14789</v>
      </c>
      <c r="QNS29" s="58" t="s">
        <v>14789</v>
      </c>
      <c r="QNT29" s="58" t="s">
        <v>14727</v>
      </c>
      <c r="QNU29" s="58" t="s">
        <v>143</v>
      </c>
      <c r="QNV29" s="58" t="s">
        <v>14773</v>
      </c>
      <c r="QNW29" s="58" t="s">
        <v>13318</v>
      </c>
      <c r="QNX29" s="66" t="s">
        <v>14859</v>
      </c>
      <c r="QNY29" s="58" t="s">
        <v>14701</v>
      </c>
      <c r="QNZ29" s="58" t="s">
        <v>14870</v>
      </c>
      <c r="QOA29" s="58" t="s">
        <v>14868</v>
      </c>
      <c r="QOB29" s="58" t="s">
        <v>14704</v>
      </c>
      <c r="QOC29" s="59">
        <v>232737</v>
      </c>
      <c r="QOD29" s="67">
        <v>1830200037481</v>
      </c>
      <c r="QOE29" s="58" t="s">
        <v>14871</v>
      </c>
      <c r="QOF29" s="58" t="s">
        <v>14699</v>
      </c>
      <c r="QOG29" s="66">
        <v>73</v>
      </c>
      <c r="QOH29" s="58" t="s">
        <v>14789</v>
      </c>
      <c r="QOI29" s="58" t="s">
        <v>14789</v>
      </c>
      <c r="QOJ29" s="58" t="s">
        <v>14727</v>
      </c>
      <c r="QOK29" s="58" t="s">
        <v>143</v>
      </c>
      <c r="QOL29" s="58" t="s">
        <v>14773</v>
      </c>
      <c r="QOM29" s="58" t="s">
        <v>13318</v>
      </c>
      <c r="QON29" s="66" t="s">
        <v>14859</v>
      </c>
      <c r="QOO29" s="58" t="s">
        <v>14701</v>
      </c>
      <c r="QOP29" s="58" t="s">
        <v>14870</v>
      </c>
      <c r="QOQ29" s="58" t="s">
        <v>14868</v>
      </c>
      <c r="QOR29" s="58" t="s">
        <v>14704</v>
      </c>
      <c r="QOS29" s="59">
        <v>232737</v>
      </c>
      <c r="QOT29" s="67">
        <v>1830200037481</v>
      </c>
      <c r="QOU29" s="58" t="s">
        <v>14871</v>
      </c>
      <c r="QOV29" s="58" t="s">
        <v>14699</v>
      </c>
      <c r="QOW29" s="66">
        <v>73</v>
      </c>
      <c r="QOX29" s="58" t="s">
        <v>14789</v>
      </c>
      <c r="QOY29" s="58" t="s">
        <v>14789</v>
      </c>
      <c r="QOZ29" s="58" t="s">
        <v>14727</v>
      </c>
      <c r="QPA29" s="58" t="s">
        <v>143</v>
      </c>
      <c r="QPB29" s="58" t="s">
        <v>14773</v>
      </c>
      <c r="QPC29" s="58" t="s">
        <v>13318</v>
      </c>
      <c r="QPD29" s="66" t="s">
        <v>14859</v>
      </c>
      <c r="QPE29" s="58" t="s">
        <v>14701</v>
      </c>
      <c r="QPF29" s="58" t="s">
        <v>14870</v>
      </c>
      <c r="QPG29" s="58" t="s">
        <v>14868</v>
      </c>
      <c r="QPH29" s="58" t="s">
        <v>14704</v>
      </c>
      <c r="QPI29" s="59">
        <v>232737</v>
      </c>
      <c r="QPJ29" s="67">
        <v>1830200037481</v>
      </c>
      <c r="QPK29" s="58" t="s">
        <v>14871</v>
      </c>
      <c r="QPL29" s="58" t="s">
        <v>14699</v>
      </c>
      <c r="QPM29" s="66">
        <v>73</v>
      </c>
      <c r="QPN29" s="58" t="s">
        <v>14789</v>
      </c>
      <c r="QPO29" s="58" t="s">
        <v>14789</v>
      </c>
      <c r="QPP29" s="58" t="s">
        <v>14727</v>
      </c>
      <c r="QPQ29" s="58" t="s">
        <v>143</v>
      </c>
      <c r="QPR29" s="58" t="s">
        <v>14773</v>
      </c>
      <c r="QPS29" s="58" t="s">
        <v>13318</v>
      </c>
      <c r="QPT29" s="66" t="s">
        <v>14859</v>
      </c>
      <c r="QPU29" s="58" t="s">
        <v>14701</v>
      </c>
      <c r="QPV29" s="58" t="s">
        <v>14870</v>
      </c>
      <c r="QPW29" s="58" t="s">
        <v>14868</v>
      </c>
      <c r="QPX29" s="58" t="s">
        <v>14704</v>
      </c>
      <c r="QPY29" s="59">
        <v>232737</v>
      </c>
      <c r="QPZ29" s="67">
        <v>1830200037481</v>
      </c>
      <c r="QQA29" s="58" t="s">
        <v>14871</v>
      </c>
      <c r="QQB29" s="58" t="s">
        <v>14699</v>
      </c>
      <c r="QQC29" s="66">
        <v>73</v>
      </c>
      <c r="QQD29" s="58" t="s">
        <v>14789</v>
      </c>
      <c r="QQE29" s="58" t="s">
        <v>14789</v>
      </c>
      <c r="QQF29" s="58" t="s">
        <v>14727</v>
      </c>
      <c r="QQG29" s="58" t="s">
        <v>143</v>
      </c>
      <c r="QQH29" s="58" t="s">
        <v>14773</v>
      </c>
      <c r="QQI29" s="58" t="s">
        <v>13318</v>
      </c>
      <c r="QQJ29" s="66" t="s">
        <v>14859</v>
      </c>
      <c r="QQK29" s="58" t="s">
        <v>14701</v>
      </c>
      <c r="QQL29" s="58" t="s">
        <v>14870</v>
      </c>
      <c r="QQM29" s="58" t="s">
        <v>14868</v>
      </c>
      <c r="QQN29" s="58" t="s">
        <v>14704</v>
      </c>
      <c r="QQO29" s="59">
        <v>232737</v>
      </c>
      <c r="QQP29" s="67">
        <v>1830200037481</v>
      </c>
      <c r="QQQ29" s="58" t="s">
        <v>14871</v>
      </c>
      <c r="QQR29" s="58" t="s">
        <v>14699</v>
      </c>
      <c r="QQS29" s="66">
        <v>73</v>
      </c>
      <c r="QQT29" s="58" t="s">
        <v>14789</v>
      </c>
      <c r="QQU29" s="58" t="s">
        <v>14789</v>
      </c>
      <c r="QQV29" s="58" t="s">
        <v>14727</v>
      </c>
      <c r="QQW29" s="58" t="s">
        <v>143</v>
      </c>
      <c r="QQX29" s="58" t="s">
        <v>14773</v>
      </c>
      <c r="QQY29" s="58" t="s">
        <v>13318</v>
      </c>
      <c r="QQZ29" s="66" t="s">
        <v>14859</v>
      </c>
      <c r="QRA29" s="58" t="s">
        <v>14701</v>
      </c>
      <c r="QRB29" s="58" t="s">
        <v>14870</v>
      </c>
      <c r="QRC29" s="58" t="s">
        <v>14868</v>
      </c>
      <c r="QRD29" s="58" t="s">
        <v>14704</v>
      </c>
      <c r="QRE29" s="59">
        <v>232737</v>
      </c>
      <c r="QRF29" s="67">
        <v>1830200037481</v>
      </c>
      <c r="QRG29" s="58" t="s">
        <v>14871</v>
      </c>
      <c r="QRH29" s="58" t="s">
        <v>14699</v>
      </c>
      <c r="QRI29" s="66">
        <v>73</v>
      </c>
      <c r="QRJ29" s="58" t="s">
        <v>14789</v>
      </c>
      <c r="QRK29" s="58" t="s">
        <v>14789</v>
      </c>
      <c r="QRL29" s="58" t="s">
        <v>14727</v>
      </c>
      <c r="QRM29" s="58" t="s">
        <v>143</v>
      </c>
      <c r="QRN29" s="58" t="s">
        <v>14773</v>
      </c>
      <c r="QRO29" s="58" t="s">
        <v>13318</v>
      </c>
      <c r="QRP29" s="66" t="s">
        <v>14859</v>
      </c>
      <c r="QRQ29" s="58" t="s">
        <v>14701</v>
      </c>
      <c r="QRR29" s="58" t="s">
        <v>14870</v>
      </c>
      <c r="QRS29" s="58" t="s">
        <v>14868</v>
      </c>
      <c r="QRT29" s="58" t="s">
        <v>14704</v>
      </c>
      <c r="QRU29" s="59">
        <v>232737</v>
      </c>
      <c r="QRV29" s="67">
        <v>1830200037481</v>
      </c>
      <c r="QRW29" s="58" t="s">
        <v>14871</v>
      </c>
      <c r="QRX29" s="58" t="s">
        <v>14699</v>
      </c>
      <c r="QRY29" s="66">
        <v>73</v>
      </c>
      <c r="QRZ29" s="58" t="s">
        <v>14789</v>
      </c>
      <c r="QSA29" s="58" t="s">
        <v>14789</v>
      </c>
      <c r="QSB29" s="58" t="s">
        <v>14727</v>
      </c>
      <c r="QSC29" s="58" t="s">
        <v>143</v>
      </c>
      <c r="QSD29" s="58" t="s">
        <v>14773</v>
      </c>
      <c r="QSE29" s="58" t="s">
        <v>13318</v>
      </c>
      <c r="QSF29" s="66" t="s">
        <v>14859</v>
      </c>
      <c r="QSG29" s="58" t="s">
        <v>14701</v>
      </c>
      <c r="QSH29" s="58" t="s">
        <v>14870</v>
      </c>
      <c r="QSI29" s="58" t="s">
        <v>14868</v>
      </c>
      <c r="QSJ29" s="58" t="s">
        <v>14704</v>
      </c>
      <c r="QSK29" s="59">
        <v>232737</v>
      </c>
      <c r="QSL29" s="67">
        <v>1830200037481</v>
      </c>
      <c r="QSM29" s="58" t="s">
        <v>14871</v>
      </c>
      <c r="QSN29" s="58" t="s">
        <v>14699</v>
      </c>
      <c r="QSO29" s="66">
        <v>73</v>
      </c>
      <c r="QSP29" s="58" t="s">
        <v>14789</v>
      </c>
      <c r="QSQ29" s="58" t="s">
        <v>14789</v>
      </c>
      <c r="QSR29" s="58" t="s">
        <v>14727</v>
      </c>
      <c r="QSS29" s="58" t="s">
        <v>143</v>
      </c>
      <c r="QST29" s="58" t="s">
        <v>14773</v>
      </c>
      <c r="QSU29" s="58" t="s">
        <v>13318</v>
      </c>
      <c r="QSV29" s="66" t="s">
        <v>14859</v>
      </c>
      <c r="QSW29" s="58" t="s">
        <v>14701</v>
      </c>
      <c r="QSX29" s="58" t="s">
        <v>14870</v>
      </c>
      <c r="QSY29" s="58" t="s">
        <v>14868</v>
      </c>
      <c r="QSZ29" s="58" t="s">
        <v>14704</v>
      </c>
      <c r="QTA29" s="59">
        <v>232737</v>
      </c>
      <c r="QTB29" s="67">
        <v>1830200037481</v>
      </c>
      <c r="QTC29" s="58" t="s">
        <v>14871</v>
      </c>
      <c r="QTD29" s="58" t="s">
        <v>14699</v>
      </c>
      <c r="QTE29" s="66">
        <v>73</v>
      </c>
      <c r="QTF29" s="58" t="s">
        <v>14789</v>
      </c>
      <c r="QTG29" s="58" t="s">
        <v>14789</v>
      </c>
      <c r="QTH29" s="58" t="s">
        <v>14727</v>
      </c>
      <c r="QTI29" s="58" t="s">
        <v>143</v>
      </c>
      <c r="QTJ29" s="58" t="s">
        <v>14773</v>
      </c>
      <c r="QTK29" s="58" t="s">
        <v>13318</v>
      </c>
      <c r="QTL29" s="66" t="s">
        <v>14859</v>
      </c>
      <c r="QTM29" s="58" t="s">
        <v>14701</v>
      </c>
      <c r="QTN29" s="58" t="s">
        <v>14870</v>
      </c>
      <c r="QTO29" s="58" t="s">
        <v>14868</v>
      </c>
      <c r="QTP29" s="58" t="s">
        <v>14704</v>
      </c>
      <c r="QTQ29" s="59">
        <v>232737</v>
      </c>
      <c r="QTR29" s="67">
        <v>1830200037481</v>
      </c>
      <c r="QTS29" s="58" t="s">
        <v>14871</v>
      </c>
      <c r="QTT29" s="58" t="s">
        <v>14699</v>
      </c>
      <c r="QTU29" s="66">
        <v>73</v>
      </c>
      <c r="QTV29" s="58" t="s">
        <v>14789</v>
      </c>
      <c r="QTW29" s="58" t="s">
        <v>14789</v>
      </c>
      <c r="QTX29" s="58" t="s">
        <v>14727</v>
      </c>
      <c r="QTY29" s="58" t="s">
        <v>143</v>
      </c>
      <c r="QTZ29" s="58" t="s">
        <v>14773</v>
      </c>
      <c r="QUA29" s="58" t="s">
        <v>13318</v>
      </c>
      <c r="QUB29" s="66" t="s">
        <v>14859</v>
      </c>
      <c r="QUC29" s="58" t="s">
        <v>14701</v>
      </c>
      <c r="QUD29" s="58" t="s">
        <v>14870</v>
      </c>
      <c r="QUE29" s="58" t="s">
        <v>14868</v>
      </c>
      <c r="QUF29" s="58" t="s">
        <v>14704</v>
      </c>
      <c r="QUG29" s="59">
        <v>232737</v>
      </c>
      <c r="QUH29" s="67">
        <v>1830200037481</v>
      </c>
      <c r="QUI29" s="58" t="s">
        <v>14871</v>
      </c>
      <c r="QUJ29" s="58" t="s">
        <v>14699</v>
      </c>
      <c r="QUK29" s="66">
        <v>73</v>
      </c>
      <c r="QUL29" s="58" t="s">
        <v>14789</v>
      </c>
      <c r="QUM29" s="58" t="s">
        <v>14789</v>
      </c>
      <c r="QUN29" s="58" t="s">
        <v>14727</v>
      </c>
      <c r="QUO29" s="58" t="s">
        <v>143</v>
      </c>
      <c r="QUP29" s="58" t="s">
        <v>14773</v>
      </c>
      <c r="QUQ29" s="58" t="s">
        <v>13318</v>
      </c>
      <c r="QUR29" s="66" t="s">
        <v>14859</v>
      </c>
      <c r="QUS29" s="58" t="s">
        <v>14701</v>
      </c>
      <c r="QUT29" s="58" t="s">
        <v>14870</v>
      </c>
      <c r="QUU29" s="58" t="s">
        <v>14868</v>
      </c>
      <c r="QUV29" s="58" t="s">
        <v>14704</v>
      </c>
      <c r="QUW29" s="59">
        <v>232737</v>
      </c>
      <c r="QUX29" s="67">
        <v>1830200037481</v>
      </c>
      <c r="QUY29" s="58" t="s">
        <v>14871</v>
      </c>
      <c r="QUZ29" s="58" t="s">
        <v>14699</v>
      </c>
      <c r="QVA29" s="66">
        <v>73</v>
      </c>
      <c r="QVB29" s="58" t="s">
        <v>14789</v>
      </c>
      <c r="QVC29" s="58" t="s">
        <v>14789</v>
      </c>
      <c r="QVD29" s="58" t="s">
        <v>14727</v>
      </c>
      <c r="QVE29" s="58" t="s">
        <v>143</v>
      </c>
      <c r="QVF29" s="58" t="s">
        <v>14773</v>
      </c>
      <c r="QVG29" s="58" t="s">
        <v>13318</v>
      </c>
      <c r="QVH29" s="66" t="s">
        <v>14859</v>
      </c>
      <c r="QVI29" s="58" t="s">
        <v>14701</v>
      </c>
      <c r="QVJ29" s="58" t="s">
        <v>14870</v>
      </c>
      <c r="QVK29" s="58" t="s">
        <v>14868</v>
      </c>
      <c r="QVL29" s="58" t="s">
        <v>14704</v>
      </c>
      <c r="QVM29" s="59">
        <v>232737</v>
      </c>
      <c r="QVN29" s="67">
        <v>1830200037481</v>
      </c>
      <c r="QVO29" s="58" t="s">
        <v>14871</v>
      </c>
      <c r="QVP29" s="58" t="s">
        <v>14699</v>
      </c>
      <c r="QVQ29" s="66">
        <v>73</v>
      </c>
      <c r="QVR29" s="58" t="s">
        <v>14789</v>
      </c>
      <c r="QVS29" s="58" t="s">
        <v>14789</v>
      </c>
      <c r="QVT29" s="58" t="s">
        <v>14727</v>
      </c>
      <c r="QVU29" s="58" t="s">
        <v>143</v>
      </c>
      <c r="QVV29" s="58" t="s">
        <v>14773</v>
      </c>
      <c r="QVW29" s="58" t="s">
        <v>13318</v>
      </c>
      <c r="QVX29" s="66" t="s">
        <v>14859</v>
      </c>
      <c r="QVY29" s="58" t="s">
        <v>14701</v>
      </c>
      <c r="QVZ29" s="58" t="s">
        <v>14870</v>
      </c>
      <c r="QWA29" s="58" t="s">
        <v>14868</v>
      </c>
      <c r="QWB29" s="58" t="s">
        <v>14704</v>
      </c>
      <c r="QWC29" s="59">
        <v>232737</v>
      </c>
      <c r="QWD29" s="67">
        <v>1830200037481</v>
      </c>
      <c r="QWE29" s="58" t="s">
        <v>14871</v>
      </c>
      <c r="QWF29" s="58" t="s">
        <v>14699</v>
      </c>
      <c r="QWG29" s="66">
        <v>73</v>
      </c>
      <c r="QWH29" s="58" t="s">
        <v>14789</v>
      </c>
      <c r="QWI29" s="58" t="s">
        <v>14789</v>
      </c>
      <c r="QWJ29" s="58" t="s">
        <v>14727</v>
      </c>
      <c r="QWK29" s="58" t="s">
        <v>143</v>
      </c>
      <c r="QWL29" s="58" t="s">
        <v>14773</v>
      </c>
      <c r="QWM29" s="58" t="s">
        <v>13318</v>
      </c>
      <c r="QWN29" s="66" t="s">
        <v>14859</v>
      </c>
      <c r="QWO29" s="58" t="s">
        <v>14701</v>
      </c>
      <c r="QWP29" s="58" t="s">
        <v>14870</v>
      </c>
      <c r="QWQ29" s="58" t="s">
        <v>14868</v>
      </c>
      <c r="QWR29" s="58" t="s">
        <v>14704</v>
      </c>
      <c r="QWS29" s="59">
        <v>232737</v>
      </c>
      <c r="QWT29" s="67">
        <v>1830200037481</v>
      </c>
      <c r="QWU29" s="58" t="s">
        <v>14871</v>
      </c>
      <c r="QWV29" s="58" t="s">
        <v>14699</v>
      </c>
      <c r="QWW29" s="66">
        <v>73</v>
      </c>
      <c r="QWX29" s="58" t="s">
        <v>14789</v>
      </c>
      <c r="QWY29" s="58" t="s">
        <v>14789</v>
      </c>
      <c r="QWZ29" s="58" t="s">
        <v>14727</v>
      </c>
      <c r="QXA29" s="58" t="s">
        <v>143</v>
      </c>
      <c r="QXB29" s="58" t="s">
        <v>14773</v>
      </c>
      <c r="QXC29" s="58" t="s">
        <v>13318</v>
      </c>
      <c r="QXD29" s="66" t="s">
        <v>14859</v>
      </c>
      <c r="QXE29" s="58" t="s">
        <v>14701</v>
      </c>
      <c r="QXF29" s="58" t="s">
        <v>14870</v>
      </c>
      <c r="QXG29" s="58" t="s">
        <v>14868</v>
      </c>
      <c r="QXH29" s="58" t="s">
        <v>14704</v>
      </c>
      <c r="QXI29" s="59">
        <v>232737</v>
      </c>
      <c r="QXJ29" s="67">
        <v>1830200037481</v>
      </c>
      <c r="QXK29" s="58" t="s">
        <v>14871</v>
      </c>
      <c r="QXL29" s="58" t="s">
        <v>14699</v>
      </c>
      <c r="QXM29" s="66">
        <v>73</v>
      </c>
      <c r="QXN29" s="58" t="s">
        <v>14789</v>
      </c>
      <c r="QXO29" s="58" t="s">
        <v>14789</v>
      </c>
      <c r="QXP29" s="58" t="s">
        <v>14727</v>
      </c>
      <c r="QXQ29" s="58" t="s">
        <v>143</v>
      </c>
      <c r="QXR29" s="58" t="s">
        <v>14773</v>
      </c>
      <c r="QXS29" s="58" t="s">
        <v>13318</v>
      </c>
      <c r="QXT29" s="66" t="s">
        <v>14859</v>
      </c>
      <c r="QXU29" s="58" t="s">
        <v>14701</v>
      </c>
      <c r="QXV29" s="58" t="s">
        <v>14870</v>
      </c>
      <c r="QXW29" s="58" t="s">
        <v>14868</v>
      </c>
      <c r="QXX29" s="58" t="s">
        <v>14704</v>
      </c>
      <c r="QXY29" s="59">
        <v>232737</v>
      </c>
      <c r="QXZ29" s="67">
        <v>1830200037481</v>
      </c>
      <c r="QYA29" s="58" t="s">
        <v>14871</v>
      </c>
      <c r="QYB29" s="58" t="s">
        <v>14699</v>
      </c>
      <c r="QYC29" s="66">
        <v>73</v>
      </c>
      <c r="QYD29" s="58" t="s">
        <v>14789</v>
      </c>
      <c r="QYE29" s="58" t="s">
        <v>14789</v>
      </c>
      <c r="QYF29" s="58" t="s">
        <v>14727</v>
      </c>
      <c r="QYG29" s="58" t="s">
        <v>143</v>
      </c>
      <c r="QYH29" s="58" t="s">
        <v>14773</v>
      </c>
      <c r="QYI29" s="58" t="s">
        <v>13318</v>
      </c>
      <c r="QYJ29" s="66" t="s">
        <v>14859</v>
      </c>
      <c r="QYK29" s="58" t="s">
        <v>14701</v>
      </c>
      <c r="QYL29" s="58" t="s">
        <v>14870</v>
      </c>
      <c r="QYM29" s="58" t="s">
        <v>14868</v>
      </c>
      <c r="QYN29" s="58" t="s">
        <v>14704</v>
      </c>
      <c r="QYO29" s="59">
        <v>232737</v>
      </c>
      <c r="QYP29" s="67">
        <v>1830200037481</v>
      </c>
      <c r="QYQ29" s="58" t="s">
        <v>14871</v>
      </c>
      <c r="QYR29" s="58" t="s">
        <v>14699</v>
      </c>
      <c r="QYS29" s="66">
        <v>73</v>
      </c>
      <c r="QYT29" s="58" t="s">
        <v>14789</v>
      </c>
      <c r="QYU29" s="58" t="s">
        <v>14789</v>
      </c>
      <c r="QYV29" s="58" t="s">
        <v>14727</v>
      </c>
      <c r="QYW29" s="58" t="s">
        <v>143</v>
      </c>
      <c r="QYX29" s="58" t="s">
        <v>14773</v>
      </c>
      <c r="QYY29" s="58" t="s">
        <v>13318</v>
      </c>
      <c r="QYZ29" s="66" t="s">
        <v>14859</v>
      </c>
      <c r="QZA29" s="58" t="s">
        <v>14701</v>
      </c>
      <c r="QZB29" s="58" t="s">
        <v>14870</v>
      </c>
      <c r="QZC29" s="58" t="s">
        <v>14868</v>
      </c>
      <c r="QZD29" s="58" t="s">
        <v>14704</v>
      </c>
      <c r="QZE29" s="59">
        <v>232737</v>
      </c>
      <c r="QZF29" s="67">
        <v>1830200037481</v>
      </c>
      <c r="QZG29" s="58" t="s">
        <v>14871</v>
      </c>
      <c r="QZH29" s="58" t="s">
        <v>14699</v>
      </c>
      <c r="QZI29" s="66">
        <v>73</v>
      </c>
      <c r="QZJ29" s="58" t="s">
        <v>14789</v>
      </c>
      <c r="QZK29" s="58" t="s">
        <v>14789</v>
      </c>
      <c r="QZL29" s="58" t="s">
        <v>14727</v>
      </c>
      <c r="QZM29" s="58" t="s">
        <v>143</v>
      </c>
      <c r="QZN29" s="58" t="s">
        <v>14773</v>
      </c>
      <c r="QZO29" s="58" t="s">
        <v>13318</v>
      </c>
      <c r="QZP29" s="66" t="s">
        <v>14859</v>
      </c>
      <c r="QZQ29" s="58" t="s">
        <v>14701</v>
      </c>
      <c r="QZR29" s="58" t="s">
        <v>14870</v>
      </c>
      <c r="QZS29" s="58" t="s">
        <v>14868</v>
      </c>
      <c r="QZT29" s="58" t="s">
        <v>14704</v>
      </c>
      <c r="QZU29" s="59">
        <v>232737</v>
      </c>
      <c r="QZV29" s="67">
        <v>1830200037481</v>
      </c>
      <c r="QZW29" s="58" t="s">
        <v>14871</v>
      </c>
      <c r="QZX29" s="58" t="s">
        <v>14699</v>
      </c>
      <c r="QZY29" s="66">
        <v>73</v>
      </c>
      <c r="QZZ29" s="58" t="s">
        <v>14789</v>
      </c>
      <c r="RAA29" s="58" t="s">
        <v>14789</v>
      </c>
      <c r="RAB29" s="58" t="s">
        <v>14727</v>
      </c>
      <c r="RAC29" s="58" t="s">
        <v>143</v>
      </c>
      <c r="RAD29" s="58" t="s">
        <v>14773</v>
      </c>
      <c r="RAE29" s="58" t="s">
        <v>13318</v>
      </c>
      <c r="RAF29" s="66" t="s">
        <v>14859</v>
      </c>
      <c r="RAG29" s="58" t="s">
        <v>14701</v>
      </c>
      <c r="RAH29" s="58" t="s">
        <v>14870</v>
      </c>
      <c r="RAI29" s="58" t="s">
        <v>14868</v>
      </c>
      <c r="RAJ29" s="58" t="s">
        <v>14704</v>
      </c>
      <c r="RAK29" s="59">
        <v>232737</v>
      </c>
      <c r="RAL29" s="67">
        <v>1830200037481</v>
      </c>
      <c r="RAM29" s="58" t="s">
        <v>14871</v>
      </c>
      <c r="RAN29" s="58" t="s">
        <v>14699</v>
      </c>
      <c r="RAO29" s="66">
        <v>73</v>
      </c>
      <c r="RAP29" s="58" t="s">
        <v>14789</v>
      </c>
      <c r="RAQ29" s="58" t="s">
        <v>14789</v>
      </c>
      <c r="RAR29" s="58" t="s">
        <v>14727</v>
      </c>
      <c r="RAS29" s="58" t="s">
        <v>143</v>
      </c>
      <c r="RAT29" s="58" t="s">
        <v>14773</v>
      </c>
      <c r="RAU29" s="58" t="s">
        <v>13318</v>
      </c>
      <c r="RAV29" s="66" t="s">
        <v>14859</v>
      </c>
      <c r="RAW29" s="58" t="s">
        <v>14701</v>
      </c>
      <c r="RAX29" s="58" t="s">
        <v>14870</v>
      </c>
      <c r="RAY29" s="58" t="s">
        <v>14868</v>
      </c>
      <c r="RAZ29" s="58" t="s">
        <v>14704</v>
      </c>
      <c r="RBA29" s="59">
        <v>232737</v>
      </c>
      <c r="RBB29" s="67">
        <v>1830200037481</v>
      </c>
      <c r="RBC29" s="58" t="s">
        <v>14871</v>
      </c>
      <c r="RBD29" s="58" t="s">
        <v>14699</v>
      </c>
      <c r="RBE29" s="66">
        <v>73</v>
      </c>
      <c r="RBF29" s="58" t="s">
        <v>14789</v>
      </c>
      <c r="RBG29" s="58" t="s">
        <v>14789</v>
      </c>
      <c r="RBH29" s="58" t="s">
        <v>14727</v>
      </c>
      <c r="RBI29" s="58" t="s">
        <v>143</v>
      </c>
      <c r="RBJ29" s="58" t="s">
        <v>14773</v>
      </c>
      <c r="RBK29" s="58" t="s">
        <v>13318</v>
      </c>
      <c r="RBL29" s="66" t="s">
        <v>14859</v>
      </c>
      <c r="RBM29" s="58" t="s">
        <v>14701</v>
      </c>
      <c r="RBN29" s="58" t="s">
        <v>14870</v>
      </c>
      <c r="RBO29" s="58" t="s">
        <v>14868</v>
      </c>
      <c r="RBP29" s="58" t="s">
        <v>14704</v>
      </c>
      <c r="RBQ29" s="59">
        <v>232737</v>
      </c>
      <c r="RBR29" s="67">
        <v>1830200037481</v>
      </c>
      <c r="RBS29" s="58" t="s">
        <v>14871</v>
      </c>
      <c r="RBT29" s="58" t="s">
        <v>14699</v>
      </c>
      <c r="RBU29" s="66">
        <v>73</v>
      </c>
      <c r="RBV29" s="58" t="s">
        <v>14789</v>
      </c>
      <c r="RBW29" s="58" t="s">
        <v>14789</v>
      </c>
      <c r="RBX29" s="58" t="s">
        <v>14727</v>
      </c>
      <c r="RBY29" s="58" t="s">
        <v>143</v>
      </c>
      <c r="RBZ29" s="58" t="s">
        <v>14773</v>
      </c>
      <c r="RCA29" s="58" t="s">
        <v>13318</v>
      </c>
      <c r="RCB29" s="66" t="s">
        <v>14859</v>
      </c>
      <c r="RCC29" s="58" t="s">
        <v>14701</v>
      </c>
      <c r="RCD29" s="58" t="s">
        <v>14870</v>
      </c>
      <c r="RCE29" s="58" t="s">
        <v>14868</v>
      </c>
      <c r="RCF29" s="58" t="s">
        <v>14704</v>
      </c>
      <c r="RCG29" s="59">
        <v>232737</v>
      </c>
      <c r="RCH29" s="67">
        <v>1830200037481</v>
      </c>
      <c r="RCI29" s="58" t="s">
        <v>14871</v>
      </c>
      <c r="RCJ29" s="58" t="s">
        <v>14699</v>
      </c>
      <c r="RCK29" s="66">
        <v>73</v>
      </c>
      <c r="RCL29" s="58" t="s">
        <v>14789</v>
      </c>
      <c r="RCM29" s="58" t="s">
        <v>14789</v>
      </c>
      <c r="RCN29" s="58" t="s">
        <v>14727</v>
      </c>
      <c r="RCO29" s="58" t="s">
        <v>143</v>
      </c>
      <c r="RCP29" s="58" t="s">
        <v>14773</v>
      </c>
      <c r="RCQ29" s="58" t="s">
        <v>13318</v>
      </c>
      <c r="RCR29" s="66" t="s">
        <v>14859</v>
      </c>
      <c r="RCS29" s="58" t="s">
        <v>14701</v>
      </c>
      <c r="RCT29" s="58" t="s">
        <v>14870</v>
      </c>
      <c r="RCU29" s="58" t="s">
        <v>14868</v>
      </c>
      <c r="RCV29" s="58" t="s">
        <v>14704</v>
      </c>
      <c r="RCW29" s="59">
        <v>232737</v>
      </c>
      <c r="RCX29" s="67">
        <v>1830200037481</v>
      </c>
      <c r="RCY29" s="58" t="s">
        <v>14871</v>
      </c>
      <c r="RCZ29" s="58" t="s">
        <v>14699</v>
      </c>
      <c r="RDA29" s="66">
        <v>73</v>
      </c>
      <c r="RDB29" s="58" t="s">
        <v>14789</v>
      </c>
      <c r="RDC29" s="58" t="s">
        <v>14789</v>
      </c>
      <c r="RDD29" s="58" t="s">
        <v>14727</v>
      </c>
      <c r="RDE29" s="58" t="s">
        <v>143</v>
      </c>
      <c r="RDF29" s="58" t="s">
        <v>14773</v>
      </c>
      <c r="RDG29" s="58" t="s">
        <v>13318</v>
      </c>
      <c r="RDH29" s="66" t="s">
        <v>14859</v>
      </c>
      <c r="RDI29" s="58" t="s">
        <v>14701</v>
      </c>
      <c r="RDJ29" s="58" t="s">
        <v>14870</v>
      </c>
      <c r="RDK29" s="58" t="s">
        <v>14868</v>
      </c>
      <c r="RDL29" s="58" t="s">
        <v>14704</v>
      </c>
      <c r="RDM29" s="59">
        <v>232737</v>
      </c>
      <c r="RDN29" s="67">
        <v>1830200037481</v>
      </c>
      <c r="RDO29" s="58" t="s">
        <v>14871</v>
      </c>
      <c r="RDP29" s="58" t="s">
        <v>14699</v>
      </c>
      <c r="RDQ29" s="66">
        <v>73</v>
      </c>
      <c r="RDR29" s="58" t="s">
        <v>14789</v>
      </c>
      <c r="RDS29" s="58" t="s">
        <v>14789</v>
      </c>
      <c r="RDT29" s="58" t="s">
        <v>14727</v>
      </c>
      <c r="RDU29" s="58" t="s">
        <v>143</v>
      </c>
      <c r="RDV29" s="58" t="s">
        <v>14773</v>
      </c>
      <c r="RDW29" s="58" t="s">
        <v>13318</v>
      </c>
      <c r="RDX29" s="66" t="s">
        <v>14859</v>
      </c>
      <c r="RDY29" s="58" t="s">
        <v>14701</v>
      </c>
      <c r="RDZ29" s="58" t="s">
        <v>14870</v>
      </c>
      <c r="REA29" s="58" t="s">
        <v>14868</v>
      </c>
      <c r="REB29" s="58" t="s">
        <v>14704</v>
      </c>
      <c r="REC29" s="59">
        <v>232737</v>
      </c>
      <c r="RED29" s="67">
        <v>1830200037481</v>
      </c>
      <c r="REE29" s="58" t="s">
        <v>14871</v>
      </c>
      <c r="REF29" s="58" t="s">
        <v>14699</v>
      </c>
      <c r="REG29" s="66">
        <v>73</v>
      </c>
      <c r="REH29" s="58" t="s">
        <v>14789</v>
      </c>
      <c r="REI29" s="58" t="s">
        <v>14789</v>
      </c>
      <c r="REJ29" s="58" t="s">
        <v>14727</v>
      </c>
      <c r="REK29" s="58" t="s">
        <v>143</v>
      </c>
      <c r="REL29" s="58" t="s">
        <v>14773</v>
      </c>
      <c r="REM29" s="58" t="s">
        <v>13318</v>
      </c>
      <c r="REN29" s="66" t="s">
        <v>14859</v>
      </c>
      <c r="REO29" s="58" t="s">
        <v>14701</v>
      </c>
      <c r="REP29" s="58" t="s">
        <v>14870</v>
      </c>
      <c r="REQ29" s="58" t="s">
        <v>14868</v>
      </c>
      <c r="RER29" s="58" t="s">
        <v>14704</v>
      </c>
      <c r="RES29" s="59">
        <v>232737</v>
      </c>
      <c r="RET29" s="67">
        <v>1830200037481</v>
      </c>
      <c r="REU29" s="58" t="s">
        <v>14871</v>
      </c>
      <c r="REV29" s="58" t="s">
        <v>14699</v>
      </c>
      <c r="REW29" s="66">
        <v>73</v>
      </c>
      <c r="REX29" s="58" t="s">
        <v>14789</v>
      </c>
      <c r="REY29" s="58" t="s">
        <v>14789</v>
      </c>
      <c r="REZ29" s="58" t="s">
        <v>14727</v>
      </c>
      <c r="RFA29" s="58" t="s">
        <v>143</v>
      </c>
      <c r="RFB29" s="58" t="s">
        <v>14773</v>
      </c>
      <c r="RFC29" s="58" t="s">
        <v>13318</v>
      </c>
      <c r="RFD29" s="66" t="s">
        <v>14859</v>
      </c>
      <c r="RFE29" s="58" t="s">
        <v>14701</v>
      </c>
      <c r="RFF29" s="58" t="s">
        <v>14870</v>
      </c>
      <c r="RFG29" s="58" t="s">
        <v>14868</v>
      </c>
      <c r="RFH29" s="58" t="s">
        <v>14704</v>
      </c>
      <c r="RFI29" s="59">
        <v>232737</v>
      </c>
      <c r="RFJ29" s="67">
        <v>1830200037481</v>
      </c>
      <c r="RFK29" s="58" t="s">
        <v>14871</v>
      </c>
      <c r="RFL29" s="58" t="s">
        <v>14699</v>
      </c>
      <c r="RFM29" s="66">
        <v>73</v>
      </c>
      <c r="RFN29" s="58" t="s">
        <v>14789</v>
      </c>
      <c r="RFO29" s="58" t="s">
        <v>14789</v>
      </c>
      <c r="RFP29" s="58" t="s">
        <v>14727</v>
      </c>
      <c r="RFQ29" s="58" t="s">
        <v>143</v>
      </c>
      <c r="RFR29" s="58" t="s">
        <v>14773</v>
      </c>
      <c r="RFS29" s="58" t="s">
        <v>13318</v>
      </c>
      <c r="RFT29" s="66" t="s">
        <v>14859</v>
      </c>
      <c r="RFU29" s="58" t="s">
        <v>14701</v>
      </c>
      <c r="RFV29" s="58" t="s">
        <v>14870</v>
      </c>
      <c r="RFW29" s="58" t="s">
        <v>14868</v>
      </c>
      <c r="RFX29" s="58" t="s">
        <v>14704</v>
      </c>
      <c r="RFY29" s="59">
        <v>232737</v>
      </c>
      <c r="RFZ29" s="67">
        <v>1830200037481</v>
      </c>
      <c r="RGA29" s="58" t="s">
        <v>14871</v>
      </c>
      <c r="RGB29" s="58" t="s">
        <v>14699</v>
      </c>
      <c r="RGC29" s="66">
        <v>73</v>
      </c>
      <c r="RGD29" s="58" t="s">
        <v>14789</v>
      </c>
      <c r="RGE29" s="58" t="s">
        <v>14789</v>
      </c>
      <c r="RGF29" s="58" t="s">
        <v>14727</v>
      </c>
      <c r="RGG29" s="58" t="s">
        <v>143</v>
      </c>
      <c r="RGH29" s="58" t="s">
        <v>14773</v>
      </c>
      <c r="RGI29" s="58" t="s">
        <v>13318</v>
      </c>
      <c r="RGJ29" s="66" t="s">
        <v>14859</v>
      </c>
      <c r="RGK29" s="58" t="s">
        <v>14701</v>
      </c>
      <c r="RGL29" s="58" t="s">
        <v>14870</v>
      </c>
      <c r="RGM29" s="58" t="s">
        <v>14868</v>
      </c>
      <c r="RGN29" s="58" t="s">
        <v>14704</v>
      </c>
      <c r="RGO29" s="59">
        <v>232737</v>
      </c>
      <c r="RGP29" s="67">
        <v>1830200037481</v>
      </c>
      <c r="RGQ29" s="58" t="s">
        <v>14871</v>
      </c>
      <c r="RGR29" s="58" t="s">
        <v>14699</v>
      </c>
      <c r="RGS29" s="66">
        <v>73</v>
      </c>
      <c r="RGT29" s="58" t="s">
        <v>14789</v>
      </c>
      <c r="RGU29" s="58" t="s">
        <v>14789</v>
      </c>
      <c r="RGV29" s="58" t="s">
        <v>14727</v>
      </c>
      <c r="RGW29" s="58" t="s">
        <v>143</v>
      </c>
      <c r="RGX29" s="58" t="s">
        <v>14773</v>
      </c>
      <c r="RGY29" s="58" t="s">
        <v>13318</v>
      </c>
      <c r="RGZ29" s="66" t="s">
        <v>14859</v>
      </c>
      <c r="RHA29" s="58" t="s">
        <v>14701</v>
      </c>
      <c r="RHB29" s="58" t="s">
        <v>14870</v>
      </c>
      <c r="RHC29" s="58" t="s">
        <v>14868</v>
      </c>
      <c r="RHD29" s="58" t="s">
        <v>14704</v>
      </c>
      <c r="RHE29" s="59">
        <v>232737</v>
      </c>
      <c r="RHF29" s="67">
        <v>1830200037481</v>
      </c>
      <c r="RHG29" s="58" t="s">
        <v>14871</v>
      </c>
      <c r="RHH29" s="58" t="s">
        <v>14699</v>
      </c>
      <c r="RHI29" s="66">
        <v>73</v>
      </c>
      <c r="RHJ29" s="58" t="s">
        <v>14789</v>
      </c>
      <c r="RHK29" s="58" t="s">
        <v>14789</v>
      </c>
      <c r="RHL29" s="58" t="s">
        <v>14727</v>
      </c>
      <c r="RHM29" s="58" t="s">
        <v>143</v>
      </c>
      <c r="RHN29" s="58" t="s">
        <v>14773</v>
      </c>
      <c r="RHO29" s="58" t="s">
        <v>13318</v>
      </c>
      <c r="RHP29" s="66" t="s">
        <v>14859</v>
      </c>
      <c r="RHQ29" s="58" t="s">
        <v>14701</v>
      </c>
      <c r="RHR29" s="58" t="s">
        <v>14870</v>
      </c>
      <c r="RHS29" s="58" t="s">
        <v>14868</v>
      </c>
      <c r="RHT29" s="58" t="s">
        <v>14704</v>
      </c>
      <c r="RHU29" s="59">
        <v>232737</v>
      </c>
      <c r="RHV29" s="67">
        <v>1830200037481</v>
      </c>
      <c r="RHW29" s="58" t="s">
        <v>14871</v>
      </c>
      <c r="RHX29" s="58" t="s">
        <v>14699</v>
      </c>
      <c r="RHY29" s="66">
        <v>73</v>
      </c>
      <c r="RHZ29" s="58" t="s">
        <v>14789</v>
      </c>
      <c r="RIA29" s="58" t="s">
        <v>14789</v>
      </c>
      <c r="RIB29" s="58" t="s">
        <v>14727</v>
      </c>
      <c r="RIC29" s="58" t="s">
        <v>143</v>
      </c>
      <c r="RID29" s="58" t="s">
        <v>14773</v>
      </c>
      <c r="RIE29" s="58" t="s">
        <v>13318</v>
      </c>
      <c r="RIF29" s="66" t="s">
        <v>14859</v>
      </c>
      <c r="RIG29" s="58" t="s">
        <v>14701</v>
      </c>
      <c r="RIH29" s="58" t="s">
        <v>14870</v>
      </c>
      <c r="RII29" s="58" t="s">
        <v>14868</v>
      </c>
      <c r="RIJ29" s="58" t="s">
        <v>14704</v>
      </c>
      <c r="RIK29" s="59">
        <v>232737</v>
      </c>
      <c r="RIL29" s="67">
        <v>1830200037481</v>
      </c>
      <c r="RIM29" s="58" t="s">
        <v>14871</v>
      </c>
      <c r="RIN29" s="58" t="s">
        <v>14699</v>
      </c>
      <c r="RIO29" s="66">
        <v>73</v>
      </c>
      <c r="RIP29" s="58" t="s">
        <v>14789</v>
      </c>
      <c r="RIQ29" s="58" t="s">
        <v>14789</v>
      </c>
      <c r="RIR29" s="58" t="s">
        <v>14727</v>
      </c>
      <c r="RIS29" s="58" t="s">
        <v>143</v>
      </c>
      <c r="RIT29" s="58" t="s">
        <v>14773</v>
      </c>
      <c r="RIU29" s="58" t="s">
        <v>13318</v>
      </c>
      <c r="RIV29" s="66" t="s">
        <v>14859</v>
      </c>
      <c r="RIW29" s="58" t="s">
        <v>14701</v>
      </c>
      <c r="RIX29" s="58" t="s">
        <v>14870</v>
      </c>
      <c r="RIY29" s="58" t="s">
        <v>14868</v>
      </c>
      <c r="RIZ29" s="58" t="s">
        <v>14704</v>
      </c>
      <c r="RJA29" s="59">
        <v>232737</v>
      </c>
      <c r="RJB29" s="67">
        <v>1830200037481</v>
      </c>
      <c r="RJC29" s="58" t="s">
        <v>14871</v>
      </c>
      <c r="RJD29" s="58" t="s">
        <v>14699</v>
      </c>
      <c r="RJE29" s="66">
        <v>73</v>
      </c>
      <c r="RJF29" s="58" t="s">
        <v>14789</v>
      </c>
      <c r="RJG29" s="58" t="s">
        <v>14789</v>
      </c>
      <c r="RJH29" s="58" t="s">
        <v>14727</v>
      </c>
      <c r="RJI29" s="58" t="s">
        <v>143</v>
      </c>
      <c r="RJJ29" s="58" t="s">
        <v>14773</v>
      </c>
      <c r="RJK29" s="58" t="s">
        <v>13318</v>
      </c>
      <c r="RJL29" s="66" t="s">
        <v>14859</v>
      </c>
      <c r="RJM29" s="58" t="s">
        <v>14701</v>
      </c>
      <c r="RJN29" s="58" t="s">
        <v>14870</v>
      </c>
      <c r="RJO29" s="58" t="s">
        <v>14868</v>
      </c>
      <c r="RJP29" s="58" t="s">
        <v>14704</v>
      </c>
      <c r="RJQ29" s="59">
        <v>232737</v>
      </c>
      <c r="RJR29" s="67">
        <v>1830200037481</v>
      </c>
      <c r="RJS29" s="58" t="s">
        <v>14871</v>
      </c>
      <c r="RJT29" s="58" t="s">
        <v>14699</v>
      </c>
      <c r="RJU29" s="66">
        <v>73</v>
      </c>
      <c r="RJV29" s="58" t="s">
        <v>14789</v>
      </c>
      <c r="RJW29" s="58" t="s">
        <v>14789</v>
      </c>
      <c r="RJX29" s="58" t="s">
        <v>14727</v>
      </c>
      <c r="RJY29" s="58" t="s">
        <v>143</v>
      </c>
      <c r="RJZ29" s="58" t="s">
        <v>14773</v>
      </c>
      <c r="RKA29" s="58" t="s">
        <v>13318</v>
      </c>
      <c r="RKB29" s="66" t="s">
        <v>14859</v>
      </c>
      <c r="RKC29" s="58" t="s">
        <v>14701</v>
      </c>
      <c r="RKD29" s="58" t="s">
        <v>14870</v>
      </c>
      <c r="RKE29" s="58" t="s">
        <v>14868</v>
      </c>
      <c r="RKF29" s="58" t="s">
        <v>14704</v>
      </c>
      <c r="RKG29" s="59">
        <v>232737</v>
      </c>
      <c r="RKH29" s="67">
        <v>1830200037481</v>
      </c>
      <c r="RKI29" s="58" t="s">
        <v>14871</v>
      </c>
      <c r="RKJ29" s="58" t="s">
        <v>14699</v>
      </c>
      <c r="RKK29" s="66">
        <v>73</v>
      </c>
      <c r="RKL29" s="58" t="s">
        <v>14789</v>
      </c>
      <c r="RKM29" s="58" t="s">
        <v>14789</v>
      </c>
      <c r="RKN29" s="58" t="s">
        <v>14727</v>
      </c>
      <c r="RKO29" s="58" t="s">
        <v>143</v>
      </c>
      <c r="RKP29" s="58" t="s">
        <v>14773</v>
      </c>
      <c r="RKQ29" s="58" t="s">
        <v>13318</v>
      </c>
      <c r="RKR29" s="66" t="s">
        <v>14859</v>
      </c>
      <c r="RKS29" s="58" t="s">
        <v>14701</v>
      </c>
      <c r="RKT29" s="58" t="s">
        <v>14870</v>
      </c>
      <c r="RKU29" s="58" t="s">
        <v>14868</v>
      </c>
      <c r="RKV29" s="58" t="s">
        <v>14704</v>
      </c>
      <c r="RKW29" s="59">
        <v>232737</v>
      </c>
      <c r="RKX29" s="67">
        <v>1830200037481</v>
      </c>
      <c r="RKY29" s="58" t="s">
        <v>14871</v>
      </c>
      <c r="RKZ29" s="58" t="s">
        <v>14699</v>
      </c>
      <c r="RLA29" s="66">
        <v>73</v>
      </c>
      <c r="RLB29" s="58" t="s">
        <v>14789</v>
      </c>
      <c r="RLC29" s="58" t="s">
        <v>14789</v>
      </c>
      <c r="RLD29" s="58" t="s">
        <v>14727</v>
      </c>
      <c r="RLE29" s="58" t="s">
        <v>143</v>
      </c>
      <c r="RLF29" s="58" t="s">
        <v>14773</v>
      </c>
      <c r="RLG29" s="58" t="s">
        <v>13318</v>
      </c>
      <c r="RLH29" s="66" t="s">
        <v>14859</v>
      </c>
      <c r="RLI29" s="58" t="s">
        <v>14701</v>
      </c>
      <c r="RLJ29" s="58" t="s">
        <v>14870</v>
      </c>
      <c r="RLK29" s="58" t="s">
        <v>14868</v>
      </c>
      <c r="RLL29" s="58" t="s">
        <v>14704</v>
      </c>
      <c r="RLM29" s="59">
        <v>232737</v>
      </c>
      <c r="RLN29" s="67">
        <v>1830200037481</v>
      </c>
      <c r="RLO29" s="58" t="s">
        <v>14871</v>
      </c>
      <c r="RLP29" s="58" t="s">
        <v>14699</v>
      </c>
      <c r="RLQ29" s="66">
        <v>73</v>
      </c>
      <c r="RLR29" s="58" t="s">
        <v>14789</v>
      </c>
      <c r="RLS29" s="58" t="s">
        <v>14789</v>
      </c>
      <c r="RLT29" s="58" t="s">
        <v>14727</v>
      </c>
      <c r="RLU29" s="58" t="s">
        <v>143</v>
      </c>
      <c r="RLV29" s="58" t="s">
        <v>14773</v>
      </c>
      <c r="RLW29" s="58" t="s">
        <v>13318</v>
      </c>
      <c r="RLX29" s="66" t="s">
        <v>14859</v>
      </c>
      <c r="RLY29" s="58" t="s">
        <v>14701</v>
      </c>
      <c r="RLZ29" s="58" t="s">
        <v>14870</v>
      </c>
      <c r="RMA29" s="58" t="s">
        <v>14868</v>
      </c>
      <c r="RMB29" s="58" t="s">
        <v>14704</v>
      </c>
      <c r="RMC29" s="59">
        <v>232737</v>
      </c>
      <c r="RMD29" s="67">
        <v>1830200037481</v>
      </c>
      <c r="RME29" s="58" t="s">
        <v>14871</v>
      </c>
      <c r="RMF29" s="58" t="s">
        <v>14699</v>
      </c>
      <c r="RMG29" s="66">
        <v>73</v>
      </c>
      <c r="RMH29" s="58" t="s">
        <v>14789</v>
      </c>
      <c r="RMI29" s="58" t="s">
        <v>14789</v>
      </c>
      <c r="RMJ29" s="58" t="s">
        <v>14727</v>
      </c>
      <c r="RMK29" s="58" t="s">
        <v>143</v>
      </c>
      <c r="RML29" s="58" t="s">
        <v>14773</v>
      </c>
      <c r="RMM29" s="58" t="s">
        <v>13318</v>
      </c>
      <c r="RMN29" s="66" t="s">
        <v>14859</v>
      </c>
      <c r="RMO29" s="58" t="s">
        <v>14701</v>
      </c>
      <c r="RMP29" s="58" t="s">
        <v>14870</v>
      </c>
      <c r="RMQ29" s="58" t="s">
        <v>14868</v>
      </c>
      <c r="RMR29" s="58" t="s">
        <v>14704</v>
      </c>
      <c r="RMS29" s="59">
        <v>232737</v>
      </c>
      <c r="RMT29" s="67">
        <v>1830200037481</v>
      </c>
      <c r="RMU29" s="58" t="s">
        <v>14871</v>
      </c>
      <c r="RMV29" s="58" t="s">
        <v>14699</v>
      </c>
      <c r="RMW29" s="66">
        <v>73</v>
      </c>
      <c r="RMX29" s="58" t="s">
        <v>14789</v>
      </c>
      <c r="RMY29" s="58" t="s">
        <v>14789</v>
      </c>
      <c r="RMZ29" s="58" t="s">
        <v>14727</v>
      </c>
      <c r="RNA29" s="58" t="s">
        <v>143</v>
      </c>
      <c r="RNB29" s="58" t="s">
        <v>14773</v>
      </c>
      <c r="RNC29" s="58" t="s">
        <v>13318</v>
      </c>
      <c r="RND29" s="66" t="s">
        <v>14859</v>
      </c>
      <c r="RNE29" s="58" t="s">
        <v>14701</v>
      </c>
      <c r="RNF29" s="58" t="s">
        <v>14870</v>
      </c>
      <c r="RNG29" s="58" t="s">
        <v>14868</v>
      </c>
      <c r="RNH29" s="58" t="s">
        <v>14704</v>
      </c>
      <c r="RNI29" s="59">
        <v>232737</v>
      </c>
      <c r="RNJ29" s="67">
        <v>1830200037481</v>
      </c>
      <c r="RNK29" s="58" t="s">
        <v>14871</v>
      </c>
      <c r="RNL29" s="58" t="s">
        <v>14699</v>
      </c>
      <c r="RNM29" s="66">
        <v>73</v>
      </c>
      <c r="RNN29" s="58" t="s">
        <v>14789</v>
      </c>
      <c r="RNO29" s="58" t="s">
        <v>14789</v>
      </c>
      <c r="RNP29" s="58" t="s">
        <v>14727</v>
      </c>
      <c r="RNQ29" s="58" t="s">
        <v>143</v>
      </c>
      <c r="RNR29" s="58" t="s">
        <v>14773</v>
      </c>
      <c r="RNS29" s="58" t="s">
        <v>13318</v>
      </c>
      <c r="RNT29" s="66" t="s">
        <v>14859</v>
      </c>
      <c r="RNU29" s="58" t="s">
        <v>14701</v>
      </c>
      <c r="RNV29" s="58" t="s">
        <v>14870</v>
      </c>
      <c r="RNW29" s="58" t="s">
        <v>14868</v>
      </c>
      <c r="RNX29" s="58" t="s">
        <v>14704</v>
      </c>
      <c r="RNY29" s="59">
        <v>232737</v>
      </c>
      <c r="RNZ29" s="67">
        <v>1830200037481</v>
      </c>
      <c r="ROA29" s="58" t="s">
        <v>14871</v>
      </c>
      <c r="ROB29" s="58" t="s">
        <v>14699</v>
      </c>
      <c r="ROC29" s="66">
        <v>73</v>
      </c>
      <c r="ROD29" s="58" t="s">
        <v>14789</v>
      </c>
      <c r="ROE29" s="58" t="s">
        <v>14789</v>
      </c>
      <c r="ROF29" s="58" t="s">
        <v>14727</v>
      </c>
      <c r="ROG29" s="58" t="s">
        <v>143</v>
      </c>
      <c r="ROH29" s="58" t="s">
        <v>14773</v>
      </c>
      <c r="ROI29" s="58" t="s">
        <v>13318</v>
      </c>
      <c r="ROJ29" s="66" t="s">
        <v>14859</v>
      </c>
      <c r="ROK29" s="58" t="s">
        <v>14701</v>
      </c>
      <c r="ROL29" s="58" t="s">
        <v>14870</v>
      </c>
      <c r="ROM29" s="58" t="s">
        <v>14868</v>
      </c>
      <c r="RON29" s="58" t="s">
        <v>14704</v>
      </c>
      <c r="ROO29" s="59">
        <v>232737</v>
      </c>
      <c r="ROP29" s="67">
        <v>1830200037481</v>
      </c>
      <c r="ROQ29" s="58" t="s">
        <v>14871</v>
      </c>
      <c r="ROR29" s="58" t="s">
        <v>14699</v>
      </c>
      <c r="ROS29" s="66">
        <v>73</v>
      </c>
      <c r="ROT29" s="58" t="s">
        <v>14789</v>
      </c>
      <c r="ROU29" s="58" t="s">
        <v>14789</v>
      </c>
      <c r="ROV29" s="58" t="s">
        <v>14727</v>
      </c>
      <c r="ROW29" s="58" t="s">
        <v>143</v>
      </c>
      <c r="ROX29" s="58" t="s">
        <v>14773</v>
      </c>
      <c r="ROY29" s="58" t="s">
        <v>13318</v>
      </c>
      <c r="ROZ29" s="66" t="s">
        <v>14859</v>
      </c>
      <c r="RPA29" s="58" t="s">
        <v>14701</v>
      </c>
      <c r="RPB29" s="58" t="s">
        <v>14870</v>
      </c>
      <c r="RPC29" s="58" t="s">
        <v>14868</v>
      </c>
      <c r="RPD29" s="58" t="s">
        <v>14704</v>
      </c>
      <c r="RPE29" s="59">
        <v>232737</v>
      </c>
      <c r="RPF29" s="67">
        <v>1830200037481</v>
      </c>
      <c r="RPG29" s="58" t="s">
        <v>14871</v>
      </c>
      <c r="RPH29" s="58" t="s">
        <v>14699</v>
      </c>
      <c r="RPI29" s="66">
        <v>73</v>
      </c>
      <c r="RPJ29" s="58" t="s">
        <v>14789</v>
      </c>
      <c r="RPK29" s="58" t="s">
        <v>14789</v>
      </c>
      <c r="RPL29" s="58" t="s">
        <v>14727</v>
      </c>
      <c r="RPM29" s="58" t="s">
        <v>143</v>
      </c>
      <c r="RPN29" s="58" t="s">
        <v>14773</v>
      </c>
      <c r="RPO29" s="58" t="s">
        <v>13318</v>
      </c>
      <c r="RPP29" s="66" t="s">
        <v>14859</v>
      </c>
      <c r="RPQ29" s="58" t="s">
        <v>14701</v>
      </c>
      <c r="RPR29" s="58" t="s">
        <v>14870</v>
      </c>
      <c r="RPS29" s="58" t="s">
        <v>14868</v>
      </c>
      <c r="RPT29" s="58" t="s">
        <v>14704</v>
      </c>
      <c r="RPU29" s="59">
        <v>232737</v>
      </c>
      <c r="RPV29" s="67">
        <v>1830200037481</v>
      </c>
      <c r="RPW29" s="58" t="s">
        <v>14871</v>
      </c>
      <c r="RPX29" s="58" t="s">
        <v>14699</v>
      </c>
      <c r="RPY29" s="66">
        <v>73</v>
      </c>
      <c r="RPZ29" s="58" t="s">
        <v>14789</v>
      </c>
      <c r="RQA29" s="58" t="s">
        <v>14789</v>
      </c>
      <c r="RQB29" s="58" t="s">
        <v>14727</v>
      </c>
      <c r="RQC29" s="58" t="s">
        <v>143</v>
      </c>
      <c r="RQD29" s="58" t="s">
        <v>14773</v>
      </c>
      <c r="RQE29" s="58" t="s">
        <v>13318</v>
      </c>
      <c r="RQF29" s="66" t="s">
        <v>14859</v>
      </c>
      <c r="RQG29" s="58" t="s">
        <v>14701</v>
      </c>
      <c r="RQH29" s="58" t="s">
        <v>14870</v>
      </c>
      <c r="RQI29" s="58" t="s">
        <v>14868</v>
      </c>
      <c r="RQJ29" s="58" t="s">
        <v>14704</v>
      </c>
      <c r="RQK29" s="59">
        <v>232737</v>
      </c>
      <c r="RQL29" s="67">
        <v>1830200037481</v>
      </c>
      <c r="RQM29" s="58" t="s">
        <v>14871</v>
      </c>
      <c r="RQN29" s="58" t="s">
        <v>14699</v>
      </c>
      <c r="RQO29" s="66">
        <v>73</v>
      </c>
      <c r="RQP29" s="58" t="s">
        <v>14789</v>
      </c>
      <c r="RQQ29" s="58" t="s">
        <v>14789</v>
      </c>
      <c r="RQR29" s="58" t="s">
        <v>14727</v>
      </c>
      <c r="RQS29" s="58" t="s">
        <v>143</v>
      </c>
      <c r="RQT29" s="58" t="s">
        <v>14773</v>
      </c>
      <c r="RQU29" s="58" t="s">
        <v>13318</v>
      </c>
      <c r="RQV29" s="66" t="s">
        <v>14859</v>
      </c>
      <c r="RQW29" s="58" t="s">
        <v>14701</v>
      </c>
      <c r="RQX29" s="58" t="s">
        <v>14870</v>
      </c>
      <c r="RQY29" s="58" t="s">
        <v>14868</v>
      </c>
      <c r="RQZ29" s="58" t="s">
        <v>14704</v>
      </c>
      <c r="RRA29" s="59">
        <v>232737</v>
      </c>
      <c r="RRB29" s="67">
        <v>1830200037481</v>
      </c>
      <c r="RRC29" s="58" t="s">
        <v>14871</v>
      </c>
      <c r="RRD29" s="58" t="s">
        <v>14699</v>
      </c>
      <c r="RRE29" s="66">
        <v>73</v>
      </c>
      <c r="RRF29" s="58" t="s">
        <v>14789</v>
      </c>
      <c r="RRG29" s="58" t="s">
        <v>14789</v>
      </c>
      <c r="RRH29" s="58" t="s">
        <v>14727</v>
      </c>
      <c r="RRI29" s="58" t="s">
        <v>143</v>
      </c>
      <c r="RRJ29" s="58" t="s">
        <v>14773</v>
      </c>
      <c r="RRK29" s="58" t="s">
        <v>13318</v>
      </c>
      <c r="RRL29" s="66" t="s">
        <v>14859</v>
      </c>
      <c r="RRM29" s="58" t="s">
        <v>14701</v>
      </c>
      <c r="RRN29" s="58" t="s">
        <v>14870</v>
      </c>
      <c r="RRO29" s="58" t="s">
        <v>14868</v>
      </c>
      <c r="RRP29" s="58" t="s">
        <v>14704</v>
      </c>
      <c r="RRQ29" s="59">
        <v>232737</v>
      </c>
      <c r="RRR29" s="67">
        <v>1830200037481</v>
      </c>
      <c r="RRS29" s="58" t="s">
        <v>14871</v>
      </c>
      <c r="RRT29" s="58" t="s">
        <v>14699</v>
      </c>
      <c r="RRU29" s="66">
        <v>73</v>
      </c>
      <c r="RRV29" s="58" t="s">
        <v>14789</v>
      </c>
      <c r="RRW29" s="58" t="s">
        <v>14789</v>
      </c>
      <c r="RRX29" s="58" t="s">
        <v>14727</v>
      </c>
      <c r="RRY29" s="58" t="s">
        <v>143</v>
      </c>
      <c r="RRZ29" s="58" t="s">
        <v>14773</v>
      </c>
      <c r="RSA29" s="58" t="s">
        <v>13318</v>
      </c>
      <c r="RSB29" s="66" t="s">
        <v>14859</v>
      </c>
      <c r="RSC29" s="58" t="s">
        <v>14701</v>
      </c>
      <c r="RSD29" s="58" t="s">
        <v>14870</v>
      </c>
      <c r="RSE29" s="58" t="s">
        <v>14868</v>
      </c>
      <c r="RSF29" s="58" t="s">
        <v>14704</v>
      </c>
      <c r="RSG29" s="59">
        <v>232737</v>
      </c>
      <c r="RSH29" s="67">
        <v>1830200037481</v>
      </c>
      <c r="RSI29" s="58" t="s">
        <v>14871</v>
      </c>
      <c r="RSJ29" s="58" t="s">
        <v>14699</v>
      </c>
      <c r="RSK29" s="66">
        <v>73</v>
      </c>
      <c r="RSL29" s="58" t="s">
        <v>14789</v>
      </c>
      <c r="RSM29" s="58" t="s">
        <v>14789</v>
      </c>
      <c r="RSN29" s="58" t="s">
        <v>14727</v>
      </c>
      <c r="RSO29" s="58" t="s">
        <v>143</v>
      </c>
      <c r="RSP29" s="58" t="s">
        <v>14773</v>
      </c>
      <c r="RSQ29" s="58" t="s">
        <v>13318</v>
      </c>
      <c r="RSR29" s="66" t="s">
        <v>14859</v>
      </c>
      <c r="RSS29" s="58" t="s">
        <v>14701</v>
      </c>
      <c r="RST29" s="58" t="s">
        <v>14870</v>
      </c>
      <c r="RSU29" s="58" t="s">
        <v>14868</v>
      </c>
      <c r="RSV29" s="58" t="s">
        <v>14704</v>
      </c>
      <c r="RSW29" s="59">
        <v>232737</v>
      </c>
      <c r="RSX29" s="67">
        <v>1830200037481</v>
      </c>
      <c r="RSY29" s="58" t="s">
        <v>14871</v>
      </c>
      <c r="RSZ29" s="58" t="s">
        <v>14699</v>
      </c>
      <c r="RTA29" s="66">
        <v>73</v>
      </c>
      <c r="RTB29" s="58" t="s">
        <v>14789</v>
      </c>
      <c r="RTC29" s="58" t="s">
        <v>14789</v>
      </c>
      <c r="RTD29" s="58" t="s">
        <v>14727</v>
      </c>
      <c r="RTE29" s="58" t="s">
        <v>143</v>
      </c>
      <c r="RTF29" s="58" t="s">
        <v>14773</v>
      </c>
      <c r="RTG29" s="58" t="s">
        <v>13318</v>
      </c>
      <c r="RTH29" s="66" t="s">
        <v>14859</v>
      </c>
      <c r="RTI29" s="58" t="s">
        <v>14701</v>
      </c>
      <c r="RTJ29" s="58" t="s">
        <v>14870</v>
      </c>
      <c r="RTK29" s="58" t="s">
        <v>14868</v>
      </c>
      <c r="RTL29" s="58" t="s">
        <v>14704</v>
      </c>
      <c r="RTM29" s="59">
        <v>232737</v>
      </c>
      <c r="RTN29" s="67">
        <v>1830200037481</v>
      </c>
      <c r="RTO29" s="58" t="s">
        <v>14871</v>
      </c>
      <c r="RTP29" s="58" t="s">
        <v>14699</v>
      </c>
      <c r="RTQ29" s="66">
        <v>73</v>
      </c>
      <c r="RTR29" s="58" t="s">
        <v>14789</v>
      </c>
      <c r="RTS29" s="58" t="s">
        <v>14789</v>
      </c>
      <c r="RTT29" s="58" t="s">
        <v>14727</v>
      </c>
      <c r="RTU29" s="58" t="s">
        <v>143</v>
      </c>
      <c r="RTV29" s="58" t="s">
        <v>14773</v>
      </c>
      <c r="RTW29" s="58" t="s">
        <v>13318</v>
      </c>
      <c r="RTX29" s="66" t="s">
        <v>14859</v>
      </c>
      <c r="RTY29" s="58" t="s">
        <v>14701</v>
      </c>
      <c r="RTZ29" s="58" t="s">
        <v>14870</v>
      </c>
      <c r="RUA29" s="58" t="s">
        <v>14868</v>
      </c>
      <c r="RUB29" s="58" t="s">
        <v>14704</v>
      </c>
      <c r="RUC29" s="59">
        <v>232737</v>
      </c>
      <c r="RUD29" s="67">
        <v>1830200037481</v>
      </c>
      <c r="RUE29" s="58" t="s">
        <v>14871</v>
      </c>
      <c r="RUF29" s="58" t="s">
        <v>14699</v>
      </c>
      <c r="RUG29" s="66">
        <v>73</v>
      </c>
      <c r="RUH29" s="58" t="s">
        <v>14789</v>
      </c>
      <c r="RUI29" s="58" t="s">
        <v>14789</v>
      </c>
      <c r="RUJ29" s="58" t="s">
        <v>14727</v>
      </c>
      <c r="RUK29" s="58" t="s">
        <v>143</v>
      </c>
      <c r="RUL29" s="58" t="s">
        <v>14773</v>
      </c>
      <c r="RUM29" s="58" t="s">
        <v>13318</v>
      </c>
      <c r="RUN29" s="66" t="s">
        <v>14859</v>
      </c>
      <c r="RUO29" s="58" t="s">
        <v>14701</v>
      </c>
      <c r="RUP29" s="58" t="s">
        <v>14870</v>
      </c>
      <c r="RUQ29" s="58" t="s">
        <v>14868</v>
      </c>
      <c r="RUR29" s="58" t="s">
        <v>14704</v>
      </c>
      <c r="RUS29" s="59">
        <v>232737</v>
      </c>
      <c r="RUT29" s="67">
        <v>1830200037481</v>
      </c>
      <c r="RUU29" s="58" t="s">
        <v>14871</v>
      </c>
      <c r="RUV29" s="58" t="s">
        <v>14699</v>
      </c>
      <c r="RUW29" s="66">
        <v>73</v>
      </c>
      <c r="RUX29" s="58" t="s">
        <v>14789</v>
      </c>
      <c r="RUY29" s="58" t="s">
        <v>14789</v>
      </c>
      <c r="RUZ29" s="58" t="s">
        <v>14727</v>
      </c>
      <c r="RVA29" s="58" t="s">
        <v>143</v>
      </c>
      <c r="RVB29" s="58" t="s">
        <v>14773</v>
      </c>
      <c r="RVC29" s="58" t="s">
        <v>13318</v>
      </c>
      <c r="RVD29" s="66" t="s">
        <v>14859</v>
      </c>
      <c r="RVE29" s="58" t="s">
        <v>14701</v>
      </c>
      <c r="RVF29" s="58" t="s">
        <v>14870</v>
      </c>
      <c r="RVG29" s="58" t="s">
        <v>14868</v>
      </c>
      <c r="RVH29" s="58" t="s">
        <v>14704</v>
      </c>
      <c r="RVI29" s="59">
        <v>232737</v>
      </c>
      <c r="RVJ29" s="67">
        <v>1830200037481</v>
      </c>
      <c r="RVK29" s="58" t="s">
        <v>14871</v>
      </c>
      <c r="RVL29" s="58" t="s">
        <v>14699</v>
      </c>
      <c r="RVM29" s="66">
        <v>73</v>
      </c>
      <c r="RVN29" s="58" t="s">
        <v>14789</v>
      </c>
      <c r="RVO29" s="58" t="s">
        <v>14789</v>
      </c>
      <c r="RVP29" s="58" t="s">
        <v>14727</v>
      </c>
      <c r="RVQ29" s="58" t="s">
        <v>143</v>
      </c>
      <c r="RVR29" s="58" t="s">
        <v>14773</v>
      </c>
      <c r="RVS29" s="58" t="s">
        <v>13318</v>
      </c>
      <c r="RVT29" s="66" t="s">
        <v>14859</v>
      </c>
      <c r="RVU29" s="58" t="s">
        <v>14701</v>
      </c>
      <c r="RVV29" s="58" t="s">
        <v>14870</v>
      </c>
      <c r="RVW29" s="58" t="s">
        <v>14868</v>
      </c>
      <c r="RVX29" s="58" t="s">
        <v>14704</v>
      </c>
      <c r="RVY29" s="59">
        <v>232737</v>
      </c>
      <c r="RVZ29" s="67">
        <v>1830200037481</v>
      </c>
      <c r="RWA29" s="58" t="s">
        <v>14871</v>
      </c>
      <c r="RWB29" s="58" t="s">
        <v>14699</v>
      </c>
      <c r="RWC29" s="66">
        <v>73</v>
      </c>
      <c r="RWD29" s="58" t="s">
        <v>14789</v>
      </c>
      <c r="RWE29" s="58" t="s">
        <v>14789</v>
      </c>
      <c r="RWF29" s="58" t="s">
        <v>14727</v>
      </c>
      <c r="RWG29" s="58" t="s">
        <v>143</v>
      </c>
      <c r="RWH29" s="58" t="s">
        <v>14773</v>
      </c>
      <c r="RWI29" s="58" t="s">
        <v>13318</v>
      </c>
      <c r="RWJ29" s="66" t="s">
        <v>14859</v>
      </c>
      <c r="RWK29" s="58" t="s">
        <v>14701</v>
      </c>
      <c r="RWL29" s="58" t="s">
        <v>14870</v>
      </c>
      <c r="RWM29" s="58" t="s">
        <v>14868</v>
      </c>
      <c r="RWN29" s="58" t="s">
        <v>14704</v>
      </c>
      <c r="RWO29" s="59">
        <v>232737</v>
      </c>
      <c r="RWP29" s="67">
        <v>1830200037481</v>
      </c>
      <c r="RWQ29" s="58" t="s">
        <v>14871</v>
      </c>
      <c r="RWR29" s="58" t="s">
        <v>14699</v>
      </c>
      <c r="RWS29" s="66">
        <v>73</v>
      </c>
      <c r="RWT29" s="58" t="s">
        <v>14789</v>
      </c>
      <c r="RWU29" s="58" t="s">
        <v>14789</v>
      </c>
      <c r="RWV29" s="58" t="s">
        <v>14727</v>
      </c>
      <c r="RWW29" s="58" t="s">
        <v>143</v>
      </c>
      <c r="RWX29" s="58" t="s">
        <v>14773</v>
      </c>
      <c r="RWY29" s="58" t="s">
        <v>13318</v>
      </c>
      <c r="RWZ29" s="66" t="s">
        <v>14859</v>
      </c>
      <c r="RXA29" s="58" t="s">
        <v>14701</v>
      </c>
      <c r="RXB29" s="58" t="s">
        <v>14870</v>
      </c>
      <c r="RXC29" s="58" t="s">
        <v>14868</v>
      </c>
      <c r="RXD29" s="58" t="s">
        <v>14704</v>
      </c>
      <c r="RXE29" s="59">
        <v>232737</v>
      </c>
      <c r="RXF29" s="67">
        <v>1830200037481</v>
      </c>
      <c r="RXG29" s="58" t="s">
        <v>14871</v>
      </c>
      <c r="RXH29" s="58" t="s">
        <v>14699</v>
      </c>
      <c r="RXI29" s="66">
        <v>73</v>
      </c>
      <c r="RXJ29" s="58" t="s">
        <v>14789</v>
      </c>
      <c r="RXK29" s="58" t="s">
        <v>14789</v>
      </c>
      <c r="RXL29" s="58" t="s">
        <v>14727</v>
      </c>
      <c r="RXM29" s="58" t="s">
        <v>143</v>
      </c>
      <c r="RXN29" s="58" t="s">
        <v>14773</v>
      </c>
      <c r="RXO29" s="58" t="s">
        <v>13318</v>
      </c>
      <c r="RXP29" s="66" t="s">
        <v>14859</v>
      </c>
      <c r="RXQ29" s="58" t="s">
        <v>14701</v>
      </c>
      <c r="RXR29" s="58" t="s">
        <v>14870</v>
      </c>
      <c r="RXS29" s="58" t="s">
        <v>14868</v>
      </c>
      <c r="RXT29" s="58" t="s">
        <v>14704</v>
      </c>
      <c r="RXU29" s="59">
        <v>232737</v>
      </c>
      <c r="RXV29" s="67">
        <v>1830200037481</v>
      </c>
      <c r="RXW29" s="58" t="s">
        <v>14871</v>
      </c>
      <c r="RXX29" s="58" t="s">
        <v>14699</v>
      </c>
      <c r="RXY29" s="66">
        <v>73</v>
      </c>
      <c r="RXZ29" s="58" t="s">
        <v>14789</v>
      </c>
      <c r="RYA29" s="58" t="s">
        <v>14789</v>
      </c>
      <c r="RYB29" s="58" t="s">
        <v>14727</v>
      </c>
      <c r="RYC29" s="58" t="s">
        <v>143</v>
      </c>
      <c r="RYD29" s="58" t="s">
        <v>14773</v>
      </c>
      <c r="RYE29" s="58" t="s">
        <v>13318</v>
      </c>
      <c r="RYF29" s="66" t="s">
        <v>14859</v>
      </c>
      <c r="RYG29" s="58" t="s">
        <v>14701</v>
      </c>
      <c r="RYH29" s="58" t="s">
        <v>14870</v>
      </c>
      <c r="RYI29" s="58" t="s">
        <v>14868</v>
      </c>
      <c r="RYJ29" s="58" t="s">
        <v>14704</v>
      </c>
      <c r="RYK29" s="59">
        <v>232737</v>
      </c>
      <c r="RYL29" s="67">
        <v>1830200037481</v>
      </c>
      <c r="RYM29" s="58" t="s">
        <v>14871</v>
      </c>
      <c r="RYN29" s="58" t="s">
        <v>14699</v>
      </c>
      <c r="RYO29" s="66">
        <v>73</v>
      </c>
      <c r="RYP29" s="58" t="s">
        <v>14789</v>
      </c>
      <c r="RYQ29" s="58" t="s">
        <v>14789</v>
      </c>
      <c r="RYR29" s="58" t="s">
        <v>14727</v>
      </c>
      <c r="RYS29" s="58" t="s">
        <v>143</v>
      </c>
      <c r="RYT29" s="58" t="s">
        <v>14773</v>
      </c>
      <c r="RYU29" s="58" t="s">
        <v>13318</v>
      </c>
      <c r="RYV29" s="66" t="s">
        <v>14859</v>
      </c>
      <c r="RYW29" s="58" t="s">
        <v>14701</v>
      </c>
      <c r="RYX29" s="58" t="s">
        <v>14870</v>
      </c>
      <c r="RYY29" s="58" t="s">
        <v>14868</v>
      </c>
      <c r="RYZ29" s="58" t="s">
        <v>14704</v>
      </c>
      <c r="RZA29" s="59">
        <v>232737</v>
      </c>
      <c r="RZB29" s="67">
        <v>1830200037481</v>
      </c>
      <c r="RZC29" s="58" t="s">
        <v>14871</v>
      </c>
      <c r="RZD29" s="58" t="s">
        <v>14699</v>
      </c>
      <c r="RZE29" s="66">
        <v>73</v>
      </c>
      <c r="RZF29" s="58" t="s">
        <v>14789</v>
      </c>
      <c r="RZG29" s="58" t="s">
        <v>14789</v>
      </c>
      <c r="RZH29" s="58" t="s">
        <v>14727</v>
      </c>
      <c r="RZI29" s="58" t="s">
        <v>143</v>
      </c>
      <c r="RZJ29" s="58" t="s">
        <v>14773</v>
      </c>
      <c r="RZK29" s="58" t="s">
        <v>13318</v>
      </c>
      <c r="RZL29" s="66" t="s">
        <v>14859</v>
      </c>
      <c r="RZM29" s="58" t="s">
        <v>14701</v>
      </c>
      <c r="RZN29" s="58" t="s">
        <v>14870</v>
      </c>
      <c r="RZO29" s="58" t="s">
        <v>14868</v>
      </c>
      <c r="RZP29" s="58" t="s">
        <v>14704</v>
      </c>
      <c r="RZQ29" s="59">
        <v>232737</v>
      </c>
      <c r="RZR29" s="67">
        <v>1830200037481</v>
      </c>
      <c r="RZS29" s="58" t="s">
        <v>14871</v>
      </c>
      <c r="RZT29" s="58" t="s">
        <v>14699</v>
      </c>
      <c r="RZU29" s="66">
        <v>73</v>
      </c>
      <c r="RZV29" s="58" t="s">
        <v>14789</v>
      </c>
      <c r="RZW29" s="58" t="s">
        <v>14789</v>
      </c>
      <c r="RZX29" s="58" t="s">
        <v>14727</v>
      </c>
      <c r="RZY29" s="58" t="s">
        <v>143</v>
      </c>
      <c r="RZZ29" s="58" t="s">
        <v>14773</v>
      </c>
      <c r="SAA29" s="58" t="s">
        <v>13318</v>
      </c>
      <c r="SAB29" s="66" t="s">
        <v>14859</v>
      </c>
      <c r="SAC29" s="58" t="s">
        <v>14701</v>
      </c>
      <c r="SAD29" s="58" t="s">
        <v>14870</v>
      </c>
      <c r="SAE29" s="58" t="s">
        <v>14868</v>
      </c>
      <c r="SAF29" s="58" t="s">
        <v>14704</v>
      </c>
      <c r="SAG29" s="59">
        <v>232737</v>
      </c>
      <c r="SAH29" s="67">
        <v>1830200037481</v>
      </c>
      <c r="SAI29" s="58" t="s">
        <v>14871</v>
      </c>
      <c r="SAJ29" s="58" t="s">
        <v>14699</v>
      </c>
      <c r="SAK29" s="66">
        <v>73</v>
      </c>
      <c r="SAL29" s="58" t="s">
        <v>14789</v>
      </c>
      <c r="SAM29" s="58" t="s">
        <v>14789</v>
      </c>
      <c r="SAN29" s="58" t="s">
        <v>14727</v>
      </c>
      <c r="SAO29" s="58" t="s">
        <v>143</v>
      </c>
      <c r="SAP29" s="58" t="s">
        <v>14773</v>
      </c>
      <c r="SAQ29" s="58" t="s">
        <v>13318</v>
      </c>
      <c r="SAR29" s="66" t="s">
        <v>14859</v>
      </c>
      <c r="SAS29" s="58" t="s">
        <v>14701</v>
      </c>
      <c r="SAT29" s="58" t="s">
        <v>14870</v>
      </c>
      <c r="SAU29" s="58" t="s">
        <v>14868</v>
      </c>
      <c r="SAV29" s="58" t="s">
        <v>14704</v>
      </c>
      <c r="SAW29" s="59">
        <v>232737</v>
      </c>
      <c r="SAX29" s="67">
        <v>1830200037481</v>
      </c>
      <c r="SAY29" s="58" t="s">
        <v>14871</v>
      </c>
      <c r="SAZ29" s="58" t="s">
        <v>14699</v>
      </c>
      <c r="SBA29" s="66">
        <v>73</v>
      </c>
      <c r="SBB29" s="58" t="s">
        <v>14789</v>
      </c>
      <c r="SBC29" s="58" t="s">
        <v>14789</v>
      </c>
      <c r="SBD29" s="58" t="s">
        <v>14727</v>
      </c>
      <c r="SBE29" s="58" t="s">
        <v>143</v>
      </c>
      <c r="SBF29" s="58" t="s">
        <v>14773</v>
      </c>
      <c r="SBG29" s="58" t="s">
        <v>13318</v>
      </c>
      <c r="SBH29" s="66" t="s">
        <v>14859</v>
      </c>
      <c r="SBI29" s="58" t="s">
        <v>14701</v>
      </c>
      <c r="SBJ29" s="58" t="s">
        <v>14870</v>
      </c>
      <c r="SBK29" s="58" t="s">
        <v>14868</v>
      </c>
      <c r="SBL29" s="58" t="s">
        <v>14704</v>
      </c>
      <c r="SBM29" s="59">
        <v>232737</v>
      </c>
      <c r="SBN29" s="67">
        <v>1830200037481</v>
      </c>
      <c r="SBO29" s="58" t="s">
        <v>14871</v>
      </c>
      <c r="SBP29" s="58" t="s">
        <v>14699</v>
      </c>
      <c r="SBQ29" s="66">
        <v>73</v>
      </c>
      <c r="SBR29" s="58" t="s">
        <v>14789</v>
      </c>
      <c r="SBS29" s="58" t="s">
        <v>14789</v>
      </c>
      <c r="SBT29" s="58" t="s">
        <v>14727</v>
      </c>
      <c r="SBU29" s="58" t="s">
        <v>143</v>
      </c>
      <c r="SBV29" s="58" t="s">
        <v>14773</v>
      </c>
      <c r="SBW29" s="58" t="s">
        <v>13318</v>
      </c>
      <c r="SBX29" s="66" t="s">
        <v>14859</v>
      </c>
      <c r="SBY29" s="58" t="s">
        <v>14701</v>
      </c>
      <c r="SBZ29" s="58" t="s">
        <v>14870</v>
      </c>
      <c r="SCA29" s="58" t="s">
        <v>14868</v>
      </c>
      <c r="SCB29" s="58" t="s">
        <v>14704</v>
      </c>
      <c r="SCC29" s="59">
        <v>232737</v>
      </c>
      <c r="SCD29" s="67">
        <v>1830200037481</v>
      </c>
      <c r="SCE29" s="58" t="s">
        <v>14871</v>
      </c>
      <c r="SCF29" s="58" t="s">
        <v>14699</v>
      </c>
      <c r="SCG29" s="66">
        <v>73</v>
      </c>
      <c r="SCH29" s="58" t="s">
        <v>14789</v>
      </c>
      <c r="SCI29" s="58" t="s">
        <v>14789</v>
      </c>
      <c r="SCJ29" s="58" t="s">
        <v>14727</v>
      </c>
      <c r="SCK29" s="58" t="s">
        <v>143</v>
      </c>
      <c r="SCL29" s="58" t="s">
        <v>14773</v>
      </c>
      <c r="SCM29" s="58" t="s">
        <v>13318</v>
      </c>
      <c r="SCN29" s="66" t="s">
        <v>14859</v>
      </c>
      <c r="SCO29" s="58" t="s">
        <v>14701</v>
      </c>
      <c r="SCP29" s="58" t="s">
        <v>14870</v>
      </c>
      <c r="SCQ29" s="58" t="s">
        <v>14868</v>
      </c>
      <c r="SCR29" s="58" t="s">
        <v>14704</v>
      </c>
      <c r="SCS29" s="59">
        <v>232737</v>
      </c>
      <c r="SCT29" s="67">
        <v>1830200037481</v>
      </c>
      <c r="SCU29" s="58" t="s">
        <v>14871</v>
      </c>
      <c r="SCV29" s="58" t="s">
        <v>14699</v>
      </c>
      <c r="SCW29" s="66">
        <v>73</v>
      </c>
      <c r="SCX29" s="58" t="s">
        <v>14789</v>
      </c>
      <c r="SCY29" s="58" t="s">
        <v>14789</v>
      </c>
      <c r="SCZ29" s="58" t="s">
        <v>14727</v>
      </c>
      <c r="SDA29" s="58" t="s">
        <v>143</v>
      </c>
      <c r="SDB29" s="58" t="s">
        <v>14773</v>
      </c>
      <c r="SDC29" s="58" t="s">
        <v>13318</v>
      </c>
      <c r="SDD29" s="66" t="s">
        <v>14859</v>
      </c>
      <c r="SDE29" s="58" t="s">
        <v>14701</v>
      </c>
      <c r="SDF29" s="58" t="s">
        <v>14870</v>
      </c>
      <c r="SDG29" s="58" t="s">
        <v>14868</v>
      </c>
      <c r="SDH29" s="58" t="s">
        <v>14704</v>
      </c>
      <c r="SDI29" s="59">
        <v>232737</v>
      </c>
      <c r="SDJ29" s="67">
        <v>1830200037481</v>
      </c>
      <c r="SDK29" s="58" t="s">
        <v>14871</v>
      </c>
      <c r="SDL29" s="58" t="s">
        <v>14699</v>
      </c>
      <c r="SDM29" s="66">
        <v>73</v>
      </c>
      <c r="SDN29" s="58" t="s">
        <v>14789</v>
      </c>
      <c r="SDO29" s="58" t="s">
        <v>14789</v>
      </c>
      <c r="SDP29" s="58" t="s">
        <v>14727</v>
      </c>
      <c r="SDQ29" s="58" t="s">
        <v>143</v>
      </c>
      <c r="SDR29" s="58" t="s">
        <v>14773</v>
      </c>
      <c r="SDS29" s="58" t="s">
        <v>13318</v>
      </c>
      <c r="SDT29" s="66" t="s">
        <v>14859</v>
      </c>
      <c r="SDU29" s="58" t="s">
        <v>14701</v>
      </c>
      <c r="SDV29" s="58" t="s">
        <v>14870</v>
      </c>
      <c r="SDW29" s="58" t="s">
        <v>14868</v>
      </c>
      <c r="SDX29" s="58" t="s">
        <v>14704</v>
      </c>
      <c r="SDY29" s="59">
        <v>232737</v>
      </c>
      <c r="SDZ29" s="67">
        <v>1830200037481</v>
      </c>
      <c r="SEA29" s="58" t="s">
        <v>14871</v>
      </c>
      <c r="SEB29" s="58" t="s">
        <v>14699</v>
      </c>
      <c r="SEC29" s="66">
        <v>73</v>
      </c>
      <c r="SED29" s="58" t="s">
        <v>14789</v>
      </c>
      <c r="SEE29" s="58" t="s">
        <v>14789</v>
      </c>
      <c r="SEF29" s="58" t="s">
        <v>14727</v>
      </c>
      <c r="SEG29" s="58" t="s">
        <v>143</v>
      </c>
      <c r="SEH29" s="58" t="s">
        <v>14773</v>
      </c>
      <c r="SEI29" s="58" t="s">
        <v>13318</v>
      </c>
      <c r="SEJ29" s="66" t="s">
        <v>14859</v>
      </c>
      <c r="SEK29" s="58" t="s">
        <v>14701</v>
      </c>
      <c r="SEL29" s="58" t="s">
        <v>14870</v>
      </c>
      <c r="SEM29" s="58" t="s">
        <v>14868</v>
      </c>
      <c r="SEN29" s="58" t="s">
        <v>14704</v>
      </c>
      <c r="SEO29" s="59">
        <v>232737</v>
      </c>
      <c r="SEP29" s="67">
        <v>1830200037481</v>
      </c>
      <c r="SEQ29" s="58" t="s">
        <v>14871</v>
      </c>
      <c r="SER29" s="58" t="s">
        <v>14699</v>
      </c>
      <c r="SES29" s="66">
        <v>73</v>
      </c>
      <c r="SET29" s="58" t="s">
        <v>14789</v>
      </c>
      <c r="SEU29" s="58" t="s">
        <v>14789</v>
      </c>
      <c r="SEV29" s="58" t="s">
        <v>14727</v>
      </c>
      <c r="SEW29" s="58" t="s">
        <v>143</v>
      </c>
      <c r="SEX29" s="58" t="s">
        <v>14773</v>
      </c>
      <c r="SEY29" s="58" t="s">
        <v>13318</v>
      </c>
      <c r="SEZ29" s="66" t="s">
        <v>14859</v>
      </c>
      <c r="SFA29" s="58" t="s">
        <v>14701</v>
      </c>
      <c r="SFB29" s="58" t="s">
        <v>14870</v>
      </c>
      <c r="SFC29" s="58" t="s">
        <v>14868</v>
      </c>
      <c r="SFD29" s="58" t="s">
        <v>14704</v>
      </c>
      <c r="SFE29" s="59">
        <v>232737</v>
      </c>
      <c r="SFF29" s="67">
        <v>1830200037481</v>
      </c>
      <c r="SFG29" s="58" t="s">
        <v>14871</v>
      </c>
      <c r="SFH29" s="58" t="s">
        <v>14699</v>
      </c>
      <c r="SFI29" s="66">
        <v>73</v>
      </c>
      <c r="SFJ29" s="58" t="s">
        <v>14789</v>
      </c>
      <c r="SFK29" s="58" t="s">
        <v>14789</v>
      </c>
      <c r="SFL29" s="58" t="s">
        <v>14727</v>
      </c>
      <c r="SFM29" s="58" t="s">
        <v>143</v>
      </c>
      <c r="SFN29" s="58" t="s">
        <v>14773</v>
      </c>
      <c r="SFO29" s="58" t="s">
        <v>13318</v>
      </c>
      <c r="SFP29" s="66" t="s">
        <v>14859</v>
      </c>
      <c r="SFQ29" s="58" t="s">
        <v>14701</v>
      </c>
      <c r="SFR29" s="58" t="s">
        <v>14870</v>
      </c>
      <c r="SFS29" s="58" t="s">
        <v>14868</v>
      </c>
      <c r="SFT29" s="58" t="s">
        <v>14704</v>
      </c>
      <c r="SFU29" s="59">
        <v>232737</v>
      </c>
      <c r="SFV29" s="67">
        <v>1830200037481</v>
      </c>
      <c r="SFW29" s="58" t="s">
        <v>14871</v>
      </c>
      <c r="SFX29" s="58" t="s">
        <v>14699</v>
      </c>
      <c r="SFY29" s="66">
        <v>73</v>
      </c>
      <c r="SFZ29" s="58" t="s">
        <v>14789</v>
      </c>
      <c r="SGA29" s="58" t="s">
        <v>14789</v>
      </c>
      <c r="SGB29" s="58" t="s">
        <v>14727</v>
      </c>
      <c r="SGC29" s="58" t="s">
        <v>143</v>
      </c>
      <c r="SGD29" s="58" t="s">
        <v>14773</v>
      </c>
      <c r="SGE29" s="58" t="s">
        <v>13318</v>
      </c>
      <c r="SGF29" s="66" t="s">
        <v>14859</v>
      </c>
      <c r="SGG29" s="58" t="s">
        <v>14701</v>
      </c>
      <c r="SGH29" s="58" t="s">
        <v>14870</v>
      </c>
      <c r="SGI29" s="58" t="s">
        <v>14868</v>
      </c>
      <c r="SGJ29" s="58" t="s">
        <v>14704</v>
      </c>
      <c r="SGK29" s="59">
        <v>232737</v>
      </c>
      <c r="SGL29" s="67">
        <v>1830200037481</v>
      </c>
      <c r="SGM29" s="58" t="s">
        <v>14871</v>
      </c>
      <c r="SGN29" s="58" t="s">
        <v>14699</v>
      </c>
      <c r="SGO29" s="66">
        <v>73</v>
      </c>
      <c r="SGP29" s="58" t="s">
        <v>14789</v>
      </c>
      <c r="SGQ29" s="58" t="s">
        <v>14789</v>
      </c>
      <c r="SGR29" s="58" t="s">
        <v>14727</v>
      </c>
      <c r="SGS29" s="58" t="s">
        <v>143</v>
      </c>
      <c r="SGT29" s="58" t="s">
        <v>14773</v>
      </c>
      <c r="SGU29" s="58" t="s">
        <v>13318</v>
      </c>
      <c r="SGV29" s="66" t="s">
        <v>14859</v>
      </c>
      <c r="SGW29" s="58" t="s">
        <v>14701</v>
      </c>
      <c r="SGX29" s="58" t="s">
        <v>14870</v>
      </c>
      <c r="SGY29" s="58" t="s">
        <v>14868</v>
      </c>
      <c r="SGZ29" s="58" t="s">
        <v>14704</v>
      </c>
      <c r="SHA29" s="59">
        <v>232737</v>
      </c>
      <c r="SHB29" s="67">
        <v>1830200037481</v>
      </c>
      <c r="SHC29" s="58" t="s">
        <v>14871</v>
      </c>
      <c r="SHD29" s="58" t="s">
        <v>14699</v>
      </c>
      <c r="SHE29" s="66">
        <v>73</v>
      </c>
      <c r="SHF29" s="58" t="s">
        <v>14789</v>
      </c>
      <c r="SHG29" s="58" t="s">
        <v>14789</v>
      </c>
      <c r="SHH29" s="58" t="s">
        <v>14727</v>
      </c>
      <c r="SHI29" s="58" t="s">
        <v>143</v>
      </c>
      <c r="SHJ29" s="58" t="s">
        <v>14773</v>
      </c>
      <c r="SHK29" s="58" t="s">
        <v>13318</v>
      </c>
      <c r="SHL29" s="66" t="s">
        <v>14859</v>
      </c>
      <c r="SHM29" s="58" t="s">
        <v>14701</v>
      </c>
      <c r="SHN29" s="58" t="s">
        <v>14870</v>
      </c>
      <c r="SHO29" s="58" t="s">
        <v>14868</v>
      </c>
      <c r="SHP29" s="58" t="s">
        <v>14704</v>
      </c>
      <c r="SHQ29" s="59">
        <v>232737</v>
      </c>
      <c r="SHR29" s="67">
        <v>1830200037481</v>
      </c>
      <c r="SHS29" s="58" t="s">
        <v>14871</v>
      </c>
      <c r="SHT29" s="58" t="s">
        <v>14699</v>
      </c>
      <c r="SHU29" s="66">
        <v>73</v>
      </c>
      <c r="SHV29" s="58" t="s">
        <v>14789</v>
      </c>
      <c r="SHW29" s="58" t="s">
        <v>14789</v>
      </c>
      <c r="SHX29" s="58" t="s">
        <v>14727</v>
      </c>
      <c r="SHY29" s="58" t="s">
        <v>143</v>
      </c>
      <c r="SHZ29" s="58" t="s">
        <v>14773</v>
      </c>
      <c r="SIA29" s="58" t="s">
        <v>13318</v>
      </c>
      <c r="SIB29" s="66" t="s">
        <v>14859</v>
      </c>
      <c r="SIC29" s="58" t="s">
        <v>14701</v>
      </c>
      <c r="SID29" s="58" t="s">
        <v>14870</v>
      </c>
      <c r="SIE29" s="58" t="s">
        <v>14868</v>
      </c>
      <c r="SIF29" s="58" t="s">
        <v>14704</v>
      </c>
      <c r="SIG29" s="59">
        <v>232737</v>
      </c>
      <c r="SIH29" s="67">
        <v>1830200037481</v>
      </c>
      <c r="SII29" s="58" t="s">
        <v>14871</v>
      </c>
      <c r="SIJ29" s="58" t="s">
        <v>14699</v>
      </c>
      <c r="SIK29" s="66">
        <v>73</v>
      </c>
      <c r="SIL29" s="58" t="s">
        <v>14789</v>
      </c>
      <c r="SIM29" s="58" t="s">
        <v>14789</v>
      </c>
      <c r="SIN29" s="58" t="s">
        <v>14727</v>
      </c>
      <c r="SIO29" s="58" t="s">
        <v>143</v>
      </c>
      <c r="SIP29" s="58" t="s">
        <v>14773</v>
      </c>
      <c r="SIQ29" s="58" t="s">
        <v>13318</v>
      </c>
      <c r="SIR29" s="66" t="s">
        <v>14859</v>
      </c>
      <c r="SIS29" s="58" t="s">
        <v>14701</v>
      </c>
      <c r="SIT29" s="58" t="s">
        <v>14870</v>
      </c>
      <c r="SIU29" s="58" t="s">
        <v>14868</v>
      </c>
      <c r="SIV29" s="58" t="s">
        <v>14704</v>
      </c>
      <c r="SIW29" s="59">
        <v>232737</v>
      </c>
      <c r="SIX29" s="67">
        <v>1830200037481</v>
      </c>
      <c r="SIY29" s="58" t="s">
        <v>14871</v>
      </c>
      <c r="SIZ29" s="58" t="s">
        <v>14699</v>
      </c>
      <c r="SJA29" s="66">
        <v>73</v>
      </c>
      <c r="SJB29" s="58" t="s">
        <v>14789</v>
      </c>
      <c r="SJC29" s="58" t="s">
        <v>14789</v>
      </c>
      <c r="SJD29" s="58" t="s">
        <v>14727</v>
      </c>
      <c r="SJE29" s="58" t="s">
        <v>143</v>
      </c>
      <c r="SJF29" s="58" t="s">
        <v>14773</v>
      </c>
      <c r="SJG29" s="58" t="s">
        <v>13318</v>
      </c>
      <c r="SJH29" s="66" t="s">
        <v>14859</v>
      </c>
      <c r="SJI29" s="58" t="s">
        <v>14701</v>
      </c>
      <c r="SJJ29" s="58" t="s">
        <v>14870</v>
      </c>
      <c r="SJK29" s="58" t="s">
        <v>14868</v>
      </c>
      <c r="SJL29" s="58" t="s">
        <v>14704</v>
      </c>
      <c r="SJM29" s="59">
        <v>232737</v>
      </c>
      <c r="SJN29" s="67">
        <v>1830200037481</v>
      </c>
      <c r="SJO29" s="58" t="s">
        <v>14871</v>
      </c>
      <c r="SJP29" s="58" t="s">
        <v>14699</v>
      </c>
      <c r="SJQ29" s="66">
        <v>73</v>
      </c>
      <c r="SJR29" s="58" t="s">
        <v>14789</v>
      </c>
      <c r="SJS29" s="58" t="s">
        <v>14789</v>
      </c>
      <c r="SJT29" s="58" t="s">
        <v>14727</v>
      </c>
      <c r="SJU29" s="58" t="s">
        <v>143</v>
      </c>
      <c r="SJV29" s="58" t="s">
        <v>14773</v>
      </c>
      <c r="SJW29" s="58" t="s">
        <v>13318</v>
      </c>
      <c r="SJX29" s="66" t="s">
        <v>14859</v>
      </c>
      <c r="SJY29" s="58" t="s">
        <v>14701</v>
      </c>
      <c r="SJZ29" s="58" t="s">
        <v>14870</v>
      </c>
      <c r="SKA29" s="58" t="s">
        <v>14868</v>
      </c>
      <c r="SKB29" s="58" t="s">
        <v>14704</v>
      </c>
      <c r="SKC29" s="59">
        <v>232737</v>
      </c>
      <c r="SKD29" s="67">
        <v>1830200037481</v>
      </c>
      <c r="SKE29" s="58" t="s">
        <v>14871</v>
      </c>
      <c r="SKF29" s="58" t="s">
        <v>14699</v>
      </c>
      <c r="SKG29" s="66">
        <v>73</v>
      </c>
      <c r="SKH29" s="58" t="s">
        <v>14789</v>
      </c>
      <c r="SKI29" s="58" t="s">
        <v>14789</v>
      </c>
      <c r="SKJ29" s="58" t="s">
        <v>14727</v>
      </c>
      <c r="SKK29" s="58" t="s">
        <v>143</v>
      </c>
      <c r="SKL29" s="58" t="s">
        <v>14773</v>
      </c>
      <c r="SKM29" s="58" t="s">
        <v>13318</v>
      </c>
      <c r="SKN29" s="66" t="s">
        <v>14859</v>
      </c>
      <c r="SKO29" s="58" t="s">
        <v>14701</v>
      </c>
      <c r="SKP29" s="58" t="s">
        <v>14870</v>
      </c>
      <c r="SKQ29" s="58" t="s">
        <v>14868</v>
      </c>
      <c r="SKR29" s="58" t="s">
        <v>14704</v>
      </c>
      <c r="SKS29" s="59">
        <v>232737</v>
      </c>
      <c r="SKT29" s="67">
        <v>1830200037481</v>
      </c>
      <c r="SKU29" s="58" t="s">
        <v>14871</v>
      </c>
      <c r="SKV29" s="58" t="s">
        <v>14699</v>
      </c>
      <c r="SKW29" s="66">
        <v>73</v>
      </c>
      <c r="SKX29" s="58" t="s">
        <v>14789</v>
      </c>
      <c r="SKY29" s="58" t="s">
        <v>14789</v>
      </c>
      <c r="SKZ29" s="58" t="s">
        <v>14727</v>
      </c>
      <c r="SLA29" s="58" t="s">
        <v>143</v>
      </c>
      <c r="SLB29" s="58" t="s">
        <v>14773</v>
      </c>
      <c r="SLC29" s="58" t="s">
        <v>13318</v>
      </c>
      <c r="SLD29" s="66" t="s">
        <v>14859</v>
      </c>
      <c r="SLE29" s="58" t="s">
        <v>14701</v>
      </c>
      <c r="SLF29" s="58" t="s">
        <v>14870</v>
      </c>
      <c r="SLG29" s="58" t="s">
        <v>14868</v>
      </c>
      <c r="SLH29" s="58" t="s">
        <v>14704</v>
      </c>
      <c r="SLI29" s="59">
        <v>232737</v>
      </c>
      <c r="SLJ29" s="67">
        <v>1830200037481</v>
      </c>
      <c r="SLK29" s="58" t="s">
        <v>14871</v>
      </c>
      <c r="SLL29" s="58" t="s">
        <v>14699</v>
      </c>
      <c r="SLM29" s="66">
        <v>73</v>
      </c>
      <c r="SLN29" s="58" t="s">
        <v>14789</v>
      </c>
      <c r="SLO29" s="58" t="s">
        <v>14789</v>
      </c>
      <c r="SLP29" s="58" t="s">
        <v>14727</v>
      </c>
      <c r="SLQ29" s="58" t="s">
        <v>143</v>
      </c>
      <c r="SLR29" s="58" t="s">
        <v>14773</v>
      </c>
      <c r="SLS29" s="58" t="s">
        <v>13318</v>
      </c>
      <c r="SLT29" s="66" t="s">
        <v>14859</v>
      </c>
      <c r="SLU29" s="58" t="s">
        <v>14701</v>
      </c>
      <c r="SLV29" s="58" t="s">
        <v>14870</v>
      </c>
      <c r="SLW29" s="58" t="s">
        <v>14868</v>
      </c>
      <c r="SLX29" s="58" t="s">
        <v>14704</v>
      </c>
      <c r="SLY29" s="59">
        <v>232737</v>
      </c>
      <c r="SLZ29" s="67">
        <v>1830200037481</v>
      </c>
      <c r="SMA29" s="58" t="s">
        <v>14871</v>
      </c>
      <c r="SMB29" s="58" t="s">
        <v>14699</v>
      </c>
      <c r="SMC29" s="66">
        <v>73</v>
      </c>
      <c r="SMD29" s="58" t="s">
        <v>14789</v>
      </c>
      <c r="SME29" s="58" t="s">
        <v>14789</v>
      </c>
      <c r="SMF29" s="58" t="s">
        <v>14727</v>
      </c>
      <c r="SMG29" s="58" t="s">
        <v>143</v>
      </c>
      <c r="SMH29" s="58" t="s">
        <v>14773</v>
      </c>
      <c r="SMI29" s="58" t="s">
        <v>13318</v>
      </c>
      <c r="SMJ29" s="66" t="s">
        <v>14859</v>
      </c>
      <c r="SMK29" s="58" t="s">
        <v>14701</v>
      </c>
      <c r="SML29" s="58" t="s">
        <v>14870</v>
      </c>
      <c r="SMM29" s="58" t="s">
        <v>14868</v>
      </c>
      <c r="SMN29" s="58" t="s">
        <v>14704</v>
      </c>
      <c r="SMO29" s="59">
        <v>232737</v>
      </c>
      <c r="SMP29" s="67">
        <v>1830200037481</v>
      </c>
      <c r="SMQ29" s="58" t="s">
        <v>14871</v>
      </c>
      <c r="SMR29" s="58" t="s">
        <v>14699</v>
      </c>
      <c r="SMS29" s="66">
        <v>73</v>
      </c>
      <c r="SMT29" s="58" t="s">
        <v>14789</v>
      </c>
      <c r="SMU29" s="58" t="s">
        <v>14789</v>
      </c>
      <c r="SMV29" s="58" t="s">
        <v>14727</v>
      </c>
      <c r="SMW29" s="58" t="s">
        <v>143</v>
      </c>
      <c r="SMX29" s="58" t="s">
        <v>14773</v>
      </c>
      <c r="SMY29" s="58" t="s">
        <v>13318</v>
      </c>
      <c r="SMZ29" s="66" t="s">
        <v>14859</v>
      </c>
      <c r="SNA29" s="58" t="s">
        <v>14701</v>
      </c>
      <c r="SNB29" s="58" t="s">
        <v>14870</v>
      </c>
      <c r="SNC29" s="58" t="s">
        <v>14868</v>
      </c>
      <c r="SND29" s="58" t="s">
        <v>14704</v>
      </c>
      <c r="SNE29" s="59">
        <v>232737</v>
      </c>
      <c r="SNF29" s="67">
        <v>1830200037481</v>
      </c>
      <c r="SNG29" s="58" t="s">
        <v>14871</v>
      </c>
      <c r="SNH29" s="58" t="s">
        <v>14699</v>
      </c>
      <c r="SNI29" s="66">
        <v>73</v>
      </c>
      <c r="SNJ29" s="58" t="s">
        <v>14789</v>
      </c>
      <c r="SNK29" s="58" t="s">
        <v>14789</v>
      </c>
      <c r="SNL29" s="58" t="s">
        <v>14727</v>
      </c>
      <c r="SNM29" s="58" t="s">
        <v>143</v>
      </c>
      <c r="SNN29" s="58" t="s">
        <v>14773</v>
      </c>
      <c r="SNO29" s="58" t="s">
        <v>13318</v>
      </c>
      <c r="SNP29" s="66" t="s">
        <v>14859</v>
      </c>
      <c r="SNQ29" s="58" t="s">
        <v>14701</v>
      </c>
      <c r="SNR29" s="58" t="s">
        <v>14870</v>
      </c>
      <c r="SNS29" s="58" t="s">
        <v>14868</v>
      </c>
      <c r="SNT29" s="58" t="s">
        <v>14704</v>
      </c>
      <c r="SNU29" s="59">
        <v>232737</v>
      </c>
      <c r="SNV29" s="67">
        <v>1830200037481</v>
      </c>
      <c r="SNW29" s="58" t="s">
        <v>14871</v>
      </c>
      <c r="SNX29" s="58" t="s">
        <v>14699</v>
      </c>
      <c r="SNY29" s="66">
        <v>73</v>
      </c>
      <c r="SNZ29" s="58" t="s">
        <v>14789</v>
      </c>
      <c r="SOA29" s="58" t="s">
        <v>14789</v>
      </c>
      <c r="SOB29" s="58" t="s">
        <v>14727</v>
      </c>
      <c r="SOC29" s="58" t="s">
        <v>143</v>
      </c>
      <c r="SOD29" s="58" t="s">
        <v>14773</v>
      </c>
      <c r="SOE29" s="58" t="s">
        <v>13318</v>
      </c>
      <c r="SOF29" s="66" t="s">
        <v>14859</v>
      </c>
      <c r="SOG29" s="58" t="s">
        <v>14701</v>
      </c>
      <c r="SOH29" s="58" t="s">
        <v>14870</v>
      </c>
      <c r="SOI29" s="58" t="s">
        <v>14868</v>
      </c>
      <c r="SOJ29" s="58" t="s">
        <v>14704</v>
      </c>
      <c r="SOK29" s="59">
        <v>232737</v>
      </c>
      <c r="SOL29" s="67">
        <v>1830200037481</v>
      </c>
      <c r="SOM29" s="58" t="s">
        <v>14871</v>
      </c>
      <c r="SON29" s="58" t="s">
        <v>14699</v>
      </c>
      <c r="SOO29" s="66">
        <v>73</v>
      </c>
      <c r="SOP29" s="58" t="s">
        <v>14789</v>
      </c>
      <c r="SOQ29" s="58" t="s">
        <v>14789</v>
      </c>
      <c r="SOR29" s="58" t="s">
        <v>14727</v>
      </c>
      <c r="SOS29" s="58" t="s">
        <v>143</v>
      </c>
      <c r="SOT29" s="58" t="s">
        <v>14773</v>
      </c>
      <c r="SOU29" s="58" t="s">
        <v>13318</v>
      </c>
      <c r="SOV29" s="66" t="s">
        <v>14859</v>
      </c>
      <c r="SOW29" s="58" t="s">
        <v>14701</v>
      </c>
      <c r="SOX29" s="58" t="s">
        <v>14870</v>
      </c>
      <c r="SOY29" s="58" t="s">
        <v>14868</v>
      </c>
      <c r="SOZ29" s="58" t="s">
        <v>14704</v>
      </c>
      <c r="SPA29" s="59">
        <v>232737</v>
      </c>
      <c r="SPB29" s="67">
        <v>1830200037481</v>
      </c>
      <c r="SPC29" s="58" t="s">
        <v>14871</v>
      </c>
      <c r="SPD29" s="58" t="s">
        <v>14699</v>
      </c>
      <c r="SPE29" s="66">
        <v>73</v>
      </c>
      <c r="SPF29" s="58" t="s">
        <v>14789</v>
      </c>
      <c r="SPG29" s="58" t="s">
        <v>14789</v>
      </c>
      <c r="SPH29" s="58" t="s">
        <v>14727</v>
      </c>
      <c r="SPI29" s="58" t="s">
        <v>143</v>
      </c>
      <c r="SPJ29" s="58" t="s">
        <v>14773</v>
      </c>
      <c r="SPK29" s="58" t="s">
        <v>13318</v>
      </c>
      <c r="SPL29" s="66" t="s">
        <v>14859</v>
      </c>
      <c r="SPM29" s="58" t="s">
        <v>14701</v>
      </c>
      <c r="SPN29" s="58" t="s">
        <v>14870</v>
      </c>
      <c r="SPO29" s="58" t="s">
        <v>14868</v>
      </c>
      <c r="SPP29" s="58" t="s">
        <v>14704</v>
      </c>
      <c r="SPQ29" s="59">
        <v>232737</v>
      </c>
      <c r="SPR29" s="67">
        <v>1830200037481</v>
      </c>
      <c r="SPS29" s="58" t="s">
        <v>14871</v>
      </c>
      <c r="SPT29" s="58" t="s">
        <v>14699</v>
      </c>
      <c r="SPU29" s="66">
        <v>73</v>
      </c>
      <c r="SPV29" s="58" t="s">
        <v>14789</v>
      </c>
      <c r="SPW29" s="58" t="s">
        <v>14789</v>
      </c>
      <c r="SPX29" s="58" t="s">
        <v>14727</v>
      </c>
      <c r="SPY29" s="58" t="s">
        <v>143</v>
      </c>
      <c r="SPZ29" s="58" t="s">
        <v>14773</v>
      </c>
      <c r="SQA29" s="58" t="s">
        <v>13318</v>
      </c>
      <c r="SQB29" s="66" t="s">
        <v>14859</v>
      </c>
      <c r="SQC29" s="58" t="s">
        <v>14701</v>
      </c>
      <c r="SQD29" s="58" t="s">
        <v>14870</v>
      </c>
      <c r="SQE29" s="58" t="s">
        <v>14868</v>
      </c>
      <c r="SQF29" s="58" t="s">
        <v>14704</v>
      </c>
      <c r="SQG29" s="59">
        <v>232737</v>
      </c>
      <c r="SQH29" s="67">
        <v>1830200037481</v>
      </c>
      <c r="SQI29" s="58" t="s">
        <v>14871</v>
      </c>
      <c r="SQJ29" s="58" t="s">
        <v>14699</v>
      </c>
      <c r="SQK29" s="66">
        <v>73</v>
      </c>
      <c r="SQL29" s="58" t="s">
        <v>14789</v>
      </c>
      <c r="SQM29" s="58" t="s">
        <v>14789</v>
      </c>
      <c r="SQN29" s="58" t="s">
        <v>14727</v>
      </c>
      <c r="SQO29" s="58" t="s">
        <v>143</v>
      </c>
      <c r="SQP29" s="58" t="s">
        <v>14773</v>
      </c>
      <c r="SQQ29" s="58" t="s">
        <v>13318</v>
      </c>
      <c r="SQR29" s="66" t="s">
        <v>14859</v>
      </c>
      <c r="SQS29" s="58" t="s">
        <v>14701</v>
      </c>
      <c r="SQT29" s="58" t="s">
        <v>14870</v>
      </c>
      <c r="SQU29" s="58" t="s">
        <v>14868</v>
      </c>
      <c r="SQV29" s="58" t="s">
        <v>14704</v>
      </c>
      <c r="SQW29" s="59">
        <v>232737</v>
      </c>
      <c r="SQX29" s="67">
        <v>1830200037481</v>
      </c>
      <c r="SQY29" s="58" t="s">
        <v>14871</v>
      </c>
      <c r="SQZ29" s="58" t="s">
        <v>14699</v>
      </c>
      <c r="SRA29" s="66">
        <v>73</v>
      </c>
      <c r="SRB29" s="58" t="s">
        <v>14789</v>
      </c>
      <c r="SRC29" s="58" t="s">
        <v>14789</v>
      </c>
      <c r="SRD29" s="58" t="s">
        <v>14727</v>
      </c>
      <c r="SRE29" s="58" t="s">
        <v>143</v>
      </c>
      <c r="SRF29" s="58" t="s">
        <v>14773</v>
      </c>
      <c r="SRG29" s="58" t="s">
        <v>13318</v>
      </c>
      <c r="SRH29" s="66" t="s">
        <v>14859</v>
      </c>
      <c r="SRI29" s="58" t="s">
        <v>14701</v>
      </c>
      <c r="SRJ29" s="58" t="s">
        <v>14870</v>
      </c>
      <c r="SRK29" s="58" t="s">
        <v>14868</v>
      </c>
      <c r="SRL29" s="58" t="s">
        <v>14704</v>
      </c>
      <c r="SRM29" s="59">
        <v>232737</v>
      </c>
      <c r="SRN29" s="67">
        <v>1830200037481</v>
      </c>
      <c r="SRO29" s="58" t="s">
        <v>14871</v>
      </c>
      <c r="SRP29" s="58" t="s">
        <v>14699</v>
      </c>
      <c r="SRQ29" s="66">
        <v>73</v>
      </c>
      <c r="SRR29" s="58" t="s">
        <v>14789</v>
      </c>
      <c r="SRS29" s="58" t="s">
        <v>14789</v>
      </c>
      <c r="SRT29" s="58" t="s">
        <v>14727</v>
      </c>
      <c r="SRU29" s="58" t="s">
        <v>143</v>
      </c>
      <c r="SRV29" s="58" t="s">
        <v>14773</v>
      </c>
      <c r="SRW29" s="58" t="s">
        <v>13318</v>
      </c>
      <c r="SRX29" s="66" t="s">
        <v>14859</v>
      </c>
      <c r="SRY29" s="58" t="s">
        <v>14701</v>
      </c>
      <c r="SRZ29" s="58" t="s">
        <v>14870</v>
      </c>
      <c r="SSA29" s="58" t="s">
        <v>14868</v>
      </c>
      <c r="SSB29" s="58" t="s">
        <v>14704</v>
      </c>
      <c r="SSC29" s="59">
        <v>232737</v>
      </c>
      <c r="SSD29" s="67">
        <v>1830200037481</v>
      </c>
      <c r="SSE29" s="58" t="s">
        <v>14871</v>
      </c>
      <c r="SSF29" s="58" t="s">
        <v>14699</v>
      </c>
      <c r="SSG29" s="66">
        <v>73</v>
      </c>
      <c r="SSH29" s="58" t="s">
        <v>14789</v>
      </c>
      <c r="SSI29" s="58" t="s">
        <v>14789</v>
      </c>
      <c r="SSJ29" s="58" t="s">
        <v>14727</v>
      </c>
      <c r="SSK29" s="58" t="s">
        <v>143</v>
      </c>
      <c r="SSL29" s="58" t="s">
        <v>14773</v>
      </c>
      <c r="SSM29" s="58" t="s">
        <v>13318</v>
      </c>
      <c r="SSN29" s="66" t="s">
        <v>14859</v>
      </c>
      <c r="SSO29" s="58" t="s">
        <v>14701</v>
      </c>
      <c r="SSP29" s="58" t="s">
        <v>14870</v>
      </c>
      <c r="SSQ29" s="58" t="s">
        <v>14868</v>
      </c>
      <c r="SSR29" s="58" t="s">
        <v>14704</v>
      </c>
      <c r="SSS29" s="59">
        <v>232737</v>
      </c>
      <c r="SST29" s="67">
        <v>1830200037481</v>
      </c>
      <c r="SSU29" s="58" t="s">
        <v>14871</v>
      </c>
      <c r="SSV29" s="58" t="s">
        <v>14699</v>
      </c>
      <c r="SSW29" s="66">
        <v>73</v>
      </c>
      <c r="SSX29" s="58" t="s">
        <v>14789</v>
      </c>
      <c r="SSY29" s="58" t="s">
        <v>14789</v>
      </c>
      <c r="SSZ29" s="58" t="s">
        <v>14727</v>
      </c>
      <c r="STA29" s="58" t="s">
        <v>143</v>
      </c>
      <c r="STB29" s="58" t="s">
        <v>14773</v>
      </c>
      <c r="STC29" s="58" t="s">
        <v>13318</v>
      </c>
      <c r="STD29" s="66" t="s">
        <v>14859</v>
      </c>
      <c r="STE29" s="58" t="s">
        <v>14701</v>
      </c>
      <c r="STF29" s="58" t="s">
        <v>14870</v>
      </c>
      <c r="STG29" s="58" t="s">
        <v>14868</v>
      </c>
      <c r="STH29" s="58" t="s">
        <v>14704</v>
      </c>
      <c r="STI29" s="59">
        <v>232737</v>
      </c>
      <c r="STJ29" s="67">
        <v>1830200037481</v>
      </c>
      <c r="STK29" s="58" t="s">
        <v>14871</v>
      </c>
      <c r="STL29" s="58" t="s">
        <v>14699</v>
      </c>
      <c r="STM29" s="66">
        <v>73</v>
      </c>
      <c r="STN29" s="58" t="s">
        <v>14789</v>
      </c>
      <c r="STO29" s="58" t="s">
        <v>14789</v>
      </c>
      <c r="STP29" s="58" t="s">
        <v>14727</v>
      </c>
      <c r="STQ29" s="58" t="s">
        <v>143</v>
      </c>
      <c r="STR29" s="58" t="s">
        <v>14773</v>
      </c>
      <c r="STS29" s="58" t="s">
        <v>13318</v>
      </c>
      <c r="STT29" s="66" t="s">
        <v>14859</v>
      </c>
      <c r="STU29" s="58" t="s">
        <v>14701</v>
      </c>
      <c r="STV29" s="58" t="s">
        <v>14870</v>
      </c>
      <c r="STW29" s="58" t="s">
        <v>14868</v>
      </c>
      <c r="STX29" s="58" t="s">
        <v>14704</v>
      </c>
      <c r="STY29" s="59">
        <v>232737</v>
      </c>
      <c r="STZ29" s="67">
        <v>1830200037481</v>
      </c>
      <c r="SUA29" s="58" t="s">
        <v>14871</v>
      </c>
      <c r="SUB29" s="58" t="s">
        <v>14699</v>
      </c>
      <c r="SUC29" s="66">
        <v>73</v>
      </c>
      <c r="SUD29" s="58" t="s">
        <v>14789</v>
      </c>
      <c r="SUE29" s="58" t="s">
        <v>14789</v>
      </c>
      <c r="SUF29" s="58" t="s">
        <v>14727</v>
      </c>
      <c r="SUG29" s="58" t="s">
        <v>143</v>
      </c>
      <c r="SUH29" s="58" t="s">
        <v>14773</v>
      </c>
      <c r="SUI29" s="58" t="s">
        <v>13318</v>
      </c>
      <c r="SUJ29" s="66" t="s">
        <v>14859</v>
      </c>
      <c r="SUK29" s="58" t="s">
        <v>14701</v>
      </c>
      <c r="SUL29" s="58" t="s">
        <v>14870</v>
      </c>
      <c r="SUM29" s="58" t="s">
        <v>14868</v>
      </c>
      <c r="SUN29" s="58" t="s">
        <v>14704</v>
      </c>
      <c r="SUO29" s="59">
        <v>232737</v>
      </c>
      <c r="SUP29" s="67">
        <v>1830200037481</v>
      </c>
      <c r="SUQ29" s="58" t="s">
        <v>14871</v>
      </c>
      <c r="SUR29" s="58" t="s">
        <v>14699</v>
      </c>
      <c r="SUS29" s="66">
        <v>73</v>
      </c>
      <c r="SUT29" s="58" t="s">
        <v>14789</v>
      </c>
      <c r="SUU29" s="58" t="s">
        <v>14789</v>
      </c>
      <c r="SUV29" s="58" t="s">
        <v>14727</v>
      </c>
      <c r="SUW29" s="58" t="s">
        <v>143</v>
      </c>
      <c r="SUX29" s="58" t="s">
        <v>14773</v>
      </c>
      <c r="SUY29" s="58" t="s">
        <v>13318</v>
      </c>
      <c r="SUZ29" s="66" t="s">
        <v>14859</v>
      </c>
      <c r="SVA29" s="58" t="s">
        <v>14701</v>
      </c>
      <c r="SVB29" s="58" t="s">
        <v>14870</v>
      </c>
      <c r="SVC29" s="58" t="s">
        <v>14868</v>
      </c>
      <c r="SVD29" s="58" t="s">
        <v>14704</v>
      </c>
      <c r="SVE29" s="59">
        <v>232737</v>
      </c>
      <c r="SVF29" s="67">
        <v>1830200037481</v>
      </c>
      <c r="SVG29" s="58" t="s">
        <v>14871</v>
      </c>
      <c r="SVH29" s="58" t="s">
        <v>14699</v>
      </c>
      <c r="SVI29" s="66">
        <v>73</v>
      </c>
      <c r="SVJ29" s="58" t="s">
        <v>14789</v>
      </c>
      <c r="SVK29" s="58" t="s">
        <v>14789</v>
      </c>
      <c r="SVL29" s="58" t="s">
        <v>14727</v>
      </c>
      <c r="SVM29" s="58" t="s">
        <v>143</v>
      </c>
      <c r="SVN29" s="58" t="s">
        <v>14773</v>
      </c>
      <c r="SVO29" s="58" t="s">
        <v>13318</v>
      </c>
      <c r="SVP29" s="66" t="s">
        <v>14859</v>
      </c>
      <c r="SVQ29" s="58" t="s">
        <v>14701</v>
      </c>
      <c r="SVR29" s="58" t="s">
        <v>14870</v>
      </c>
      <c r="SVS29" s="58" t="s">
        <v>14868</v>
      </c>
      <c r="SVT29" s="58" t="s">
        <v>14704</v>
      </c>
      <c r="SVU29" s="59">
        <v>232737</v>
      </c>
      <c r="SVV29" s="67">
        <v>1830200037481</v>
      </c>
      <c r="SVW29" s="58" t="s">
        <v>14871</v>
      </c>
      <c r="SVX29" s="58" t="s">
        <v>14699</v>
      </c>
      <c r="SVY29" s="66">
        <v>73</v>
      </c>
      <c r="SVZ29" s="58" t="s">
        <v>14789</v>
      </c>
      <c r="SWA29" s="58" t="s">
        <v>14789</v>
      </c>
      <c r="SWB29" s="58" t="s">
        <v>14727</v>
      </c>
      <c r="SWC29" s="58" t="s">
        <v>143</v>
      </c>
      <c r="SWD29" s="58" t="s">
        <v>14773</v>
      </c>
      <c r="SWE29" s="58" t="s">
        <v>13318</v>
      </c>
      <c r="SWF29" s="66" t="s">
        <v>14859</v>
      </c>
      <c r="SWG29" s="58" t="s">
        <v>14701</v>
      </c>
      <c r="SWH29" s="58" t="s">
        <v>14870</v>
      </c>
      <c r="SWI29" s="58" t="s">
        <v>14868</v>
      </c>
      <c r="SWJ29" s="58" t="s">
        <v>14704</v>
      </c>
      <c r="SWK29" s="59">
        <v>232737</v>
      </c>
      <c r="SWL29" s="67">
        <v>1830200037481</v>
      </c>
      <c r="SWM29" s="58" t="s">
        <v>14871</v>
      </c>
      <c r="SWN29" s="58" t="s">
        <v>14699</v>
      </c>
      <c r="SWO29" s="66">
        <v>73</v>
      </c>
      <c r="SWP29" s="58" t="s">
        <v>14789</v>
      </c>
      <c r="SWQ29" s="58" t="s">
        <v>14789</v>
      </c>
      <c r="SWR29" s="58" t="s">
        <v>14727</v>
      </c>
      <c r="SWS29" s="58" t="s">
        <v>143</v>
      </c>
      <c r="SWT29" s="58" t="s">
        <v>14773</v>
      </c>
      <c r="SWU29" s="58" t="s">
        <v>13318</v>
      </c>
      <c r="SWV29" s="66" t="s">
        <v>14859</v>
      </c>
      <c r="SWW29" s="58" t="s">
        <v>14701</v>
      </c>
      <c r="SWX29" s="58" t="s">
        <v>14870</v>
      </c>
      <c r="SWY29" s="58" t="s">
        <v>14868</v>
      </c>
      <c r="SWZ29" s="58" t="s">
        <v>14704</v>
      </c>
      <c r="SXA29" s="59">
        <v>232737</v>
      </c>
      <c r="SXB29" s="67">
        <v>1830200037481</v>
      </c>
      <c r="SXC29" s="58" t="s">
        <v>14871</v>
      </c>
      <c r="SXD29" s="58" t="s">
        <v>14699</v>
      </c>
      <c r="SXE29" s="66">
        <v>73</v>
      </c>
      <c r="SXF29" s="58" t="s">
        <v>14789</v>
      </c>
      <c r="SXG29" s="58" t="s">
        <v>14789</v>
      </c>
      <c r="SXH29" s="58" t="s">
        <v>14727</v>
      </c>
      <c r="SXI29" s="58" t="s">
        <v>143</v>
      </c>
      <c r="SXJ29" s="58" t="s">
        <v>14773</v>
      </c>
      <c r="SXK29" s="58" t="s">
        <v>13318</v>
      </c>
      <c r="SXL29" s="66" t="s">
        <v>14859</v>
      </c>
      <c r="SXM29" s="58" t="s">
        <v>14701</v>
      </c>
      <c r="SXN29" s="58" t="s">
        <v>14870</v>
      </c>
      <c r="SXO29" s="58" t="s">
        <v>14868</v>
      </c>
      <c r="SXP29" s="58" t="s">
        <v>14704</v>
      </c>
      <c r="SXQ29" s="59">
        <v>232737</v>
      </c>
      <c r="SXR29" s="67">
        <v>1830200037481</v>
      </c>
      <c r="SXS29" s="58" t="s">
        <v>14871</v>
      </c>
      <c r="SXT29" s="58" t="s">
        <v>14699</v>
      </c>
      <c r="SXU29" s="66">
        <v>73</v>
      </c>
      <c r="SXV29" s="58" t="s">
        <v>14789</v>
      </c>
      <c r="SXW29" s="58" t="s">
        <v>14789</v>
      </c>
      <c r="SXX29" s="58" t="s">
        <v>14727</v>
      </c>
      <c r="SXY29" s="58" t="s">
        <v>143</v>
      </c>
      <c r="SXZ29" s="58" t="s">
        <v>14773</v>
      </c>
      <c r="SYA29" s="58" t="s">
        <v>13318</v>
      </c>
      <c r="SYB29" s="66" t="s">
        <v>14859</v>
      </c>
      <c r="SYC29" s="58" t="s">
        <v>14701</v>
      </c>
      <c r="SYD29" s="58" t="s">
        <v>14870</v>
      </c>
      <c r="SYE29" s="58" t="s">
        <v>14868</v>
      </c>
      <c r="SYF29" s="58" t="s">
        <v>14704</v>
      </c>
      <c r="SYG29" s="59">
        <v>232737</v>
      </c>
      <c r="SYH29" s="67">
        <v>1830200037481</v>
      </c>
      <c r="SYI29" s="58" t="s">
        <v>14871</v>
      </c>
      <c r="SYJ29" s="58" t="s">
        <v>14699</v>
      </c>
      <c r="SYK29" s="66">
        <v>73</v>
      </c>
      <c r="SYL29" s="58" t="s">
        <v>14789</v>
      </c>
      <c r="SYM29" s="58" t="s">
        <v>14789</v>
      </c>
      <c r="SYN29" s="58" t="s">
        <v>14727</v>
      </c>
      <c r="SYO29" s="58" t="s">
        <v>143</v>
      </c>
      <c r="SYP29" s="58" t="s">
        <v>14773</v>
      </c>
      <c r="SYQ29" s="58" t="s">
        <v>13318</v>
      </c>
      <c r="SYR29" s="66" t="s">
        <v>14859</v>
      </c>
      <c r="SYS29" s="58" t="s">
        <v>14701</v>
      </c>
      <c r="SYT29" s="58" t="s">
        <v>14870</v>
      </c>
      <c r="SYU29" s="58" t="s">
        <v>14868</v>
      </c>
      <c r="SYV29" s="58" t="s">
        <v>14704</v>
      </c>
      <c r="SYW29" s="59">
        <v>232737</v>
      </c>
      <c r="SYX29" s="67">
        <v>1830200037481</v>
      </c>
      <c r="SYY29" s="58" t="s">
        <v>14871</v>
      </c>
      <c r="SYZ29" s="58" t="s">
        <v>14699</v>
      </c>
      <c r="SZA29" s="66">
        <v>73</v>
      </c>
      <c r="SZB29" s="58" t="s">
        <v>14789</v>
      </c>
      <c r="SZC29" s="58" t="s">
        <v>14789</v>
      </c>
      <c r="SZD29" s="58" t="s">
        <v>14727</v>
      </c>
      <c r="SZE29" s="58" t="s">
        <v>143</v>
      </c>
      <c r="SZF29" s="58" t="s">
        <v>14773</v>
      </c>
      <c r="SZG29" s="58" t="s">
        <v>13318</v>
      </c>
      <c r="SZH29" s="66" t="s">
        <v>14859</v>
      </c>
      <c r="SZI29" s="58" t="s">
        <v>14701</v>
      </c>
      <c r="SZJ29" s="58" t="s">
        <v>14870</v>
      </c>
      <c r="SZK29" s="58" t="s">
        <v>14868</v>
      </c>
      <c r="SZL29" s="58" t="s">
        <v>14704</v>
      </c>
      <c r="SZM29" s="59">
        <v>232737</v>
      </c>
      <c r="SZN29" s="67">
        <v>1830200037481</v>
      </c>
      <c r="SZO29" s="58" t="s">
        <v>14871</v>
      </c>
      <c r="SZP29" s="58" t="s">
        <v>14699</v>
      </c>
      <c r="SZQ29" s="66">
        <v>73</v>
      </c>
      <c r="SZR29" s="58" t="s">
        <v>14789</v>
      </c>
      <c r="SZS29" s="58" t="s">
        <v>14789</v>
      </c>
      <c r="SZT29" s="58" t="s">
        <v>14727</v>
      </c>
      <c r="SZU29" s="58" t="s">
        <v>143</v>
      </c>
      <c r="SZV29" s="58" t="s">
        <v>14773</v>
      </c>
      <c r="SZW29" s="58" t="s">
        <v>13318</v>
      </c>
      <c r="SZX29" s="66" t="s">
        <v>14859</v>
      </c>
      <c r="SZY29" s="58" t="s">
        <v>14701</v>
      </c>
      <c r="SZZ29" s="58" t="s">
        <v>14870</v>
      </c>
      <c r="TAA29" s="58" t="s">
        <v>14868</v>
      </c>
      <c r="TAB29" s="58" t="s">
        <v>14704</v>
      </c>
      <c r="TAC29" s="59">
        <v>232737</v>
      </c>
      <c r="TAD29" s="67">
        <v>1830200037481</v>
      </c>
      <c r="TAE29" s="58" t="s">
        <v>14871</v>
      </c>
      <c r="TAF29" s="58" t="s">
        <v>14699</v>
      </c>
      <c r="TAG29" s="66">
        <v>73</v>
      </c>
      <c r="TAH29" s="58" t="s">
        <v>14789</v>
      </c>
      <c r="TAI29" s="58" t="s">
        <v>14789</v>
      </c>
      <c r="TAJ29" s="58" t="s">
        <v>14727</v>
      </c>
      <c r="TAK29" s="58" t="s">
        <v>143</v>
      </c>
      <c r="TAL29" s="58" t="s">
        <v>14773</v>
      </c>
      <c r="TAM29" s="58" t="s">
        <v>13318</v>
      </c>
      <c r="TAN29" s="66" t="s">
        <v>14859</v>
      </c>
      <c r="TAO29" s="58" t="s">
        <v>14701</v>
      </c>
      <c r="TAP29" s="58" t="s">
        <v>14870</v>
      </c>
      <c r="TAQ29" s="58" t="s">
        <v>14868</v>
      </c>
      <c r="TAR29" s="58" t="s">
        <v>14704</v>
      </c>
      <c r="TAS29" s="59">
        <v>232737</v>
      </c>
      <c r="TAT29" s="67">
        <v>1830200037481</v>
      </c>
      <c r="TAU29" s="58" t="s">
        <v>14871</v>
      </c>
      <c r="TAV29" s="58" t="s">
        <v>14699</v>
      </c>
      <c r="TAW29" s="66">
        <v>73</v>
      </c>
      <c r="TAX29" s="58" t="s">
        <v>14789</v>
      </c>
      <c r="TAY29" s="58" t="s">
        <v>14789</v>
      </c>
      <c r="TAZ29" s="58" t="s">
        <v>14727</v>
      </c>
      <c r="TBA29" s="58" t="s">
        <v>143</v>
      </c>
      <c r="TBB29" s="58" t="s">
        <v>14773</v>
      </c>
      <c r="TBC29" s="58" t="s">
        <v>13318</v>
      </c>
      <c r="TBD29" s="66" t="s">
        <v>14859</v>
      </c>
      <c r="TBE29" s="58" t="s">
        <v>14701</v>
      </c>
      <c r="TBF29" s="58" t="s">
        <v>14870</v>
      </c>
      <c r="TBG29" s="58" t="s">
        <v>14868</v>
      </c>
      <c r="TBH29" s="58" t="s">
        <v>14704</v>
      </c>
      <c r="TBI29" s="59">
        <v>232737</v>
      </c>
      <c r="TBJ29" s="67">
        <v>1830200037481</v>
      </c>
      <c r="TBK29" s="58" t="s">
        <v>14871</v>
      </c>
      <c r="TBL29" s="58" t="s">
        <v>14699</v>
      </c>
      <c r="TBM29" s="66">
        <v>73</v>
      </c>
      <c r="TBN29" s="58" t="s">
        <v>14789</v>
      </c>
      <c r="TBO29" s="58" t="s">
        <v>14789</v>
      </c>
      <c r="TBP29" s="58" t="s">
        <v>14727</v>
      </c>
      <c r="TBQ29" s="58" t="s">
        <v>143</v>
      </c>
      <c r="TBR29" s="58" t="s">
        <v>14773</v>
      </c>
      <c r="TBS29" s="58" t="s">
        <v>13318</v>
      </c>
      <c r="TBT29" s="66" t="s">
        <v>14859</v>
      </c>
      <c r="TBU29" s="58" t="s">
        <v>14701</v>
      </c>
      <c r="TBV29" s="58" t="s">
        <v>14870</v>
      </c>
      <c r="TBW29" s="58" t="s">
        <v>14868</v>
      </c>
      <c r="TBX29" s="58" t="s">
        <v>14704</v>
      </c>
      <c r="TBY29" s="59">
        <v>232737</v>
      </c>
      <c r="TBZ29" s="67">
        <v>1830200037481</v>
      </c>
      <c r="TCA29" s="58" t="s">
        <v>14871</v>
      </c>
      <c r="TCB29" s="58" t="s">
        <v>14699</v>
      </c>
      <c r="TCC29" s="66">
        <v>73</v>
      </c>
      <c r="TCD29" s="58" t="s">
        <v>14789</v>
      </c>
      <c r="TCE29" s="58" t="s">
        <v>14789</v>
      </c>
      <c r="TCF29" s="58" t="s">
        <v>14727</v>
      </c>
      <c r="TCG29" s="58" t="s">
        <v>143</v>
      </c>
      <c r="TCH29" s="58" t="s">
        <v>14773</v>
      </c>
      <c r="TCI29" s="58" t="s">
        <v>13318</v>
      </c>
      <c r="TCJ29" s="66" t="s">
        <v>14859</v>
      </c>
      <c r="TCK29" s="58" t="s">
        <v>14701</v>
      </c>
      <c r="TCL29" s="58" t="s">
        <v>14870</v>
      </c>
      <c r="TCM29" s="58" t="s">
        <v>14868</v>
      </c>
      <c r="TCN29" s="58" t="s">
        <v>14704</v>
      </c>
      <c r="TCO29" s="59">
        <v>232737</v>
      </c>
      <c r="TCP29" s="67">
        <v>1830200037481</v>
      </c>
      <c r="TCQ29" s="58" t="s">
        <v>14871</v>
      </c>
      <c r="TCR29" s="58" t="s">
        <v>14699</v>
      </c>
      <c r="TCS29" s="66">
        <v>73</v>
      </c>
      <c r="TCT29" s="58" t="s">
        <v>14789</v>
      </c>
      <c r="TCU29" s="58" t="s">
        <v>14789</v>
      </c>
      <c r="TCV29" s="58" t="s">
        <v>14727</v>
      </c>
      <c r="TCW29" s="58" t="s">
        <v>143</v>
      </c>
      <c r="TCX29" s="58" t="s">
        <v>14773</v>
      </c>
      <c r="TCY29" s="58" t="s">
        <v>13318</v>
      </c>
      <c r="TCZ29" s="66" t="s">
        <v>14859</v>
      </c>
      <c r="TDA29" s="58" t="s">
        <v>14701</v>
      </c>
      <c r="TDB29" s="58" t="s">
        <v>14870</v>
      </c>
      <c r="TDC29" s="58" t="s">
        <v>14868</v>
      </c>
      <c r="TDD29" s="58" t="s">
        <v>14704</v>
      </c>
      <c r="TDE29" s="59">
        <v>232737</v>
      </c>
      <c r="TDF29" s="67">
        <v>1830200037481</v>
      </c>
      <c r="TDG29" s="58" t="s">
        <v>14871</v>
      </c>
      <c r="TDH29" s="58" t="s">
        <v>14699</v>
      </c>
      <c r="TDI29" s="66">
        <v>73</v>
      </c>
      <c r="TDJ29" s="58" t="s">
        <v>14789</v>
      </c>
      <c r="TDK29" s="58" t="s">
        <v>14789</v>
      </c>
      <c r="TDL29" s="58" t="s">
        <v>14727</v>
      </c>
      <c r="TDM29" s="58" t="s">
        <v>143</v>
      </c>
      <c r="TDN29" s="58" t="s">
        <v>14773</v>
      </c>
      <c r="TDO29" s="58" t="s">
        <v>13318</v>
      </c>
      <c r="TDP29" s="66" t="s">
        <v>14859</v>
      </c>
      <c r="TDQ29" s="58" t="s">
        <v>14701</v>
      </c>
      <c r="TDR29" s="58" t="s">
        <v>14870</v>
      </c>
      <c r="TDS29" s="58" t="s">
        <v>14868</v>
      </c>
      <c r="TDT29" s="58" t="s">
        <v>14704</v>
      </c>
      <c r="TDU29" s="59">
        <v>232737</v>
      </c>
      <c r="TDV29" s="67">
        <v>1830200037481</v>
      </c>
      <c r="TDW29" s="58" t="s">
        <v>14871</v>
      </c>
      <c r="TDX29" s="58" t="s">
        <v>14699</v>
      </c>
      <c r="TDY29" s="66">
        <v>73</v>
      </c>
      <c r="TDZ29" s="58" t="s">
        <v>14789</v>
      </c>
      <c r="TEA29" s="58" t="s">
        <v>14789</v>
      </c>
      <c r="TEB29" s="58" t="s">
        <v>14727</v>
      </c>
      <c r="TEC29" s="58" t="s">
        <v>143</v>
      </c>
      <c r="TED29" s="58" t="s">
        <v>14773</v>
      </c>
      <c r="TEE29" s="58" t="s">
        <v>13318</v>
      </c>
      <c r="TEF29" s="66" t="s">
        <v>14859</v>
      </c>
      <c r="TEG29" s="58" t="s">
        <v>14701</v>
      </c>
      <c r="TEH29" s="58" t="s">
        <v>14870</v>
      </c>
      <c r="TEI29" s="58" t="s">
        <v>14868</v>
      </c>
      <c r="TEJ29" s="58" t="s">
        <v>14704</v>
      </c>
      <c r="TEK29" s="59">
        <v>232737</v>
      </c>
      <c r="TEL29" s="67">
        <v>1830200037481</v>
      </c>
      <c r="TEM29" s="58" t="s">
        <v>14871</v>
      </c>
      <c r="TEN29" s="58" t="s">
        <v>14699</v>
      </c>
      <c r="TEO29" s="66">
        <v>73</v>
      </c>
      <c r="TEP29" s="58" t="s">
        <v>14789</v>
      </c>
      <c r="TEQ29" s="58" t="s">
        <v>14789</v>
      </c>
      <c r="TER29" s="58" t="s">
        <v>14727</v>
      </c>
      <c r="TES29" s="58" t="s">
        <v>143</v>
      </c>
      <c r="TET29" s="58" t="s">
        <v>14773</v>
      </c>
      <c r="TEU29" s="58" t="s">
        <v>13318</v>
      </c>
      <c r="TEV29" s="66" t="s">
        <v>14859</v>
      </c>
      <c r="TEW29" s="58" t="s">
        <v>14701</v>
      </c>
      <c r="TEX29" s="58" t="s">
        <v>14870</v>
      </c>
      <c r="TEY29" s="58" t="s">
        <v>14868</v>
      </c>
      <c r="TEZ29" s="58" t="s">
        <v>14704</v>
      </c>
      <c r="TFA29" s="59">
        <v>232737</v>
      </c>
      <c r="TFB29" s="67">
        <v>1830200037481</v>
      </c>
      <c r="TFC29" s="58" t="s">
        <v>14871</v>
      </c>
      <c r="TFD29" s="58" t="s">
        <v>14699</v>
      </c>
      <c r="TFE29" s="66">
        <v>73</v>
      </c>
      <c r="TFF29" s="58" t="s">
        <v>14789</v>
      </c>
      <c r="TFG29" s="58" t="s">
        <v>14789</v>
      </c>
      <c r="TFH29" s="58" t="s">
        <v>14727</v>
      </c>
      <c r="TFI29" s="58" t="s">
        <v>143</v>
      </c>
      <c r="TFJ29" s="58" t="s">
        <v>14773</v>
      </c>
      <c r="TFK29" s="58" t="s">
        <v>13318</v>
      </c>
      <c r="TFL29" s="66" t="s">
        <v>14859</v>
      </c>
      <c r="TFM29" s="58" t="s">
        <v>14701</v>
      </c>
      <c r="TFN29" s="58" t="s">
        <v>14870</v>
      </c>
      <c r="TFO29" s="58" t="s">
        <v>14868</v>
      </c>
      <c r="TFP29" s="58" t="s">
        <v>14704</v>
      </c>
      <c r="TFQ29" s="59">
        <v>232737</v>
      </c>
      <c r="TFR29" s="67">
        <v>1830200037481</v>
      </c>
      <c r="TFS29" s="58" t="s">
        <v>14871</v>
      </c>
      <c r="TFT29" s="58" t="s">
        <v>14699</v>
      </c>
      <c r="TFU29" s="66">
        <v>73</v>
      </c>
      <c r="TFV29" s="58" t="s">
        <v>14789</v>
      </c>
      <c r="TFW29" s="58" t="s">
        <v>14789</v>
      </c>
      <c r="TFX29" s="58" t="s">
        <v>14727</v>
      </c>
      <c r="TFY29" s="58" t="s">
        <v>143</v>
      </c>
      <c r="TFZ29" s="58" t="s">
        <v>14773</v>
      </c>
      <c r="TGA29" s="58" t="s">
        <v>13318</v>
      </c>
      <c r="TGB29" s="66" t="s">
        <v>14859</v>
      </c>
      <c r="TGC29" s="58" t="s">
        <v>14701</v>
      </c>
      <c r="TGD29" s="58" t="s">
        <v>14870</v>
      </c>
      <c r="TGE29" s="58" t="s">
        <v>14868</v>
      </c>
      <c r="TGF29" s="58" t="s">
        <v>14704</v>
      </c>
      <c r="TGG29" s="59">
        <v>232737</v>
      </c>
      <c r="TGH29" s="67">
        <v>1830200037481</v>
      </c>
      <c r="TGI29" s="58" t="s">
        <v>14871</v>
      </c>
      <c r="TGJ29" s="58" t="s">
        <v>14699</v>
      </c>
      <c r="TGK29" s="66">
        <v>73</v>
      </c>
      <c r="TGL29" s="58" t="s">
        <v>14789</v>
      </c>
      <c r="TGM29" s="58" t="s">
        <v>14789</v>
      </c>
      <c r="TGN29" s="58" t="s">
        <v>14727</v>
      </c>
      <c r="TGO29" s="58" t="s">
        <v>143</v>
      </c>
      <c r="TGP29" s="58" t="s">
        <v>14773</v>
      </c>
      <c r="TGQ29" s="58" t="s">
        <v>13318</v>
      </c>
      <c r="TGR29" s="66" t="s">
        <v>14859</v>
      </c>
      <c r="TGS29" s="58" t="s">
        <v>14701</v>
      </c>
      <c r="TGT29" s="58" t="s">
        <v>14870</v>
      </c>
      <c r="TGU29" s="58" t="s">
        <v>14868</v>
      </c>
      <c r="TGV29" s="58" t="s">
        <v>14704</v>
      </c>
      <c r="TGW29" s="59">
        <v>232737</v>
      </c>
      <c r="TGX29" s="67">
        <v>1830200037481</v>
      </c>
      <c r="TGY29" s="58" t="s">
        <v>14871</v>
      </c>
      <c r="TGZ29" s="58" t="s">
        <v>14699</v>
      </c>
      <c r="THA29" s="66">
        <v>73</v>
      </c>
      <c r="THB29" s="58" t="s">
        <v>14789</v>
      </c>
      <c r="THC29" s="58" t="s">
        <v>14789</v>
      </c>
      <c r="THD29" s="58" t="s">
        <v>14727</v>
      </c>
      <c r="THE29" s="58" t="s">
        <v>143</v>
      </c>
      <c r="THF29" s="58" t="s">
        <v>14773</v>
      </c>
      <c r="THG29" s="58" t="s">
        <v>13318</v>
      </c>
      <c r="THH29" s="66" t="s">
        <v>14859</v>
      </c>
      <c r="THI29" s="58" t="s">
        <v>14701</v>
      </c>
      <c r="THJ29" s="58" t="s">
        <v>14870</v>
      </c>
      <c r="THK29" s="58" t="s">
        <v>14868</v>
      </c>
      <c r="THL29" s="58" t="s">
        <v>14704</v>
      </c>
      <c r="THM29" s="59">
        <v>232737</v>
      </c>
      <c r="THN29" s="67">
        <v>1830200037481</v>
      </c>
      <c r="THO29" s="58" t="s">
        <v>14871</v>
      </c>
      <c r="THP29" s="58" t="s">
        <v>14699</v>
      </c>
      <c r="THQ29" s="66">
        <v>73</v>
      </c>
      <c r="THR29" s="58" t="s">
        <v>14789</v>
      </c>
      <c r="THS29" s="58" t="s">
        <v>14789</v>
      </c>
      <c r="THT29" s="58" t="s">
        <v>14727</v>
      </c>
      <c r="THU29" s="58" t="s">
        <v>143</v>
      </c>
      <c r="THV29" s="58" t="s">
        <v>14773</v>
      </c>
      <c r="THW29" s="58" t="s">
        <v>13318</v>
      </c>
      <c r="THX29" s="66" t="s">
        <v>14859</v>
      </c>
      <c r="THY29" s="58" t="s">
        <v>14701</v>
      </c>
      <c r="THZ29" s="58" t="s">
        <v>14870</v>
      </c>
      <c r="TIA29" s="58" t="s">
        <v>14868</v>
      </c>
      <c r="TIB29" s="58" t="s">
        <v>14704</v>
      </c>
      <c r="TIC29" s="59">
        <v>232737</v>
      </c>
      <c r="TID29" s="67">
        <v>1830200037481</v>
      </c>
      <c r="TIE29" s="58" t="s">
        <v>14871</v>
      </c>
      <c r="TIF29" s="58" t="s">
        <v>14699</v>
      </c>
      <c r="TIG29" s="66">
        <v>73</v>
      </c>
      <c r="TIH29" s="58" t="s">
        <v>14789</v>
      </c>
      <c r="TII29" s="58" t="s">
        <v>14789</v>
      </c>
      <c r="TIJ29" s="58" t="s">
        <v>14727</v>
      </c>
      <c r="TIK29" s="58" t="s">
        <v>143</v>
      </c>
      <c r="TIL29" s="58" t="s">
        <v>14773</v>
      </c>
      <c r="TIM29" s="58" t="s">
        <v>13318</v>
      </c>
      <c r="TIN29" s="66" t="s">
        <v>14859</v>
      </c>
      <c r="TIO29" s="58" t="s">
        <v>14701</v>
      </c>
      <c r="TIP29" s="58" t="s">
        <v>14870</v>
      </c>
      <c r="TIQ29" s="58" t="s">
        <v>14868</v>
      </c>
      <c r="TIR29" s="58" t="s">
        <v>14704</v>
      </c>
      <c r="TIS29" s="59">
        <v>232737</v>
      </c>
      <c r="TIT29" s="67">
        <v>1830200037481</v>
      </c>
      <c r="TIU29" s="58" t="s">
        <v>14871</v>
      </c>
      <c r="TIV29" s="58" t="s">
        <v>14699</v>
      </c>
      <c r="TIW29" s="66">
        <v>73</v>
      </c>
      <c r="TIX29" s="58" t="s">
        <v>14789</v>
      </c>
      <c r="TIY29" s="58" t="s">
        <v>14789</v>
      </c>
      <c r="TIZ29" s="58" t="s">
        <v>14727</v>
      </c>
      <c r="TJA29" s="58" t="s">
        <v>143</v>
      </c>
      <c r="TJB29" s="58" t="s">
        <v>14773</v>
      </c>
      <c r="TJC29" s="58" t="s">
        <v>13318</v>
      </c>
      <c r="TJD29" s="66" t="s">
        <v>14859</v>
      </c>
      <c r="TJE29" s="58" t="s">
        <v>14701</v>
      </c>
      <c r="TJF29" s="58" t="s">
        <v>14870</v>
      </c>
      <c r="TJG29" s="58" t="s">
        <v>14868</v>
      </c>
      <c r="TJH29" s="58" t="s">
        <v>14704</v>
      </c>
      <c r="TJI29" s="59">
        <v>232737</v>
      </c>
      <c r="TJJ29" s="67">
        <v>1830200037481</v>
      </c>
      <c r="TJK29" s="58" t="s">
        <v>14871</v>
      </c>
      <c r="TJL29" s="58" t="s">
        <v>14699</v>
      </c>
      <c r="TJM29" s="66">
        <v>73</v>
      </c>
      <c r="TJN29" s="58" t="s">
        <v>14789</v>
      </c>
      <c r="TJO29" s="58" t="s">
        <v>14789</v>
      </c>
      <c r="TJP29" s="58" t="s">
        <v>14727</v>
      </c>
      <c r="TJQ29" s="58" t="s">
        <v>143</v>
      </c>
      <c r="TJR29" s="58" t="s">
        <v>14773</v>
      </c>
      <c r="TJS29" s="58" t="s">
        <v>13318</v>
      </c>
      <c r="TJT29" s="66" t="s">
        <v>14859</v>
      </c>
      <c r="TJU29" s="58" t="s">
        <v>14701</v>
      </c>
      <c r="TJV29" s="58" t="s">
        <v>14870</v>
      </c>
      <c r="TJW29" s="58" t="s">
        <v>14868</v>
      </c>
      <c r="TJX29" s="58" t="s">
        <v>14704</v>
      </c>
      <c r="TJY29" s="59">
        <v>232737</v>
      </c>
      <c r="TJZ29" s="67">
        <v>1830200037481</v>
      </c>
      <c r="TKA29" s="58" t="s">
        <v>14871</v>
      </c>
      <c r="TKB29" s="58" t="s">
        <v>14699</v>
      </c>
      <c r="TKC29" s="66">
        <v>73</v>
      </c>
      <c r="TKD29" s="58" t="s">
        <v>14789</v>
      </c>
      <c r="TKE29" s="58" t="s">
        <v>14789</v>
      </c>
      <c r="TKF29" s="58" t="s">
        <v>14727</v>
      </c>
      <c r="TKG29" s="58" t="s">
        <v>143</v>
      </c>
      <c r="TKH29" s="58" t="s">
        <v>14773</v>
      </c>
      <c r="TKI29" s="58" t="s">
        <v>13318</v>
      </c>
      <c r="TKJ29" s="66" t="s">
        <v>14859</v>
      </c>
      <c r="TKK29" s="58" t="s">
        <v>14701</v>
      </c>
      <c r="TKL29" s="58" t="s">
        <v>14870</v>
      </c>
      <c r="TKM29" s="58" t="s">
        <v>14868</v>
      </c>
      <c r="TKN29" s="58" t="s">
        <v>14704</v>
      </c>
      <c r="TKO29" s="59">
        <v>232737</v>
      </c>
      <c r="TKP29" s="67">
        <v>1830200037481</v>
      </c>
      <c r="TKQ29" s="58" t="s">
        <v>14871</v>
      </c>
      <c r="TKR29" s="58" t="s">
        <v>14699</v>
      </c>
      <c r="TKS29" s="66">
        <v>73</v>
      </c>
      <c r="TKT29" s="58" t="s">
        <v>14789</v>
      </c>
      <c r="TKU29" s="58" t="s">
        <v>14789</v>
      </c>
      <c r="TKV29" s="58" t="s">
        <v>14727</v>
      </c>
      <c r="TKW29" s="58" t="s">
        <v>143</v>
      </c>
      <c r="TKX29" s="58" t="s">
        <v>14773</v>
      </c>
      <c r="TKY29" s="58" t="s">
        <v>13318</v>
      </c>
      <c r="TKZ29" s="66" t="s">
        <v>14859</v>
      </c>
      <c r="TLA29" s="58" t="s">
        <v>14701</v>
      </c>
      <c r="TLB29" s="58" t="s">
        <v>14870</v>
      </c>
      <c r="TLC29" s="58" t="s">
        <v>14868</v>
      </c>
      <c r="TLD29" s="58" t="s">
        <v>14704</v>
      </c>
      <c r="TLE29" s="59">
        <v>232737</v>
      </c>
      <c r="TLF29" s="67">
        <v>1830200037481</v>
      </c>
      <c r="TLG29" s="58" t="s">
        <v>14871</v>
      </c>
      <c r="TLH29" s="58" t="s">
        <v>14699</v>
      </c>
      <c r="TLI29" s="66">
        <v>73</v>
      </c>
      <c r="TLJ29" s="58" t="s">
        <v>14789</v>
      </c>
      <c r="TLK29" s="58" t="s">
        <v>14789</v>
      </c>
      <c r="TLL29" s="58" t="s">
        <v>14727</v>
      </c>
      <c r="TLM29" s="58" t="s">
        <v>143</v>
      </c>
      <c r="TLN29" s="58" t="s">
        <v>14773</v>
      </c>
      <c r="TLO29" s="58" t="s">
        <v>13318</v>
      </c>
      <c r="TLP29" s="66" t="s">
        <v>14859</v>
      </c>
      <c r="TLQ29" s="58" t="s">
        <v>14701</v>
      </c>
      <c r="TLR29" s="58" t="s">
        <v>14870</v>
      </c>
      <c r="TLS29" s="58" t="s">
        <v>14868</v>
      </c>
      <c r="TLT29" s="58" t="s">
        <v>14704</v>
      </c>
      <c r="TLU29" s="59">
        <v>232737</v>
      </c>
      <c r="TLV29" s="67">
        <v>1830200037481</v>
      </c>
      <c r="TLW29" s="58" t="s">
        <v>14871</v>
      </c>
      <c r="TLX29" s="58" t="s">
        <v>14699</v>
      </c>
      <c r="TLY29" s="66">
        <v>73</v>
      </c>
      <c r="TLZ29" s="58" t="s">
        <v>14789</v>
      </c>
      <c r="TMA29" s="58" t="s">
        <v>14789</v>
      </c>
      <c r="TMB29" s="58" t="s">
        <v>14727</v>
      </c>
      <c r="TMC29" s="58" t="s">
        <v>143</v>
      </c>
      <c r="TMD29" s="58" t="s">
        <v>14773</v>
      </c>
      <c r="TME29" s="58" t="s">
        <v>13318</v>
      </c>
      <c r="TMF29" s="66" t="s">
        <v>14859</v>
      </c>
      <c r="TMG29" s="58" t="s">
        <v>14701</v>
      </c>
      <c r="TMH29" s="58" t="s">
        <v>14870</v>
      </c>
      <c r="TMI29" s="58" t="s">
        <v>14868</v>
      </c>
      <c r="TMJ29" s="58" t="s">
        <v>14704</v>
      </c>
      <c r="TMK29" s="59">
        <v>232737</v>
      </c>
      <c r="TML29" s="67">
        <v>1830200037481</v>
      </c>
      <c r="TMM29" s="58" t="s">
        <v>14871</v>
      </c>
      <c r="TMN29" s="58" t="s">
        <v>14699</v>
      </c>
      <c r="TMO29" s="66">
        <v>73</v>
      </c>
      <c r="TMP29" s="58" t="s">
        <v>14789</v>
      </c>
      <c r="TMQ29" s="58" t="s">
        <v>14789</v>
      </c>
      <c r="TMR29" s="58" t="s">
        <v>14727</v>
      </c>
      <c r="TMS29" s="58" t="s">
        <v>143</v>
      </c>
      <c r="TMT29" s="58" t="s">
        <v>14773</v>
      </c>
      <c r="TMU29" s="58" t="s">
        <v>13318</v>
      </c>
      <c r="TMV29" s="66" t="s">
        <v>14859</v>
      </c>
      <c r="TMW29" s="58" t="s">
        <v>14701</v>
      </c>
      <c r="TMX29" s="58" t="s">
        <v>14870</v>
      </c>
      <c r="TMY29" s="58" t="s">
        <v>14868</v>
      </c>
      <c r="TMZ29" s="58" t="s">
        <v>14704</v>
      </c>
      <c r="TNA29" s="59">
        <v>232737</v>
      </c>
      <c r="TNB29" s="67">
        <v>1830200037481</v>
      </c>
      <c r="TNC29" s="58" t="s">
        <v>14871</v>
      </c>
      <c r="TND29" s="58" t="s">
        <v>14699</v>
      </c>
      <c r="TNE29" s="66">
        <v>73</v>
      </c>
      <c r="TNF29" s="58" t="s">
        <v>14789</v>
      </c>
      <c r="TNG29" s="58" t="s">
        <v>14789</v>
      </c>
      <c r="TNH29" s="58" t="s">
        <v>14727</v>
      </c>
      <c r="TNI29" s="58" t="s">
        <v>143</v>
      </c>
      <c r="TNJ29" s="58" t="s">
        <v>14773</v>
      </c>
      <c r="TNK29" s="58" t="s">
        <v>13318</v>
      </c>
      <c r="TNL29" s="66" t="s">
        <v>14859</v>
      </c>
      <c r="TNM29" s="58" t="s">
        <v>14701</v>
      </c>
      <c r="TNN29" s="58" t="s">
        <v>14870</v>
      </c>
      <c r="TNO29" s="58" t="s">
        <v>14868</v>
      </c>
      <c r="TNP29" s="58" t="s">
        <v>14704</v>
      </c>
      <c r="TNQ29" s="59">
        <v>232737</v>
      </c>
      <c r="TNR29" s="67">
        <v>1830200037481</v>
      </c>
      <c r="TNS29" s="58" t="s">
        <v>14871</v>
      </c>
      <c r="TNT29" s="58" t="s">
        <v>14699</v>
      </c>
      <c r="TNU29" s="66">
        <v>73</v>
      </c>
      <c r="TNV29" s="58" t="s">
        <v>14789</v>
      </c>
      <c r="TNW29" s="58" t="s">
        <v>14789</v>
      </c>
      <c r="TNX29" s="58" t="s">
        <v>14727</v>
      </c>
      <c r="TNY29" s="58" t="s">
        <v>143</v>
      </c>
      <c r="TNZ29" s="58" t="s">
        <v>14773</v>
      </c>
      <c r="TOA29" s="58" t="s">
        <v>13318</v>
      </c>
      <c r="TOB29" s="66" t="s">
        <v>14859</v>
      </c>
      <c r="TOC29" s="58" t="s">
        <v>14701</v>
      </c>
      <c r="TOD29" s="58" t="s">
        <v>14870</v>
      </c>
      <c r="TOE29" s="58" t="s">
        <v>14868</v>
      </c>
      <c r="TOF29" s="58" t="s">
        <v>14704</v>
      </c>
      <c r="TOG29" s="59">
        <v>232737</v>
      </c>
      <c r="TOH29" s="67">
        <v>1830200037481</v>
      </c>
      <c r="TOI29" s="58" t="s">
        <v>14871</v>
      </c>
      <c r="TOJ29" s="58" t="s">
        <v>14699</v>
      </c>
      <c r="TOK29" s="66">
        <v>73</v>
      </c>
      <c r="TOL29" s="58" t="s">
        <v>14789</v>
      </c>
      <c r="TOM29" s="58" t="s">
        <v>14789</v>
      </c>
      <c r="TON29" s="58" t="s">
        <v>14727</v>
      </c>
      <c r="TOO29" s="58" t="s">
        <v>143</v>
      </c>
      <c r="TOP29" s="58" t="s">
        <v>14773</v>
      </c>
      <c r="TOQ29" s="58" t="s">
        <v>13318</v>
      </c>
      <c r="TOR29" s="66" t="s">
        <v>14859</v>
      </c>
      <c r="TOS29" s="58" t="s">
        <v>14701</v>
      </c>
      <c r="TOT29" s="58" t="s">
        <v>14870</v>
      </c>
      <c r="TOU29" s="58" t="s">
        <v>14868</v>
      </c>
      <c r="TOV29" s="58" t="s">
        <v>14704</v>
      </c>
      <c r="TOW29" s="59">
        <v>232737</v>
      </c>
      <c r="TOX29" s="67">
        <v>1830200037481</v>
      </c>
      <c r="TOY29" s="58" t="s">
        <v>14871</v>
      </c>
      <c r="TOZ29" s="58" t="s">
        <v>14699</v>
      </c>
      <c r="TPA29" s="66">
        <v>73</v>
      </c>
      <c r="TPB29" s="58" t="s">
        <v>14789</v>
      </c>
      <c r="TPC29" s="58" t="s">
        <v>14789</v>
      </c>
      <c r="TPD29" s="58" t="s">
        <v>14727</v>
      </c>
      <c r="TPE29" s="58" t="s">
        <v>143</v>
      </c>
      <c r="TPF29" s="58" t="s">
        <v>14773</v>
      </c>
      <c r="TPG29" s="58" t="s">
        <v>13318</v>
      </c>
      <c r="TPH29" s="66" t="s">
        <v>14859</v>
      </c>
      <c r="TPI29" s="58" t="s">
        <v>14701</v>
      </c>
      <c r="TPJ29" s="58" t="s">
        <v>14870</v>
      </c>
      <c r="TPK29" s="58" t="s">
        <v>14868</v>
      </c>
      <c r="TPL29" s="58" t="s">
        <v>14704</v>
      </c>
      <c r="TPM29" s="59">
        <v>232737</v>
      </c>
      <c r="TPN29" s="67">
        <v>1830200037481</v>
      </c>
      <c r="TPO29" s="58" t="s">
        <v>14871</v>
      </c>
      <c r="TPP29" s="58" t="s">
        <v>14699</v>
      </c>
      <c r="TPQ29" s="66">
        <v>73</v>
      </c>
      <c r="TPR29" s="58" t="s">
        <v>14789</v>
      </c>
      <c r="TPS29" s="58" t="s">
        <v>14789</v>
      </c>
      <c r="TPT29" s="58" t="s">
        <v>14727</v>
      </c>
      <c r="TPU29" s="58" t="s">
        <v>143</v>
      </c>
      <c r="TPV29" s="58" t="s">
        <v>14773</v>
      </c>
      <c r="TPW29" s="58" t="s">
        <v>13318</v>
      </c>
      <c r="TPX29" s="66" t="s">
        <v>14859</v>
      </c>
      <c r="TPY29" s="58" t="s">
        <v>14701</v>
      </c>
      <c r="TPZ29" s="58" t="s">
        <v>14870</v>
      </c>
      <c r="TQA29" s="58" t="s">
        <v>14868</v>
      </c>
      <c r="TQB29" s="58" t="s">
        <v>14704</v>
      </c>
      <c r="TQC29" s="59">
        <v>232737</v>
      </c>
      <c r="TQD29" s="67">
        <v>1830200037481</v>
      </c>
      <c r="TQE29" s="58" t="s">
        <v>14871</v>
      </c>
      <c r="TQF29" s="58" t="s">
        <v>14699</v>
      </c>
      <c r="TQG29" s="66">
        <v>73</v>
      </c>
      <c r="TQH29" s="58" t="s">
        <v>14789</v>
      </c>
      <c r="TQI29" s="58" t="s">
        <v>14789</v>
      </c>
      <c r="TQJ29" s="58" t="s">
        <v>14727</v>
      </c>
      <c r="TQK29" s="58" t="s">
        <v>143</v>
      </c>
      <c r="TQL29" s="58" t="s">
        <v>14773</v>
      </c>
      <c r="TQM29" s="58" t="s">
        <v>13318</v>
      </c>
      <c r="TQN29" s="66" t="s">
        <v>14859</v>
      </c>
      <c r="TQO29" s="58" t="s">
        <v>14701</v>
      </c>
      <c r="TQP29" s="58" t="s">
        <v>14870</v>
      </c>
      <c r="TQQ29" s="58" t="s">
        <v>14868</v>
      </c>
      <c r="TQR29" s="58" t="s">
        <v>14704</v>
      </c>
      <c r="TQS29" s="59">
        <v>232737</v>
      </c>
      <c r="TQT29" s="67">
        <v>1830200037481</v>
      </c>
      <c r="TQU29" s="58" t="s">
        <v>14871</v>
      </c>
      <c r="TQV29" s="58" t="s">
        <v>14699</v>
      </c>
      <c r="TQW29" s="66">
        <v>73</v>
      </c>
      <c r="TQX29" s="58" t="s">
        <v>14789</v>
      </c>
      <c r="TQY29" s="58" t="s">
        <v>14789</v>
      </c>
      <c r="TQZ29" s="58" t="s">
        <v>14727</v>
      </c>
      <c r="TRA29" s="58" t="s">
        <v>143</v>
      </c>
      <c r="TRB29" s="58" t="s">
        <v>14773</v>
      </c>
      <c r="TRC29" s="58" t="s">
        <v>13318</v>
      </c>
      <c r="TRD29" s="66" t="s">
        <v>14859</v>
      </c>
      <c r="TRE29" s="58" t="s">
        <v>14701</v>
      </c>
      <c r="TRF29" s="58" t="s">
        <v>14870</v>
      </c>
      <c r="TRG29" s="58" t="s">
        <v>14868</v>
      </c>
      <c r="TRH29" s="58" t="s">
        <v>14704</v>
      </c>
      <c r="TRI29" s="59">
        <v>232737</v>
      </c>
      <c r="TRJ29" s="67">
        <v>1830200037481</v>
      </c>
      <c r="TRK29" s="58" t="s">
        <v>14871</v>
      </c>
      <c r="TRL29" s="58" t="s">
        <v>14699</v>
      </c>
      <c r="TRM29" s="66">
        <v>73</v>
      </c>
      <c r="TRN29" s="58" t="s">
        <v>14789</v>
      </c>
      <c r="TRO29" s="58" t="s">
        <v>14789</v>
      </c>
      <c r="TRP29" s="58" t="s">
        <v>14727</v>
      </c>
      <c r="TRQ29" s="58" t="s">
        <v>143</v>
      </c>
      <c r="TRR29" s="58" t="s">
        <v>14773</v>
      </c>
      <c r="TRS29" s="58" t="s">
        <v>13318</v>
      </c>
      <c r="TRT29" s="66" t="s">
        <v>14859</v>
      </c>
      <c r="TRU29" s="58" t="s">
        <v>14701</v>
      </c>
      <c r="TRV29" s="58" t="s">
        <v>14870</v>
      </c>
      <c r="TRW29" s="58" t="s">
        <v>14868</v>
      </c>
      <c r="TRX29" s="58" t="s">
        <v>14704</v>
      </c>
      <c r="TRY29" s="59">
        <v>232737</v>
      </c>
      <c r="TRZ29" s="67">
        <v>1830200037481</v>
      </c>
      <c r="TSA29" s="58" t="s">
        <v>14871</v>
      </c>
      <c r="TSB29" s="58" t="s">
        <v>14699</v>
      </c>
      <c r="TSC29" s="66">
        <v>73</v>
      </c>
      <c r="TSD29" s="58" t="s">
        <v>14789</v>
      </c>
      <c r="TSE29" s="58" t="s">
        <v>14789</v>
      </c>
      <c r="TSF29" s="58" t="s">
        <v>14727</v>
      </c>
      <c r="TSG29" s="58" t="s">
        <v>143</v>
      </c>
      <c r="TSH29" s="58" t="s">
        <v>14773</v>
      </c>
      <c r="TSI29" s="58" t="s">
        <v>13318</v>
      </c>
      <c r="TSJ29" s="66" t="s">
        <v>14859</v>
      </c>
      <c r="TSK29" s="58" t="s">
        <v>14701</v>
      </c>
      <c r="TSL29" s="58" t="s">
        <v>14870</v>
      </c>
      <c r="TSM29" s="58" t="s">
        <v>14868</v>
      </c>
      <c r="TSN29" s="58" t="s">
        <v>14704</v>
      </c>
      <c r="TSO29" s="59">
        <v>232737</v>
      </c>
      <c r="TSP29" s="67">
        <v>1830200037481</v>
      </c>
      <c r="TSQ29" s="58" t="s">
        <v>14871</v>
      </c>
      <c r="TSR29" s="58" t="s">
        <v>14699</v>
      </c>
      <c r="TSS29" s="66">
        <v>73</v>
      </c>
      <c r="TST29" s="58" t="s">
        <v>14789</v>
      </c>
      <c r="TSU29" s="58" t="s">
        <v>14789</v>
      </c>
      <c r="TSV29" s="58" t="s">
        <v>14727</v>
      </c>
      <c r="TSW29" s="58" t="s">
        <v>143</v>
      </c>
      <c r="TSX29" s="58" t="s">
        <v>14773</v>
      </c>
      <c r="TSY29" s="58" t="s">
        <v>13318</v>
      </c>
      <c r="TSZ29" s="66" t="s">
        <v>14859</v>
      </c>
      <c r="TTA29" s="58" t="s">
        <v>14701</v>
      </c>
      <c r="TTB29" s="58" t="s">
        <v>14870</v>
      </c>
      <c r="TTC29" s="58" t="s">
        <v>14868</v>
      </c>
      <c r="TTD29" s="58" t="s">
        <v>14704</v>
      </c>
      <c r="TTE29" s="59">
        <v>232737</v>
      </c>
      <c r="TTF29" s="67">
        <v>1830200037481</v>
      </c>
      <c r="TTG29" s="58" t="s">
        <v>14871</v>
      </c>
      <c r="TTH29" s="58" t="s">
        <v>14699</v>
      </c>
      <c r="TTI29" s="66">
        <v>73</v>
      </c>
      <c r="TTJ29" s="58" t="s">
        <v>14789</v>
      </c>
      <c r="TTK29" s="58" t="s">
        <v>14789</v>
      </c>
      <c r="TTL29" s="58" t="s">
        <v>14727</v>
      </c>
      <c r="TTM29" s="58" t="s">
        <v>143</v>
      </c>
      <c r="TTN29" s="58" t="s">
        <v>14773</v>
      </c>
      <c r="TTO29" s="58" t="s">
        <v>13318</v>
      </c>
      <c r="TTP29" s="66" t="s">
        <v>14859</v>
      </c>
      <c r="TTQ29" s="58" t="s">
        <v>14701</v>
      </c>
      <c r="TTR29" s="58" t="s">
        <v>14870</v>
      </c>
      <c r="TTS29" s="58" t="s">
        <v>14868</v>
      </c>
      <c r="TTT29" s="58" t="s">
        <v>14704</v>
      </c>
      <c r="TTU29" s="59">
        <v>232737</v>
      </c>
      <c r="TTV29" s="67">
        <v>1830200037481</v>
      </c>
      <c r="TTW29" s="58" t="s">
        <v>14871</v>
      </c>
      <c r="TTX29" s="58" t="s">
        <v>14699</v>
      </c>
      <c r="TTY29" s="66">
        <v>73</v>
      </c>
      <c r="TTZ29" s="58" t="s">
        <v>14789</v>
      </c>
      <c r="TUA29" s="58" t="s">
        <v>14789</v>
      </c>
      <c r="TUB29" s="58" t="s">
        <v>14727</v>
      </c>
      <c r="TUC29" s="58" t="s">
        <v>143</v>
      </c>
      <c r="TUD29" s="58" t="s">
        <v>14773</v>
      </c>
      <c r="TUE29" s="58" t="s">
        <v>13318</v>
      </c>
      <c r="TUF29" s="66" t="s">
        <v>14859</v>
      </c>
      <c r="TUG29" s="58" t="s">
        <v>14701</v>
      </c>
      <c r="TUH29" s="58" t="s">
        <v>14870</v>
      </c>
      <c r="TUI29" s="58" t="s">
        <v>14868</v>
      </c>
      <c r="TUJ29" s="58" t="s">
        <v>14704</v>
      </c>
      <c r="TUK29" s="59">
        <v>232737</v>
      </c>
      <c r="TUL29" s="67">
        <v>1830200037481</v>
      </c>
      <c r="TUM29" s="58" t="s">
        <v>14871</v>
      </c>
      <c r="TUN29" s="58" t="s">
        <v>14699</v>
      </c>
      <c r="TUO29" s="66">
        <v>73</v>
      </c>
      <c r="TUP29" s="58" t="s">
        <v>14789</v>
      </c>
      <c r="TUQ29" s="58" t="s">
        <v>14789</v>
      </c>
      <c r="TUR29" s="58" t="s">
        <v>14727</v>
      </c>
      <c r="TUS29" s="58" t="s">
        <v>143</v>
      </c>
      <c r="TUT29" s="58" t="s">
        <v>14773</v>
      </c>
      <c r="TUU29" s="58" t="s">
        <v>13318</v>
      </c>
      <c r="TUV29" s="66" t="s">
        <v>14859</v>
      </c>
      <c r="TUW29" s="58" t="s">
        <v>14701</v>
      </c>
      <c r="TUX29" s="58" t="s">
        <v>14870</v>
      </c>
      <c r="TUY29" s="58" t="s">
        <v>14868</v>
      </c>
      <c r="TUZ29" s="58" t="s">
        <v>14704</v>
      </c>
      <c r="TVA29" s="59">
        <v>232737</v>
      </c>
      <c r="TVB29" s="67">
        <v>1830200037481</v>
      </c>
      <c r="TVC29" s="58" t="s">
        <v>14871</v>
      </c>
      <c r="TVD29" s="58" t="s">
        <v>14699</v>
      </c>
      <c r="TVE29" s="66">
        <v>73</v>
      </c>
      <c r="TVF29" s="58" t="s">
        <v>14789</v>
      </c>
      <c r="TVG29" s="58" t="s">
        <v>14789</v>
      </c>
      <c r="TVH29" s="58" t="s">
        <v>14727</v>
      </c>
      <c r="TVI29" s="58" t="s">
        <v>143</v>
      </c>
      <c r="TVJ29" s="58" t="s">
        <v>14773</v>
      </c>
      <c r="TVK29" s="58" t="s">
        <v>13318</v>
      </c>
      <c r="TVL29" s="66" t="s">
        <v>14859</v>
      </c>
      <c r="TVM29" s="58" t="s">
        <v>14701</v>
      </c>
      <c r="TVN29" s="58" t="s">
        <v>14870</v>
      </c>
      <c r="TVO29" s="58" t="s">
        <v>14868</v>
      </c>
      <c r="TVP29" s="58" t="s">
        <v>14704</v>
      </c>
      <c r="TVQ29" s="59">
        <v>232737</v>
      </c>
      <c r="TVR29" s="67">
        <v>1830200037481</v>
      </c>
      <c r="TVS29" s="58" t="s">
        <v>14871</v>
      </c>
      <c r="TVT29" s="58" t="s">
        <v>14699</v>
      </c>
      <c r="TVU29" s="66">
        <v>73</v>
      </c>
      <c r="TVV29" s="58" t="s">
        <v>14789</v>
      </c>
      <c r="TVW29" s="58" t="s">
        <v>14789</v>
      </c>
      <c r="TVX29" s="58" t="s">
        <v>14727</v>
      </c>
      <c r="TVY29" s="58" t="s">
        <v>143</v>
      </c>
      <c r="TVZ29" s="58" t="s">
        <v>14773</v>
      </c>
      <c r="TWA29" s="58" t="s">
        <v>13318</v>
      </c>
      <c r="TWB29" s="66" t="s">
        <v>14859</v>
      </c>
      <c r="TWC29" s="58" t="s">
        <v>14701</v>
      </c>
      <c r="TWD29" s="58" t="s">
        <v>14870</v>
      </c>
      <c r="TWE29" s="58" t="s">
        <v>14868</v>
      </c>
      <c r="TWF29" s="58" t="s">
        <v>14704</v>
      </c>
      <c r="TWG29" s="59">
        <v>232737</v>
      </c>
      <c r="TWH29" s="67">
        <v>1830200037481</v>
      </c>
      <c r="TWI29" s="58" t="s">
        <v>14871</v>
      </c>
      <c r="TWJ29" s="58" t="s">
        <v>14699</v>
      </c>
      <c r="TWK29" s="66">
        <v>73</v>
      </c>
      <c r="TWL29" s="58" t="s">
        <v>14789</v>
      </c>
      <c r="TWM29" s="58" t="s">
        <v>14789</v>
      </c>
      <c r="TWN29" s="58" t="s">
        <v>14727</v>
      </c>
      <c r="TWO29" s="58" t="s">
        <v>143</v>
      </c>
      <c r="TWP29" s="58" t="s">
        <v>14773</v>
      </c>
      <c r="TWQ29" s="58" t="s">
        <v>13318</v>
      </c>
      <c r="TWR29" s="66" t="s">
        <v>14859</v>
      </c>
      <c r="TWS29" s="58" t="s">
        <v>14701</v>
      </c>
      <c r="TWT29" s="58" t="s">
        <v>14870</v>
      </c>
      <c r="TWU29" s="58" t="s">
        <v>14868</v>
      </c>
      <c r="TWV29" s="58" t="s">
        <v>14704</v>
      </c>
      <c r="TWW29" s="59">
        <v>232737</v>
      </c>
      <c r="TWX29" s="67">
        <v>1830200037481</v>
      </c>
      <c r="TWY29" s="58" t="s">
        <v>14871</v>
      </c>
      <c r="TWZ29" s="58" t="s">
        <v>14699</v>
      </c>
      <c r="TXA29" s="66">
        <v>73</v>
      </c>
      <c r="TXB29" s="58" t="s">
        <v>14789</v>
      </c>
      <c r="TXC29" s="58" t="s">
        <v>14789</v>
      </c>
      <c r="TXD29" s="58" t="s">
        <v>14727</v>
      </c>
      <c r="TXE29" s="58" t="s">
        <v>143</v>
      </c>
      <c r="TXF29" s="58" t="s">
        <v>14773</v>
      </c>
      <c r="TXG29" s="58" t="s">
        <v>13318</v>
      </c>
      <c r="TXH29" s="66" t="s">
        <v>14859</v>
      </c>
      <c r="TXI29" s="58" t="s">
        <v>14701</v>
      </c>
      <c r="TXJ29" s="58" t="s">
        <v>14870</v>
      </c>
      <c r="TXK29" s="58" t="s">
        <v>14868</v>
      </c>
      <c r="TXL29" s="58" t="s">
        <v>14704</v>
      </c>
      <c r="TXM29" s="59">
        <v>232737</v>
      </c>
      <c r="TXN29" s="67">
        <v>1830200037481</v>
      </c>
      <c r="TXO29" s="58" t="s">
        <v>14871</v>
      </c>
      <c r="TXP29" s="58" t="s">
        <v>14699</v>
      </c>
      <c r="TXQ29" s="66">
        <v>73</v>
      </c>
      <c r="TXR29" s="58" t="s">
        <v>14789</v>
      </c>
      <c r="TXS29" s="58" t="s">
        <v>14789</v>
      </c>
      <c r="TXT29" s="58" t="s">
        <v>14727</v>
      </c>
      <c r="TXU29" s="58" t="s">
        <v>143</v>
      </c>
      <c r="TXV29" s="58" t="s">
        <v>14773</v>
      </c>
      <c r="TXW29" s="58" t="s">
        <v>13318</v>
      </c>
      <c r="TXX29" s="66" t="s">
        <v>14859</v>
      </c>
      <c r="TXY29" s="58" t="s">
        <v>14701</v>
      </c>
      <c r="TXZ29" s="58" t="s">
        <v>14870</v>
      </c>
      <c r="TYA29" s="58" t="s">
        <v>14868</v>
      </c>
      <c r="TYB29" s="58" t="s">
        <v>14704</v>
      </c>
      <c r="TYC29" s="59">
        <v>232737</v>
      </c>
      <c r="TYD29" s="67">
        <v>1830200037481</v>
      </c>
      <c r="TYE29" s="58" t="s">
        <v>14871</v>
      </c>
      <c r="TYF29" s="58" t="s">
        <v>14699</v>
      </c>
      <c r="TYG29" s="66">
        <v>73</v>
      </c>
      <c r="TYH29" s="58" t="s">
        <v>14789</v>
      </c>
      <c r="TYI29" s="58" t="s">
        <v>14789</v>
      </c>
      <c r="TYJ29" s="58" t="s">
        <v>14727</v>
      </c>
      <c r="TYK29" s="58" t="s">
        <v>143</v>
      </c>
      <c r="TYL29" s="58" t="s">
        <v>14773</v>
      </c>
      <c r="TYM29" s="58" t="s">
        <v>13318</v>
      </c>
      <c r="TYN29" s="66" t="s">
        <v>14859</v>
      </c>
      <c r="TYO29" s="58" t="s">
        <v>14701</v>
      </c>
      <c r="TYP29" s="58" t="s">
        <v>14870</v>
      </c>
      <c r="TYQ29" s="58" t="s">
        <v>14868</v>
      </c>
      <c r="TYR29" s="58" t="s">
        <v>14704</v>
      </c>
      <c r="TYS29" s="59">
        <v>232737</v>
      </c>
      <c r="TYT29" s="67">
        <v>1830200037481</v>
      </c>
      <c r="TYU29" s="58" t="s">
        <v>14871</v>
      </c>
      <c r="TYV29" s="58" t="s">
        <v>14699</v>
      </c>
      <c r="TYW29" s="66">
        <v>73</v>
      </c>
      <c r="TYX29" s="58" t="s">
        <v>14789</v>
      </c>
      <c r="TYY29" s="58" t="s">
        <v>14789</v>
      </c>
      <c r="TYZ29" s="58" t="s">
        <v>14727</v>
      </c>
      <c r="TZA29" s="58" t="s">
        <v>143</v>
      </c>
      <c r="TZB29" s="58" t="s">
        <v>14773</v>
      </c>
      <c r="TZC29" s="58" t="s">
        <v>13318</v>
      </c>
      <c r="TZD29" s="66" t="s">
        <v>14859</v>
      </c>
      <c r="TZE29" s="58" t="s">
        <v>14701</v>
      </c>
      <c r="TZF29" s="58" t="s">
        <v>14870</v>
      </c>
      <c r="TZG29" s="58" t="s">
        <v>14868</v>
      </c>
      <c r="TZH29" s="58" t="s">
        <v>14704</v>
      </c>
      <c r="TZI29" s="59">
        <v>232737</v>
      </c>
      <c r="TZJ29" s="67">
        <v>1830200037481</v>
      </c>
      <c r="TZK29" s="58" t="s">
        <v>14871</v>
      </c>
      <c r="TZL29" s="58" t="s">
        <v>14699</v>
      </c>
      <c r="TZM29" s="66">
        <v>73</v>
      </c>
      <c r="TZN29" s="58" t="s">
        <v>14789</v>
      </c>
      <c r="TZO29" s="58" t="s">
        <v>14789</v>
      </c>
      <c r="TZP29" s="58" t="s">
        <v>14727</v>
      </c>
      <c r="TZQ29" s="58" t="s">
        <v>143</v>
      </c>
      <c r="TZR29" s="58" t="s">
        <v>14773</v>
      </c>
      <c r="TZS29" s="58" t="s">
        <v>13318</v>
      </c>
      <c r="TZT29" s="66" t="s">
        <v>14859</v>
      </c>
      <c r="TZU29" s="58" t="s">
        <v>14701</v>
      </c>
      <c r="TZV29" s="58" t="s">
        <v>14870</v>
      </c>
      <c r="TZW29" s="58" t="s">
        <v>14868</v>
      </c>
      <c r="TZX29" s="58" t="s">
        <v>14704</v>
      </c>
      <c r="TZY29" s="59">
        <v>232737</v>
      </c>
      <c r="TZZ29" s="67">
        <v>1830200037481</v>
      </c>
      <c r="UAA29" s="58" t="s">
        <v>14871</v>
      </c>
      <c r="UAB29" s="58" t="s">
        <v>14699</v>
      </c>
      <c r="UAC29" s="66">
        <v>73</v>
      </c>
      <c r="UAD29" s="58" t="s">
        <v>14789</v>
      </c>
      <c r="UAE29" s="58" t="s">
        <v>14789</v>
      </c>
      <c r="UAF29" s="58" t="s">
        <v>14727</v>
      </c>
      <c r="UAG29" s="58" t="s">
        <v>143</v>
      </c>
      <c r="UAH29" s="58" t="s">
        <v>14773</v>
      </c>
      <c r="UAI29" s="58" t="s">
        <v>13318</v>
      </c>
      <c r="UAJ29" s="66" t="s">
        <v>14859</v>
      </c>
      <c r="UAK29" s="58" t="s">
        <v>14701</v>
      </c>
      <c r="UAL29" s="58" t="s">
        <v>14870</v>
      </c>
      <c r="UAM29" s="58" t="s">
        <v>14868</v>
      </c>
      <c r="UAN29" s="58" t="s">
        <v>14704</v>
      </c>
      <c r="UAO29" s="59">
        <v>232737</v>
      </c>
      <c r="UAP29" s="67">
        <v>1830200037481</v>
      </c>
      <c r="UAQ29" s="58" t="s">
        <v>14871</v>
      </c>
      <c r="UAR29" s="58" t="s">
        <v>14699</v>
      </c>
      <c r="UAS29" s="66">
        <v>73</v>
      </c>
      <c r="UAT29" s="58" t="s">
        <v>14789</v>
      </c>
      <c r="UAU29" s="58" t="s">
        <v>14789</v>
      </c>
      <c r="UAV29" s="58" t="s">
        <v>14727</v>
      </c>
      <c r="UAW29" s="58" t="s">
        <v>143</v>
      </c>
      <c r="UAX29" s="58" t="s">
        <v>14773</v>
      </c>
      <c r="UAY29" s="58" t="s">
        <v>13318</v>
      </c>
      <c r="UAZ29" s="66" t="s">
        <v>14859</v>
      </c>
      <c r="UBA29" s="58" t="s">
        <v>14701</v>
      </c>
      <c r="UBB29" s="58" t="s">
        <v>14870</v>
      </c>
      <c r="UBC29" s="58" t="s">
        <v>14868</v>
      </c>
      <c r="UBD29" s="58" t="s">
        <v>14704</v>
      </c>
      <c r="UBE29" s="59">
        <v>232737</v>
      </c>
      <c r="UBF29" s="67">
        <v>1830200037481</v>
      </c>
      <c r="UBG29" s="58" t="s">
        <v>14871</v>
      </c>
      <c r="UBH29" s="58" t="s">
        <v>14699</v>
      </c>
      <c r="UBI29" s="66">
        <v>73</v>
      </c>
      <c r="UBJ29" s="58" t="s">
        <v>14789</v>
      </c>
      <c r="UBK29" s="58" t="s">
        <v>14789</v>
      </c>
      <c r="UBL29" s="58" t="s">
        <v>14727</v>
      </c>
      <c r="UBM29" s="58" t="s">
        <v>143</v>
      </c>
      <c r="UBN29" s="58" t="s">
        <v>14773</v>
      </c>
      <c r="UBO29" s="58" t="s">
        <v>13318</v>
      </c>
      <c r="UBP29" s="66" t="s">
        <v>14859</v>
      </c>
      <c r="UBQ29" s="58" t="s">
        <v>14701</v>
      </c>
      <c r="UBR29" s="58" t="s">
        <v>14870</v>
      </c>
      <c r="UBS29" s="58" t="s">
        <v>14868</v>
      </c>
      <c r="UBT29" s="58" t="s">
        <v>14704</v>
      </c>
      <c r="UBU29" s="59">
        <v>232737</v>
      </c>
      <c r="UBV29" s="67">
        <v>1830200037481</v>
      </c>
      <c r="UBW29" s="58" t="s">
        <v>14871</v>
      </c>
      <c r="UBX29" s="58" t="s">
        <v>14699</v>
      </c>
      <c r="UBY29" s="66">
        <v>73</v>
      </c>
      <c r="UBZ29" s="58" t="s">
        <v>14789</v>
      </c>
      <c r="UCA29" s="58" t="s">
        <v>14789</v>
      </c>
      <c r="UCB29" s="58" t="s">
        <v>14727</v>
      </c>
      <c r="UCC29" s="58" t="s">
        <v>143</v>
      </c>
      <c r="UCD29" s="58" t="s">
        <v>14773</v>
      </c>
      <c r="UCE29" s="58" t="s">
        <v>13318</v>
      </c>
      <c r="UCF29" s="66" t="s">
        <v>14859</v>
      </c>
      <c r="UCG29" s="58" t="s">
        <v>14701</v>
      </c>
      <c r="UCH29" s="58" t="s">
        <v>14870</v>
      </c>
      <c r="UCI29" s="58" t="s">
        <v>14868</v>
      </c>
      <c r="UCJ29" s="58" t="s">
        <v>14704</v>
      </c>
      <c r="UCK29" s="59">
        <v>232737</v>
      </c>
      <c r="UCL29" s="67">
        <v>1830200037481</v>
      </c>
      <c r="UCM29" s="58" t="s">
        <v>14871</v>
      </c>
      <c r="UCN29" s="58" t="s">
        <v>14699</v>
      </c>
      <c r="UCO29" s="66">
        <v>73</v>
      </c>
      <c r="UCP29" s="58" t="s">
        <v>14789</v>
      </c>
      <c r="UCQ29" s="58" t="s">
        <v>14789</v>
      </c>
      <c r="UCR29" s="58" t="s">
        <v>14727</v>
      </c>
      <c r="UCS29" s="58" t="s">
        <v>143</v>
      </c>
      <c r="UCT29" s="58" t="s">
        <v>14773</v>
      </c>
      <c r="UCU29" s="58" t="s">
        <v>13318</v>
      </c>
      <c r="UCV29" s="66" t="s">
        <v>14859</v>
      </c>
      <c r="UCW29" s="58" t="s">
        <v>14701</v>
      </c>
      <c r="UCX29" s="58" t="s">
        <v>14870</v>
      </c>
      <c r="UCY29" s="58" t="s">
        <v>14868</v>
      </c>
      <c r="UCZ29" s="58" t="s">
        <v>14704</v>
      </c>
      <c r="UDA29" s="59">
        <v>232737</v>
      </c>
      <c r="UDB29" s="67">
        <v>1830200037481</v>
      </c>
      <c r="UDC29" s="58" t="s">
        <v>14871</v>
      </c>
      <c r="UDD29" s="58" t="s">
        <v>14699</v>
      </c>
      <c r="UDE29" s="66">
        <v>73</v>
      </c>
      <c r="UDF29" s="58" t="s">
        <v>14789</v>
      </c>
      <c r="UDG29" s="58" t="s">
        <v>14789</v>
      </c>
      <c r="UDH29" s="58" t="s">
        <v>14727</v>
      </c>
      <c r="UDI29" s="58" t="s">
        <v>143</v>
      </c>
      <c r="UDJ29" s="58" t="s">
        <v>14773</v>
      </c>
      <c r="UDK29" s="58" t="s">
        <v>13318</v>
      </c>
      <c r="UDL29" s="66" t="s">
        <v>14859</v>
      </c>
      <c r="UDM29" s="58" t="s">
        <v>14701</v>
      </c>
      <c r="UDN29" s="58" t="s">
        <v>14870</v>
      </c>
      <c r="UDO29" s="58" t="s">
        <v>14868</v>
      </c>
      <c r="UDP29" s="58" t="s">
        <v>14704</v>
      </c>
      <c r="UDQ29" s="59">
        <v>232737</v>
      </c>
      <c r="UDR29" s="67">
        <v>1830200037481</v>
      </c>
      <c r="UDS29" s="58" t="s">
        <v>14871</v>
      </c>
      <c r="UDT29" s="58" t="s">
        <v>14699</v>
      </c>
      <c r="UDU29" s="66">
        <v>73</v>
      </c>
      <c r="UDV29" s="58" t="s">
        <v>14789</v>
      </c>
      <c r="UDW29" s="58" t="s">
        <v>14789</v>
      </c>
      <c r="UDX29" s="58" t="s">
        <v>14727</v>
      </c>
      <c r="UDY29" s="58" t="s">
        <v>143</v>
      </c>
      <c r="UDZ29" s="58" t="s">
        <v>14773</v>
      </c>
      <c r="UEA29" s="58" t="s">
        <v>13318</v>
      </c>
      <c r="UEB29" s="66" t="s">
        <v>14859</v>
      </c>
      <c r="UEC29" s="58" t="s">
        <v>14701</v>
      </c>
      <c r="UED29" s="58" t="s">
        <v>14870</v>
      </c>
      <c r="UEE29" s="58" t="s">
        <v>14868</v>
      </c>
      <c r="UEF29" s="58" t="s">
        <v>14704</v>
      </c>
      <c r="UEG29" s="59">
        <v>232737</v>
      </c>
      <c r="UEH29" s="67">
        <v>1830200037481</v>
      </c>
      <c r="UEI29" s="58" t="s">
        <v>14871</v>
      </c>
      <c r="UEJ29" s="58" t="s">
        <v>14699</v>
      </c>
      <c r="UEK29" s="66">
        <v>73</v>
      </c>
      <c r="UEL29" s="58" t="s">
        <v>14789</v>
      </c>
      <c r="UEM29" s="58" t="s">
        <v>14789</v>
      </c>
      <c r="UEN29" s="58" t="s">
        <v>14727</v>
      </c>
      <c r="UEO29" s="58" t="s">
        <v>143</v>
      </c>
      <c r="UEP29" s="58" t="s">
        <v>14773</v>
      </c>
      <c r="UEQ29" s="58" t="s">
        <v>13318</v>
      </c>
      <c r="UER29" s="66" t="s">
        <v>14859</v>
      </c>
      <c r="UES29" s="58" t="s">
        <v>14701</v>
      </c>
      <c r="UET29" s="58" t="s">
        <v>14870</v>
      </c>
      <c r="UEU29" s="58" t="s">
        <v>14868</v>
      </c>
      <c r="UEV29" s="58" t="s">
        <v>14704</v>
      </c>
      <c r="UEW29" s="59">
        <v>232737</v>
      </c>
      <c r="UEX29" s="67">
        <v>1830200037481</v>
      </c>
      <c r="UEY29" s="58" t="s">
        <v>14871</v>
      </c>
      <c r="UEZ29" s="58" t="s">
        <v>14699</v>
      </c>
      <c r="UFA29" s="66">
        <v>73</v>
      </c>
      <c r="UFB29" s="58" t="s">
        <v>14789</v>
      </c>
      <c r="UFC29" s="58" t="s">
        <v>14789</v>
      </c>
      <c r="UFD29" s="58" t="s">
        <v>14727</v>
      </c>
      <c r="UFE29" s="58" t="s">
        <v>143</v>
      </c>
      <c r="UFF29" s="58" t="s">
        <v>14773</v>
      </c>
      <c r="UFG29" s="58" t="s">
        <v>13318</v>
      </c>
      <c r="UFH29" s="66" t="s">
        <v>14859</v>
      </c>
      <c r="UFI29" s="58" t="s">
        <v>14701</v>
      </c>
      <c r="UFJ29" s="58" t="s">
        <v>14870</v>
      </c>
      <c r="UFK29" s="58" t="s">
        <v>14868</v>
      </c>
      <c r="UFL29" s="58" t="s">
        <v>14704</v>
      </c>
      <c r="UFM29" s="59">
        <v>232737</v>
      </c>
      <c r="UFN29" s="67">
        <v>1830200037481</v>
      </c>
      <c r="UFO29" s="58" t="s">
        <v>14871</v>
      </c>
      <c r="UFP29" s="58" t="s">
        <v>14699</v>
      </c>
      <c r="UFQ29" s="66">
        <v>73</v>
      </c>
      <c r="UFR29" s="58" t="s">
        <v>14789</v>
      </c>
      <c r="UFS29" s="58" t="s">
        <v>14789</v>
      </c>
      <c r="UFT29" s="58" t="s">
        <v>14727</v>
      </c>
      <c r="UFU29" s="58" t="s">
        <v>143</v>
      </c>
      <c r="UFV29" s="58" t="s">
        <v>14773</v>
      </c>
      <c r="UFW29" s="58" t="s">
        <v>13318</v>
      </c>
      <c r="UFX29" s="66" t="s">
        <v>14859</v>
      </c>
      <c r="UFY29" s="58" t="s">
        <v>14701</v>
      </c>
      <c r="UFZ29" s="58" t="s">
        <v>14870</v>
      </c>
      <c r="UGA29" s="58" t="s">
        <v>14868</v>
      </c>
      <c r="UGB29" s="58" t="s">
        <v>14704</v>
      </c>
      <c r="UGC29" s="59">
        <v>232737</v>
      </c>
      <c r="UGD29" s="67">
        <v>1830200037481</v>
      </c>
      <c r="UGE29" s="58" t="s">
        <v>14871</v>
      </c>
      <c r="UGF29" s="58" t="s">
        <v>14699</v>
      </c>
      <c r="UGG29" s="66">
        <v>73</v>
      </c>
      <c r="UGH29" s="58" t="s">
        <v>14789</v>
      </c>
      <c r="UGI29" s="58" t="s">
        <v>14789</v>
      </c>
      <c r="UGJ29" s="58" t="s">
        <v>14727</v>
      </c>
      <c r="UGK29" s="58" t="s">
        <v>143</v>
      </c>
      <c r="UGL29" s="58" t="s">
        <v>14773</v>
      </c>
      <c r="UGM29" s="58" t="s">
        <v>13318</v>
      </c>
      <c r="UGN29" s="66" t="s">
        <v>14859</v>
      </c>
      <c r="UGO29" s="58" t="s">
        <v>14701</v>
      </c>
      <c r="UGP29" s="58" t="s">
        <v>14870</v>
      </c>
      <c r="UGQ29" s="58" t="s">
        <v>14868</v>
      </c>
      <c r="UGR29" s="58" t="s">
        <v>14704</v>
      </c>
      <c r="UGS29" s="59">
        <v>232737</v>
      </c>
      <c r="UGT29" s="67">
        <v>1830200037481</v>
      </c>
      <c r="UGU29" s="58" t="s">
        <v>14871</v>
      </c>
      <c r="UGV29" s="58" t="s">
        <v>14699</v>
      </c>
      <c r="UGW29" s="66">
        <v>73</v>
      </c>
      <c r="UGX29" s="58" t="s">
        <v>14789</v>
      </c>
      <c r="UGY29" s="58" t="s">
        <v>14789</v>
      </c>
      <c r="UGZ29" s="58" t="s">
        <v>14727</v>
      </c>
      <c r="UHA29" s="58" t="s">
        <v>143</v>
      </c>
      <c r="UHB29" s="58" t="s">
        <v>14773</v>
      </c>
      <c r="UHC29" s="58" t="s">
        <v>13318</v>
      </c>
      <c r="UHD29" s="66" t="s">
        <v>14859</v>
      </c>
      <c r="UHE29" s="58" t="s">
        <v>14701</v>
      </c>
      <c r="UHF29" s="58" t="s">
        <v>14870</v>
      </c>
      <c r="UHG29" s="58" t="s">
        <v>14868</v>
      </c>
      <c r="UHH29" s="58" t="s">
        <v>14704</v>
      </c>
      <c r="UHI29" s="59">
        <v>232737</v>
      </c>
      <c r="UHJ29" s="67">
        <v>1830200037481</v>
      </c>
      <c r="UHK29" s="58" t="s">
        <v>14871</v>
      </c>
      <c r="UHL29" s="58" t="s">
        <v>14699</v>
      </c>
      <c r="UHM29" s="66">
        <v>73</v>
      </c>
      <c r="UHN29" s="58" t="s">
        <v>14789</v>
      </c>
      <c r="UHO29" s="58" t="s">
        <v>14789</v>
      </c>
      <c r="UHP29" s="58" t="s">
        <v>14727</v>
      </c>
      <c r="UHQ29" s="58" t="s">
        <v>143</v>
      </c>
      <c r="UHR29" s="58" t="s">
        <v>14773</v>
      </c>
      <c r="UHS29" s="58" t="s">
        <v>13318</v>
      </c>
      <c r="UHT29" s="66" t="s">
        <v>14859</v>
      </c>
      <c r="UHU29" s="58" t="s">
        <v>14701</v>
      </c>
      <c r="UHV29" s="58" t="s">
        <v>14870</v>
      </c>
      <c r="UHW29" s="58" t="s">
        <v>14868</v>
      </c>
      <c r="UHX29" s="58" t="s">
        <v>14704</v>
      </c>
      <c r="UHY29" s="59">
        <v>232737</v>
      </c>
      <c r="UHZ29" s="67">
        <v>1830200037481</v>
      </c>
      <c r="UIA29" s="58" t="s">
        <v>14871</v>
      </c>
      <c r="UIB29" s="58" t="s">
        <v>14699</v>
      </c>
      <c r="UIC29" s="66">
        <v>73</v>
      </c>
      <c r="UID29" s="58" t="s">
        <v>14789</v>
      </c>
      <c r="UIE29" s="58" t="s">
        <v>14789</v>
      </c>
      <c r="UIF29" s="58" t="s">
        <v>14727</v>
      </c>
      <c r="UIG29" s="58" t="s">
        <v>143</v>
      </c>
      <c r="UIH29" s="58" t="s">
        <v>14773</v>
      </c>
      <c r="UII29" s="58" t="s">
        <v>13318</v>
      </c>
      <c r="UIJ29" s="66" t="s">
        <v>14859</v>
      </c>
      <c r="UIK29" s="58" t="s">
        <v>14701</v>
      </c>
      <c r="UIL29" s="58" t="s">
        <v>14870</v>
      </c>
      <c r="UIM29" s="58" t="s">
        <v>14868</v>
      </c>
      <c r="UIN29" s="58" t="s">
        <v>14704</v>
      </c>
      <c r="UIO29" s="59">
        <v>232737</v>
      </c>
      <c r="UIP29" s="67">
        <v>1830200037481</v>
      </c>
      <c r="UIQ29" s="58" t="s">
        <v>14871</v>
      </c>
      <c r="UIR29" s="58" t="s">
        <v>14699</v>
      </c>
      <c r="UIS29" s="66">
        <v>73</v>
      </c>
      <c r="UIT29" s="58" t="s">
        <v>14789</v>
      </c>
      <c r="UIU29" s="58" t="s">
        <v>14789</v>
      </c>
      <c r="UIV29" s="58" t="s">
        <v>14727</v>
      </c>
      <c r="UIW29" s="58" t="s">
        <v>143</v>
      </c>
      <c r="UIX29" s="58" t="s">
        <v>14773</v>
      </c>
      <c r="UIY29" s="58" t="s">
        <v>13318</v>
      </c>
      <c r="UIZ29" s="66" t="s">
        <v>14859</v>
      </c>
      <c r="UJA29" s="58" t="s">
        <v>14701</v>
      </c>
      <c r="UJB29" s="58" t="s">
        <v>14870</v>
      </c>
      <c r="UJC29" s="58" t="s">
        <v>14868</v>
      </c>
      <c r="UJD29" s="58" t="s">
        <v>14704</v>
      </c>
      <c r="UJE29" s="59">
        <v>232737</v>
      </c>
      <c r="UJF29" s="67">
        <v>1830200037481</v>
      </c>
      <c r="UJG29" s="58" t="s">
        <v>14871</v>
      </c>
      <c r="UJH29" s="58" t="s">
        <v>14699</v>
      </c>
      <c r="UJI29" s="66">
        <v>73</v>
      </c>
      <c r="UJJ29" s="58" t="s">
        <v>14789</v>
      </c>
      <c r="UJK29" s="58" t="s">
        <v>14789</v>
      </c>
      <c r="UJL29" s="58" t="s">
        <v>14727</v>
      </c>
      <c r="UJM29" s="58" t="s">
        <v>143</v>
      </c>
      <c r="UJN29" s="58" t="s">
        <v>14773</v>
      </c>
      <c r="UJO29" s="58" t="s">
        <v>13318</v>
      </c>
      <c r="UJP29" s="66" t="s">
        <v>14859</v>
      </c>
      <c r="UJQ29" s="58" t="s">
        <v>14701</v>
      </c>
      <c r="UJR29" s="58" t="s">
        <v>14870</v>
      </c>
      <c r="UJS29" s="58" t="s">
        <v>14868</v>
      </c>
      <c r="UJT29" s="58" t="s">
        <v>14704</v>
      </c>
      <c r="UJU29" s="59">
        <v>232737</v>
      </c>
      <c r="UJV29" s="67">
        <v>1830200037481</v>
      </c>
      <c r="UJW29" s="58" t="s">
        <v>14871</v>
      </c>
      <c r="UJX29" s="58" t="s">
        <v>14699</v>
      </c>
      <c r="UJY29" s="66">
        <v>73</v>
      </c>
      <c r="UJZ29" s="58" t="s">
        <v>14789</v>
      </c>
      <c r="UKA29" s="58" t="s">
        <v>14789</v>
      </c>
      <c r="UKB29" s="58" t="s">
        <v>14727</v>
      </c>
      <c r="UKC29" s="58" t="s">
        <v>143</v>
      </c>
      <c r="UKD29" s="58" t="s">
        <v>14773</v>
      </c>
      <c r="UKE29" s="58" t="s">
        <v>13318</v>
      </c>
      <c r="UKF29" s="66" t="s">
        <v>14859</v>
      </c>
      <c r="UKG29" s="58" t="s">
        <v>14701</v>
      </c>
      <c r="UKH29" s="58" t="s">
        <v>14870</v>
      </c>
      <c r="UKI29" s="58" t="s">
        <v>14868</v>
      </c>
      <c r="UKJ29" s="58" t="s">
        <v>14704</v>
      </c>
      <c r="UKK29" s="59">
        <v>232737</v>
      </c>
      <c r="UKL29" s="67">
        <v>1830200037481</v>
      </c>
      <c r="UKM29" s="58" t="s">
        <v>14871</v>
      </c>
      <c r="UKN29" s="58" t="s">
        <v>14699</v>
      </c>
      <c r="UKO29" s="66">
        <v>73</v>
      </c>
      <c r="UKP29" s="58" t="s">
        <v>14789</v>
      </c>
      <c r="UKQ29" s="58" t="s">
        <v>14789</v>
      </c>
      <c r="UKR29" s="58" t="s">
        <v>14727</v>
      </c>
      <c r="UKS29" s="58" t="s">
        <v>143</v>
      </c>
      <c r="UKT29" s="58" t="s">
        <v>14773</v>
      </c>
      <c r="UKU29" s="58" t="s">
        <v>13318</v>
      </c>
      <c r="UKV29" s="66" t="s">
        <v>14859</v>
      </c>
      <c r="UKW29" s="58" t="s">
        <v>14701</v>
      </c>
      <c r="UKX29" s="58" t="s">
        <v>14870</v>
      </c>
      <c r="UKY29" s="58" t="s">
        <v>14868</v>
      </c>
      <c r="UKZ29" s="58" t="s">
        <v>14704</v>
      </c>
      <c r="ULA29" s="59">
        <v>232737</v>
      </c>
      <c r="ULB29" s="67">
        <v>1830200037481</v>
      </c>
      <c r="ULC29" s="58" t="s">
        <v>14871</v>
      </c>
      <c r="ULD29" s="58" t="s">
        <v>14699</v>
      </c>
      <c r="ULE29" s="66">
        <v>73</v>
      </c>
      <c r="ULF29" s="58" t="s">
        <v>14789</v>
      </c>
      <c r="ULG29" s="58" t="s">
        <v>14789</v>
      </c>
      <c r="ULH29" s="58" t="s">
        <v>14727</v>
      </c>
      <c r="ULI29" s="58" t="s">
        <v>143</v>
      </c>
      <c r="ULJ29" s="58" t="s">
        <v>14773</v>
      </c>
      <c r="ULK29" s="58" t="s">
        <v>13318</v>
      </c>
      <c r="ULL29" s="66" t="s">
        <v>14859</v>
      </c>
      <c r="ULM29" s="58" t="s">
        <v>14701</v>
      </c>
      <c r="ULN29" s="58" t="s">
        <v>14870</v>
      </c>
      <c r="ULO29" s="58" t="s">
        <v>14868</v>
      </c>
      <c r="ULP29" s="58" t="s">
        <v>14704</v>
      </c>
      <c r="ULQ29" s="59">
        <v>232737</v>
      </c>
      <c r="ULR29" s="67">
        <v>1830200037481</v>
      </c>
      <c r="ULS29" s="58" t="s">
        <v>14871</v>
      </c>
      <c r="ULT29" s="58" t="s">
        <v>14699</v>
      </c>
      <c r="ULU29" s="66">
        <v>73</v>
      </c>
      <c r="ULV29" s="58" t="s">
        <v>14789</v>
      </c>
      <c r="ULW29" s="58" t="s">
        <v>14789</v>
      </c>
      <c r="ULX29" s="58" t="s">
        <v>14727</v>
      </c>
      <c r="ULY29" s="58" t="s">
        <v>143</v>
      </c>
      <c r="ULZ29" s="58" t="s">
        <v>14773</v>
      </c>
      <c r="UMA29" s="58" t="s">
        <v>13318</v>
      </c>
      <c r="UMB29" s="66" t="s">
        <v>14859</v>
      </c>
      <c r="UMC29" s="58" t="s">
        <v>14701</v>
      </c>
      <c r="UMD29" s="58" t="s">
        <v>14870</v>
      </c>
      <c r="UME29" s="58" t="s">
        <v>14868</v>
      </c>
      <c r="UMF29" s="58" t="s">
        <v>14704</v>
      </c>
      <c r="UMG29" s="59">
        <v>232737</v>
      </c>
      <c r="UMH29" s="67">
        <v>1830200037481</v>
      </c>
      <c r="UMI29" s="58" t="s">
        <v>14871</v>
      </c>
      <c r="UMJ29" s="58" t="s">
        <v>14699</v>
      </c>
      <c r="UMK29" s="66">
        <v>73</v>
      </c>
      <c r="UML29" s="58" t="s">
        <v>14789</v>
      </c>
      <c r="UMM29" s="58" t="s">
        <v>14789</v>
      </c>
      <c r="UMN29" s="58" t="s">
        <v>14727</v>
      </c>
      <c r="UMO29" s="58" t="s">
        <v>143</v>
      </c>
      <c r="UMP29" s="58" t="s">
        <v>14773</v>
      </c>
      <c r="UMQ29" s="58" t="s">
        <v>13318</v>
      </c>
      <c r="UMR29" s="66" t="s">
        <v>14859</v>
      </c>
      <c r="UMS29" s="58" t="s">
        <v>14701</v>
      </c>
      <c r="UMT29" s="58" t="s">
        <v>14870</v>
      </c>
      <c r="UMU29" s="58" t="s">
        <v>14868</v>
      </c>
      <c r="UMV29" s="58" t="s">
        <v>14704</v>
      </c>
      <c r="UMW29" s="59">
        <v>232737</v>
      </c>
      <c r="UMX29" s="67">
        <v>1830200037481</v>
      </c>
      <c r="UMY29" s="58" t="s">
        <v>14871</v>
      </c>
      <c r="UMZ29" s="58" t="s">
        <v>14699</v>
      </c>
      <c r="UNA29" s="66">
        <v>73</v>
      </c>
      <c r="UNB29" s="58" t="s">
        <v>14789</v>
      </c>
      <c r="UNC29" s="58" t="s">
        <v>14789</v>
      </c>
      <c r="UND29" s="58" t="s">
        <v>14727</v>
      </c>
      <c r="UNE29" s="58" t="s">
        <v>143</v>
      </c>
      <c r="UNF29" s="58" t="s">
        <v>14773</v>
      </c>
      <c r="UNG29" s="58" t="s">
        <v>13318</v>
      </c>
      <c r="UNH29" s="66" t="s">
        <v>14859</v>
      </c>
      <c r="UNI29" s="58" t="s">
        <v>14701</v>
      </c>
      <c r="UNJ29" s="58" t="s">
        <v>14870</v>
      </c>
      <c r="UNK29" s="58" t="s">
        <v>14868</v>
      </c>
      <c r="UNL29" s="58" t="s">
        <v>14704</v>
      </c>
      <c r="UNM29" s="59">
        <v>232737</v>
      </c>
      <c r="UNN29" s="67">
        <v>1830200037481</v>
      </c>
      <c r="UNO29" s="58" t="s">
        <v>14871</v>
      </c>
      <c r="UNP29" s="58" t="s">
        <v>14699</v>
      </c>
      <c r="UNQ29" s="66">
        <v>73</v>
      </c>
      <c r="UNR29" s="58" t="s">
        <v>14789</v>
      </c>
      <c r="UNS29" s="58" t="s">
        <v>14789</v>
      </c>
      <c r="UNT29" s="58" t="s">
        <v>14727</v>
      </c>
      <c r="UNU29" s="58" t="s">
        <v>143</v>
      </c>
      <c r="UNV29" s="58" t="s">
        <v>14773</v>
      </c>
      <c r="UNW29" s="58" t="s">
        <v>13318</v>
      </c>
      <c r="UNX29" s="66" t="s">
        <v>14859</v>
      </c>
      <c r="UNY29" s="58" t="s">
        <v>14701</v>
      </c>
      <c r="UNZ29" s="58" t="s">
        <v>14870</v>
      </c>
      <c r="UOA29" s="58" t="s">
        <v>14868</v>
      </c>
      <c r="UOB29" s="58" t="s">
        <v>14704</v>
      </c>
      <c r="UOC29" s="59">
        <v>232737</v>
      </c>
      <c r="UOD29" s="67">
        <v>1830200037481</v>
      </c>
      <c r="UOE29" s="58" t="s">
        <v>14871</v>
      </c>
      <c r="UOF29" s="58" t="s">
        <v>14699</v>
      </c>
      <c r="UOG29" s="66">
        <v>73</v>
      </c>
      <c r="UOH29" s="58" t="s">
        <v>14789</v>
      </c>
      <c r="UOI29" s="58" t="s">
        <v>14789</v>
      </c>
      <c r="UOJ29" s="58" t="s">
        <v>14727</v>
      </c>
      <c r="UOK29" s="58" t="s">
        <v>143</v>
      </c>
      <c r="UOL29" s="58" t="s">
        <v>14773</v>
      </c>
      <c r="UOM29" s="58" t="s">
        <v>13318</v>
      </c>
      <c r="UON29" s="66" t="s">
        <v>14859</v>
      </c>
      <c r="UOO29" s="58" t="s">
        <v>14701</v>
      </c>
      <c r="UOP29" s="58" t="s">
        <v>14870</v>
      </c>
      <c r="UOQ29" s="58" t="s">
        <v>14868</v>
      </c>
      <c r="UOR29" s="58" t="s">
        <v>14704</v>
      </c>
      <c r="UOS29" s="59">
        <v>232737</v>
      </c>
      <c r="UOT29" s="67">
        <v>1830200037481</v>
      </c>
      <c r="UOU29" s="58" t="s">
        <v>14871</v>
      </c>
      <c r="UOV29" s="58" t="s">
        <v>14699</v>
      </c>
      <c r="UOW29" s="66">
        <v>73</v>
      </c>
      <c r="UOX29" s="58" t="s">
        <v>14789</v>
      </c>
      <c r="UOY29" s="58" t="s">
        <v>14789</v>
      </c>
      <c r="UOZ29" s="58" t="s">
        <v>14727</v>
      </c>
      <c r="UPA29" s="58" t="s">
        <v>143</v>
      </c>
      <c r="UPB29" s="58" t="s">
        <v>14773</v>
      </c>
      <c r="UPC29" s="58" t="s">
        <v>13318</v>
      </c>
      <c r="UPD29" s="66" t="s">
        <v>14859</v>
      </c>
      <c r="UPE29" s="58" t="s">
        <v>14701</v>
      </c>
      <c r="UPF29" s="58" t="s">
        <v>14870</v>
      </c>
      <c r="UPG29" s="58" t="s">
        <v>14868</v>
      </c>
      <c r="UPH29" s="58" t="s">
        <v>14704</v>
      </c>
      <c r="UPI29" s="59">
        <v>232737</v>
      </c>
      <c r="UPJ29" s="67">
        <v>1830200037481</v>
      </c>
      <c r="UPK29" s="58" t="s">
        <v>14871</v>
      </c>
      <c r="UPL29" s="58" t="s">
        <v>14699</v>
      </c>
      <c r="UPM29" s="66">
        <v>73</v>
      </c>
      <c r="UPN29" s="58" t="s">
        <v>14789</v>
      </c>
      <c r="UPO29" s="58" t="s">
        <v>14789</v>
      </c>
      <c r="UPP29" s="58" t="s">
        <v>14727</v>
      </c>
      <c r="UPQ29" s="58" t="s">
        <v>143</v>
      </c>
      <c r="UPR29" s="58" t="s">
        <v>14773</v>
      </c>
      <c r="UPS29" s="58" t="s">
        <v>13318</v>
      </c>
      <c r="UPT29" s="66" t="s">
        <v>14859</v>
      </c>
      <c r="UPU29" s="58" t="s">
        <v>14701</v>
      </c>
      <c r="UPV29" s="58" t="s">
        <v>14870</v>
      </c>
      <c r="UPW29" s="58" t="s">
        <v>14868</v>
      </c>
      <c r="UPX29" s="58" t="s">
        <v>14704</v>
      </c>
      <c r="UPY29" s="59">
        <v>232737</v>
      </c>
      <c r="UPZ29" s="67">
        <v>1830200037481</v>
      </c>
      <c r="UQA29" s="58" t="s">
        <v>14871</v>
      </c>
      <c r="UQB29" s="58" t="s">
        <v>14699</v>
      </c>
      <c r="UQC29" s="66">
        <v>73</v>
      </c>
      <c r="UQD29" s="58" t="s">
        <v>14789</v>
      </c>
      <c r="UQE29" s="58" t="s">
        <v>14789</v>
      </c>
      <c r="UQF29" s="58" t="s">
        <v>14727</v>
      </c>
      <c r="UQG29" s="58" t="s">
        <v>143</v>
      </c>
      <c r="UQH29" s="58" t="s">
        <v>14773</v>
      </c>
      <c r="UQI29" s="58" t="s">
        <v>13318</v>
      </c>
      <c r="UQJ29" s="66" t="s">
        <v>14859</v>
      </c>
      <c r="UQK29" s="58" t="s">
        <v>14701</v>
      </c>
      <c r="UQL29" s="58" t="s">
        <v>14870</v>
      </c>
      <c r="UQM29" s="58" t="s">
        <v>14868</v>
      </c>
      <c r="UQN29" s="58" t="s">
        <v>14704</v>
      </c>
      <c r="UQO29" s="59">
        <v>232737</v>
      </c>
      <c r="UQP29" s="67">
        <v>1830200037481</v>
      </c>
      <c r="UQQ29" s="58" t="s">
        <v>14871</v>
      </c>
      <c r="UQR29" s="58" t="s">
        <v>14699</v>
      </c>
      <c r="UQS29" s="66">
        <v>73</v>
      </c>
      <c r="UQT29" s="58" t="s">
        <v>14789</v>
      </c>
      <c r="UQU29" s="58" t="s">
        <v>14789</v>
      </c>
      <c r="UQV29" s="58" t="s">
        <v>14727</v>
      </c>
      <c r="UQW29" s="58" t="s">
        <v>143</v>
      </c>
      <c r="UQX29" s="58" t="s">
        <v>14773</v>
      </c>
      <c r="UQY29" s="58" t="s">
        <v>13318</v>
      </c>
      <c r="UQZ29" s="66" t="s">
        <v>14859</v>
      </c>
      <c r="URA29" s="58" t="s">
        <v>14701</v>
      </c>
      <c r="URB29" s="58" t="s">
        <v>14870</v>
      </c>
      <c r="URC29" s="58" t="s">
        <v>14868</v>
      </c>
      <c r="URD29" s="58" t="s">
        <v>14704</v>
      </c>
      <c r="URE29" s="59">
        <v>232737</v>
      </c>
      <c r="URF29" s="67">
        <v>1830200037481</v>
      </c>
      <c r="URG29" s="58" t="s">
        <v>14871</v>
      </c>
      <c r="URH29" s="58" t="s">
        <v>14699</v>
      </c>
      <c r="URI29" s="66">
        <v>73</v>
      </c>
      <c r="URJ29" s="58" t="s">
        <v>14789</v>
      </c>
      <c r="URK29" s="58" t="s">
        <v>14789</v>
      </c>
      <c r="URL29" s="58" t="s">
        <v>14727</v>
      </c>
      <c r="URM29" s="58" t="s">
        <v>143</v>
      </c>
      <c r="URN29" s="58" t="s">
        <v>14773</v>
      </c>
      <c r="URO29" s="58" t="s">
        <v>13318</v>
      </c>
      <c r="URP29" s="66" t="s">
        <v>14859</v>
      </c>
      <c r="URQ29" s="58" t="s">
        <v>14701</v>
      </c>
      <c r="URR29" s="58" t="s">
        <v>14870</v>
      </c>
      <c r="URS29" s="58" t="s">
        <v>14868</v>
      </c>
      <c r="URT29" s="58" t="s">
        <v>14704</v>
      </c>
      <c r="URU29" s="59">
        <v>232737</v>
      </c>
      <c r="URV29" s="67">
        <v>1830200037481</v>
      </c>
      <c r="URW29" s="58" t="s">
        <v>14871</v>
      </c>
      <c r="URX29" s="58" t="s">
        <v>14699</v>
      </c>
      <c r="URY29" s="66">
        <v>73</v>
      </c>
      <c r="URZ29" s="58" t="s">
        <v>14789</v>
      </c>
      <c r="USA29" s="58" t="s">
        <v>14789</v>
      </c>
      <c r="USB29" s="58" t="s">
        <v>14727</v>
      </c>
      <c r="USC29" s="58" t="s">
        <v>143</v>
      </c>
      <c r="USD29" s="58" t="s">
        <v>14773</v>
      </c>
      <c r="USE29" s="58" t="s">
        <v>13318</v>
      </c>
      <c r="USF29" s="66" t="s">
        <v>14859</v>
      </c>
      <c r="USG29" s="58" t="s">
        <v>14701</v>
      </c>
      <c r="USH29" s="58" t="s">
        <v>14870</v>
      </c>
      <c r="USI29" s="58" t="s">
        <v>14868</v>
      </c>
      <c r="USJ29" s="58" t="s">
        <v>14704</v>
      </c>
      <c r="USK29" s="59">
        <v>232737</v>
      </c>
      <c r="USL29" s="67">
        <v>1830200037481</v>
      </c>
      <c r="USM29" s="58" t="s">
        <v>14871</v>
      </c>
      <c r="USN29" s="58" t="s">
        <v>14699</v>
      </c>
      <c r="USO29" s="66">
        <v>73</v>
      </c>
      <c r="USP29" s="58" t="s">
        <v>14789</v>
      </c>
      <c r="USQ29" s="58" t="s">
        <v>14789</v>
      </c>
      <c r="USR29" s="58" t="s">
        <v>14727</v>
      </c>
      <c r="USS29" s="58" t="s">
        <v>143</v>
      </c>
      <c r="UST29" s="58" t="s">
        <v>14773</v>
      </c>
      <c r="USU29" s="58" t="s">
        <v>13318</v>
      </c>
      <c r="USV29" s="66" t="s">
        <v>14859</v>
      </c>
      <c r="USW29" s="58" t="s">
        <v>14701</v>
      </c>
      <c r="USX29" s="58" t="s">
        <v>14870</v>
      </c>
      <c r="USY29" s="58" t="s">
        <v>14868</v>
      </c>
      <c r="USZ29" s="58" t="s">
        <v>14704</v>
      </c>
      <c r="UTA29" s="59">
        <v>232737</v>
      </c>
      <c r="UTB29" s="67">
        <v>1830200037481</v>
      </c>
      <c r="UTC29" s="58" t="s">
        <v>14871</v>
      </c>
      <c r="UTD29" s="58" t="s">
        <v>14699</v>
      </c>
      <c r="UTE29" s="66">
        <v>73</v>
      </c>
      <c r="UTF29" s="58" t="s">
        <v>14789</v>
      </c>
      <c r="UTG29" s="58" t="s">
        <v>14789</v>
      </c>
      <c r="UTH29" s="58" t="s">
        <v>14727</v>
      </c>
      <c r="UTI29" s="58" t="s">
        <v>143</v>
      </c>
      <c r="UTJ29" s="58" t="s">
        <v>14773</v>
      </c>
      <c r="UTK29" s="58" t="s">
        <v>13318</v>
      </c>
      <c r="UTL29" s="66" t="s">
        <v>14859</v>
      </c>
      <c r="UTM29" s="58" t="s">
        <v>14701</v>
      </c>
      <c r="UTN29" s="58" t="s">
        <v>14870</v>
      </c>
      <c r="UTO29" s="58" t="s">
        <v>14868</v>
      </c>
      <c r="UTP29" s="58" t="s">
        <v>14704</v>
      </c>
      <c r="UTQ29" s="59">
        <v>232737</v>
      </c>
      <c r="UTR29" s="67">
        <v>1830200037481</v>
      </c>
      <c r="UTS29" s="58" t="s">
        <v>14871</v>
      </c>
      <c r="UTT29" s="58" t="s">
        <v>14699</v>
      </c>
      <c r="UTU29" s="66">
        <v>73</v>
      </c>
      <c r="UTV29" s="58" t="s">
        <v>14789</v>
      </c>
      <c r="UTW29" s="58" t="s">
        <v>14789</v>
      </c>
      <c r="UTX29" s="58" t="s">
        <v>14727</v>
      </c>
      <c r="UTY29" s="58" t="s">
        <v>143</v>
      </c>
      <c r="UTZ29" s="58" t="s">
        <v>14773</v>
      </c>
      <c r="UUA29" s="58" t="s">
        <v>13318</v>
      </c>
      <c r="UUB29" s="66" t="s">
        <v>14859</v>
      </c>
      <c r="UUC29" s="58" t="s">
        <v>14701</v>
      </c>
      <c r="UUD29" s="58" t="s">
        <v>14870</v>
      </c>
      <c r="UUE29" s="58" t="s">
        <v>14868</v>
      </c>
      <c r="UUF29" s="58" t="s">
        <v>14704</v>
      </c>
      <c r="UUG29" s="59">
        <v>232737</v>
      </c>
      <c r="UUH29" s="67">
        <v>1830200037481</v>
      </c>
      <c r="UUI29" s="58" t="s">
        <v>14871</v>
      </c>
      <c r="UUJ29" s="58" t="s">
        <v>14699</v>
      </c>
      <c r="UUK29" s="66">
        <v>73</v>
      </c>
      <c r="UUL29" s="58" t="s">
        <v>14789</v>
      </c>
      <c r="UUM29" s="58" t="s">
        <v>14789</v>
      </c>
      <c r="UUN29" s="58" t="s">
        <v>14727</v>
      </c>
      <c r="UUO29" s="58" t="s">
        <v>143</v>
      </c>
      <c r="UUP29" s="58" t="s">
        <v>14773</v>
      </c>
      <c r="UUQ29" s="58" t="s">
        <v>13318</v>
      </c>
      <c r="UUR29" s="66" t="s">
        <v>14859</v>
      </c>
      <c r="UUS29" s="58" t="s">
        <v>14701</v>
      </c>
      <c r="UUT29" s="58" t="s">
        <v>14870</v>
      </c>
      <c r="UUU29" s="58" t="s">
        <v>14868</v>
      </c>
      <c r="UUV29" s="58" t="s">
        <v>14704</v>
      </c>
      <c r="UUW29" s="59">
        <v>232737</v>
      </c>
      <c r="UUX29" s="67">
        <v>1830200037481</v>
      </c>
      <c r="UUY29" s="58" t="s">
        <v>14871</v>
      </c>
      <c r="UUZ29" s="58" t="s">
        <v>14699</v>
      </c>
      <c r="UVA29" s="66">
        <v>73</v>
      </c>
      <c r="UVB29" s="58" t="s">
        <v>14789</v>
      </c>
      <c r="UVC29" s="58" t="s">
        <v>14789</v>
      </c>
      <c r="UVD29" s="58" t="s">
        <v>14727</v>
      </c>
      <c r="UVE29" s="58" t="s">
        <v>143</v>
      </c>
      <c r="UVF29" s="58" t="s">
        <v>14773</v>
      </c>
      <c r="UVG29" s="58" t="s">
        <v>13318</v>
      </c>
      <c r="UVH29" s="66" t="s">
        <v>14859</v>
      </c>
      <c r="UVI29" s="58" t="s">
        <v>14701</v>
      </c>
      <c r="UVJ29" s="58" t="s">
        <v>14870</v>
      </c>
      <c r="UVK29" s="58" t="s">
        <v>14868</v>
      </c>
      <c r="UVL29" s="58" t="s">
        <v>14704</v>
      </c>
      <c r="UVM29" s="59">
        <v>232737</v>
      </c>
      <c r="UVN29" s="67">
        <v>1830200037481</v>
      </c>
      <c r="UVO29" s="58" t="s">
        <v>14871</v>
      </c>
      <c r="UVP29" s="58" t="s">
        <v>14699</v>
      </c>
      <c r="UVQ29" s="66">
        <v>73</v>
      </c>
      <c r="UVR29" s="58" t="s">
        <v>14789</v>
      </c>
      <c r="UVS29" s="58" t="s">
        <v>14789</v>
      </c>
      <c r="UVT29" s="58" t="s">
        <v>14727</v>
      </c>
      <c r="UVU29" s="58" t="s">
        <v>143</v>
      </c>
      <c r="UVV29" s="58" t="s">
        <v>14773</v>
      </c>
      <c r="UVW29" s="58" t="s">
        <v>13318</v>
      </c>
      <c r="UVX29" s="66" t="s">
        <v>14859</v>
      </c>
      <c r="UVY29" s="58" t="s">
        <v>14701</v>
      </c>
      <c r="UVZ29" s="58" t="s">
        <v>14870</v>
      </c>
      <c r="UWA29" s="58" t="s">
        <v>14868</v>
      </c>
      <c r="UWB29" s="58" t="s">
        <v>14704</v>
      </c>
      <c r="UWC29" s="59">
        <v>232737</v>
      </c>
      <c r="UWD29" s="67">
        <v>1830200037481</v>
      </c>
      <c r="UWE29" s="58" t="s">
        <v>14871</v>
      </c>
      <c r="UWF29" s="58" t="s">
        <v>14699</v>
      </c>
      <c r="UWG29" s="66">
        <v>73</v>
      </c>
      <c r="UWH29" s="58" t="s">
        <v>14789</v>
      </c>
      <c r="UWI29" s="58" t="s">
        <v>14789</v>
      </c>
      <c r="UWJ29" s="58" t="s">
        <v>14727</v>
      </c>
      <c r="UWK29" s="58" t="s">
        <v>143</v>
      </c>
      <c r="UWL29" s="58" t="s">
        <v>14773</v>
      </c>
      <c r="UWM29" s="58" t="s">
        <v>13318</v>
      </c>
      <c r="UWN29" s="66" t="s">
        <v>14859</v>
      </c>
      <c r="UWO29" s="58" t="s">
        <v>14701</v>
      </c>
      <c r="UWP29" s="58" t="s">
        <v>14870</v>
      </c>
      <c r="UWQ29" s="58" t="s">
        <v>14868</v>
      </c>
      <c r="UWR29" s="58" t="s">
        <v>14704</v>
      </c>
      <c r="UWS29" s="59">
        <v>232737</v>
      </c>
      <c r="UWT29" s="67">
        <v>1830200037481</v>
      </c>
      <c r="UWU29" s="58" t="s">
        <v>14871</v>
      </c>
      <c r="UWV29" s="58" t="s">
        <v>14699</v>
      </c>
      <c r="UWW29" s="66">
        <v>73</v>
      </c>
      <c r="UWX29" s="58" t="s">
        <v>14789</v>
      </c>
      <c r="UWY29" s="58" t="s">
        <v>14789</v>
      </c>
      <c r="UWZ29" s="58" t="s">
        <v>14727</v>
      </c>
      <c r="UXA29" s="58" t="s">
        <v>143</v>
      </c>
      <c r="UXB29" s="58" t="s">
        <v>14773</v>
      </c>
      <c r="UXC29" s="58" t="s">
        <v>13318</v>
      </c>
      <c r="UXD29" s="66" t="s">
        <v>14859</v>
      </c>
      <c r="UXE29" s="58" t="s">
        <v>14701</v>
      </c>
      <c r="UXF29" s="58" t="s">
        <v>14870</v>
      </c>
      <c r="UXG29" s="58" t="s">
        <v>14868</v>
      </c>
      <c r="UXH29" s="58" t="s">
        <v>14704</v>
      </c>
      <c r="UXI29" s="59">
        <v>232737</v>
      </c>
      <c r="UXJ29" s="67">
        <v>1830200037481</v>
      </c>
      <c r="UXK29" s="58" t="s">
        <v>14871</v>
      </c>
      <c r="UXL29" s="58" t="s">
        <v>14699</v>
      </c>
      <c r="UXM29" s="66">
        <v>73</v>
      </c>
      <c r="UXN29" s="58" t="s">
        <v>14789</v>
      </c>
      <c r="UXO29" s="58" t="s">
        <v>14789</v>
      </c>
      <c r="UXP29" s="58" t="s">
        <v>14727</v>
      </c>
      <c r="UXQ29" s="58" t="s">
        <v>143</v>
      </c>
      <c r="UXR29" s="58" t="s">
        <v>14773</v>
      </c>
      <c r="UXS29" s="58" t="s">
        <v>13318</v>
      </c>
      <c r="UXT29" s="66" t="s">
        <v>14859</v>
      </c>
      <c r="UXU29" s="58" t="s">
        <v>14701</v>
      </c>
      <c r="UXV29" s="58" t="s">
        <v>14870</v>
      </c>
      <c r="UXW29" s="58" t="s">
        <v>14868</v>
      </c>
      <c r="UXX29" s="58" t="s">
        <v>14704</v>
      </c>
      <c r="UXY29" s="59">
        <v>232737</v>
      </c>
      <c r="UXZ29" s="67">
        <v>1830200037481</v>
      </c>
      <c r="UYA29" s="58" t="s">
        <v>14871</v>
      </c>
      <c r="UYB29" s="58" t="s">
        <v>14699</v>
      </c>
      <c r="UYC29" s="66">
        <v>73</v>
      </c>
      <c r="UYD29" s="58" t="s">
        <v>14789</v>
      </c>
      <c r="UYE29" s="58" t="s">
        <v>14789</v>
      </c>
      <c r="UYF29" s="58" t="s">
        <v>14727</v>
      </c>
      <c r="UYG29" s="58" t="s">
        <v>143</v>
      </c>
      <c r="UYH29" s="58" t="s">
        <v>14773</v>
      </c>
      <c r="UYI29" s="58" t="s">
        <v>13318</v>
      </c>
      <c r="UYJ29" s="66" t="s">
        <v>14859</v>
      </c>
      <c r="UYK29" s="58" t="s">
        <v>14701</v>
      </c>
      <c r="UYL29" s="58" t="s">
        <v>14870</v>
      </c>
      <c r="UYM29" s="58" t="s">
        <v>14868</v>
      </c>
      <c r="UYN29" s="58" t="s">
        <v>14704</v>
      </c>
      <c r="UYO29" s="59">
        <v>232737</v>
      </c>
      <c r="UYP29" s="67">
        <v>1830200037481</v>
      </c>
      <c r="UYQ29" s="58" t="s">
        <v>14871</v>
      </c>
      <c r="UYR29" s="58" t="s">
        <v>14699</v>
      </c>
      <c r="UYS29" s="66">
        <v>73</v>
      </c>
      <c r="UYT29" s="58" t="s">
        <v>14789</v>
      </c>
      <c r="UYU29" s="58" t="s">
        <v>14789</v>
      </c>
      <c r="UYV29" s="58" t="s">
        <v>14727</v>
      </c>
      <c r="UYW29" s="58" t="s">
        <v>143</v>
      </c>
      <c r="UYX29" s="58" t="s">
        <v>14773</v>
      </c>
      <c r="UYY29" s="58" t="s">
        <v>13318</v>
      </c>
      <c r="UYZ29" s="66" t="s">
        <v>14859</v>
      </c>
      <c r="UZA29" s="58" t="s">
        <v>14701</v>
      </c>
      <c r="UZB29" s="58" t="s">
        <v>14870</v>
      </c>
      <c r="UZC29" s="58" t="s">
        <v>14868</v>
      </c>
      <c r="UZD29" s="58" t="s">
        <v>14704</v>
      </c>
      <c r="UZE29" s="59">
        <v>232737</v>
      </c>
      <c r="UZF29" s="67">
        <v>1830200037481</v>
      </c>
      <c r="UZG29" s="58" t="s">
        <v>14871</v>
      </c>
      <c r="UZH29" s="58" t="s">
        <v>14699</v>
      </c>
      <c r="UZI29" s="66">
        <v>73</v>
      </c>
      <c r="UZJ29" s="58" t="s">
        <v>14789</v>
      </c>
      <c r="UZK29" s="58" t="s">
        <v>14789</v>
      </c>
      <c r="UZL29" s="58" t="s">
        <v>14727</v>
      </c>
      <c r="UZM29" s="58" t="s">
        <v>143</v>
      </c>
      <c r="UZN29" s="58" t="s">
        <v>14773</v>
      </c>
      <c r="UZO29" s="58" t="s">
        <v>13318</v>
      </c>
      <c r="UZP29" s="66" t="s">
        <v>14859</v>
      </c>
      <c r="UZQ29" s="58" t="s">
        <v>14701</v>
      </c>
      <c r="UZR29" s="58" t="s">
        <v>14870</v>
      </c>
      <c r="UZS29" s="58" t="s">
        <v>14868</v>
      </c>
      <c r="UZT29" s="58" t="s">
        <v>14704</v>
      </c>
      <c r="UZU29" s="59">
        <v>232737</v>
      </c>
      <c r="UZV29" s="67">
        <v>1830200037481</v>
      </c>
      <c r="UZW29" s="58" t="s">
        <v>14871</v>
      </c>
      <c r="UZX29" s="58" t="s">
        <v>14699</v>
      </c>
      <c r="UZY29" s="66">
        <v>73</v>
      </c>
      <c r="UZZ29" s="58" t="s">
        <v>14789</v>
      </c>
      <c r="VAA29" s="58" t="s">
        <v>14789</v>
      </c>
      <c r="VAB29" s="58" t="s">
        <v>14727</v>
      </c>
      <c r="VAC29" s="58" t="s">
        <v>143</v>
      </c>
      <c r="VAD29" s="58" t="s">
        <v>14773</v>
      </c>
      <c r="VAE29" s="58" t="s">
        <v>13318</v>
      </c>
      <c r="VAF29" s="66" t="s">
        <v>14859</v>
      </c>
      <c r="VAG29" s="58" t="s">
        <v>14701</v>
      </c>
      <c r="VAH29" s="58" t="s">
        <v>14870</v>
      </c>
      <c r="VAI29" s="58" t="s">
        <v>14868</v>
      </c>
      <c r="VAJ29" s="58" t="s">
        <v>14704</v>
      </c>
      <c r="VAK29" s="59">
        <v>232737</v>
      </c>
      <c r="VAL29" s="67">
        <v>1830200037481</v>
      </c>
      <c r="VAM29" s="58" t="s">
        <v>14871</v>
      </c>
      <c r="VAN29" s="58" t="s">
        <v>14699</v>
      </c>
      <c r="VAO29" s="66">
        <v>73</v>
      </c>
      <c r="VAP29" s="58" t="s">
        <v>14789</v>
      </c>
      <c r="VAQ29" s="58" t="s">
        <v>14789</v>
      </c>
      <c r="VAR29" s="58" t="s">
        <v>14727</v>
      </c>
      <c r="VAS29" s="58" t="s">
        <v>143</v>
      </c>
      <c r="VAT29" s="58" t="s">
        <v>14773</v>
      </c>
      <c r="VAU29" s="58" t="s">
        <v>13318</v>
      </c>
      <c r="VAV29" s="66" t="s">
        <v>14859</v>
      </c>
      <c r="VAW29" s="58" t="s">
        <v>14701</v>
      </c>
      <c r="VAX29" s="58" t="s">
        <v>14870</v>
      </c>
      <c r="VAY29" s="58" t="s">
        <v>14868</v>
      </c>
      <c r="VAZ29" s="58" t="s">
        <v>14704</v>
      </c>
      <c r="VBA29" s="59">
        <v>232737</v>
      </c>
      <c r="VBB29" s="67">
        <v>1830200037481</v>
      </c>
      <c r="VBC29" s="58" t="s">
        <v>14871</v>
      </c>
      <c r="VBD29" s="58" t="s">
        <v>14699</v>
      </c>
      <c r="VBE29" s="66">
        <v>73</v>
      </c>
      <c r="VBF29" s="58" t="s">
        <v>14789</v>
      </c>
      <c r="VBG29" s="58" t="s">
        <v>14789</v>
      </c>
      <c r="VBH29" s="58" t="s">
        <v>14727</v>
      </c>
      <c r="VBI29" s="58" t="s">
        <v>143</v>
      </c>
      <c r="VBJ29" s="58" t="s">
        <v>14773</v>
      </c>
      <c r="VBK29" s="58" t="s">
        <v>13318</v>
      </c>
      <c r="VBL29" s="66" t="s">
        <v>14859</v>
      </c>
      <c r="VBM29" s="58" t="s">
        <v>14701</v>
      </c>
      <c r="VBN29" s="58" t="s">
        <v>14870</v>
      </c>
      <c r="VBO29" s="58" t="s">
        <v>14868</v>
      </c>
      <c r="VBP29" s="58" t="s">
        <v>14704</v>
      </c>
      <c r="VBQ29" s="59">
        <v>232737</v>
      </c>
      <c r="VBR29" s="67">
        <v>1830200037481</v>
      </c>
      <c r="VBS29" s="58" t="s">
        <v>14871</v>
      </c>
      <c r="VBT29" s="58" t="s">
        <v>14699</v>
      </c>
      <c r="VBU29" s="66">
        <v>73</v>
      </c>
      <c r="VBV29" s="58" t="s">
        <v>14789</v>
      </c>
      <c r="VBW29" s="58" t="s">
        <v>14789</v>
      </c>
      <c r="VBX29" s="58" t="s">
        <v>14727</v>
      </c>
      <c r="VBY29" s="58" t="s">
        <v>143</v>
      </c>
      <c r="VBZ29" s="58" t="s">
        <v>14773</v>
      </c>
      <c r="VCA29" s="58" t="s">
        <v>13318</v>
      </c>
      <c r="VCB29" s="66" t="s">
        <v>14859</v>
      </c>
      <c r="VCC29" s="58" t="s">
        <v>14701</v>
      </c>
      <c r="VCD29" s="58" t="s">
        <v>14870</v>
      </c>
      <c r="VCE29" s="58" t="s">
        <v>14868</v>
      </c>
      <c r="VCF29" s="58" t="s">
        <v>14704</v>
      </c>
      <c r="VCG29" s="59">
        <v>232737</v>
      </c>
      <c r="VCH29" s="67">
        <v>1830200037481</v>
      </c>
      <c r="VCI29" s="58" t="s">
        <v>14871</v>
      </c>
      <c r="VCJ29" s="58" t="s">
        <v>14699</v>
      </c>
      <c r="VCK29" s="66">
        <v>73</v>
      </c>
      <c r="VCL29" s="58" t="s">
        <v>14789</v>
      </c>
      <c r="VCM29" s="58" t="s">
        <v>14789</v>
      </c>
      <c r="VCN29" s="58" t="s">
        <v>14727</v>
      </c>
      <c r="VCO29" s="58" t="s">
        <v>143</v>
      </c>
      <c r="VCP29" s="58" t="s">
        <v>14773</v>
      </c>
      <c r="VCQ29" s="58" t="s">
        <v>13318</v>
      </c>
      <c r="VCR29" s="66" t="s">
        <v>14859</v>
      </c>
      <c r="VCS29" s="58" t="s">
        <v>14701</v>
      </c>
      <c r="VCT29" s="58" t="s">
        <v>14870</v>
      </c>
      <c r="VCU29" s="58" t="s">
        <v>14868</v>
      </c>
      <c r="VCV29" s="58" t="s">
        <v>14704</v>
      </c>
      <c r="VCW29" s="59">
        <v>232737</v>
      </c>
      <c r="VCX29" s="67">
        <v>1830200037481</v>
      </c>
      <c r="VCY29" s="58" t="s">
        <v>14871</v>
      </c>
      <c r="VCZ29" s="58" t="s">
        <v>14699</v>
      </c>
      <c r="VDA29" s="66">
        <v>73</v>
      </c>
      <c r="VDB29" s="58" t="s">
        <v>14789</v>
      </c>
      <c r="VDC29" s="58" t="s">
        <v>14789</v>
      </c>
      <c r="VDD29" s="58" t="s">
        <v>14727</v>
      </c>
      <c r="VDE29" s="58" t="s">
        <v>143</v>
      </c>
      <c r="VDF29" s="58" t="s">
        <v>14773</v>
      </c>
      <c r="VDG29" s="58" t="s">
        <v>13318</v>
      </c>
      <c r="VDH29" s="66" t="s">
        <v>14859</v>
      </c>
      <c r="VDI29" s="58" t="s">
        <v>14701</v>
      </c>
      <c r="VDJ29" s="58" t="s">
        <v>14870</v>
      </c>
      <c r="VDK29" s="58" t="s">
        <v>14868</v>
      </c>
      <c r="VDL29" s="58" t="s">
        <v>14704</v>
      </c>
      <c r="VDM29" s="59">
        <v>232737</v>
      </c>
      <c r="VDN29" s="67">
        <v>1830200037481</v>
      </c>
      <c r="VDO29" s="58" t="s">
        <v>14871</v>
      </c>
      <c r="VDP29" s="58" t="s">
        <v>14699</v>
      </c>
      <c r="VDQ29" s="66">
        <v>73</v>
      </c>
      <c r="VDR29" s="58" t="s">
        <v>14789</v>
      </c>
      <c r="VDS29" s="58" t="s">
        <v>14789</v>
      </c>
      <c r="VDT29" s="58" t="s">
        <v>14727</v>
      </c>
      <c r="VDU29" s="58" t="s">
        <v>143</v>
      </c>
      <c r="VDV29" s="58" t="s">
        <v>14773</v>
      </c>
      <c r="VDW29" s="58" t="s">
        <v>13318</v>
      </c>
      <c r="VDX29" s="66" t="s">
        <v>14859</v>
      </c>
      <c r="VDY29" s="58" t="s">
        <v>14701</v>
      </c>
      <c r="VDZ29" s="58" t="s">
        <v>14870</v>
      </c>
      <c r="VEA29" s="58" t="s">
        <v>14868</v>
      </c>
      <c r="VEB29" s="58" t="s">
        <v>14704</v>
      </c>
      <c r="VEC29" s="59">
        <v>232737</v>
      </c>
      <c r="VED29" s="67">
        <v>1830200037481</v>
      </c>
      <c r="VEE29" s="58" t="s">
        <v>14871</v>
      </c>
      <c r="VEF29" s="58" t="s">
        <v>14699</v>
      </c>
      <c r="VEG29" s="66">
        <v>73</v>
      </c>
      <c r="VEH29" s="58" t="s">
        <v>14789</v>
      </c>
      <c r="VEI29" s="58" t="s">
        <v>14789</v>
      </c>
      <c r="VEJ29" s="58" t="s">
        <v>14727</v>
      </c>
      <c r="VEK29" s="58" t="s">
        <v>143</v>
      </c>
      <c r="VEL29" s="58" t="s">
        <v>14773</v>
      </c>
      <c r="VEM29" s="58" t="s">
        <v>13318</v>
      </c>
      <c r="VEN29" s="66" t="s">
        <v>14859</v>
      </c>
      <c r="VEO29" s="58" t="s">
        <v>14701</v>
      </c>
      <c r="VEP29" s="58" t="s">
        <v>14870</v>
      </c>
      <c r="VEQ29" s="58" t="s">
        <v>14868</v>
      </c>
      <c r="VER29" s="58" t="s">
        <v>14704</v>
      </c>
      <c r="VES29" s="59">
        <v>232737</v>
      </c>
      <c r="VET29" s="67">
        <v>1830200037481</v>
      </c>
      <c r="VEU29" s="58" t="s">
        <v>14871</v>
      </c>
      <c r="VEV29" s="58" t="s">
        <v>14699</v>
      </c>
      <c r="VEW29" s="66">
        <v>73</v>
      </c>
      <c r="VEX29" s="58" t="s">
        <v>14789</v>
      </c>
      <c r="VEY29" s="58" t="s">
        <v>14789</v>
      </c>
      <c r="VEZ29" s="58" t="s">
        <v>14727</v>
      </c>
      <c r="VFA29" s="58" t="s">
        <v>143</v>
      </c>
      <c r="VFB29" s="58" t="s">
        <v>14773</v>
      </c>
      <c r="VFC29" s="58" t="s">
        <v>13318</v>
      </c>
      <c r="VFD29" s="66" t="s">
        <v>14859</v>
      </c>
      <c r="VFE29" s="58" t="s">
        <v>14701</v>
      </c>
      <c r="VFF29" s="58" t="s">
        <v>14870</v>
      </c>
      <c r="VFG29" s="58" t="s">
        <v>14868</v>
      </c>
      <c r="VFH29" s="58" t="s">
        <v>14704</v>
      </c>
      <c r="VFI29" s="59">
        <v>232737</v>
      </c>
      <c r="VFJ29" s="67">
        <v>1830200037481</v>
      </c>
      <c r="VFK29" s="58" t="s">
        <v>14871</v>
      </c>
      <c r="VFL29" s="58" t="s">
        <v>14699</v>
      </c>
      <c r="VFM29" s="66">
        <v>73</v>
      </c>
      <c r="VFN29" s="58" t="s">
        <v>14789</v>
      </c>
      <c r="VFO29" s="58" t="s">
        <v>14789</v>
      </c>
      <c r="VFP29" s="58" t="s">
        <v>14727</v>
      </c>
      <c r="VFQ29" s="58" t="s">
        <v>143</v>
      </c>
      <c r="VFR29" s="58" t="s">
        <v>14773</v>
      </c>
      <c r="VFS29" s="58" t="s">
        <v>13318</v>
      </c>
      <c r="VFT29" s="66" t="s">
        <v>14859</v>
      </c>
      <c r="VFU29" s="58" t="s">
        <v>14701</v>
      </c>
      <c r="VFV29" s="58" t="s">
        <v>14870</v>
      </c>
      <c r="VFW29" s="58" t="s">
        <v>14868</v>
      </c>
      <c r="VFX29" s="58" t="s">
        <v>14704</v>
      </c>
      <c r="VFY29" s="59">
        <v>232737</v>
      </c>
      <c r="VFZ29" s="67">
        <v>1830200037481</v>
      </c>
      <c r="VGA29" s="58" t="s">
        <v>14871</v>
      </c>
      <c r="VGB29" s="58" t="s">
        <v>14699</v>
      </c>
      <c r="VGC29" s="66">
        <v>73</v>
      </c>
      <c r="VGD29" s="58" t="s">
        <v>14789</v>
      </c>
      <c r="VGE29" s="58" t="s">
        <v>14789</v>
      </c>
      <c r="VGF29" s="58" t="s">
        <v>14727</v>
      </c>
      <c r="VGG29" s="58" t="s">
        <v>143</v>
      </c>
      <c r="VGH29" s="58" t="s">
        <v>14773</v>
      </c>
      <c r="VGI29" s="58" t="s">
        <v>13318</v>
      </c>
      <c r="VGJ29" s="66" t="s">
        <v>14859</v>
      </c>
      <c r="VGK29" s="58" t="s">
        <v>14701</v>
      </c>
      <c r="VGL29" s="58" t="s">
        <v>14870</v>
      </c>
      <c r="VGM29" s="58" t="s">
        <v>14868</v>
      </c>
      <c r="VGN29" s="58" t="s">
        <v>14704</v>
      </c>
      <c r="VGO29" s="59">
        <v>232737</v>
      </c>
      <c r="VGP29" s="67">
        <v>1830200037481</v>
      </c>
      <c r="VGQ29" s="58" t="s">
        <v>14871</v>
      </c>
      <c r="VGR29" s="58" t="s">
        <v>14699</v>
      </c>
      <c r="VGS29" s="66">
        <v>73</v>
      </c>
      <c r="VGT29" s="58" t="s">
        <v>14789</v>
      </c>
      <c r="VGU29" s="58" t="s">
        <v>14789</v>
      </c>
      <c r="VGV29" s="58" t="s">
        <v>14727</v>
      </c>
      <c r="VGW29" s="58" t="s">
        <v>143</v>
      </c>
      <c r="VGX29" s="58" t="s">
        <v>14773</v>
      </c>
      <c r="VGY29" s="58" t="s">
        <v>13318</v>
      </c>
      <c r="VGZ29" s="66" t="s">
        <v>14859</v>
      </c>
      <c r="VHA29" s="58" t="s">
        <v>14701</v>
      </c>
      <c r="VHB29" s="58" t="s">
        <v>14870</v>
      </c>
      <c r="VHC29" s="58" t="s">
        <v>14868</v>
      </c>
      <c r="VHD29" s="58" t="s">
        <v>14704</v>
      </c>
      <c r="VHE29" s="59">
        <v>232737</v>
      </c>
      <c r="VHF29" s="67">
        <v>1830200037481</v>
      </c>
      <c r="VHG29" s="58" t="s">
        <v>14871</v>
      </c>
      <c r="VHH29" s="58" t="s">
        <v>14699</v>
      </c>
      <c r="VHI29" s="66">
        <v>73</v>
      </c>
      <c r="VHJ29" s="58" t="s">
        <v>14789</v>
      </c>
      <c r="VHK29" s="58" t="s">
        <v>14789</v>
      </c>
      <c r="VHL29" s="58" t="s">
        <v>14727</v>
      </c>
      <c r="VHM29" s="58" t="s">
        <v>143</v>
      </c>
      <c r="VHN29" s="58" t="s">
        <v>14773</v>
      </c>
      <c r="VHO29" s="58" t="s">
        <v>13318</v>
      </c>
      <c r="VHP29" s="66" t="s">
        <v>14859</v>
      </c>
      <c r="VHQ29" s="58" t="s">
        <v>14701</v>
      </c>
      <c r="VHR29" s="58" t="s">
        <v>14870</v>
      </c>
      <c r="VHS29" s="58" t="s">
        <v>14868</v>
      </c>
      <c r="VHT29" s="58" t="s">
        <v>14704</v>
      </c>
      <c r="VHU29" s="59">
        <v>232737</v>
      </c>
      <c r="VHV29" s="67">
        <v>1830200037481</v>
      </c>
      <c r="VHW29" s="58" t="s">
        <v>14871</v>
      </c>
      <c r="VHX29" s="58" t="s">
        <v>14699</v>
      </c>
      <c r="VHY29" s="66">
        <v>73</v>
      </c>
      <c r="VHZ29" s="58" t="s">
        <v>14789</v>
      </c>
      <c r="VIA29" s="58" t="s">
        <v>14789</v>
      </c>
      <c r="VIB29" s="58" t="s">
        <v>14727</v>
      </c>
      <c r="VIC29" s="58" t="s">
        <v>143</v>
      </c>
      <c r="VID29" s="58" t="s">
        <v>14773</v>
      </c>
      <c r="VIE29" s="58" t="s">
        <v>13318</v>
      </c>
      <c r="VIF29" s="66" t="s">
        <v>14859</v>
      </c>
      <c r="VIG29" s="58" t="s">
        <v>14701</v>
      </c>
      <c r="VIH29" s="58" t="s">
        <v>14870</v>
      </c>
      <c r="VII29" s="58" t="s">
        <v>14868</v>
      </c>
      <c r="VIJ29" s="58" t="s">
        <v>14704</v>
      </c>
      <c r="VIK29" s="59">
        <v>232737</v>
      </c>
      <c r="VIL29" s="67">
        <v>1830200037481</v>
      </c>
      <c r="VIM29" s="58" t="s">
        <v>14871</v>
      </c>
      <c r="VIN29" s="58" t="s">
        <v>14699</v>
      </c>
      <c r="VIO29" s="66">
        <v>73</v>
      </c>
      <c r="VIP29" s="58" t="s">
        <v>14789</v>
      </c>
      <c r="VIQ29" s="58" t="s">
        <v>14789</v>
      </c>
      <c r="VIR29" s="58" t="s">
        <v>14727</v>
      </c>
      <c r="VIS29" s="58" t="s">
        <v>143</v>
      </c>
      <c r="VIT29" s="58" t="s">
        <v>14773</v>
      </c>
      <c r="VIU29" s="58" t="s">
        <v>13318</v>
      </c>
      <c r="VIV29" s="66" t="s">
        <v>14859</v>
      </c>
      <c r="VIW29" s="58" t="s">
        <v>14701</v>
      </c>
      <c r="VIX29" s="58" t="s">
        <v>14870</v>
      </c>
      <c r="VIY29" s="58" t="s">
        <v>14868</v>
      </c>
      <c r="VIZ29" s="58" t="s">
        <v>14704</v>
      </c>
      <c r="VJA29" s="59">
        <v>232737</v>
      </c>
      <c r="VJB29" s="67">
        <v>1830200037481</v>
      </c>
      <c r="VJC29" s="58" t="s">
        <v>14871</v>
      </c>
      <c r="VJD29" s="58" t="s">
        <v>14699</v>
      </c>
      <c r="VJE29" s="66">
        <v>73</v>
      </c>
      <c r="VJF29" s="58" t="s">
        <v>14789</v>
      </c>
      <c r="VJG29" s="58" t="s">
        <v>14789</v>
      </c>
      <c r="VJH29" s="58" t="s">
        <v>14727</v>
      </c>
      <c r="VJI29" s="58" t="s">
        <v>143</v>
      </c>
      <c r="VJJ29" s="58" t="s">
        <v>14773</v>
      </c>
      <c r="VJK29" s="58" t="s">
        <v>13318</v>
      </c>
      <c r="VJL29" s="66" t="s">
        <v>14859</v>
      </c>
      <c r="VJM29" s="58" t="s">
        <v>14701</v>
      </c>
      <c r="VJN29" s="58" t="s">
        <v>14870</v>
      </c>
      <c r="VJO29" s="58" t="s">
        <v>14868</v>
      </c>
      <c r="VJP29" s="58" t="s">
        <v>14704</v>
      </c>
      <c r="VJQ29" s="59">
        <v>232737</v>
      </c>
      <c r="VJR29" s="67">
        <v>1830200037481</v>
      </c>
      <c r="VJS29" s="58" t="s">
        <v>14871</v>
      </c>
      <c r="VJT29" s="58" t="s">
        <v>14699</v>
      </c>
      <c r="VJU29" s="66">
        <v>73</v>
      </c>
      <c r="VJV29" s="58" t="s">
        <v>14789</v>
      </c>
      <c r="VJW29" s="58" t="s">
        <v>14789</v>
      </c>
      <c r="VJX29" s="58" t="s">
        <v>14727</v>
      </c>
      <c r="VJY29" s="58" t="s">
        <v>143</v>
      </c>
      <c r="VJZ29" s="58" t="s">
        <v>14773</v>
      </c>
      <c r="VKA29" s="58" t="s">
        <v>13318</v>
      </c>
      <c r="VKB29" s="66" t="s">
        <v>14859</v>
      </c>
      <c r="VKC29" s="58" t="s">
        <v>14701</v>
      </c>
      <c r="VKD29" s="58" t="s">
        <v>14870</v>
      </c>
      <c r="VKE29" s="58" t="s">
        <v>14868</v>
      </c>
      <c r="VKF29" s="58" t="s">
        <v>14704</v>
      </c>
      <c r="VKG29" s="59">
        <v>232737</v>
      </c>
      <c r="VKH29" s="67">
        <v>1830200037481</v>
      </c>
      <c r="VKI29" s="58" t="s">
        <v>14871</v>
      </c>
      <c r="VKJ29" s="58" t="s">
        <v>14699</v>
      </c>
      <c r="VKK29" s="66">
        <v>73</v>
      </c>
      <c r="VKL29" s="58" t="s">
        <v>14789</v>
      </c>
      <c r="VKM29" s="58" t="s">
        <v>14789</v>
      </c>
      <c r="VKN29" s="58" t="s">
        <v>14727</v>
      </c>
      <c r="VKO29" s="58" t="s">
        <v>143</v>
      </c>
      <c r="VKP29" s="58" t="s">
        <v>14773</v>
      </c>
      <c r="VKQ29" s="58" t="s">
        <v>13318</v>
      </c>
      <c r="VKR29" s="66" t="s">
        <v>14859</v>
      </c>
      <c r="VKS29" s="58" t="s">
        <v>14701</v>
      </c>
      <c r="VKT29" s="58" t="s">
        <v>14870</v>
      </c>
      <c r="VKU29" s="58" t="s">
        <v>14868</v>
      </c>
      <c r="VKV29" s="58" t="s">
        <v>14704</v>
      </c>
      <c r="VKW29" s="59">
        <v>232737</v>
      </c>
      <c r="VKX29" s="67">
        <v>1830200037481</v>
      </c>
      <c r="VKY29" s="58" t="s">
        <v>14871</v>
      </c>
      <c r="VKZ29" s="58" t="s">
        <v>14699</v>
      </c>
      <c r="VLA29" s="66">
        <v>73</v>
      </c>
      <c r="VLB29" s="58" t="s">
        <v>14789</v>
      </c>
      <c r="VLC29" s="58" t="s">
        <v>14789</v>
      </c>
      <c r="VLD29" s="58" t="s">
        <v>14727</v>
      </c>
      <c r="VLE29" s="58" t="s">
        <v>143</v>
      </c>
      <c r="VLF29" s="58" t="s">
        <v>14773</v>
      </c>
      <c r="VLG29" s="58" t="s">
        <v>13318</v>
      </c>
      <c r="VLH29" s="66" t="s">
        <v>14859</v>
      </c>
      <c r="VLI29" s="58" t="s">
        <v>14701</v>
      </c>
      <c r="VLJ29" s="58" t="s">
        <v>14870</v>
      </c>
      <c r="VLK29" s="58" t="s">
        <v>14868</v>
      </c>
      <c r="VLL29" s="58" t="s">
        <v>14704</v>
      </c>
      <c r="VLM29" s="59">
        <v>232737</v>
      </c>
      <c r="VLN29" s="67">
        <v>1830200037481</v>
      </c>
      <c r="VLO29" s="58" t="s">
        <v>14871</v>
      </c>
      <c r="VLP29" s="58" t="s">
        <v>14699</v>
      </c>
      <c r="VLQ29" s="66">
        <v>73</v>
      </c>
      <c r="VLR29" s="58" t="s">
        <v>14789</v>
      </c>
      <c r="VLS29" s="58" t="s">
        <v>14789</v>
      </c>
      <c r="VLT29" s="58" t="s">
        <v>14727</v>
      </c>
      <c r="VLU29" s="58" t="s">
        <v>143</v>
      </c>
      <c r="VLV29" s="58" t="s">
        <v>14773</v>
      </c>
      <c r="VLW29" s="58" t="s">
        <v>13318</v>
      </c>
      <c r="VLX29" s="66" t="s">
        <v>14859</v>
      </c>
      <c r="VLY29" s="58" t="s">
        <v>14701</v>
      </c>
      <c r="VLZ29" s="58" t="s">
        <v>14870</v>
      </c>
      <c r="VMA29" s="58" t="s">
        <v>14868</v>
      </c>
      <c r="VMB29" s="58" t="s">
        <v>14704</v>
      </c>
      <c r="VMC29" s="59">
        <v>232737</v>
      </c>
      <c r="VMD29" s="67">
        <v>1830200037481</v>
      </c>
      <c r="VME29" s="58" t="s">
        <v>14871</v>
      </c>
      <c r="VMF29" s="58" t="s">
        <v>14699</v>
      </c>
      <c r="VMG29" s="66">
        <v>73</v>
      </c>
      <c r="VMH29" s="58" t="s">
        <v>14789</v>
      </c>
      <c r="VMI29" s="58" t="s">
        <v>14789</v>
      </c>
      <c r="VMJ29" s="58" t="s">
        <v>14727</v>
      </c>
      <c r="VMK29" s="58" t="s">
        <v>143</v>
      </c>
      <c r="VML29" s="58" t="s">
        <v>14773</v>
      </c>
      <c r="VMM29" s="58" t="s">
        <v>13318</v>
      </c>
      <c r="VMN29" s="66" t="s">
        <v>14859</v>
      </c>
      <c r="VMO29" s="58" t="s">
        <v>14701</v>
      </c>
      <c r="VMP29" s="58" t="s">
        <v>14870</v>
      </c>
      <c r="VMQ29" s="58" t="s">
        <v>14868</v>
      </c>
      <c r="VMR29" s="58" t="s">
        <v>14704</v>
      </c>
      <c r="VMS29" s="59">
        <v>232737</v>
      </c>
      <c r="VMT29" s="67">
        <v>1830200037481</v>
      </c>
      <c r="VMU29" s="58" t="s">
        <v>14871</v>
      </c>
      <c r="VMV29" s="58" t="s">
        <v>14699</v>
      </c>
      <c r="VMW29" s="66">
        <v>73</v>
      </c>
      <c r="VMX29" s="58" t="s">
        <v>14789</v>
      </c>
      <c r="VMY29" s="58" t="s">
        <v>14789</v>
      </c>
      <c r="VMZ29" s="58" t="s">
        <v>14727</v>
      </c>
      <c r="VNA29" s="58" t="s">
        <v>143</v>
      </c>
      <c r="VNB29" s="58" t="s">
        <v>14773</v>
      </c>
      <c r="VNC29" s="58" t="s">
        <v>13318</v>
      </c>
      <c r="VND29" s="66" t="s">
        <v>14859</v>
      </c>
      <c r="VNE29" s="58" t="s">
        <v>14701</v>
      </c>
      <c r="VNF29" s="58" t="s">
        <v>14870</v>
      </c>
      <c r="VNG29" s="58" t="s">
        <v>14868</v>
      </c>
      <c r="VNH29" s="58" t="s">
        <v>14704</v>
      </c>
      <c r="VNI29" s="59">
        <v>232737</v>
      </c>
      <c r="VNJ29" s="67">
        <v>1830200037481</v>
      </c>
      <c r="VNK29" s="58" t="s">
        <v>14871</v>
      </c>
      <c r="VNL29" s="58" t="s">
        <v>14699</v>
      </c>
      <c r="VNM29" s="66">
        <v>73</v>
      </c>
      <c r="VNN29" s="58" t="s">
        <v>14789</v>
      </c>
      <c r="VNO29" s="58" t="s">
        <v>14789</v>
      </c>
      <c r="VNP29" s="58" t="s">
        <v>14727</v>
      </c>
      <c r="VNQ29" s="58" t="s">
        <v>143</v>
      </c>
      <c r="VNR29" s="58" t="s">
        <v>14773</v>
      </c>
      <c r="VNS29" s="58" t="s">
        <v>13318</v>
      </c>
      <c r="VNT29" s="66" t="s">
        <v>14859</v>
      </c>
      <c r="VNU29" s="58" t="s">
        <v>14701</v>
      </c>
      <c r="VNV29" s="58" t="s">
        <v>14870</v>
      </c>
      <c r="VNW29" s="58" t="s">
        <v>14868</v>
      </c>
      <c r="VNX29" s="58" t="s">
        <v>14704</v>
      </c>
      <c r="VNY29" s="59">
        <v>232737</v>
      </c>
      <c r="VNZ29" s="67">
        <v>1830200037481</v>
      </c>
      <c r="VOA29" s="58" t="s">
        <v>14871</v>
      </c>
      <c r="VOB29" s="58" t="s">
        <v>14699</v>
      </c>
      <c r="VOC29" s="66">
        <v>73</v>
      </c>
      <c r="VOD29" s="58" t="s">
        <v>14789</v>
      </c>
      <c r="VOE29" s="58" t="s">
        <v>14789</v>
      </c>
      <c r="VOF29" s="58" t="s">
        <v>14727</v>
      </c>
      <c r="VOG29" s="58" t="s">
        <v>143</v>
      </c>
      <c r="VOH29" s="58" t="s">
        <v>14773</v>
      </c>
      <c r="VOI29" s="58" t="s">
        <v>13318</v>
      </c>
      <c r="VOJ29" s="66" t="s">
        <v>14859</v>
      </c>
      <c r="VOK29" s="58" t="s">
        <v>14701</v>
      </c>
      <c r="VOL29" s="58" t="s">
        <v>14870</v>
      </c>
      <c r="VOM29" s="58" t="s">
        <v>14868</v>
      </c>
      <c r="VON29" s="58" t="s">
        <v>14704</v>
      </c>
      <c r="VOO29" s="59">
        <v>232737</v>
      </c>
      <c r="VOP29" s="67">
        <v>1830200037481</v>
      </c>
      <c r="VOQ29" s="58" t="s">
        <v>14871</v>
      </c>
      <c r="VOR29" s="58" t="s">
        <v>14699</v>
      </c>
      <c r="VOS29" s="66">
        <v>73</v>
      </c>
      <c r="VOT29" s="58" t="s">
        <v>14789</v>
      </c>
      <c r="VOU29" s="58" t="s">
        <v>14789</v>
      </c>
      <c r="VOV29" s="58" t="s">
        <v>14727</v>
      </c>
      <c r="VOW29" s="58" t="s">
        <v>143</v>
      </c>
      <c r="VOX29" s="58" t="s">
        <v>14773</v>
      </c>
      <c r="VOY29" s="58" t="s">
        <v>13318</v>
      </c>
      <c r="VOZ29" s="66" t="s">
        <v>14859</v>
      </c>
      <c r="VPA29" s="58" t="s">
        <v>14701</v>
      </c>
      <c r="VPB29" s="58" t="s">
        <v>14870</v>
      </c>
      <c r="VPC29" s="58" t="s">
        <v>14868</v>
      </c>
      <c r="VPD29" s="58" t="s">
        <v>14704</v>
      </c>
      <c r="VPE29" s="59">
        <v>232737</v>
      </c>
      <c r="VPF29" s="67">
        <v>1830200037481</v>
      </c>
      <c r="VPG29" s="58" t="s">
        <v>14871</v>
      </c>
      <c r="VPH29" s="58" t="s">
        <v>14699</v>
      </c>
      <c r="VPI29" s="66">
        <v>73</v>
      </c>
      <c r="VPJ29" s="58" t="s">
        <v>14789</v>
      </c>
      <c r="VPK29" s="58" t="s">
        <v>14789</v>
      </c>
      <c r="VPL29" s="58" t="s">
        <v>14727</v>
      </c>
      <c r="VPM29" s="58" t="s">
        <v>143</v>
      </c>
      <c r="VPN29" s="58" t="s">
        <v>14773</v>
      </c>
      <c r="VPO29" s="58" t="s">
        <v>13318</v>
      </c>
      <c r="VPP29" s="66" t="s">
        <v>14859</v>
      </c>
      <c r="VPQ29" s="58" t="s">
        <v>14701</v>
      </c>
      <c r="VPR29" s="58" t="s">
        <v>14870</v>
      </c>
      <c r="VPS29" s="58" t="s">
        <v>14868</v>
      </c>
      <c r="VPT29" s="58" t="s">
        <v>14704</v>
      </c>
      <c r="VPU29" s="59">
        <v>232737</v>
      </c>
      <c r="VPV29" s="67">
        <v>1830200037481</v>
      </c>
      <c r="VPW29" s="58" t="s">
        <v>14871</v>
      </c>
      <c r="VPX29" s="58" t="s">
        <v>14699</v>
      </c>
      <c r="VPY29" s="66">
        <v>73</v>
      </c>
      <c r="VPZ29" s="58" t="s">
        <v>14789</v>
      </c>
      <c r="VQA29" s="58" t="s">
        <v>14789</v>
      </c>
      <c r="VQB29" s="58" t="s">
        <v>14727</v>
      </c>
      <c r="VQC29" s="58" t="s">
        <v>143</v>
      </c>
      <c r="VQD29" s="58" t="s">
        <v>14773</v>
      </c>
      <c r="VQE29" s="58" t="s">
        <v>13318</v>
      </c>
      <c r="VQF29" s="66" t="s">
        <v>14859</v>
      </c>
      <c r="VQG29" s="58" t="s">
        <v>14701</v>
      </c>
      <c r="VQH29" s="58" t="s">
        <v>14870</v>
      </c>
      <c r="VQI29" s="58" t="s">
        <v>14868</v>
      </c>
      <c r="VQJ29" s="58" t="s">
        <v>14704</v>
      </c>
      <c r="VQK29" s="59">
        <v>232737</v>
      </c>
      <c r="VQL29" s="67">
        <v>1830200037481</v>
      </c>
      <c r="VQM29" s="58" t="s">
        <v>14871</v>
      </c>
      <c r="VQN29" s="58" t="s">
        <v>14699</v>
      </c>
      <c r="VQO29" s="66">
        <v>73</v>
      </c>
      <c r="VQP29" s="58" t="s">
        <v>14789</v>
      </c>
      <c r="VQQ29" s="58" t="s">
        <v>14789</v>
      </c>
      <c r="VQR29" s="58" t="s">
        <v>14727</v>
      </c>
      <c r="VQS29" s="58" t="s">
        <v>143</v>
      </c>
      <c r="VQT29" s="58" t="s">
        <v>14773</v>
      </c>
      <c r="VQU29" s="58" t="s">
        <v>13318</v>
      </c>
      <c r="VQV29" s="66" t="s">
        <v>14859</v>
      </c>
      <c r="VQW29" s="58" t="s">
        <v>14701</v>
      </c>
      <c r="VQX29" s="58" t="s">
        <v>14870</v>
      </c>
      <c r="VQY29" s="58" t="s">
        <v>14868</v>
      </c>
      <c r="VQZ29" s="58" t="s">
        <v>14704</v>
      </c>
      <c r="VRA29" s="59">
        <v>232737</v>
      </c>
      <c r="VRB29" s="67">
        <v>1830200037481</v>
      </c>
      <c r="VRC29" s="58" t="s">
        <v>14871</v>
      </c>
      <c r="VRD29" s="58" t="s">
        <v>14699</v>
      </c>
      <c r="VRE29" s="66">
        <v>73</v>
      </c>
      <c r="VRF29" s="58" t="s">
        <v>14789</v>
      </c>
      <c r="VRG29" s="58" t="s">
        <v>14789</v>
      </c>
      <c r="VRH29" s="58" t="s">
        <v>14727</v>
      </c>
      <c r="VRI29" s="58" t="s">
        <v>143</v>
      </c>
      <c r="VRJ29" s="58" t="s">
        <v>14773</v>
      </c>
      <c r="VRK29" s="58" t="s">
        <v>13318</v>
      </c>
      <c r="VRL29" s="66" t="s">
        <v>14859</v>
      </c>
      <c r="VRM29" s="58" t="s">
        <v>14701</v>
      </c>
      <c r="VRN29" s="58" t="s">
        <v>14870</v>
      </c>
      <c r="VRO29" s="58" t="s">
        <v>14868</v>
      </c>
      <c r="VRP29" s="58" t="s">
        <v>14704</v>
      </c>
      <c r="VRQ29" s="59">
        <v>232737</v>
      </c>
      <c r="VRR29" s="67">
        <v>1830200037481</v>
      </c>
      <c r="VRS29" s="58" t="s">
        <v>14871</v>
      </c>
      <c r="VRT29" s="58" t="s">
        <v>14699</v>
      </c>
      <c r="VRU29" s="66">
        <v>73</v>
      </c>
      <c r="VRV29" s="58" t="s">
        <v>14789</v>
      </c>
      <c r="VRW29" s="58" t="s">
        <v>14789</v>
      </c>
      <c r="VRX29" s="58" t="s">
        <v>14727</v>
      </c>
      <c r="VRY29" s="58" t="s">
        <v>143</v>
      </c>
      <c r="VRZ29" s="58" t="s">
        <v>14773</v>
      </c>
      <c r="VSA29" s="58" t="s">
        <v>13318</v>
      </c>
      <c r="VSB29" s="66" t="s">
        <v>14859</v>
      </c>
      <c r="VSC29" s="58" t="s">
        <v>14701</v>
      </c>
      <c r="VSD29" s="58" t="s">
        <v>14870</v>
      </c>
      <c r="VSE29" s="58" t="s">
        <v>14868</v>
      </c>
      <c r="VSF29" s="58" t="s">
        <v>14704</v>
      </c>
      <c r="VSG29" s="59">
        <v>232737</v>
      </c>
      <c r="VSH29" s="67">
        <v>1830200037481</v>
      </c>
      <c r="VSI29" s="58" t="s">
        <v>14871</v>
      </c>
      <c r="VSJ29" s="58" t="s">
        <v>14699</v>
      </c>
      <c r="VSK29" s="66">
        <v>73</v>
      </c>
      <c r="VSL29" s="58" t="s">
        <v>14789</v>
      </c>
      <c r="VSM29" s="58" t="s">
        <v>14789</v>
      </c>
      <c r="VSN29" s="58" t="s">
        <v>14727</v>
      </c>
      <c r="VSO29" s="58" t="s">
        <v>143</v>
      </c>
      <c r="VSP29" s="58" t="s">
        <v>14773</v>
      </c>
      <c r="VSQ29" s="58" t="s">
        <v>13318</v>
      </c>
      <c r="VSR29" s="66" t="s">
        <v>14859</v>
      </c>
      <c r="VSS29" s="58" t="s">
        <v>14701</v>
      </c>
      <c r="VST29" s="58" t="s">
        <v>14870</v>
      </c>
      <c r="VSU29" s="58" t="s">
        <v>14868</v>
      </c>
      <c r="VSV29" s="58" t="s">
        <v>14704</v>
      </c>
      <c r="VSW29" s="59">
        <v>232737</v>
      </c>
      <c r="VSX29" s="67">
        <v>1830200037481</v>
      </c>
      <c r="VSY29" s="58" t="s">
        <v>14871</v>
      </c>
      <c r="VSZ29" s="58" t="s">
        <v>14699</v>
      </c>
      <c r="VTA29" s="66">
        <v>73</v>
      </c>
      <c r="VTB29" s="58" t="s">
        <v>14789</v>
      </c>
      <c r="VTC29" s="58" t="s">
        <v>14789</v>
      </c>
      <c r="VTD29" s="58" t="s">
        <v>14727</v>
      </c>
      <c r="VTE29" s="58" t="s">
        <v>143</v>
      </c>
      <c r="VTF29" s="58" t="s">
        <v>14773</v>
      </c>
      <c r="VTG29" s="58" t="s">
        <v>13318</v>
      </c>
      <c r="VTH29" s="66" t="s">
        <v>14859</v>
      </c>
      <c r="VTI29" s="58" t="s">
        <v>14701</v>
      </c>
      <c r="VTJ29" s="58" t="s">
        <v>14870</v>
      </c>
      <c r="VTK29" s="58" t="s">
        <v>14868</v>
      </c>
      <c r="VTL29" s="58" t="s">
        <v>14704</v>
      </c>
      <c r="VTM29" s="59">
        <v>232737</v>
      </c>
      <c r="VTN29" s="67">
        <v>1830200037481</v>
      </c>
      <c r="VTO29" s="58" t="s">
        <v>14871</v>
      </c>
      <c r="VTP29" s="58" t="s">
        <v>14699</v>
      </c>
      <c r="VTQ29" s="66">
        <v>73</v>
      </c>
      <c r="VTR29" s="58" t="s">
        <v>14789</v>
      </c>
      <c r="VTS29" s="58" t="s">
        <v>14789</v>
      </c>
      <c r="VTT29" s="58" t="s">
        <v>14727</v>
      </c>
      <c r="VTU29" s="58" t="s">
        <v>143</v>
      </c>
      <c r="VTV29" s="58" t="s">
        <v>14773</v>
      </c>
      <c r="VTW29" s="58" t="s">
        <v>13318</v>
      </c>
      <c r="VTX29" s="66" t="s">
        <v>14859</v>
      </c>
      <c r="VTY29" s="58" t="s">
        <v>14701</v>
      </c>
      <c r="VTZ29" s="58" t="s">
        <v>14870</v>
      </c>
      <c r="VUA29" s="58" t="s">
        <v>14868</v>
      </c>
      <c r="VUB29" s="58" t="s">
        <v>14704</v>
      </c>
      <c r="VUC29" s="59">
        <v>232737</v>
      </c>
      <c r="VUD29" s="67">
        <v>1830200037481</v>
      </c>
      <c r="VUE29" s="58" t="s">
        <v>14871</v>
      </c>
      <c r="VUF29" s="58" t="s">
        <v>14699</v>
      </c>
      <c r="VUG29" s="66">
        <v>73</v>
      </c>
      <c r="VUH29" s="58" t="s">
        <v>14789</v>
      </c>
      <c r="VUI29" s="58" t="s">
        <v>14789</v>
      </c>
      <c r="VUJ29" s="58" t="s">
        <v>14727</v>
      </c>
      <c r="VUK29" s="58" t="s">
        <v>143</v>
      </c>
      <c r="VUL29" s="58" t="s">
        <v>14773</v>
      </c>
      <c r="VUM29" s="58" t="s">
        <v>13318</v>
      </c>
      <c r="VUN29" s="66" t="s">
        <v>14859</v>
      </c>
      <c r="VUO29" s="58" t="s">
        <v>14701</v>
      </c>
      <c r="VUP29" s="58" t="s">
        <v>14870</v>
      </c>
      <c r="VUQ29" s="58" t="s">
        <v>14868</v>
      </c>
      <c r="VUR29" s="58" t="s">
        <v>14704</v>
      </c>
      <c r="VUS29" s="59">
        <v>232737</v>
      </c>
      <c r="VUT29" s="67">
        <v>1830200037481</v>
      </c>
      <c r="VUU29" s="58" t="s">
        <v>14871</v>
      </c>
      <c r="VUV29" s="58" t="s">
        <v>14699</v>
      </c>
      <c r="VUW29" s="66">
        <v>73</v>
      </c>
      <c r="VUX29" s="58" t="s">
        <v>14789</v>
      </c>
      <c r="VUY29" s="58" t="s">
        <v>14789</v>
      </c>
      <c r="VUZ29" s="58" t="s">
        <v>14727</v>
      </c>
      <c r="VVA29" s="58" t="s">
        <v>143</v>
      </c>
      <c r="VVB29" s="58" t="s">
        <v>14773</v>
      </c>
      <c r="VVC29" s="58" t="s">
        <v>13318</v>
      </c>
      <c r="VVD29" s="66" t="s">
        <v>14859</v>
      </c>
      <c r="VVE29" s="58" t="s">
        <v>14701</v>
      </c>
      <c r="VVF29" s="58" t="s">
        <v>14870</v>
      </c>
      <c r="VVG29" s="58" t="s">
        <v>14868</v>
      </c>
      <c r="VVH29" s="58" t="s">
        <v>14704</v>
      </c>
      <c r="VVI29" s="59">
        <v>232737</v>
      </c>
      <c r="VVJ29" s="67">
        <v>1830200037481</v>
      </c>
      <c r="VVK29" s="58" t="s">
        <v>14871</v>
      </c>
      <c r="VVL29" s="58" t="s">
        <v>14699</v>
      </c>
      <c r="VVM29" s="66">
        <v>73</v>
      </c>
      <c r="VVN29" s="58" t="s">
        <v>14789</v>
      </c>
      <c r="VVO29" s="58" t="s">
        <v>14789</v>
      </c>
      <c r="VVP29" s="58" t="s">
        <v>14727</v>
      </c>
      <c r="VVQ29" s="58" t="s">
        <v>143</v>
      </c>
      <c r="VVR29" s="58" t="s">
        <v>14773</v>
      </c>
      <c r="VVS29" s="58" t="s">
        <v>13318</v>
      </c>
      <c r="VVT29" s="66" t="s">
        <v>14859</v>
      </c>
      <c r="VVU29" s="58" t="s">
        <v>14701</v>
      </c>
      <c r="VVV29" s="58" t="s">
        <v>14870</v>
      </c>
      <c r="VVW29" s="58" t="s">
        <v>14868</v>
      </c>
      <c r="VVX29" s="58" t="s">
        <v>14704</v>
      </c>
      <c r="VVY29" s="59">
        <v>232737</v>
      </c>
      <c r="VVZ29" s="67">
        <v>1830200037481</v>
      </c>
      <c r="VWA29" s="58" t="s">
        <v>14871</v>
      </c>
      <c r="VWB29" s="58" t="s">
        <v>14699</v>
      </c>
      <c r="VWC29" s="66">
        <v>73</v>
      </c>
      <c r="VWD29" s="58" t="s">
        <v>14789</v>
      </c>
      <c r="VWE29" s="58" t="s">
        <v>14789</v>
      </c>
      <c r="VWF29" s="58" t="s">
        <v>14727</v>
      </c>
      <c r="VWG29" s="58" t="s">
        <v>143</v>
      </c>
      <c r="VWH29" s="58" t="s">
        <v>14773</v>
      </c>
      <c r="VWI29" s="58" t="s">
        <v>13318</v>
      </c>
      <c r="VWJ29" s="66" t="s">
        <v>14859</v>
      </c>
      <c r="VWK29" s="58" t="s">
        <v>14701</v>
      </c>
      <c r="VWL29" s="58" t="s">
        <v>14870</v>
      </c>
      <c r="VWM29" s="58" t="s">
        <v>14868</v>
      </c>
      <c r="VWN29" s="58" t="s">
        <v>14704</v>
      </c>
      <c r="VWO29" s="59">
        <v>232737</v>
      </c>
      <c r="VWP29" s="67">
        <v>1830200037481</v>
      </c>
      <c r="VWQ29" s="58" t="s">
        <v>14871</v>
      </c>
      <c r="VWR29" s="58" t="s">
        <v>14699</v>
      </c>
      <c r="VWS29" s="66">
        <v>73</v>
      </c>
      <c r="VWT29" s="58" t="s">
        <v>14789</v>
      </c>
      <c r="VWU29" s="58" t="s">
        <v>14789</v>
      </c>
      <c r="VWV29" s="58" t="s">
        <v>14727</v>
      </c>
      <c r="VWW29" s="58" t="s">
        <v>143</v>
      </c>
      <c r="VWX29" s="58" t="s">
        <v>14773</v>
      </c>
      <c r="VWY29" s="58" t="s">
        <v>13318</v>
      </c>
      <c r="VWZ29" s="66" t="s">
        <v>14859</v>
      </c>
      <c r="VXA29" s="58" t="s">
        <v>14701</v>
      </c>
      <c r="VXB29" s="58" t="s">
        <v>14870</v>
      </c>
      <c r="VXC29" s="58" t="s">
        <v>14868</v>
      </c>
      <c r="VXD29" s="58" t="s">
        <v>14704</v>
      </c>
      <c r="VXE29" s="59">
        <v>232737</v>
      </c>
      <c r="VXF29" s="67">
        <v>1830200037481</v>
      </c>
      <c r="VXG29" s="58" t="s">
        <v>14871</v>
      </c>
      <c r="VXH29" s="58" t="s">
        <v>14699</v>
      </c>
      <c r="VXI29" s="66">
        <v>73</v>
      </c>
      <c r="VXJ29" s="58" t="s">
        <v>14789</v>
      </c>
      <c r="VXK29" s="58" t="s">
        <v>14789</v>
      </c>
      <c r="VXL29" s="58" t="s">
        <v>14727</v>
      </c>
      <c r="VXM29" s="58" t="s">
        <v>143</v>
      </c>
      <c r="VXN29" s="58" t="s">
        <v>14773</v>
      </c>
      <c r="VXO29" s="58" t="s">
        <v>13318</v>
      </c>
      <c r="VXP29" s="66" t="s">
        <v>14859</v>
      </c>
      <c r="VXQ29" s="58" t="s">
        <v>14701</v>
      </c>
      <c r="VXR29" s="58" t="s">
        <v>14870</v>
      </c>
      <c r="VXS29" s="58" t="s">
        <v>14868</v>
      </c>
      <c r="VXT29" s="58" t="s">
        <v>14704</v>
      </c>
      <c r="VXU29" s="59">
        <v>232737</v>
      </c>
      <c r="VXV29" s="67">
        <v>1830200037481</v>
      </c>
      <c r="VXW29" s="58" t="s">
        <v>14871</v>
      </c>
      <c r="VXX29" s="58" t="s">
        <v>14699</v>
      </c>
      <c r="VXY29" s="66">
        <v>73</v>
      </c>
      <c r="VXZ29" s="58" t="s">
        <v>14789</v>
      </c>
      <c r="VYA29" s="58" t="s">
        <v>14789</v>
      </c>
      <c r="VYB29" s="58" t="s">
        <v>14727</v>
      </c>
      <c r="VYC29" s="58" t="s">
        <v>143</v>
      </c>
      <c r="VYD29" s="58" t="s">
        <v>14773</v>
      </c>
      <c r="VYE29" s="58" t="s">
        <v>13318</v>
      </c>
      <c r="VYF29" s="66" t="s">
        <v>14859</v>
      </c>
      <c r="VYG29" s="58" t="s">
        <v>14701</v>
      </c>
      <c r="VYH29" s="58" t="s">
        <v>14870</v>
      </c>
      <c r="VYI29" s="58" t="s">
        <v>14868</v>
      </c>
      <c r="VYJ29" s="58" t="s">
        <v>14704</v>
      </c>
      <c r="VYK29" s="59">
        <v>232737</v>
      </c>
      <c r="VYL29" s="67">
        <v>1830200037481</v>
      </c>
      <c r="VYM29" s="58" t="s">
        <v>14871</v>
      </c>
      <c r="VYN29" s="58" t="s">
        <v>14699</v>
      </c>
      <c r="VYO29" s="66">
        <v>73</v>
      </c>
      <c r="VYP29" s="58" t="s">
        <v>14789</v>
      </c>
      <c r="VYQ29" s="58" t="s">
        <v>14789</v>
      </c>
      <c r="VYR29" s="58" t="s">
        <v>14727</v>
      </c>
      <c r="VYS29" s="58" t="s">
        <v>143</v>
      </c>
      <c r="VYT29" s="58" t="s">
        <v>14773</v>
      </c>
      <c r="VYU29" s="58" t="s">
        <v>13318</v>
      </c>
      <c r="VYV29" s="66" t="s">
        <v>14859</v>
      </c>
      <c r="VYW29" s="58" t="s">
        <v>14701</v>
      </c>
      <c r="VYX29" s="58" t="s">
        <v>14870</v>
      </c>
      <c r="VYY29" s="58" t="s">
        <v>14868</v>
      </c>
      <c r="VYZ29" s="58" t="s">
        <v>14704</v>
      </c>
      <c r="VZA29" s="59">
        <v>232737</v>
      </c>
      <c r="VZB29" s="67">
        <v>1830200037481</v>
      </c>
      <c r="VZC29" s="58" t="s">
        <v>14871</v>
      </c>
      <c r="VZD29" s="58" t="s">
        <v>14699</v>
      </c>
      <c r="VZE29" s="66">
        <v>73</v>
      </c>
      <c r="VZF29" s="58" t="s">
        <v>14789</v>
      </c>
      <c r="VZG29" s="58" t="s">
        <v>14789</v>
      </c>
      <c r="VZH29" s="58" t="s">
        <v>14727</v>
      </c>
      <c r="VZI29" s="58" t="s">
        <v>143</v>
      </c>
      <c r="VZJ29" s="58" t="s">
        <v>14773</v>
      </c>
      <c r="VZK29" s="58" t="s">
        <v>13318</v>
      </c>
      <c r="VZL29" s="66" t="s">
        <v>14859</v>
      </c>
      <c r="VZM29" s="58" t="s">
        <v>14701</v>
      </c>
      <c r="VZN29" s="58" t="s">
        <v>14870</v>
      </c>
      <c r="VZO29" s="58" t="s">
        <v>14868</v>
      </c>
      <c r="VZP29" s="58" t="s">
        <v>14704</v>
      </c>
      <c r="VZQ29" s="59">
        <v>232737</v>
      </c>
      <c r="VZR29" s="67">
        <v>1830200037481</v>
      </c>
      <c r="VZS29" s="58" t="s">
        <v>14871</v>
      </c>
      <c r="VZT29" s="58" t="s">
        <v>14699</v>
      </c>
      <c r="VZU29" s="66">
        <v>73</v>
      </c>
      <c r="VZV29" s="58" t="s">
        <v>14789</v>
      </c>
      <c r="VZW29" s="58" t="s">
        <v>14789</v>
      </c>
      <c r="VZX29" s="58" t="s">
        <v>14727</v>
      </c>
      <c r="VZY29" s="58" t="s">
        <v>143</v>
      </c>
      <c r="VZZ29" s="58" t="s">
        <v>14773</v>
      </c>
      <c r="WAA29" s="58" t="s">
        <v>13318</v>
      </c>
      <c r="WAB29" s="66" t="s">
        <v>14859</v>
      </c>
      <c r="WAC29" s="58" t="s">
        <v>14701</v>
      </c>
      <c r="WAD29" s="58" t="s">
        <v>14870</v>
      </c>
      <c r="WAE29" s="58" t="s">
        <v>14868</v>
      </c>
      <c r="WAF29" s="58" t="s">
        <v>14704</v>
      </c>
      <c r="WAG29" s="59">
        <v>232737</v>
      </c>
      <c r="WAH29" s="67">
        <v>1830200037481</v>
      </c>
      <c r="WAI29" s="58" t="s">
        <v>14871</v>
      </c>
      <c r="WAJ29" s="58" t="s">
        <v>14699</v>
      </c>
      <c r="WAK29" s="66">
        <v>73</v>
      </c>
      <c r="WAL29" s="58" t="s">
        <v>14789</v>
      </c>
      <c r="WAM29" s="58" t="s">
        <v>14789</v>
      </c>
      <c r="WAN29" s="58" t="s">
        <v>14727</v>
      </c>
      <c r="WAO29" s="58" t="s">
        <v>143</v>
      </c>
      <c r="WAP29" s="58" t="s">
        <v>14773</v>
      </c>
      <c r="WAQ29" s="58" t="s">
        <v>13318</v>
      </c>
      <c r="WAR29" s="66" t="s">
        <v>14859</v>
      </c>
      <c r="WAS29" s="58" t="s">
        <v>14701</v>
      </c>
      <c r="WAT29" s="58" t="s">
        <v>14870</v>
      </c>
      <c r="WAU29" s="58" t="s">
        <v>14868</v>
      </c>
      <c r="WAV29" s="58" t="s">
        <v>14704</v>
      </c>
      <c r="WAW29" s="59">
        <v>232737</v>
      </c>
      <c r="WAX29" s="67">
        <v>1830200037481</v>
      </c>
      <c r="WAY29" s="58" t="s">
        <v>14871</v>
      </c>
      <c r="WAZ29" s="58" t="s">
        <v>14699</v>
      </c>
      <c r="WBA29" s="66">
        <v>73</v>
      </c>
      <c r="WBB29" s="58" t="s">
        <v>14789</v>
      </c>
      <c r="WBC29" s="58" t="s">
        <v>14789</v>
      </c>
      <c r="WBD29" s="58" t="s">
        <v>14727</v>
      </c>
      <c r="WBE29" s="58" t="s">
        <v>143</v>
      </c>
      <c r="WBF29" s="58" t="s">
        <v>14773</v>
      </c>
      <c r="WBG29" s="58" t="s">
        <v>13318</v>
      </c>
      <c r="WBH29" s="66" t="s">
        <v>14859</v>
      </c>
      <c r="WBI29" s="58" t="s">
        <v>14701</v>
      </c>
      <c r="WBJ29" s="58" t="s">
        <v>14870</v>
      </c>
      <c r="WBK29" s="58" t="s">
        <v>14868</v>
      </c>
      <c r="WBL29" s="58" t="s">
        <v>14704</v>
      </c>
      <c r="WBM29" s="59">
        <v>232737</v>
      </c>
      <c r="WBN29" s="67">
        <v>1830200037481</v>
      </c>
      <c r="WBO29" s="58" t="s">
        <v>14871</v>
      </c>
      <c r="WBP29" s="58" t="s">
        <v>14699</v>
      </c>
      <c r="WBQ29" s="66">
        <v>73</v>
      </c>
      <c r="WBR29" s="58" t="s">
        <v>14789</v>
      </c>
      <c r="WBS29" s="58" t="s">
        <v>14789</v>
      </c>
      <c r="WBT29" s="58" t="s">
        <v>14727</v>
      </c>
      <c r="WBU29" s="58" t="s">
        <v>143</v>
      </c>
      <c r="WBV29" s="58" t="s">
        <v>14773</v>
      </c>
      <c r="WBW29" s="58" t="s">
        <v>13318</v>
      </c>
      <c r="WBX29" s="66" t="s">
        <v>14859</v>
      </c>
      <c r="WBY29" s="58" t="s">
        <v>14701</v>
      </c>
      <c r="WBZ29" s="58" t="s">
        <v>14870</v>
      </c>
      <c r="WCA29" s="58" t="s">
        <v>14868</v>
      </c>
      <c r="WCB29" s="58" t="s">
        <v>14704</v>
      </c>
      <c r="WCC29" s="59">
        <v>232737</v>
      </c>
      <c r="WCD29" s="67">
        <v>1830200037481</v>
      </c>
      <c r="WCE29" s="58" t="s">
        <v>14871</v>
      </c>
      <c r="WCF29" s="58" t="s">
        <v>14699</v>
      </c>
      <c r="WCG29" s="66">
        <v>73</v>
      </c>
      <c r="WCH29" s="58" t="s">
        <v>14789</v>
      </c>
      <c r="WCI29" s="58" t="s">
        <v>14789</v>
      </c>
      <c r="WCJ29" s="58" t="s">
        <v>14727</v>
      </c>
      <c r="WCK29" s="58" t="s">
        <v>143</v>
      </c>
      <c r="WCL29" s="58" t="s">
        <v>14773</v>
      </c>
      <c r="WCM29" s="58" t="s">
        <v>13318</v>
      </c>
      <c r="WCN29" s="66" t="s">
        <v>14859</v>
      </c>
      <c r="WCO29" s="58" t="s">
        <v>14701</v>
      </c>
      <c r="WCP29" s="58" t="s">
        <v>14870</v>
      </c>
      <c r="WCQ29" s="58" t="s">
        <v>14868</v>
      </c>
      <c r="WCR29" s="58" t="s">
        <v>14704</v>
      </c>
      <c r="WCS29" s="59">
        <v>232737</v>
      </c>
      <c r="WCT29" s="67">
        <v>1830200037481</v>
      </c>
      <c r="WCU29" s="58" t="s">
        <v>14871</v>
      </c>
      <c r="WCV29" s="58" t="s">
        <v>14699</v>
      </c>
      <c r="WCW29" s="66">
        <v>73</v>
      </c>
      <c r="WCX29" s="58" t="s">
        <v>14789</v>
      </c>
      <c r="WCY29" s="58" t="s">
        <v>14789</v>
      </c>
      <c r="WCZ29" s="58" t="s">
        <v>14727</v>
      </c>
      <c r="WDA29" s="58" t="s">
        <v>143</v>
      </c>
      <c r="WDB29" s="58" t="s">
        <v>14773</v>
      </c>
      <c r="WDC29" s="58" t="s">
        <v>13318</v>
      </c>
      <c r="WDD29" s="66" t="s">
        <v>14859</v>
      </c>
      <c r="WDE29" s="58" t="s">
        <v>14701</v>
      </c>
      <c r="WDF29" s="58" t="s">
        <v>14870</v>
      </c>
      <c r="WDG29" s="58" t="s">
        <v>14868</v>
      </c>
      <c r="WDH29" s="58" t="s">
        <v>14704</v>
      </c>
      <c r="WDI29" s="59">
        <v>232737</v>
      </c>
      <c r="WDJ29" s="67">
        <v>1830200037481</v>
      </c>
      <c r="WDK29" s="58" t="s">
        <v>14871</v>
      </c>
      <c r="WDL29" s="58" t="s">
        <v>14699</v>
      </c>
      <c r="WDM29" s="66">
        <v>73</v>
      </c>
      <c r="WDN29" s="58" t="s">
        <v>14789</v>
      </c>
      <c r="WDO29" s="58" t="s">
        <v>14789</v>
      </c>
      <c r="WDP29" s="58" t="s">
        <v>14727</v>
      </c>
      <c r="WDQ29" s="58" t="s">
        <v>143</v>
      </c>
      <c r="WDR29" s="58" t="s">
        <v>14773</v>
      </c>
      <c r="WDS29" s="58" t="s">
        <v>13318</v>
      </c>
      <c r="WDT29" s="66" t="s">
        <v>14859</v>
      </c>
      <c r="WDU29" s="58" t="s">
        <v>14701</v>
      </c>
      <c r="WDV29" s="58" t="s">
        <v>14870</v>
      </c>
      <c r="WDW29" s="58" t="s">
        <v>14868</v>
      </c>
      <c r="WDX29" s="58" t="s">
        <v>14704</v>
      </c>
      <c r="WDY29" s="59">
        <v>232737</v>
      </c>
      <c r="WDZ29" s="67">
        <v>1830200037481</v>
      </c>
      <c r="WEA29" s="58" t="s">
        <v>14871</v>
      </c>
      <c r="WEB29" s="58" t="s">
        <v>14699</v>
      </c>
      <c r="WEC29" s="66">
        <v>73</v>
      </c>
      <c r="WED29" s="58" t="s">
        <v>14789</v>
      </c>
      <c r="WEE29" s="58" t="s">
        <v>14789</v>
      </c>
      <c r="WEF29" s="58" t="s">
        <v>14727</v>
      </c>
      <c r="WEG29" s="58" t="s">
        <v>143</v>
      </c>
      <c r="WEH29" s="58" t="s">
        <v>14773</v>
      </c>
      <c r="WEI29" s="58" t="s">
        <v>13318</v>
      </c>
      <c r="WEJ29" s="66" t="s">
        <v>14859</v>
      </c>
      <c r="WEK29" s="58" t="s">
        <v>14701</v>
      </c>
      <c r="WEL29" s="58" t="s">
        <v>14870</v>
      </c>
      <c r="WEM29" s="58" t="s">
        <v>14868</v>
      </c>
      <c r="WEN29" s="58" t="s">
        <v>14704</v>
      </c>
      <c r="WEO29" s="59">
        <v>232737</v>
      </c>
      <c r="WEP29" s="67">
        <v>1830200037481</v>
      </c>
      <c r="WEQ29" s="58" t="s">
        <v>14871</v>
      </c>
      <c r="WER29" s="58" t="s">
        <v>14699</v>
      </c>
      <c r="WES29" s="66">
        <v>73</v>
      </c>
      <c r="WET29" s="58" t="s">
        <v>14789</v>
      </c>
      <c r="WEU29" s="58" t="s">
        <v>14789</v>
      </c>
      <c r="WEV29" s="58" t="s">
        <v>14727</v>
      </c>
      <c r="WEW29" s="58" t="s">
        <v>143</v>
      </c>
      <c r="WEX29" s="58" t="s">
        <v>14773</v>
      </c>
      <c r="WEY29" s="58" t="s">
        <v>13318</v>
      </c>
      <c r="WEZ29" s="66" t="s">
        <v>14859</v>
      </c>
      <c r="WFA29" s="58" t="s">
        <v>14701</v>
      </c>
      <c r="WFB29" s="58" t="s">
        <v>14870</v>
      </c>
      <c r="WFC29" s="58" t="s">
        <v>14868</v>
      </c>
      <c r="WFD29" s="58" t="s">
        <v>14704</v>
      </c>
      <c r="WFE29" s="59">
        <v>232737</v>
      </c>
      <c r="WFF29" s="67">
        <v>1830200037481</v>
      </c>
      <c r="WFG29" s="58" t="s">
        <v>14871</v>
      </c>
      <c r="WFH29" s="58" t="s">
        <v>14699</v>
      </c>
      <c r="WFI29" s="66">
        <v>73</v>
      </c>
      <c r="WFJ29" s="58" t="s">
        <v>14789</v>
      </c>
      <c r="WFK29" s="58" t="s">
        <v>14789</v>
      </c>
      <c r="WFL29" s="58" t="s">
        <v>14727</v>
      </c>
      <c r="WFM29" s="58" t="s">
        <v>143</v>
      </c>
      <c r="WFN29" s="58" t="s">
        <v>14773</v>
      </c>
      <c r="WFO29" s="58" t="s">
        <v>13318</v>
      </c>
      <c r="WFP29" s="66" t="s">
        <v>14859</v>
      </c>
      <c r="WFQ29" s="58" t="s">
        <v>14701</v>
      </c>
      <c r="WFR29" s="58" t="s">
        <v>14870</v>
      </c>
      <c r="WFS29" s="58" t="s">
        <v>14868</v>
      </c>
      <c r="WFT29" s="58" t="s">
        <v>14704</v>
      </c>
      <c r="WFU29" s="59">
        <v>232737</v>
      </c>
      <c r="WFV29" s="67">
        <v>1830200037481</v>
      </c>
      <c r="WFW29" s="58" t="s">
        <v>14871</v>
      </c>
      <c r="WFX29" s="58" t="s">
        <v>14699</v>
      </c>
      <c r="WFY29" s="66">
        <v>73</v>
      </c>
      <c r="WFZ29" s="58" t="s">
        <v>14789</v>
      </c>
      <c r="WGA29" s="58" t="s">
        <v>14789</v>
      </c>
      <c r="WGB29" s="58" t="s">
        <v>14727</v>
      </c>
      <c r="WGC29" s="58" t="s">
        <v>143</v>
      </c>
      <c r="WGD29" s="58" t="s">
        <v>14773</v>
      </c>
      <c r="WGE29" s="58" t="s">
        <v>13318</v>
      </c>
      <c r="WGF29" s="66" t="s">
        <v>14859</v>
      </c>
      <c r="WGG29" s="58" t="s">
        <v>14701</v>
      </c>
      <c r="WGH29" s="58" t="s">
        <v>14870</v>
      </c>
      <c r="WGI29" s="58" t="s">
        <v>14868</v>
      </c>
      <c r="WGJ29" s="58" t="s">
        <v>14704</v>
      </c>
      <c r="WGK29" s="59">
        <v>232737</v>
      </c>
      <c r="WGL29" s="67">
        <v>1830200037481</v>
      </c>
      <c r="WGM29" s="58" t="s">
        <v>14871</v>
      </c>
      <c r="WGN29" s="58" t="s">
        <v>14699</v>
      </c>
      <c r="WGO29" s="66">
        <v>73</v>
      </c>
      <c r="WGP29" s="58" t="s">
        <v>14789</v>
      </c>
      <c r="WGQ29" s="58" t="s">
        <v>14789</v>
      </c>
      <c r="WGR29" s="58" t="s">
        <v>14727</v>
      </c>
      <c r="WGS29" s="58" t="s">
        <v>143</v>
      </c>
      <c r="WGT29" s="58" t="s">
        <v>14773</v>
      </c>
      <c r="WGU29" s="58" t="s">
        <v>13318</v>
      </c>
      <c r="WGV29" s="66" t="s">
        <v>14859</v>
      </c>
      <c r="WGW29" s="58" t="s">
        <v>14701</v>
      </c>
      <c r="WGX29" s="58" t="s">
        <v>14870</v>
      </c>
      <c r="WGY29" s="58" t="s">
        <v>14868</v>
      </c>
      <c r="WGZ29" s="58" t="s">
        <v>14704</v>
      </c>
      <c r="WHA29" s="59">
        <v>232737</v>
      </c>
      <c r="WHB29" s="67">
        <v>1830200037481</v>
      </c>
      <c r="WHC29" s="58" t="s">
        <v>14871</v>
      </c>
      <c r="WHD29" s="58" t="s">
        <v>14699</v>
      </c>
      <c r="WHE29" s="66">
        <v>73</v>
      </c>
      <c r="WHF29" s="58" t="s">
        <v>14789</v>
      </c>
      <c r="WHG29" s="58" t="s">
        <v>14789</v>
      </c>
      <c r="WHH29" s="58" t="s">
        <v>14727</v>
      </c>
      <c r="WHI29" s="58" t="s">
        <v>143</v>
      </c>
      <c r="WHJ29" s="58" t="s">
        <v>14773</v>
      </c>
      <c r="WHK29" s="58" t="s">
        <v>13318</v>
      </c>
      <c r="WHL29" s="66" t="s">
        <v>14859</v>
      </c>
      <c r="WHM29" s="58" t="s">
        <v>14701</v>
      </c>
      <c r="WHN29" s="58" t="s">
        <v>14870</v>
      </c>
      <c r="WHO29" s="58" t="s">
        <v>14868</v>
      </c>
      <c r="WHP29" s="58" t="s">
        <v>14704</v>
      </c>
      <c r="WHQ29" s="59">
        <v>232737</v>
      </c>
      <c r="WHR29" s="67">
        <v>1830200037481</v>
      </c>
      <c r="WHS29" s="58" t="s">
        <v>14871</v>
      </c>
      <c r="WHT29" s="58" t="s">
        <v>14699</v>
      </c>
      <c r="WHU29" s="66">
        <v>73</v>
      </c>
      <c r="WHV29" s="58" t="s">
        <v>14789</v>
      </c>
      <c r="WHW29" s="58" t="s">
        <v>14789</v>
      </c>
      <c r="WHX29" s="58" t="s">
        <v>14727</v>
      </c>
      <c r="WHY29" s="58" t="s">
        <v>143</v>
      </c>
      <c r="WHZ29" s="58" t="s">
        <v>14773</v>
      </c>
      <c r="WIA29" s="58" t="s">
        <v>13318</v>
      </c>
      <c r="WIB29" s="66" t="s">
        <v>14859</v>
      </c>
      <c r="WIC29" s="58" t="s">
        <v>14701</v>
      </c>
      <c r="WID29" s="58" t="s">
        <v>14870</v>
      </c>
      <c r="WIE29" s="58" t="s">
        <v>14868</v>
      </c>
      <c r="WIF29" s="58" t="s">
        <v>14704</v>
      </c>
      <c r="WIG29" s="59">
        <v>232737</v>
      </c>
      <c r="WIH29" s="67">
        <v>1830200037481</v>
      </c>
      <c r="WII29" s="58" t="s">
        <v>14871</v>
      </c>
      <c r="WIJ29" s="58" t="s">
        <v>14699</v>
      </c>
      <c r="WIK29" s="66">
        <v>73</v>
      </c>
      <c r="WIL29" s="58" t="s">
        <v>14789</v>
      </c>
      <c r="WIM29" s="58" t="s">
        <v>14789</v>
      </c>
      <c r="WIN29" s="58" t="s">
        <v>14727</v>
      </c>
      <c r="WIO29" s="58" t="s">
        <v>143</v>
      </c>
      <c r="WIP29" s="58" t="s">
        <v>14773</v>
      </c>
      <c r="WIQ29" s="58" t="s">
        <v>13318</v>
      </c>
      <c r="WIR29" s="66" t="s">
        <v>14859</v>
      </c>
      <c r="WIS29" s="58" t="s">
        <v>14701</v>
      </c>
      <c r="WIT29" s="58" t="s">
        <v>14870</v>
      </c>
      <c r="WIU29" s="58" t="s">
        <v>14868</v>
      </c>
      <c r="WIV29" s="58" t="s">
        <v>14704</v>
      </c>
      <c r="WIW29" s="59">
        <v>232737</v>
      </c>
      <c r="WIX29" s="67">
        <v>1830200037481</v>
      </c>
      <c r="WIY29" s="58" t="s">
        <v>14871</v>
      </c>
      <c r="WIZ29" s="58" t="s">
        <v>14699</v>
      </c>
      <c r="WJA29" s="66">
        <v>73</v>
      </c>
      <c r="WJB29" s="58" t="s">
        <v>14789</v>
      </c>
      <c r="WJC29" s="58" t="s">
        <v>14789</v>
      </c>
      <c r="WJD29" s="58" t="s">
        <v>14727</v>
      </c>
      <c r="WJE29" s="58" t="s">
        <v>143</v>
      </c>
      <c r="WJF29" s="58" t="s">
        <v>14773</v>
      </c>
      <c r="WJG29" s="58" t="s">
        <v>13318</v>
      </c>
      <c r="WJH29" s="66" t="s">
        <v>14859</v>
      </c>
      <c r="WJI29" s="58" t="s">
        <v>14701</v>
      </c>
      <c r="WJJ29" s="58" t="s">
        <v>14870</v>
      </c>
      <c r="WJK29" s="58" t="s">
        <v>14868</v>
      </c>
      <c r="WJL29" s="58" t="s">
        <v>14704</v>
      </c>
      <c r="WJM29" s="59">
        <v>232737</v>
      </c>
      <c r="WJN29" s="67">
        <v>1830200037481</v>
      </c>
      <c r="WJO29" s="58" t="s">
        <v>14871</v>
      </c>
      <c r="WJP29" s="58" t="s">
        <v>14699</v>
      </c>
      <c r="WJQ29" s="66">
        <v>73</v>
      </c>
      <c r="WJR29" s="58" t="s">
        <v>14789</v>
      </c>
      <c r="WJS29" s="58" t="s">
        <v>14789</v>
      </c>
      <c r="WJT29" s="58" t="s">
        <v>14727</v>
      </c>
      <c r="WJU29" s="58" t="s">
        <v>143</v>
      </c>
      <c r="WJV29" s="58" t="s">
        <v>14773</v>
      </c>
      <c r="WJW29" s="58" t="s">
        <v>13318</v>
      </c>
      <c r="WJX29" s="66" t="s">
        <v>14859</v>
      </c>
      <c r="WJY29" s="58" t="s">
        <v>14701</v>
      </c>
      <c r="WJZ29" s="58" t="s">
        <v>14870</v>
      </c>
      <c r="WKA29" s="58" t="s">
        <v>14868</v>
      </c>
      <c r="WKB29" s="58" t="s">
        <v>14704</v>
      </c>
      <c r="WKC29" s="59">
        <v>232737</v>
      </c>
      <c r="WKD29" s="67">
        <v>1830200037481</v>
      </c>
      <c r="WKE29" s="58" t="s">
        <v>14871</v>
      </c>
      <c r="WKF29" s="58" t="s">
        <v>14699</v>
      </c>
      <c r="WKG29" s="66">
        <v>73</v>
      </c>
      <c r="WKH29" s="58" t="s">
        <v>14789</v>
      </c>
      <c r="WKI29" s="58" t="s">
        <v>14789</v>
      </c>
      <c r="WKJ29" s="58" t="s">
        <v>14727</v>
      </c>
      <c r="WKK29" s="58" t="s">
        <v>143</v>
      </c>
      <c r="WKL29" s="58" t="s">
        <v>14773</v>
      </c>
      <c r="WKM29" s="58" t="s">
        <v>13318</v>
      </c>
      <c r="WKN29" s="66" t="s">
        <v>14859</v>
      </c>
      <c r="WKO29" s="58" t="s">
        <v>14701</v>
      </c>
      <c r="WKP29" s="58" t="s">
        <v>14870</v>
      </c>
      <c r="WKQ29" s="58" t="s">
        <v>14868</v>
      </c>
      <c r="WKR29" s="58" t="s">
        <v>14704</v>
      </c>
      <c r="WKS29" s="59">
        <v>232737</v>
      </c>
      <c r="WKT29" s="67">
        <v>1830200037481</v>
      </c>
      <c r="WKU29" s="58" t="s">
        <v>14871</v>
      </c>
      <c r="WKV29" s="58" t="s">
        <v>14699</v>
      </c>
      <c r="WKW29" s="66">
        <v>73</v>
      </c>
      <c r="WKX29" s="58" t="s">
        <v>14789</v>
      </c>
      <c r="WKY29" s="58" t="s">
        <v>14789</v>
      </c>
      <c r="WKZ29" s="58" t="s">
        <v>14727</v>
      </c>
      <c r="WLA29" s="58" t="s">
        <v>143</v>
      </c>
      <c r="WLB29" s="58" t="s">
        <v>14773</v>
      </c>
      <c r="WLC29" s="58" t="s">
        <v>13318</v>
      </c>
      <c r="WLD29" s="66" t="s">
        <v>14859</v>
      </c>
      <c r="WLE29" s="58" t="s">
        <v>14701</v>
      </c>
      <c r="WLF29" s="58" t="s">
        <v>14870</v>
      </c>
      <c r="WLG29" s="58" t="s">
        <v>14868</v>
      </c>
      <c r="WLH29" s="58" t="s">
        <v>14704</v>
      </c>
      <c r="WLI29" s="59">
        <v>232737</v>
      </c>
      <c r="WLJ29" s="67">
        <v>1830200037481</v>
      </c>
      <c r="WLK29" s="58" t="s">
        <v>14871</v>
      </c>
      <c r="WLL29" s="58" t="s">
        <v>14699</v>
      </c>
      <c r="WLM29" s="66">
        <v>73</v>
      </c>
      <c r="WLN29" s="58" t="s">
        <v>14789</v>
      </c>
      <c r="WLO29" s="58" t="s">
        <v>14789</v>
      </c>
      <c r="WLP29" s="58" t="s">
        <v>14727</v>
      </c>
      <c r="WLQ29" s="58" t="s">
        <v>143</v>
      </c>
      <c r="WLR29" s="58" t="s">
        <v>14773</v>
      </c>
      <c r="WLS29" s="58" t="s">
        <v>13318</v>
      </c>
      <c r="WLT29" s="66" t="s">
        <v>14859</v>
      </c>
      <c r="WLU29" s="58" t="s">
        <v>14701</v>
      </c>
      <c r="WLV29" s="58" t="s">
        <v>14870</v>
      </c>
      <c r="WLW29" s="58" t="s">
        <v>14868</v>
      </c>
      <c r="WLX29" s="58" t="s">
        <v>14704</v>
      </c>
      <c r="WLY29" s="59">
        <v>232737</v>
      </c>
      <c r="WLZ29" s="67">
        <v>1830200037481</v>
      </c>
      <c r="WMA29" s="58" t="s">
        <v>14871</v>
      </c>
      <c r="WMB29" s="58" t="s">
        <v>14699</v>
      </c>
      <c r="WMC29" s="66">
        <v>73</v>
      </c>
      <c r="WMD29" s="58" t="s">
        <v>14789</v>
      </c>
      <c r="WME29" s="58" t="s">
        <v>14789</v>
      </c>
      <c r="WMF29" s="58" t="s">
        <v>14727</v>
      </c>
      <c r="WMG29" s="58" t="s">
        <v>143</v>
      </c>
      <c r="WMH29" s="58" t="s">
        <v>14773</v>
      </c>
      <c r="WMI29" s="58" t="s">
        <v>13318</v>
      </c>
      <c r="WMJ29" s="66" t="s">
        <v>14859</v>
      </c>
      <c r="WMK29" s="58" t="s">
        <v>14701</v>
      </c>
      <c r="WML29" s="58" t="s">
        <v>14870</v>
      </c>
      <c r="WMM29" s="58" t="s">
        <v>14868</v>
      </c>
      <c r="WMN29" s="58" t="s">
        <v>14704</v>
      </c>
      <c r="WMO29" s="59">
        <v>232737</v>
      </c>
      <c r="WMP29" s="67">
        <v>1830200037481</v>
      </c>
      <c r="WMQ29" s="58" t="s">
        <v>14871</v>
      </c>
      <c r="WMR29" s="58" t="s">
        <v>14699</v>
      </c>
      <c r="WMS29" s="66">
        <v>73</v>
      </c>
      <c r="WMT29" s="58" t="s">
        <v>14789</v>
      </c>
      <c r="WMU29" s="58" t="s">
        <v>14789</v>
      </c>
      <c r="WMV29" s="58" t="s">
        <v>14727</v>
      </c>
      <c r="WMW29" s="58" t="s">
        <v>143</v>
      </c>
      <c r="WMX29" s="58" t="s">
        <v>14773</v>
      </c>
      <c r="WMY29" s="58" t="s">
        <v>13318</v>
      </c>
      <c r="WMZ29" s="66" t="s">
        <v>14859</v>
      </c>
      <c r="WNA29" s="58" t="s">
        <v>14701</v>
      </c>
      <c r="WNB29" s="58" t="s">
        <v>14870</v>
      </c>
      <c r="WNC29" s="58" t="s">
        <v>14868</v>
      </c>
      <c r="WND29" s="58" t="s">
        <v>14704</v>
      </c>
      <c r="WNE29" s="59">
        <v>232737</v>
      </c>
      <c r="WNF29" s="67">
        <v>1830200037481</v>
      </c>
      <c r="WNG29" s="58" t="s">
        <v>14871</v>
      </c>
      <c r="WNH29" s="58" t="s">
        <v>14699</v>
      </c>
      <c r="WNI29" s="66">
        <v>73</v>
      </c>
      <c r="WNJ29" s="58" t="s">
        <v>14789</v>
      </c>
      <c r="WNK29" s="58" t="s">
        <v>14789</v>
      </c>
      <c r="WNL29" s="58" t="s">
        <v>14727</v>
      </c>
      <c r="WNM29" s="58" t="s">
        <v>143</v>
      </c>
      <c r="WNN29" s="58" t="s">
        <v>14773</v>
      </c>
      <c r="WNO29" s="58" t="s">
        <v>13318</v>
      </c>
      <c r="WNP29" s="66" t="s">
        <v>14859</v>
      </c>
      <c r="WNQ29" s="58" t="s">
        <v>14701</v>
      </c>
      <c r="WNR29" s="58" t="s">
        <v>14870</v>
      </c>
      <c r="WNS29" s="58" t="s">
        <v>14868</v>
      </c>
      <c r="WNT29" s="58" t="s">
        <v>14704</v>
      </c>
      <c r="WNU29" s="59">
        <v>232737</v>
      </c>
      <c r="WNV29" s="67">
        <v>1830200037481</v>
      </c>
      <c r="WNW29" s="58" t="s">
        <v>14871</v>
      </c>
      <c r="WNX29" s="58" t="s">
        <v>14699</v>
      </c>
      <c r="WNY29" s="66">
        <v>73</v>
      </c>
      <c r="WNZ29" s="58" t="s">
        <v>14789</v>
      </c>
      <c r="WOA29" s="58" t="s">
        <v>14789</v>
      </c>
      <c r="WOB29" s="58" t="s">
        <v>14727</v>
      </c>
      <c r="WOC29" s="58" t="s">
        <v>143</v>
      </c>
      <c r="WOD29" s="58" t="s">
        <v>14773</v>
      </c>
      <c r="WOE29" s="58" t="s">
        <v>13318</v>
      </c>
      <c r="WOF29" s="66" t="s">
        <v>14859</v>
      </c>
      <c r="WOG29" s="58" t="s">
        <v>14701</v>
      </c>
      <c r="WOH29" s="58" t="s">
        <v>14870</v>
      </c>
      <c r="WOI29" s="58" t="s">
        <v>14868</v>
      </c>
      <c r="WOJ29" s="58" t="s">
        <v>14704</v>
      </c>
      <c r="WOK29" s="59">
        <v>232737</v>
      </c>
      <c r="WOL29" s="67">
        <v>1830200037481</v>
      </c>
      <c r="WOM29" s="58" t="s">
        <v>14871</v>
      </c>
      <c r="WON29" s="58" t="s">
        <v>14699</v>
      </c>
      <c r="WOO29" s="66">
        <v>73</v>
      </c>
      <c r="WOP29" s="58" t="s">
        <v>14789</v>
      </c>
      <c r="WOQ29" s="58" t="s">
        <v>14789</v>
      </c>
      <c r="WOR29" s="58" t="s">
        <v>14727</v>
      </c>
      <c r="WOS29" s="58" t="s">
        <v>143</v>
      </c>
      <c r="WOT29" s="58" t="s">
        <v>14773</v>
      </c>
      <c r="WOU29" s="58" t="s">
        <v>13318</v>
      </c>
      <c r="WOV29" s="66" t="s">
        <v>14859</v>
      </c>
      <c r="WOW29" s="58" t="s">
        <v>14701</v>
      </c>
      <c r="WOX29" s="58" t="s">
        <v>14870</v>
      </c>
      <c r="WOY29" s="58" t="s">
        <v>14868</v>
      </c>
      <c r="WOZ29" s="58" t="s">
        <v>14704</v>
      </c>
      <c r="WPA29" s="59">
        <v>232737</v>
      </c>
      <c r="WPB29" s="67">
        <v>1830200037481</v>
      </c>
      <c r="WPC29" s="58" t="s">
        <v>14871</v>
      </c>
      <c r="WPD29" s="58" t="s">
        <v>14699</v>
      </c>
      <c r="WPE29" s="66">
        <v>73</v>
      </c>
      <c r="WPF29" s="58" t="s">
        <v>14789</v>
      </c>
      <c r="WPG29" s="58" t="s">
        <v>14789</v>
      </c>
      <c r="WPH29" s="58" t="s">
        <v>14727</v>
      </c>
      <c r="WPI29" s="58" t="s">
        <v>143</v>
      </c>
      <c r="WPJ29" s="58" t="s">
        <v>14773</v>
      </c>
      <c r="WPK29" s="58" t="s">
        <v>13318</v>
      </c>
      <c r="WPL29" s="66" t="s">
        <v>14859</v>
      </c>
      <c r="WPM29" s="58" t="s">
        <v>14701</v>
      </c>
      <c r="WPN29" s="58" t="s">
        <v>14870</v>
      </c>
      <c r="WPO29" s="58" t="s">
        <v>14868</v>
      </c>
      <c r="WPP29" s="58" t="s">
        <v>14704</v>
      </c>
      <c r="WPQ29" s="59">
        <v>232737</v>
      </c>
      <c r="WPR29" s="67">
        <v>1830200037481</v>
      </c>
      <c r="WPS29" s="58" t="s">
        <v>14871</v>
      </c>
      <c r="WPT29" s="58" t="s">
        <v>14699</v>
      </c>
      <c r="WPU29" s="66">
        <v>73</v>
      </c>
      <c r="WPV29" s="58" t="s">
        <v>14789</v>
      </c>
      <c r="WPW29" s="58" t="s">
        <v>14789</v>
      </c>
      <c r="WPX29" s="58" t="s">
        <v>14727</v>
      </c>
      <c r="WPY29" s="58" t="s">
        <v>143</v>
      </c>
      <c r="WPZ29" s="58" t="s">
        <v>14773</v>
      </c>
      <c r="WQA29" s="58" t="s">
        <v>13318</v>
      </c>
      <c r="WQB29" s="66" t="s">
        <v>14859</v>
      </c>
      <c r="WQC29" s="58" t="s">
        <v>14701</v>
      </c>
      <c r="WQD29" s="58" t="s">
        <v>14870</v>
      </c>
      <c r="WQE29" s="58" t="s">
        <v>14868</v>
      </c>
      <c r="WQF29" s="58" t="s">
        <v>14704</v>
      </c>
      <c r="WQG29" s="59">
        <v>232737</v>
      </c>
      <c r="WQH29" s="67">
        <v>1830200037481</v>
      </c>
      <c r="WQI29" s="58" t="s">
        <v>14871</v>
      </c>
      <c r="WQJ29" s="58" t="s">
        <v>14699</v>
      </c>
      <c r="WQK29" s="66">
        <v>73</v>
      </c>
      <c r="WQL29" s="58" t="s">
        <v>14789</v>
      </c>
      <c r="WQM29" s="58" t="s">
        <v>14789</v>
      </c>
      <c r="WQN29" s="58" t="s">
        <v>14727</v>
      </c>
      <c r="WQO29" s="58" t="s">
        <v>143</v>
      </c>
      <c r="WQP29" s="58" t="s">
        <v>14773</v>
      </c>
      <c r="WQQ29" s="58" t="s">
        <v>13318</v>
      </c>
      <c r="WQR29" s="66" t="s">
        <v>14859</v>
      </c>
      <c r="WQS29" s="58" t="s">
        <v>14701</v>
      </c>
      <c r="WQT29" s="58" t="s">
        <v>14870</v>
      </c>
      <c r="WQU29" s="58" t="s">
        <v>14868</v>
      </c>
      <c r="WQV29" s="58" t="s">
        <v>14704</v>
      </c>
      <c r="WQW29" s="59">
        <v>232737</v>
      </c>
      <c r="WQX29" s="67">
        <v>1830200037481</v>
      </c>
      <c r="WQY29" s="58" t="s">
        <v>14871</v>
      </c>
      <c r="WQZ29" s="58" t="s">
        <v>14699</v>
      </c>
      <c r="WRA29" s="66">
        <v>73</v>
      </c>
      <c r="WRB29" s="58" t="s">
        <v>14789</v>
      </c>
      <c r="WRC29" s="58" t="s">
        <v>14789</v>
      </c>
      <c r="WRD29" s="58" t="s">
        <v>14727</v>
      </c>
      <c r="WRE29" s="58" t="s">
        <v>143</v>
      </c>
      <c r="WRF29" s="58" t="s">
        <v>14773</v>
      </c>
      <c r="WRG29" s="58" t="s">
        <v>13318</v>
      </c>
      <c r="WRH29" s="66" t="s">
        <v>14859</v>
      </c>
      <c r="WRI29" s="58" t="s">
        <v>14701</v>
      </c>
      <c r="WRJ29" s="58" t="s">
        <v>14870</v>
      </c>
      <c r="WRK29" s="58" t="s">
        <v>14868</v>
      </c>
      <c r="WRL29" s="58" t="s">
        <v>14704</v>
      </c>
      <c r="WRM29" s="59">
        <v>232737</v>
      </c>
      <c r="WRN29" s="67">
        <v>1830200037481</v>
      </c>
      <c r="WRO29" s="58" t="s">
        <v>14871</v>
      </c>
      <c r="WRP29" s="58" t="s">
        <v>14699</v>
      </c>
      <c r="WRQ29" s="66">
        <v>73</v>
      </c>
      <c r="WRR29" s="58" t="s">
        <v>14789</v>
      </c>
      <c r="WRS29" s="58" t="s">
        <v>14789</v>
      </c>
      <c r="WRT29" s="58" t="s">
        <v>14727</v>
      </c>
      <c r="WRU29" s="58" t="s">
        <v>143</v>
      </c>
      <c r="WRV29" s="58" t="s">
        <v>14773</v>
      </c>
      <c r="WRW29" s="58" t="s">
        <v>13318</v>
      </c>
      <c r="WRX29" s="66" t="s">
        <v>14859</v>
      </c>
      <c r="WRY29" s="58" t="s">
        <v>14701</v>
      </c>
      <c r="WRZ29" s="58" t="s">
        <v>14870</v>
      </c>
      <c r="WSA29" s="58" t="s">
        <v>14868</v>
      </c>
      <c r="WSB29" s="58" t="s">
        <v>14704</v>
      </c>
      <c r="WSC29" s="59">
        <v>232737</v>
      </c>
      <c r="WSD29" s="67">
        <v>1830200037481</v>
      </c>
      <c r="WSE29" s="58" t="s">
        <v>14871</v>
      </c>
      <c r="WSF29" s="58" t="s">
        <v>14699</v>
      </c>
      <c r="WSG29" s="66">
        <v>73</v>
      </c>
      <c r="WSH29" s="58" t="s">
        <v>14789</v>
      </c>
      <c r="WSI29" s="58" t="s">
        <v>14789</v>
      </c>
      <c r="WSJ29" s="58" t="s">
        <v>14727</v>
      </c>
      <c r="WSK29" s="58" t="s">
        <v>143</v>
      </c>
      <c r="WSL29" s="58" t="s">
        <v>14773</v>
      </c>
      <c r="WSM29" s="58" t="s">
        <v>13318</v>
      </c>
      <c r="WSN29" s="66" t="s">
        <v>14859</v>
      </c>
      <c r="WSO29" s="58" t="s">
        <v>14701</v>
      </c>
      <c r="WSP29" s="58" t="s">
        <v>14870</v>
      </c>
      <c r="WSQ29" s="58" t="s">
        <v>14868</v>
      </c>
      <c r="WSR29" s="58" t="s">
        <v>14704</v>
      </c>
      <c r="WSS29" s="59">
        <v>232737</v>
      </c>
      <c r="WST29" s="67">
        <v>1830200037481</v>
      </c>
      <c r="WSU29" s="58" t="s">
        <v>14871</v>
      </c>
      <c r="WSV29" s="58" t="s">
        <v>14699</v>
      </c>
      <c r="WSW29" s="66">
        <v>73</v>
      </c>
      <c r="WSX29" s="58" t="s">
        <v>14789</v>
      </c>
      <c r="WSY29" s="58" t="s">
        <v>14789</v>
      </c>
      <c r="WSZ29" s="58" t="s">
        <v>14727</v>
      </c>
      <c r="WTA29" s="58" t="s">
        <v>143</v>
      </c>
      <c r="WTB29" s="58" t="s">
        <v>14773</v>
      </c>
      <c r="WTC29" s="58" t="s">
        <v>13318</v>
      </c>
      <c r="WTD29" s="66" t="s">
        <v>14859</v>
      </c>
      <c r="WTE29" s="58" t="s">
        <v>14701</v>
      </c>
      <c r="WTF29" s="58" t="s">
        <v>14870</v>
      </c>
      <c r="WTG29" s="58" t="s">
        <v>14868</v>
      </c>
      <c r="WTH29" s="58" t="s">
        <v>14704</v>
      </c>
      <c r="WTI29" s="59">
        <v>232737</v>
      </c>
      <c r="WTJ29" s="67">
        <v>1830200037481</v>
      </c>
      <c r="WTK29" s="58" t="s">
        <v>14871</v>
      </c>
      <c r="WTL29" s="58" t="s">
        <v>14699</v>
      </c>
      <c r="WTM29" s="66">
        <v>73</v>
      </c>
      <c r="WTN29" s="58" t="s">
        <v>14789</v>
      </c>
      <c r="WTO29" s="58" t="s">
        <v>14789</v>
      </c>
      <c r="WTP29" s="58" t="s">
        <v>14727</v>
      </c>
      <c r="WTQ29" s="58" t="s">
        <v>143</v>
      </c>
      <c r="WTR29" s="58" t="s">
        <v>14773</v>
      </c>
      <c r="WTS29" s="58" t="s">
        <v>13318</v>
      </c>
      <c r="WTT29" s="66" t="s">
        <v>14859</v>
      </c>
      <c r="WTU29" s="58" t="s">
        <v>14701</v>
      </c>
      <c r="WTV29" s="58" t="s">
        <v>14870</v>
      </c>
      <c r="WTW29" s="58" t="s">
        <v>14868</v>
      </c>
      <c r="WTX29" s="58" t="s">
        <v>14704</v>
      </c>
      <c r="WTY29" s="59">
        <v>232737</v>
      </c>
      <c r="WTZ29" s="67">
        <v>1830200037481</v>
      </c>
      <c r="WUA29" s="58" t="s">
        <v>14871</v>
      </c>
      <c r="WUB29" s="58" t="s">
        <v>14699</v>
      </c>
      <c r="WUC29" s="66">
        <v>73</v>
      </c>
      <c r="WUD29" s="58" t="s">
        <v>14789</v>
      </c>
      <c r="WUE29" s="58" t="s">
        <v>14789</v>
      </c>
      <c r="WUF29" s="58" t="s">
        <v>14727</v>
      </c>
      <c r="WUG29" s="58" t="s">
        <v>143</v>
      </c>
      <c r="WUH29" s="58" t="s">
        <v>14773</v>
      </c>
      <c r="WUI29" s="58" t="s">
        <v>13318</v>
      </c>
      <c r="WUJ29" s="66" t="s">
        <v>14859</v>
      </c>
      <c r="WUK29" s="58" t="s">
        <v>14701</v>
      </c>
      <c r="WUL29" s="58" t="s">
        <v>14870</v>
      </c>
      <c r="WUM29" s="58" t="s">
        <v>14868</v>
      </c>
      <c r="WUN29" s="58" t="s">
        <v>14704</v>
      </c>
      <c r="WUO29" s="59">
        <v>232737</v>
      </c>
      <c r="WUP29" s="67">
        <v>1830200037481</v>
      </c>
      <c r="WUQ29" s="58" t="s">
        <v>14871</v>
      </c>
      <c r="WUR29" s="58" t="s">
        <v>14699</v>
      </c>
      <c r="WUS29" s="66">
        <v>73</v>
      </c>
      <c r="WUT29" s="58" t="s">
        <v>14789</v>
      </c>
      <c r="WUU29" s="58" t="s">
        <v>14789</v>
      </c>
      <c r="WUV29" s="58" t="s">
        <v>14727</v>
      </c>
      <c r="WUW29" s="58" t="s">
        <v>143</v>
      </c>
      <c r="WUX29" s="58" t="s">
        <v>14773</v>
      </c>
      <c r="WUY29" s="58" t="s">
        <v>13318</v>
      </c>
      <c r="WUZ29" s="66" t="s">
        <v>14859</v>
      </c>
      <c r="WVA29" s="58" t="s">
        <v>14701</v>
      </c>
      <c r="WVB29" s="58" t="s">
        <v>14870</v>
      </c>
      <c r="WVC29" s="58" t="s">
        <v>14868</v>
      </c>
      <c r="WVD29" s="58" t="s">
        <v>14704</v>
      </c>
      <c r="WVE29" s="59">
        <v>232737</v>
      </c>
      <c r="WVF29" s="67">
        <v>1830200037481</v>
      </c>
      <c r="WVG29" s="58" t="s">
        <v>14871</v>
      </c>
      <c r="WVH29" s="58" t="s">
        <v>14699</v>
      </c>
      <c r="WVI29" s="66">
        <v>73</v>
      </c>
      <c r="WVJ29" s="58" t="s">
        <v>14789</v>
      </c>
      <c r="WVK29" s="58" t="s">
        <v>14789</v>
      </c>
      <c r="WVL29" s="58" t="s">
        <v>14727</v>
      </c>
      <c r="WVM29" s="58" t="s">
        <v>143</v>
      </c>
      <c r="WVN29" s="58" t="s">
        <v>14773</v>
      </c>
      <c r="WVO29" s="58" t="s">
        <v>13318</v>
      </c>
      <c r="WVP29" s="66" t="s">
        <v>14859</v>
      </c>
      <c r="WVQ29" s="58" t="s">
        <v>14701</v>
      </c>
      <c r="WVR29" s="58" t="s">
        <v>14870</v>
      </c>
      <c r="WVS29" s="58" t="s">
        <v>14868</v>
      </c>
      <c r="WVT29" s="58" t="s">
        <v>14704</v>
      </c>
      <c r="WVU29" s="59">
        <v>232737</v>
      </c>
      <c r="WVV29" s="67">
        <v>1830200037481</v>
      </c>
      <c r="WVW29" s="58" t="s">
        <v>14871</v>
      </c>
      <c r="WVX29" s="58" t="s">
        <v>14699</v>
      </c>
      <c r="WVY29" s="66">
        <v>73</v>
      </c>
      <c r="WVZ29" s="58" t="s">
        <v>14789</v>
      </c>
      <c r="WWA29" s="58" t="s">
        <v>14789</v>
      </c>
      <c r="WWB29" s="58" t="s">
        <v>14727</v>
      </c>
      <c r="WWC29" s="58" t="s">
        <v>143</v>
      </c>
      <c r="WWD29" s="58" t="s">
        <v>14773</v>
      </c>
      <c r="WWE29" s="58" t="s">
        <v>13318</v>
      </c>
      <c r="WWF29" s="66" t="s">
        <v>14859</v>
      </c>
      <c r="WWG29" s="58" t="s">
        <v>14701</v>
      </c>
      <c r="WWH29" s="58" t="s">
        <v>14870</v>
      </c>
      <c r="WWI29" s="58" t="s">
        <v>14868</v>
      </c>
      <c r="WWJ29" s="58" t="s">
        <v>14704</v>
      </c>
      <c r="WWK29" s="59">
        <v>232737</v>
      </c>
      <c r="WWL29" s="67">
        <v>1830200037481</v>
      </c>
      <c r="WWM29" s="58" t="s">
        <v>14871</v>
      </c>
      <c r="WWN29" s="58" t="s">
        <v>14699</v>
      </c>
      <c r="WWO29" s="66">
        <v>73</v>
      </c>
      <c r="WWP29" s="58" t="s">
        <v>14789</v>
      </c>
      <c r="WWQ29" s="58" t="s">
        <v>14789</v>
      </c>
      <c r="WWR29" s="58" t="s">
        <v>14727</v>
      </c>
      <c r="WWS29" s="58" t="s">
        <v>143</v>
      </c>
      <c r="WWT29" s="58" t="s">
        <v>14773</v>
      </c>
      <c r="WWU29" s="58" t="s">
        <v>13318</v>
      </c>
      <c r="WWV29" s="66" t="s">
        <v>14859</v>
      </c>
      <c r="WWW29" s="58" t="s">
        <v>14701</v>
      </c>
      <c r="WWX29" s="58" t="s">
        <v>14870</v>
      </c>
      <c r="WWY29" s="58" t="s">
        <v>14868</v>
      </c>
      <c r="WWZ29" s="58" t="s">
        <v>14704</v>
      </c>
      <c r="WXA29" s="59">
        <v>232737</v>
      </c>
      <c r="WXB29" s="67">
        <v>1830200037481</v>
      </c>
      <c r="WXC29" s="58" t="s">
        <v>14871</v>
      </c>
      <c r="WXD29" s="58" t="s">
        <v>14699</v>
      </c>
      <c r="WXE29" s="66">
        <v>73</v>
      </c>
      <c r="WXF29" s="58" t="s">
        <v>14789</v>
      </c>
      <c r="WXG29" s="58" t="s">
        <v>14789</v>
      </c>
      <c r="WXH29" s="58" t="s">
        <v>14727</v>
      </c>
      <c r="WXI29" s="58" t="s">
        <v>143</v>
      </c>
      <c r="WXJ29" s="58" t="s">
        <v>14773</v>
      </c>
      <c r="WXK29" s="58" t="s">
        <v>13318</v>
      </c>
      <c r="WXL29" s="66" t="s">
        <v>14859</v>
      </c>
      <c r="WXM29" s="58" t="s">
        <v>14701</v>
      </c>
      <c r="WXN29" s="58" t="s">
        <v>14870</v>
      </c>
      <c r="WXO29" s="58" t="s">
        <v>14868</v>
      </c>
      <c r="WXP29" s="58" t="s">
        <v>14704</v>
      </c>
      <c r="WXQ29" s="59">
        <v>232737</v>
      </c>
      <c r="WXR29" s="67">
        <v>1830200037481</v>
      </c>
      <c r="WXS29" s="58" t="s">
        <v>14871</v>
      </c>
      <c r="WXT29" s="58" t="s">
        <v>14699</v>
      </c>
      <c r="WXU29" s="66">
        <v>73</v>
      </c>
      <c r="WXV29" s="58" t="s">
        <v>14789</v>
      </c>
      <c r="WXW29" s="58" t="s">
        <v>14789</v>
      </c>
      <c r="WXX29" s="58" t="s">
        <v>14727</v>
      </c>
      <c r="WXY29" s="58" t="s">
        <v>143</v>
      </c>
      <c r="WXZ29" s="58" t="s">
        <v>14773</v>
      </c>
      <c r="WYA29" s="58" t="s">
        <v>13318</v>
      </c>
      <c r="WYB29" s="66" t="s">
        <v>14859</v>
      </c>
      <c r="WYC29" s="58" t="s">
        <v>14701</v>
      </c>
      <c r="WYD29" s="58" t="s">
        <v>14870</v>
      </c>
      <c r="WYE29" s="58" t="s">
        <v>14868</v>
      </c>
      <c r="WYF29" s="58" t="s">
        <v>14704</v>
      </c>
      <c r="WYG29" s="59">
        <v>232737</v>
      </c>
      <c r="WYH29" s="67">
        <v>1830200037481</v>
      </c>
      <c r="WYI29" s="58" t="s">
        <v>14871</v>
      </c>
      <c r="WYJ29" s="58" t="s">
        <v>14699</v>
      </c>
      <c r="WYK29" s="66">
        <v>73</v>
      </c>
      <c r="WYL29" s="58" t="s">
        <v>14789</v>
      </c>
      <c r="WYM29" s="58" t="s">
        <v>14789</v>
      </c>
      <c r="WYN29" s="58" t="s">
        <v>14727</v>
      </c>
      <c r="WYO29" s="58" t="s">
        <v>143</v>
      </c>
      <c r="WYP29" s="58" t="s">
        <v>14773</v>
      </c>
      <c r="WYQ29" s="58" t="s">
        <v>13318</v>
      </c>
      <c r="WYR29" s="66" t="s">
        <v>14859</v>
      </c>
      <c r="WYS29" s="58" t="s">
        <v>14701</v>
      </c>
      <c r="WYT29" s="58" t="s">
        <v>14870</v>
      </c>
      <c r="WYU29" s="58" t="s">
        <v>14868</v>
      </c>
      <c r="WYV29" s="58" t="s">
        <v>14704</v>
      </c>
      <c r="WYW29" s="59">
        <v>232737</v>
      </c>
      <c r="WYX29" s="67">
        <v>1830200037481</v>
      </c>
      <c r="WYY29" s="58" t="s">
        <v>14871</v>
      </c>
      <c r="WYZ29" s="58" t="s">
        <v>14699</v>
      </c>
      <c r="WZA29" s="66">
        <v>73</v>
      </c>
      <c r="WZB29" s="58" t="s">
        <v>14789</v>
      </c>
      <c r="WZC29" s="58" t="s">
        <v>14789</v>
      </c>
      <c r="WZD29" s="58" t="s">
        <v>14727</v>
      </c>
      <c r="WZE29" s="58" t="s">
        <v>143</v>
      </c>
      <c r="WZF29" s="58" t="s">
        <v>14773</v>
      </c>
      <c r="WZG29" s="58" t="s">
        <v>13318</v>
      </c>
      <c r="WZH29" s="66" t="s">
        <v>14859</v>
      </c>
      <c r="WZI29" s="58" t="s">
        <v>14701</v>
      </c>
      <c r="WZJ29" s="58" t="s">
        <v>14870</v>
      </c>
      <c r="WZK29" s="58" t="s">
        <v>14868</v>
      </c>
      <c r="WZL29" s="58" t="s">
        <v>14704</v>
      </c>
      <c r="WZM29" s="59">
        <v>232737</v>
      </c>
      <c r="WZN29" s="67">
        <v>1830200037481</v>
      </c>
      <c r="WZO29" s="58" t="s">
        <v>14871</v>
      </c>
      <c r="WZP29" s="58" t="s">
        <v>14699</v>
      </c>
      <c r="WZQ29" s="66">
        <v>73</v>
      </c>
      <c r="WZR29" s="58" t="s">
        <v>14789</v>
      </c>
      <c r="WZS29" s="58" t="s">
        <v>14789</v>
      </c>
      <c r="WZT29" s="58" t="s">
        <v>14727</v>
      </c>
      <c r="WZU29" s="58" t="s">
        <v>143</v>
      </c>
      <c r="WZV29" s="58" t="s">
        <v>14773</v>
      </c>
      <c r="WZW29" s="58" t="s">
        <v>13318</v>
      </c>
      <c r="WZX29" s="66" t="s">
        <v>14859</v>
      </c>
      <c r="WZY29" s="58" t="s">
        <v>14701</v>
      </c>
      <c r="WZZ29" s="58" t="s">
        <v>14870</v>
      </c>
      <c r="XAA29" s="58" t="s">
        <v>14868</v>
      </c>
      <c r="XAB29" s="58" t="s">
        <v>14704</v>
      </c>
      <c r="XAC29" s="59">
        <v>232737</v>
      </c>
      <c r="XAD29" s="67">
        <v>1830200037481</v>
      </c>
      <c r="XAE29" s="58" t="s">
        <v>14871</v>
      </c>
      <c r="XAF29" s="58" t="s">
        <v>14699</v>
      </c>
      <c r="XAG29" s="66">
        <v>73</v>
      </c>
      <c r="XAH29" s="58" t="s">
        <v>14789</v>
      </c>
      <c r="XAI29" s="58" t="s">
        <v>14789</v>
      </c>
      <c r="XAJ29" s="58" t="s">
        <v>14727</v>
      </c>
      <c r="XAK29" s="58" t="s">
        <v>143</v>
      </c>
      <c r="XAL29" s="58" t="s">
        <v>14773</v>
      </c>
      <c r="XAM29" s="58" t="s">
        <v>13318</v>
      </c>
      <c r="XAN29" s="66" t="s">
        <v>14859</v>
      </c>
      <c r="XAO29" s="58" t="s">
        <v>14701</v>
      </c>
      <c r="XAP29" s="58" t="s">
        <v>14870</v>
      </c>
      <c r="XAQ29" s="58" t="s">
        <v>14868</v>
      </c>
      <c r="XAR29" s="58" t="s">
        <v>14704</v>
      </c>
      <c r="XAS29" s="59">
        <v>232737</v>
      </c>
      <c r="XAT29" s="67">
        <v>1830200037481</v>
      </c>
      <c r="XAU29" s="58" t="s">
        <v>14871</v>
      </c>
      <c r="XAV29" s="58" t="s">
        <v>14699</v>
      </c>
      <c r="XAW29" s="66">
        <v>73</v>
      </c>
      <c r="XAX29" s="58" t="s">
        <v>14789</v>
      </c>
      <c r="XAY29" s="58" t="s">
        <v>14789</v>
      </c>
      <c r="XAZ29" s="58" t="s">
        <v>14727</v>
      </c>
      <c r="XBA29" s="58" t="s">
        <v>143</v>
      </c>
      <c r="XBB29" s="58" t="s">
        <v>14773</v>
      </c>
      <c r="XBC29" s="58" t="s">
        <v>13318</v>
      </c>
      <c r="XBD29" s="66" t="s">
        <v>14859</v>
      </c>
      <c r="XBE29" s="58" t="s">
        <v>14701</v>
      </c>
      <c r="XBF29" s="58" t="s">
        <v>14870</v>
      </c>
      <c r="XBG29" s="58" t="s">
        <v>14868</v>
      </c>
      <c r="XBH29" s="58" t="s">
        <v>14704</v>
      </c>
      <c r="XBI29" s="59">
        <v>232737</v>
      </c>
      <c r="XBJ29" s="67">
        <v>1830200037481</v>
      </c>
      <c r="XBK29" s="58" t="s">
        <v>14871</v>
      </c>
      <c r="XBL29" s="58" t="s">
        <v>14699</v>
      </c>
      <c r="XBM29" s="66">
        <v>73</v>
      </c>
      <c r="XBN29" s="58" t="s">
        <v>14789</v>
      </c>
      <c r="XBO29" s="58" t="s">
        <v>14789</v>
      </c>
      <c r="XBP29" s="58" t="s">
        <v>14727</v>
      </c>
      <c r="XBQ29" s="58" t="s">
        <v>143</v>
      </c>
      <c r="XBR29" s="58" t="s">
        <v>14773</v>
      </c>
      <c r="XBS29" s="58" t="s">
        <v>13318</v>
      </c>
      <c r="XBT29" s="66" t="s">
        <v>14859</v>
      </c>
      <c r="XBU29" s="58" t="s">
        <v>14701</v>
      </c>
      <c r="XBV29" s="58" t="s">
        <v>14870</v>
      </c>
      <c r="XBW29" s="58" t="s">
        <v>14868</v>
      </c>
      <c r="XBX29" s="58" t="s">
        <v>14704</v>
      </c>
      <c r="XBY29" s="59">
        <v>232737</v>
      </c>
      <c r="XBZ29" s="67">
        <v>1830200037481</v>
      </c>
      <c r="XCA29" s="58" t="s">
        <v>14871</v>
      </c>
      <c r="XCB29" s="58" t="s">
        <v>14699</v>
      </c>
      <c r="XCC29" s="66">
        <v>73</v>
      </c>
      <c r="XCD29" s="58" t="s">
        <v>14789</v>
      </c>
      <c r="XCE29" s="58" t="s">
        <v>14789</v>
      </c>
      <c r="XCF29" s="58" t="s">
        <v>14727</v>
      </c>
      <c r="XCG29" s="58" t="s">
        <v>143</v>
      </c>
      <c r="XCH29" s="58" t="s">
        <v>14773</v>
      </c>
      <c r="XCI29" s="58" t="s">
        <v>13318</v>
      </c>
      <c r="XCJ29" s="66" t="s">
        <v>14859</v>
      </c>
      <c r="XCK29" s="58" t="s">
        <v>14701</v>
      </c>
      <c r="XCL29" s="58" t="s">
        <v>14870</v>
      </c>
      <c r="XCM29" s="58" t="s">
        <v>14868</v>
      </c>
      <c r="XCN29" s="58" t="s">
        <v>14704</v>
      </c>
      <c r="XCO29" s="59">
        <v>232737</v>
      </c>
      <c r="XCP29" s="67">
        <v>1830200037481</v>
      </c>
      <c r="XCQ29" s="58" t="s">
        <v>14871</v>
      </c>
      <c r="XCR29" s="58" t="s">
        <v>14699</v>
      </c>
      <c r="XCS29" s="66">
        <v>73</v>
      </c>
      <c r="XCT29" s="58" t="s">
        <v>14789</v>
      </c>
      <c r="XCU29" s="58" t="s">
        <v>14789</v>
      </c>
      <c r="XCV29" s="58" t="s">
        <v>14727</v>
      </c>
      <c r="XCW29" s="58" t="s">
        <v>143</v>
      </c>
      <c r="XCX29" s="58" t="s">
        <v>14773</v>
      </c>
      <c r="XCY29" s="58" t="s">
        <v>13318</v>
      </c>
      <c r="XCZ29" s="66" t="s">
        <v>14859</v>
      </c>
      <c r="XDA29" s="58" t="s">
        <v>14701</v>
      </c>
      <c r="XDB29" s="58" t="s">
        <v>14870</v>
      </c>
      <c r="XDC29" s="58" t="s">
        <v>14868</v>
      </c>
      <c r="XDD29" s="58" t="s">
        <v>14704</v>
      </c>
      <c r="XDE29" s="59">
        <v>232737</v>
      </c>
      <c r="XDF29" s="67">
        <v>1830200037481</v>
      </c>
      <c r="XDG29" s="58" t="s">
        <v>14871</v>
      </c>
      <c r="XDH29" s="58" t="s">
        <v>14699</v>
      </c>
      <c r="XDI29" s="66">
        <v>73</v>
      </c>
      <c r="XDJ29" s="58" t="s">
        <v>14789</v>
      </c>
      <c r="XDK29" s="58" t="s">
        <v>14789</v>
      </c>
      <c r="XDL29" s="58" t="s">
        <v>14727</v>
      </c>
      <c r="XDM29" s="58" t="s">
        <v>143</v>
      </c>
      <c r="XDN29" s="58" t="s">
        <v>14773</v>
      </c>
      <c r="XDO29" s="58" t="s">
        <v>13318</v>
      </c>
      <c r="XDP29" s="66" t="s">
        <v>14859</v>
      </c>
      <c r="XDQ29" s="58" t="s">
        <v>14701</v>
      </c>
      <c r="XDR29" s="58" t="s">
        <v>14870</v>
      </c>
      <c r="XDS29" s="58" t="s">
        <v>14868</v>
      </c>
      <c r="XDT29" s="58" t="s">
        <v>14704</v>
      </c>
      <c r="XDU29" s="59">
        <v>232737</v>
      </c>
      <c r="XDV29" s="67">
        <v>1830200037481</v>
      </c>
      <c r="XDW29" s="58" t="s">
        <v>14871</v>
      </c>
      <c r="XDX29" s="58" t="s">
        <v>14699</v>
      </c>
      <c r="XDY29" s="66">
        <v>73</v>
      </c>
      <c r="XDZ29" s="58" t="s">
        <v>14789</v>
      </c>
      <c r="XEA29" s="58" t="s">
        <v>14789</v>
      </c>
      <c r="XEB29" s="58" t="s">
        <v>14727</v>
      </c>
      <c r="XEC29" s="58" t="s">
        <v>143</v>
      </c>
      <c r="XED29" s="58" t="s">
        <v>14773</v>
      </c>
      <c r="XEE29" s="58" t="s">
        <v>13318</v>
      </c>
      <c r="XEF29" s="66" t="s">
        <v>14859</v>
      </c>
      <c r="XEG29" s="58" t="s">
        <v>14701</v>
      </c>
      <c r="XEH29" s="58" t="s">
        <v>14870</v>
      </c>
      <c r="XEI29" s="58" t="s">
        <v>14868</v>
      </c>
      <c r="XEJ29" s="58" t="s">
        <v>14704</v>
      </c>
      <c r="XEK29" s="59">
        <v>232737</v>
      </c>
      <c r="XEL29" s="67">
        <v>1830200037481</v>
      </c>
      <c r="XEM29" s="58" t="s">
        <v>14871</v>
      </c>
      <c r="XEN29" s="58" t="s">
        <v>14699</v>
      </c>
      <c r="XEO29" s="66">
        <v>73</v>
      </c>
      <c r="XEP29" s="58" t="s">
        <v>14789</v>
      </c>
      <c r="XEQ29" s="58" t="s">
        <v>14789</v>
      </c>
      <c r="XER29" s="58" t="s">
        <v>14727</v>
      </c>
      <c r="XES29" s="58" t="s">
        <v>143</v>
      </c>
      <c r="XET29" s="58" t="s">
        <v>14773</v>
      </c>
      <c r="XEU29" s="58" t="s">
        <v>13318</v>
      </c>
      <c r="XEV29" s="66" t="s">
        <v>14859</v>
      </c>
      <c r="XEW29" s="58" t="s">
        <v>14701</v>
      </c>
      <c r="XEX29" s="58" t="s">
        <v>14870</v>
      </c>
      <c r="XEY29" s="58" t="s">
        <v>14868</v>
      </c>
      <c r="XEZ29" s="58" t="s">
        <v>14704</v>
      </c>
      <c r="XFA29" s="59">
        <v>232737</v>
      </c>
      <c r="XFB29" s="67">
        <v>1830200037481</v>
      </c>
      <c r="XFC29" s="58" t="s">
        <v>14871</v>
      </c>
      <c r="XFD29" s="58" t="s">
        <v>14699</v>
      </c>
    </row>
    <row r="30" spans="1:16384">
      <c r="A30" s="66">
        <v>26</v>
      </c>
      <c r="B30" s="58" t="s">
        <v>14789</v>
      </c>
      <c r="C30" s="58" t="s">
        <v>14789</v>
      </c>
      <c r="D30" s="58" t="s">
        <v>14727</v>
      </c>
      <c r="E30" s="58" t="s">
        <v>143</v>
      </c>
      <c r="F30" s="58" t="s">
        <v>14773</v>
      </c>
      <c r="G30" s="58" t="s">
        <v>13318</v>
      </c>
      <c r="H30" s="66" t="s">
        <v>14859</v>
      </c>
      <c r="I30" s="58" t="s">
        <v>14803</v>
      </c>
      <c r="J30" s="58" t="s">
        <v>14872</v>
      </c>
      <c r="K30" s="58" t="s">
        <v>14873</v>
      </c>
      <c r="L30" s="58" t="s">
        <v>14804</v>
      </c>
      <c r="M30" s="59" t="s">
        <v>14874</v>
      </c>
      <c r="N30" s="67">
        <v>3800600689651</v>
      </c>
      <c r="O30" s="58" t="s">
        <v>14875</v>
      </c>
      <c r="P30" s="58" t="s">
        <v>14699</v>
      </c>
    </row>
    <row r="31" spans="1:16384">
      <c r="A31" s="66">
        <v>27</v>
      </c>
      <c r="B31" s="58" t="s">
        <v>14789</v>
      </c>
      <c r="C31" s="58" t="s">
        <v>14789</v>
      </c>
      <c r="D31" s="58" t="s">
        <v>14727</v>
      </c>
      <c r="E31" s="58" t="s">
        <v>143</v>
      </c>
      <c r="F31" s="58" t="s">
        <v>14773</v>
      </c>
      <c r="G31" s="58" t="s">
        <v>13318</v>
      </c>
      <c r="H31" s="66" t="s">
        <v>14859</v>
      </c>
      <c r="I31" s="58" t="s">
        <v>14803</v>
      </c>
      <c r="J31" s="58" t="s">
        <v>14876</v>
      </c>
      <c r="K31" s="58" t="s">
        <v>14877</v>
      </c>
      <c r="L31" s="58" t="s">
        <v>14804</v>
      </c>
      <c r="M31" s="59">
        <v>226729</v>
      </c>
      <c r="N31" s="67">
        <v>3801200047017</v>
      </c>
      <c r="O31" s="58" t="s">
        <v>14878</v>
      </c>
      <c r="P31" s="58" t="s">
        <v>14699</v>
      </c>
    </row>
    <row r="32" spans="1:16384">
      <c r="A32" s="66">
        <v>28</v>
      </c>
      <c r="B32" s="58" t="s">
        <v>14789</v>
      </c>
      <c r="C32" s="58" t="s">
        <v>14789</v>
      </c>
      <c r="D32" s="58" t="s">
        <v>14727</v>
      </c>
      <c r="E32" s="58" t="s">
        <v>143</v>
      </c>
      <c r="F32" s="58" t="s">
        <v>14773</v>
      </c>
      <c r="G32" s="58" t="s">
        <v>13318</v>
      </c>
      <c r="H32" s="66" t="s">
        <v>14859</v>
      </c>
      <c r="I32" s="58" t="s">
        <v>14803</v>
      </c>
      <c r="J32" s="58" t="s">
        <v>14879</v>
      </c>
      <c r="K32" s="58" t="s">
        <v>14880</v>
      </c>
      <c r="L32" s="58" t="s">
        <v>14804</v>
      </c>
      <c r="M32" s="59">
        <v>223342</v>
      </c>
      <c r="N32" s="67">
        <v>3331000466304</v>
      </c>
      <c r="O32" s="58" t="s">
        <v>14881</v>
      </c>
      <c r="P32" s="58" t="s">
        <v>14699</v>
      </c>
    </row>
    <row r="33" spans="1:16">
      <c r="A33" s="66">
        <v>29</v>
      </c>
      <c r="B33" s="58" t="s">
        <v>14789</v>
      </c>
      <c r="C33" s="58" t="s">
        <v>14789</v>
      </c>
      <c r="D33" s="58" t="s">
        <v>14727</v>
      </c>
      <c r="E33" s="58" t="s">
        <v>143</v>
      </c>
      <c r="F33" s="58" t="s">
        <v>14773</v>
      </c>
      <c r="G33" s="58" t="s">
        <v>13318</v>
      </c>
      <c r="H33" s="66" t="s">
        <v>14859</v>
      </c>
      <c r="I33" s="58" t="s">
        <v>14701</v>
      </c>
      <c r="J33" s="58" t="s">
        <v>14882</v>
      </c>
      <c r="K33" s="58" t="s">
        <v>14883</v>
      </c>
      <c r="L33" s="58" t="s">
        <v>14704</v>
      </c>
      <c r="M33" s="59">
        <v>230560</v>
      </c>
      <c r="N33" s="67">
        <v>1810400065054</v>
      </c>
      <c r="O33" s="58" t="s">
        <v>14884</v>
      </c>
      <c r="P33" s="58" t="s">
        <v>14699</v>
      </c>
    </row>
    <row r="34" spans="1:16">
      <c r="A34" s="66">
        <v>30</v>
      </c>
      <c r="B34" s="58" t="s">
        <v>14789</v>
      </c>
      <c r="C34" s="58" t="s">
        <v>14789</v>
      </c>
      <c r="D34" s="58" t="s">
        <v>14727</v>
      </c>
      <c r="E34" s="58" t="s">
        <v>143</v>
      </c>
      <c r="F34" s="58" t="s">
        <v>14773</v>
      </c>
      <c r="G34" s="58" t="s">
        <v>13318</v>
      </c>
      <c r="H34" s="66" t="s">
        <v>14859</v>
      </c>
      <c r="I34" s="58" t="s">
        <v>14803</v>
      </c>
      <c r="J34" s="58" t="s">
        <v>14885</v>
      </c>
      <c r="K34" s="58" t="s">
        <v>14886</v>
      </c>
      <c r="L34" s="58" t="s">
        <v>14804</v>
      </c>
      <c r="M34" s="59">
        <v>229460</v>
      </c>
      <c r="N34" s="67">
        <v>1830100001981</v>
      </c>
      <c r="O34" s="58" t="s">
        <v>14887</v>
      </c>
      <c r="P34" s="58" t="s">
        <v>14699</v>
      </c>
    </row>
    <row r="35" spans="1:16">
      <c r="A35" s="66">
        <v>31</v>
      </c>
      <c r="B35" s="58" t="s">
        <v>14789</v>
      </c>
      <c r="C35" s="58" t="s">
        <v>14789</v>
      </c>
      <c r="D35" s="58" t="s">
        <v>14727</v>
      </c>
      <c r="E35" s="58" t="s">
        <v>143</v>
      </c>
      <c r="F35" s="58" t="s">
        <v>14773</v>
      </c>
      <c r="G35" s="58" t="s">
        <v>13318</v>
      </c>
      <c r="H35" s="66" t="s">
        <v>14859</v>
      </c>
      <c r="I35" s="58" t="s">
        <v>14701</v>
      </c>
      <c r="J35" s="58" t="s">
        <v>14888</v>
      </c>
      <c r="K35" s="58" t="s">
        <v>14889</v>
      </c>
      <c r="L35" s="58" t="s">
        <v>14704</v>
      </c>
      <c r="M35" s="59">
        <v>224872</v>
      </c>
      <c r="N35" s="67">
        <v>3340400655791</v>
      </c>
      <c r="O35" s="58" t="s">
        <v>14890</v>
      </c>
      <c r="P35" s="58" t="s">
        <v>14699</v>
      </c>
    </row>
    <row r="36" spans="1:16">
      <c r="A36" s="66">
        <v>32</v>
      </c>
      <c r="B36" s="58" t="s">
        <v>14789</v>
      </c>
      <c r="C36" s="58" t="s">
        <v>14789</v>
      </c>
      <c r="D36" s="58" t="s">
        <v>14727</v>
      </c>
      <c r="E36" s="58" t="s">
        <v>143</v>
      </c>
      <c r="F36" s="58" t="s">
        <v>14773</v>
      </c>
      <c r="G36" s="58" t="s">
        <v>13318</v>
      </c>
      <c r="H36" s="66" t="s">
        <v>14859</v>
      </c>
      <c r="I36" s="58" t="s">
        <v>14701</v>
      </c>
      <c r="J36" s="58" t="s">
        <v>14891</v>
      </c>
      <c r="K36" s="58" t="s">
        <v>14892</v>
      </c>
      <c r="L36" s="58" t="s">
        <v>14704</v>
      </c>
      <c r="M36" s="59">
        <v>226857</v>
      </c>
      <c r="N36" s="67">
        <v>3640500419883</v>
      </c>
      <c r="O36" s="58" t="s">
        <v>14893</v>
      </c>
      <c r="P36" s="58" t="s">
        <v>14699</v>
      </c>
    </row>
    <row r="37" spans="1:16">
      <c r="A37" s="66">
        <v>33</v>
      </c>
      <c r="B37" s="58" t="s">
        <v>14789</v>
      </c>
      <c r="C37" s="58" t="s">
        <v>14789</v>
      </c>
      <c r="D37" s="58" t="s">
        <v>14727</v>
      </c>
      <c r="E37" s="58" t="s">
        <v>143</v>
      </c>
      <c r="F37" s="58" t="s">
        <v>14773</v>
      </c>
      <c r="G37" s="58" t="s">
        <v>13318</v>
      </c>
      <c r="H37" s="66" t="s">
        <v>14859</v>
      </c>
      <c r="I37" s="58" t="s">
        <v>14701</v>
      </c>
      <c r="J37" s="58" t="s">
        <v>14894</v>
      </c>
      <c r="K37" s="58" t="s">
        <v>14895</v>
      </c>
      <c r="L37" s="58" t="s">
        <v>14704</v>
      </c>
      <c r="M37" s="59">
        <v>229909</v>
      </c>
      <c r="N37" s="67">
        <v>1810400045495</v>
      </c>
      <c r="O37" s="58" t="s">
        <v>14896</v>
      </c>
      <c r="P37" s="58" t="s">
        <v>14699</v>
      </c>
    </row>
    <row r="38" spans="1:16">
      <c r="A38" s="66">
        <v>34</v>
      </c>
      <c r="B38" s="58" t="s">
        <v>14789</v>
      </c>
      <c r="C38" s="58" t="s">
        <v>14789</v>
      </c>
      <c r="D38" s="58" t="s">
        <v>14727</v>
      </c>
      <c r="E38" s="58" t="s">
        <v>143</v>
      </c>
      <c r="F38" s="58" t="s">
        <v>14773</v>
      </c>
      <c r="G38" s="58" t="s">
        <v>13318</v>
      </c>
      <c r="H38" s="66" t="s">
        <v>14859</v>
      </c>
      <c r="I38" s="58" t="s">
        <v>14701</v>
      </c>
      <c r="J38" s="58" t="s">
        <v>14897</v>
      </c>
      <c r="K38" s="58" t="s">
        <v>14898</v>
      </c>
      <c r="L38" s="58" t="s">
        <v>14704</v>
      </c>
      <c r="M38" s="59">
        <v>224143</v>
      </c>
      <c r="N38" s="67">
        <v>3920700203211</v>
      </c>
      <c r="O38" s="58" t="s">
        <v>14899</v>
      </c>
      <c r="P38" s="58" t="s">
        <v>14699</v>
      </c>
    </row>
    <row r="39" spans="1:16">
      <c r="A39" s="66">
        <v>35</v>
      </c>
      <c r="B39" s="58" t="s">
        <v>14789</v>
      </c>
      <c r="C39" s="58" t="s">
        <v>14789</v>
      </c>
      <c r="D39" s="58" t="s">
        <v>14727</v>
      </c>
      <c r="E39" s="58" t="s">
        <v>143</v>
      </c>
      <c r="F39" s="58" t="s">
        <v>14773</v>
      </c>
      <c r="G39" s="58" t="s">
        <v>13318</v>
      </c>
      <c r="H39" s="66" t="s">
        <v>14859</v>
      </c>
      <c r="I39" s="58" t="s">
        <v>14701</v>
      </c>
      <c r="J39" s="58" t="s">
        <v>14900</v>
      </c>
      <c r="K39" s="58" t="s">
        <v>14901</v>
      </c>
      <c r="L39" s="58" t="s">
        <v>14704</v>
      </c>
      <c r="M39" s="59">
        <v>222086</v>
      </c>
      <c r="N39" s="67">
        <v>3800500186267</v>
      </c>
      <c r="O39" s="58" t="s">
        <v>14902</v>
      </c>
      <c r="P39" s="58" t="s">
        <v>14699</v>
      </c>
    </row>
    <row r="40" spans="1:16">
      <c r="A40" s="66">
        <v>36</v>
      </c>
      <c r="B40" s="58" t="s">
        <v>14789</v>
      </c>
      <c r="C40" s="58" t="s">
        <v>14789</v>
      </c>
      <c r="D40" s="58" t="s">
        <v>14727</v>
      </c>
      <c r="E40" s="58" t="s">
        <v>143</v>
      </c>
      <c r="F40" s="58" t="s">
        <v>14773</v>
      </c>
      <c r="G40" s="58" t="s">
        <v>13318</v>
      </c>
      <c r="H40" s="66" t="s">
        <v>14859</v>
      </c>
      <c r="I40" s="58" t="s">
        <v>14701</v>
      </c>
      <c r="J40" s="58" t="s">
        <v>14903</v>
      </c>
      <c r="K40" s="58" t="s">
        <v>14904</v>
      </c>
      <c r="L40" s="58" t="s">
        <v>14704</v>
      </c>
      <c r="M40" s="59">
        <v>225277</v>
      </c>
      <c r="N40" s="67">
        <v>3830200051854</v>
      </c>
      <c r="O40" s="58" t="s">
        <v>14905</v>
      </c>
      <c r="P40" s="58" t="s">
        <v>14699</v>
      </c>
    </row>
    <row r="41" spans="1:16">
      <c r="A41" s="66">
        <v>37</v>
      </c>
      <c r="B41" s="58" t="s">
        <v>14789</v>
      </c>
      <c r="C41" s="58" t="s">
        <v>14789</v>
      </c>
      <c r="D41" s="58" t="s">
        <v>14727</v>
      </c>
      <c r="E41" s="58" t="s">
        <v>143</v>
      </c>
      <c r="F41" s="58" t="s">
        <v>14773</v>
      </c>
      <c r="G41" s="58" t="s">
        <v>13318</v>
      </c>
      <c r="H41" s="66" t="s">
        <v>14859</v>
      </c>
      <c r="I41" s="58" t="s">
        <v>14701</v>
      </c>
      <c r="J41" s="58" t="s">
        <v>14906</v>
      </c>
      <c r="K41" s="58" t="s">
        <v>14907</v>
      </c>
      <c r="L41" s="58" t="s">
        <v>14704</v>
      </c>
      <c r="M41" s="59">
        <v>226324</v>
      </c>
      <c r="N41" s="67">
        <v>3800400906756</v>
      </c>
      <c r="O41" s="58" t="s">
        <v>14908</v>
      </c>
      <c r="P41" s="58" t="s">
        <v>14699</v>
      </c>
    </row>
    <row r="42" spans="1:16">
      <c r="A42" s="66">
        <v>38</v>
      </c>
      <c r="B42" s="58" t="s">
        <v>14789</v>
      </c>
      <c r="C42" s="58" t="s">
        <v>14789</v>
      </c>
      <c r="D42" s="58" t="s">
        <v>14727</v>
      </c>
      <c r="E42" s="58" t="s">
        <v>143</v>
      </c>
      <c r="F42" s="58" t="s">
        <v>14773</v>
      </c>
      <c r="G42" s="58" t="s">
        <v>13318</v>
      </c>
      <c r="H42" s="66" t="s">
        <v>14859</v>
      </c>
      <c r="I42" s="58" t="s">
        <v>14701</v>
      </c>
      <c r="J42" s="58" t="s">
        <v>14909</v>
      </c>
      <c r="K42" s="58" t="s">
        <v>14808</v>
      </c>
      <c r="L42" s="58" t="s">
        <v>14704</v>
      </c>
      <c r="M42" s="59">
        <v>220264</v>
      </c>
      <c r="N42" s="67">
        <v>3200600304496</v>
      </c>
      <c r="O42" s="58" t="s">
        <v>14910</v>
      </c>
      <c r="P42" s="58" t="s">
        <v>14699</v>
      </c>
    </row>
    <row r="43" spans="1:16">
      <c r="A43" s="66">
        <v>39</v>
      </c>
      <c r="B43" s="58" t="s">
        <v>14789</v>
      </c>
      <c r="C43" s="58" t="s">
        <v>14789</v>
      </c>
      <c r="D43" s="58" t="s">
        <v>14727</v>
      </c>
      <c r="E43" s="58" t="s">
        <v>143</v>
      </c>
      <c r="F43" s="58" t="s">
        <v>14773</v>
      </c>
      <c r="G43" s="58" t="s">
        <v>13318</v>
      </c>
      <c r="H43" s="66" t="s">
        <v>14859</v>
      </c>
      <c r="I43" s="58" t="s">
        <v>14701</v>
      </c>
      <c r="J43" s="58" t="s">
        <v>14911</v>
      </c>
      <c r="K43" s="58" t="s">
        <v>14912</v>
      </c>
      <c r="L43" s="58" t="s">
        <v>14704</v>
      </c>
      <c r="M43" s="59">
        <v>222977</v>
      </c>
      <c r="N43" s="67">
        <v>3920100258201</v>
      </c>
      <c r="O43" s="58" t="s">
        <v>14913</v>
      </c>
      <c r="P43" s="58" t="s">
        <v>14699</v>
      </c>
    </row>
    <row r="44" spans="1:16">
      <c r="A44" s="66">
        <v>40</v>
      </c>
      <c r="B44" s="58" t="s">
        <v>14789</v>
      </c>
      <c r="C44" s="58" t="s">
        <v>14789</v>
      </c>
      <c r="D44" s="58" t="s">
        <v>14727</v>
      </c>
      <c r="E44" s="58" t="s">
        <v>143</v>
      </c>
      <c r="F44" s="58" t="s">
        <v>14773</v>
      </c>
      <c r="G44" s="58" t="s">
        <v>13318</v>
      </c>
      <c r="H44" s="66" t="s">
        <v>14859</v>
      </c>
      <c r="I44" s="58" t="s">
        <v>14701</v>
      </c>
      <c r="J44" s="58" t="s">
        <v>14914</v>
      </c>
      <c r="K44" s="58" t="s">
        <v>14915</v>
      </c>
      <c r="L44" s="58" t="s">
        <v>14704</v>
      </c>
      <c r="M44" s="59">
        <v>228680</v>
      </c>
      <c r="N44" s="67">
        <v>3801300826051</v>
      </c>
      <c r="O44" s="58" t="s">
        <v>14916</v>
      </c>
      <c r="P44" s="58" t="s">
        <v>14699</v>
      </c>
    </row>
    <row r="45" spans="1:16">
      <c r="A45" s="66">
        <v>41</v>
      </c>
      <c r="B45" s="58" t="s">
        <v>14789</v>
      </c>
      <c r="C45" s="58" t="s">
        <v>14789</v>
      </c>
      <c r="D45" s="58" t="s">
        <v>14727</v>
      </c>
      <c r="E45" s="58" t="s">
        <v>143</v>
      </c>
      <c r="F45" s="58" t="s">
        <v>14773</v>
      </c>
      <c r="G45" s="58" t="s">
        <v>13318</v>
      </c>
      <c r="H45" s="66" t="s">
        <v>14859</v>
      </c>
      <c r="I45" s="58" t="s">
        <v>14701</v>
      </c>
      <c r="J45" s="58" t="s">
        <v>14917</v>
      </c>
      <c r="K45" s="58" t="s">
        <v>1178</v>
      </c>
      <c r="L45" s="58" t="s">
        <v>14704</v>
      </c>
      <c r="M45" s="59">
        <v>221237</v>
      </c>
      <c r="N45" s="67">
        <v>3830100094071</v>
      </c>
      <c r="O45" s="58" t="s">
        <v>14918</v>
      </c>
      <c r="P45" s="58" t="s">
        <v>14699</v>
      </c>
    </row>
    <row r="46" spans="1:16">
      <c r="A46" s="66">
        <v>42</v>
      </c>
      <c r="B46" s="58" t="s">
        <v>14789</v>
      </c>
      <c r="C46" s="58" t="s">
        <v>14789</v>
      </c>
      <c r="D46" s="58" t="s">
        <v>14727</v>
      </c>
      <c r="E46" s="58" t="s">
        <v>143</v>
      </c>
      <c r="F46" s="58" t="s">
        <v>14773</v>
      </c>
      <c r="G46" s="58" t="s">
        <v>13318</v>
      </c>
      <c r="H46" s="66" t="s">
        <v>14859</v>
      </c>
      <c r="I46" s="58" t="s">
        <v>14803</v>
      </c>
      <c r="J46" s="58" t="s">
        <v>14919</v>
      </c>
      <c r="K46" s="58" t="s">
        <v>14920</v>
      </c>
      <c r="L46" s="58" t="s">
        <v>14804</v>
      </c>
      <c r="M46" s="59">
        <v>226802</v>
      </c>
      <c r="N46" s="67">
        <v>3839900398405</v>
      </c>
      <c r="O46" s="58" t="s">
        <v>14921</v>
      </c>
      <c r="P46" s="58" t="s">
        <v>14699</v>
      </c>
    </row>
    <row r="47" spans="1:16">
      <c r="A47" s="66">
        <v>43</v>
      </c>
      <c r="B47" s="58" t="s">
        <v>14789</v>
      </c>
      <c r="C47" s="58" t="s">
        <v>14789</v>
      </c>
      <c r="D47" s="58" t="s">
        <v>14727</v>
      </c>
      <c r="E47" s="58" t="s">
        <v>143</v>
      </c>
      <c r="F47" s="58" t="s">
        <v>14773</v>
      </c>
      <c r="G47" s="58" t="s">
        <v>13318</v>
      </c>
      <c r="H47" s="66" t="s">
        <v>14859</v>
      </c>
      <c r="I47" s="58" t="s">
        <v>14701</v>
      </c>
      <c r="J47" s="58" t="s">
        <v>14914</v>
      </c>
      <c r="K47" s="58" t="s">
        <v>14922</v>
      </c>
      <c r="L47" s="58" t="s">
        <v>14704</v>
      </c>
      <c r="M47" s="59">
        <v>221459</v>
      </c>
      <c r="N47" s="67">
        <v>3920700188122</v>
      </c>
      <c r="O47" s="58" t="s">
        <v>14923</v>
      </c>
      <c r="P47" s="58" t="s">
        <v>14699</v>
      </c>
    </row>
    <row r="48" spans="1:16">
      <c r="A48" s="66">
        <v>44</v>
      </c>
      <c r="B48" s="58" t="s">
        <v>14789</v>
      </c>
      <c r="C48" s="58" t="s">
        <v>14789</v>
      </c>
      <c r="D48" s="58" t="s">
        <v>14727</v>
      </c>
      <c r="E48" s="58" t="s">
        <v>143</v>
      </c>
      <c r="F48" s="58" t="s">
        <v>14773</v>
      </c>
      <c r="G48" s="58" t="s">
        <v>13318</v>
      </c>
      <c r="H48" s="66" t="s">
        <v>14859</v>
      </c>
      <c r="I48" s="58" t="s">
        <v>14701</v>
      </c>
      <c r="J48" s="58" t="s">
        <v>14924</v>
      </c>
      <c r="K48" s="58" t="s">
        <v>14925</v>
      </c>
      <c r="L48" s="58" t="s">
        <v>14704</v>
      </c>
      <c r="M48" s="59">
        <v>221828</v>
      </c>
      <c r="N48" s="67">
        <v>3929900323129</v>
      </c>
      <c r="O48" s="58" t="s">
        <v>14926</v>
      </c>
      <c r="P48" s="58" t="s">
        <v>14699</v>
      </c>
    </row>
    <row r="49" spans="1:16">
      <c r="A49" s="66">
        <v>45</v>
      </c>
      <c r="B49" s="58" t="s">
        <v>14789</v>
      </c>
      <c r="C49" s="58" t="s">
        <v>14789</v>
      </c>
      <c r="D49" s="58" t="s">
        <v>14727</v>
      </c>
      <c r="E49" s="58" t="s">
        <v>143</v>
      </c>
      <c r="F49" s="58" t="s">
        <v>14773</v>
      </c>
      <c r="G49" s="58" t="s">
        <v>13318</v>
      </c>
      <c r="H49" s="66" t="s">
        <v>14859</v>
      </c>
      <c r="I49" s="58" t="s">
        <v>14701</v>
      </c>
      <c r="J49" s="58" t="s">
        <v>14927</v>
      </c>
      <c r="K49" s="58" t="s">
        <v>14857</v>
      </c>
      <c r="L49" s="58" t="s">
        <v>14704</v>
      </c>
      <c r="M49" s="59">
        <v>225116</v>
      </c>
      <c r="N49" s="67">
        <v>3939900184595</v>
      </c>
      <c r="O49" s="58" t="s">
        <v>14928</v>
      </c>
      <c r="P49" s="58" t="s">
        <v>14699</v>
      </c>
    </row>
    <row r="50" spans="1:16">
      <c r="A50" s="66">
        <v>46</v>
      </c>
      <c r="B50" s="58" t="s">
        <v>14789</v>
      </c>
      <c r="C50" s="58" t="s">
        <v>14789</v>
      </c>
      <c r="D50" s="58" t="s">
        <v>14727</v>
      </c>
      <c r="E50" s="58" t="s">
        <v>143</v>
      </c>
      <c r="F50" s="58" t="s">
        <v>14773</v>
      </c>
      <c r="G50" s="58" t="s">
        <v>13318</v>
      </c>
      <c r="H50" s="66" t="s">
        <v>14859</v>
      </c>
      <c r="I50" s="58" t="s">
        <v>14701</v>
      </c>
      <c r="J50" s="58" t="s">
        <v>14929</v>
      </c>
      <c r="K50" s="58" t="s">
        <v>14930</v>
      </c>
      <c r="L50" s="58" t="s">
        <v>14704</v>
      </c>
      <c r="M50" s="59">
        <v>222870</v>
      </c>
      <c r="N50" s="67">
        <v>3920600317974</v>
      </c>
      <c r="O50" s="58" t="s">
        <v>14931</v>
      </c>
      <c r="P50" s="58" t="s">
        <v>14699</v>
      </c>
    </row>
    <row r="51" spans="1:16">
      <c r="A51" s="66">
        <v>47</v>
      </c>
      <c r="B51" s="58" t="s">
        <v>14789</v>
      </c>
      <c r="C51" s="58" t="s">
        <v>14789</v>
      </c>
      <c r="D51" s="58" t="s">
        <v>14727</v>
      </c>
      <c r="E51" s="58" t="s">
        <v>143</v>
      </c>
      <c r="F51" s="58" t="s">
        <v>14773</v>
      </c>
      <c r="G51" s="58" t="s">
        <v>13318</v>
      </c>
      <c r="H51" s="66" t="s">
        <v>14859</v>
      </c>
      <c r="I51" s="58" t="s">
        <v>14701</v>
      </c>
      <c r="J51" s="58" t="s">
        <v>14932</v>
      </c>
      <c r="K51" s="58" t="s">
        <v>14933</v>
      </c>
      <c r="L51" s="58" t="s">
        <v>14704</v>
      </c>
      <c r="M51" s="59">
        <v>227991</v>
      </c>
      <c r="N51" s="67">
        <v>3950600182157</v>
      </c>
      <c r="O51" s="58" t="s">
        <v>14934</v>
      </c>
      <c r="P51" s="58" t="s">
        <v>14699</v>
      </c>
    </row>
    <row r="52" spans="1:16">
      <c r="A52" s="66">
        <v>48</v>
      </c>
      <c r="B52" s="58" t="s">
        <v>14789</v>
      </c>
      <c r="C52" s="58" t="s">
        <v>14789</v>
      </c>
      <c r="D52" s="58" t="s">
        <v>14727</v>
      </c>
      <c r="E52" s="58" t="s">
        <v>143</v>
      </c>
      <c r="F52" s="58" t="s">
        <v>14773</v>
      </c>
      <c r="G52" s="58" t="s">
        <v>13318</v>
      </c>
      <c r="H52" s="66" t="s">
        <v>14859</v>
      </c>
      <c r="I52" s="58" t="s">
        <v>14701</v>
      </c>
      <c r="J52" s="58" t="s">
        <v>14935</v>
      </c>
      <c r="K52" s="58" t="s">
        <v>14936</v>
      </c>
      <c r="L52" s="58" t="s">
        <v>14704</v>
      </c>
      <c r="M52" s="59">
        <v>221997</v>
      </c>
      <c r="N52" s="67">
        <v>3801200421024</v>
      </c>
      <c r="O52" s="58" t="s">
        <v>14937</v>
      </c>
      <c r="P52" s="58" t="s">
        <v>14699</v>
      </c>
    </row>
    <row r="53" spans="1:16">
      <c r="A53" s="66">
        <v>49</v>
      </c>
      <c r="B53" s="58" t="s">
        <v>14789</v>
      </c>
      <c r="C53" s="58" t="s">
        <v>14789</v>
      </c>
      <c r="D53" s="58" t="s">
        <v>14727</v>
      </c>
      <c r="E53" s="58" t="s">
        <v>143</v>
      </c>
      <c r="F53" s="58" t="s">
        <v>14773</v>
      </c>
      <c r="G53" s="58" t="s">
        <v>13318</v>
      </c>
      <c r="H53" s="66" t="s">
        <v>14859</v>
      </c>
      <c r="I53" s="58" t="s">
        <v>14803</v>
      </c>
      <c r="J53" s="58" t="s">
        <v>14938</v>
      </c>
      <c r="K53" s="58" t="s">
        <v>14939</v>
      </c>
      <c r="L53" s="58" t="s">
        <v>14804</v>
      </c>
      <c r="M53" s="59">
        <v>227963</v>
      </c>
      <c r="N53" s="67">
        <v>3360100423771</v>
      </c>
      <c r="O53" s="58" t="s">
        <v>14940</v>
      </c>
      <c r="P53" s="58" t="s">
        <v>14699</v>
      </c>
    </row>
  </sheetData>
  <sheetProtection formatCells="0" formatRows="0" insertRows="0" insertHyperlinks="0" deleteRows="0" sort="0" autoFilter="0" pivotTables="0"/>
  <protectedRanges>
    <protectedRange sqref="A54:P1048576 A1:P5 A6:B24 H6:P24" name="ช่วง1"/>
    <protectedRange sqref="A25:XFD29 C6:G24" name="ช่วง1_1"/>
    <protectedRange sqref="A30:P53" name="ช่วง1_2"/>
  </protectedRanges>
  <dataConsolidate/>
  <mergeCells count="2">
    <mergeCell ref="A1:P1"/>
    <mergeCell ref="I3:O3"/>
  </mergeCells>
  <phoneticPr fontId="7" type="noConversion"/>
  <dataValidations count="2">
    <dataValidation type="textLength" operator="equal" allowBlank="1" showInputMessage="1" showErrorMessage="1" sqref="N5:N24" xr:uid="{00000000-0002-0000-0000-000000000000}">
      <formula1>13</formula1>
    </dataValidation>
    <dataValidation type="list" allowBlank="1" showInputMessage="1" showErrorMessage="1" sqref="B5 D5" xr:uid="{00000000-0002-0000-0000-000001000000}">
      <formula1>Group</formula1>
    </dataValidation>
  </dataValidations>
  <pageMargins left="7.874015748031496E-2" right="7.874015748031496E-2" top="0.74803149606299213" bottom="0.74803149606299213" header="0.31496062992125984" footer="0.31496062992125984"/>
  <pageSetup paperSize="8" orientation="landscape" horizontalDpi="4294967294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2000000}">
          <x14:formula1>
            <xm:f>ห้ามลบ!$D$1</xm:f>
          </x14:formula1>
          <xm:sqref>E5</xm:sqref>
        </x14:dataValidation>
        <x14:dataValidation type="list" allowBlank="1" showInputMessage="1" showErrorMessage="1" xr:uid="{00000000-0002-0000-0000-000003000000}">
          <x14:formula1>
            <xm:f>ห้ามลบ!$E$1:$E$3</xm:f>
          </x14:formula1>
          <xm:sqref>F5</xm:sqref>
        </x14:dataValidation>
        <x14:dataValidation type="list" allowBlank="1" showInputMessage="1" showErrorMessage="1" xr:uid="{00000000-0002-0000-0000-000004000000}">
          <x14:formula1>
            <xm:f>ห้ามลบ!$F$1:$F$17</xm:f>
          </x14:formula1>
          <xm:sqref>G5</xm:sqref>
        </x14:dataValidation>
        <x14:dataValidation type="list" allowBlank="1" showInputMessage="1" showErrorMessage="1" xr:uid="{00000000-0002-0000-0000-000005000000}">
          <x14:formula1>
            <xm:f>ห้ามลบ!$H$1:$H$2</xm:f>
          </x14:formula1>
          <xm:sqref>P5:P24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8"/>
  <sheetViews>
    <sheetView workbookViewId="0">
      <selection activeCell="H21" sqref="H21"/>
    </sheetView>
  </sheetViews>
  <sheetFormatPr defaultColWidth="9" defaultRowHeight="15"/>
  <cols>
    <col min="1" max="1" width="11.28515625" style="1" bestFit="1" customWidth="1"/>
    <col min="2" max="2" width="14.140625" style="1" bestFit="1" customWidth="1"/>
    <col min="3" max="3" width="24" style="1" customWidth="1"/>
    <col min="4" max="16384" width="9" style="1"/>
  </cols>
  <sheetData>
    <row r="1" spans="1:3">
      <c r="A1" s="1" t="s">
        <v>8</v>
      </c>
      <c r="B1" s="1" t="s">
        <v>9</v>
      </c>
    </row>
    <row r="2" spans="1:3">
      <c r="A2" s="1" t="s">
        <v>10</v>
      </c>
      <c r="B2" s="1" t="s">
        <v>11</v>
      </c>
      <c r="C2" s="1" t="str">
        <f>CONCATENATE(A2,"-",B2)</f>
        <v>10-กรุงเทพมหานคร</v>
      </c>
    </row>
    <row r="3" spans="1:3">
      <c r="A3" s="1" t="s">
        <v>12</v>
      </c>
      <c r="B3" s="1" t="s">
        <v>13</v>
      </c>
      <c r="C3" s="1" t="str">
        <f t="shared" ref="C3:C66" si="0">CONCATENATE(A3,"-",B3)</f>
        <v>11-สมุทรปราการ</v>
      </c>
    </row>
    <row r="4" spans="1:3">
      <c r="A4" s="1" t="s">
        <v>14</v>
      </c>
      <c r="B4" s="1" t="s">
        <v>15</v>
      </c>
      <c r="C4" s="1" t="str">
        <f t="shared" si="0"/>
        <v>12-นนทบุรี</v>
      </c>
    </row>
    <row r="5" spans="1:3">
      <c r="A5" s="1" t="s">
        <v>16</v>
      </c>
      <c r="B5" s="1" t="s">
        <v>17</v>
      </c>
      <c r="C5" s="1" t="str">
        <f t="shared" si="0"/>
        <v>13-ปทุมธานี</v>
      </c>
    </row>
    <row r="6" spans="1:3">
      <c r="A6" s="1" t="s">
        <v>18</v>
      </c>
      <c r="B6" s="1" t="s">
        <v>19</v>
      </c>
      <c r="C6" s="1" t="str">
        <f t="shared" si="0"/>
        <v>14-พระนครศรีอยุธยา</v>
      </c>
    </row>
    <row r="7" spans="1:3">
      <c r="A7" s="1" t="s">
        <v>20</v>
      </c>
      <c r="B7" s="1" t="s">
        <v>21</v>
      </c>
      <c r="C7" s="1" t="str">
        <f t="shared" si="0"/>
        <v>15-อ่างทอง</v>
      </c>
    </row>
    <row r="8" spans="1:3">
      <c r="A8" s="1" t="s">
        <v>22</v>
      </c>
      <c r="B8" s="1" t="s">
        <v>23</v>
      </c>
      <c r="C8" s="1" t="str">
        <f t="shared" si="0"/>
        <v>16-ลพบุรี</v>
      </c>
    </row>
    <row r="9" spans="1:3">
      <c r="A9" s="1" t="s">
        <v>24</v>
      </c>
      <c r="B9" s="1" t="s">
        <v>25</v>
      </c>
      <c r="C9" s="1" t="str">
        <f t="shared" si="0"/>
        <v>17-สิงห์บุรี</v>
      </c>
    </row>
    <row r="10" spans="1:3">
      <c r="A10" s="1" t="s">
        <v>26</v>
      </c>
      <c r="B10" s="1" t="s">
        <v>27</v>
      </c>
      <c r="C10" s="1" t="str">
        <f t="shared" si="0"/>
        <v>18-ชัยนาท</v>
      </c>
    </row>
    <row r="11" spans="1:3">
      <c r="A11" s="1" t="s">
        <v>28</v>
      </c>
      <c r="B11" s="1" t="s">
        <v>29</v>
      </c>
      <c r="C11" s="1" t="str">
        <f t="shared" si="0"/>
        <v>19-สระบุรี</v>
      </c>
    </row>
    <row r="12" spans="1:3">
      <c r="A12" s="1" t="s">
        <v>30</v>
      </c>
      <c r="B12" s="1" t="s">
        <v>31</v>
      </c>
      <c r="C12" s="1" t="str">
        <f t="shared" si="0"/>
        <v>20-ชลบุรี</v>
      </c>
    </row>
    <row r="13" spans="1:3">
      <c r="A13" s="1" t="s">
        <v>32</v>
      </c>
      <c r="B13" s="1" t="s">
        <v>33</v>
      </c>
      <c r="C13" s="1" t="str">
        <f t="shared" si="0"/>
        <v>21-ระยอง</v>
      </c>
    </row>
    <row r="14" spans="1:3">
      <c r="A14" s="1" t="s">
        <v>34</v>
      </c>
      <c r="B14" s="1" t="s">
        <v>35</v>
      </c>
      <c r="C14" s="1" t="str">
        <f t="shared" si="0"/>
        <v>22-จันทบุรี</v>
      </c>
    </row>
    <row r="15" spans="1:3">
      <c r="A15" s="1" t="s">
        <v>36</v>
      </c>
      <c r="B15" s="1" t="s">
        <v>37</v>
      </c>
      <c r="C15" s="1" t="str">
        <f t="shared" si="0"/>
        <v>23-ตราด</v>
      </c>
    </row>
    <row r="16" spans="1:3">
      <c r="A16" s="1" t="s">
        <v>38</v>
      </c>
      <c r="B16" s="1" t="s">
        <v>39</v>
      </c>
      <c r="C16" s="1" t="str">
        <f t="shared" si="0"/>
        <v>24-ฉะเชิงเทรา</v>
      </c>
    </row>
    <row r="17" spans="1:3">
      <c r="A17" s="1" t="s">
        <v>40</v>
      </c>
      <c r="B17" s="1" t="s">
        <v>41</v>
      </c>
      <c r="C17" s="1" t="str">
        <f t="shared" si="0"/>
        <v>25-ปราจีนบุรี</v>
      </c>
    </row>
    <row r="18" spans="1:3">
      <c r="A18" s="1" t="s">
        <v>42</v>
      </c>
      <c r="B18" s="1" t="s">
        <v>43</v>
      </c>
      <c r="C18" s="1" t="str">
        <f t="shared" si="0"/>
        <v>26-นครนายก</v>
      </c>
    </row>
    <row r="19" spans="1:3">
      <c r="A19" s="1" t="s">
        <v>44</v>
      </c>
      <c r="B19" s="1" t="s">
        <v>45</v>
      </c>
      <c r="C19" s="1" t="str">
        <f t="shared" si="0"/>
        <v>27-สระแก้ว</v>
      </c>
    </row>
    <row r="20" spans="1:3">
      <c r="A20" s="1" t="s">
        <v>46</v>
      </c>
      <c r="B20" s="1" t="s">
        <v>47</v>
      </c>
      <c r="C20" s="1" t="str">
        <f t="shared" si="0"/>
        <v>30-นครราชสีมา</v>
      </c>
    </row>
    <row r="21" spans="1:3">
      <c r="A21" s="1" t="s">
        <v>48</v>
      </c>
      <c r="B21" s="1" t="s">
        <v>49</v>
      </c>
      <c r="C21" s="1" t="str">
        <f t="shared" si="0"/>
        <v>31-บุรีรัมย์</v>
      </c>
    </row>
    <row r="22" spans="1:3">
      <c r="A22" s="1" t="s">
        <v>50</v>
      </c>
      <c r="B22" s="1" t="s">
        <v>51</v>
      </c>
      <c r="C22" s="1" t="str">
        <f t="shared" si="0"/>
        <v>32-สุรินทร์</v>
      </c>
    </row>
    <row r="23" spans="1:3">
      <c r="A23" s="1" t="s">
        <v>52</v>
      </c>
      <c r="B23" s="1" t="s">
        <v>53</v>
      </c>
      <c r="C23" s="1" t="str">
        <f t="shared" si="0"/>
        <v>33-ศรีสะเกษ</v>
      </c>
    </row>
    <row r="24" spans="1:3">
      <c r="A24" s="1" t="s">
        <v>54</v>
      </c>
      <c r="B24" s="1" t="s">
        <v>55</v>
      </c>
      <c r="C24" s="1" t="str">
        <f t="shared" si="0"/>
        <v>34-อุบลราชธานี</v>
      </c>
    </row>
    <row r="25" spans="1:3">
      <c r="A25" s="1" t="s">
        <v>56</v>
      </c>
      <c r="B25" s="1" t="s">
        <v>57</v>
      </c>
      <c r="C25" s="1" t="str">
        <f t="shared" si="0"/>
        <v>35-ยโสธร</v>
      </c>
    </row>
    <row r="26" spans="1:3">
      <c r="A26" s="1" t="s">
        <v>58</v>
      </c>
      <c r="B26" s="1" t="s">
        <v>59</v>
      </c>
      <c r="C26" s="1" t="str">
        <f t="shared" si="0"/>
        <v>36-ชัยภูมิ</v>
      </c>
    </row>
    <row r="27" spans="1:3">
      <c r="A27" s="1" t="s">
        <v>60</v>
      </c>
      <c r="B27" s="1" t="s">
        <v>61</v>
      </c>
      <c r="C27" s="1" t="str">
        <f t="shared" si="0"/>
        <v>37-อำนาจเจริญ</v>
      </c>
    </row>
    <row r="28" spans="1:3">
      <c r="A28" s="1" t="s">
        <v>62</v>
      </c>
      <c r="B28" s="1" t="s">
        <v>63</v>
      </c>
      <c r="C28" s="1" t="str">
        <f t="shared" si="0"/>
        <v>38-บึงกาฬ</v>
      </c>
    </row>
    <row r="29" spans="1:3">
      <c r="A29" s="1" t="s">
        <v>64</v>
      </c>
      <c r="B29" s="1" t="s">
        <v>65</v>
      </c>
      <c r="C29" s="1" t="str">
        <f t="shared" si="0"/>
        <v>39-หนองบัวลำภู</v>
      </c>
    </row>
    <row r="30" spans="1:3">
      <c r="A30" s="1" t="s">
        <v>66</v>
      </c>
      <c r="B30" s="1" t="s">
        <v>67</v>
      </c>
      <c r="C30" s="1" t="str">
        <f t="shared" si="0"/>
        <v>40-ขอนแก่น</v>
      </c>
    </row>
    <row r="31" spans="1:3">
      <c r="A31" s="1" t="s">
        <v>68</v>
      </c>
      <c r="B31" s="1" t="s">
        <v>69</v>
      </c>
      <c r="C31" s="1" t="str">
        <f t="shared" si="0"/>
        <v>41-อุดรธานี</v>
      </c>
    </row>
    <row r="32" spans="1:3">
      <c r="A32" s="1" t="s">
        <v>70</v>
      </c>
      <c r="B32" s="1" t="s">
        <v>71</v>
      </c>
      <c r="C32" s="1" t="str">
        <f t="shared" si="0"/>
        <v>42-เลย</v>
      </c>
    </row>
    <row r="33" spans="1:3">
      <c r="A33" s="1" t="s">
        <v>72</v>
      </c>
      <c r="B33" s="1" t="s">
        <v>73</v>
      </c>
      <c r="C33" s="1" t="str">
        <f t="shared" si="0"/>
        <v>43-หนองคาย</v>
      </c>
    </row>
    <row r="34" spans="1:3">
      <c r="A34" s="1" t="s">
        <v>74</v>
      </c>
      <c r="B34" s="1" t="s">
        <v>75</v>
      </c>
      <c r="C34" s="1" t="str">
        <f t="shared" si="0"/>
        <v>44-มหาสารคาม</v>
      </c>
    </row>
    <row r="35" spans="1:3">
      <c r="A35" s="1" t="s">
        <v>76</v>
      </c>
      <c r="B35" s="1" t="s">
        <v>77</v>
      </c>
      <c r="C35" s="1" t="str">
        <f t="shared" si="0"/>
        <v>45-ร้อยเอ็ด</v>
      </c>
    </row>
    <row r="36" spans="1:3">
      <c r="A36" s="1" t="s">
        <v>78</v>
      </c>
      <c r="B36" s="1" t="s">
        <v>79</v>
      </c>
      <c r="C36" s="1" t="str">
        <f t="shared" si="0"/>
        <v>46-กาฬสินธุ์</v>
      </c>
    </row>
    <row r="37" spans="1:3">
      <c r="A37" s="1" t="s">
        <v>80</v>
      </c>
      <c r="B37" s="1" t="s">
        <v>81</v>
      </c>
      <c r="C37" s="1" t="str">
        <f t="shared" si="0"/>
        <v>47-สกลนคร</v>
      </c>
    </row>
    <row r="38" spans="1:3">
      <c r="A38" s="1" t="s">
        <v>82</v>
      </c>
      <c r="B38" s="1" t="s">
        <v>83</v>
      </c>
      <c r="C38" s="1" t="str">
        <f t="shared" si="0"/>
        <v>48-นครพนม</v>
      </c>
    </row>
    <row r="39" spans="1:3">
      <c r="A39" s="1" t="s">
        <v>84</v>
      </c>
      <c r="B39" s="1" t="s">
        <v>85</v>
      </c>
      <c r="C39" s="1" t="str">
        <f t="shared" si="0"/>
        <v>49-มุกดาหาร</v>
      </c>
    </row>
    <row r="40" spans="1:3">
      <c r="A40" s="1" t="s">
        <v>86</v>
      </c>
      <c r="B40" s="1" t="s">
        <v>87</v>
      </c>
      <c r="C40" s="1" t="str">
        <f t="shared" si="0"/>
        <v>50-เชียงใหม่</v>
      </c>
    </row>
    <row r="41" spans="1:3">
      <c r="A41" s="1" t="s">
        <v>88</v>
      </c>
      <c r="B41" s="1" t="s">
        <v>89</v>
      </c>
      <c r="C41" s="1" t="str">
        <f t="shared" si="0"/>
        <v>51-ลำพูน</v>
      </c>
    </row>
    <row r="42" spans="1:3">
      <c r="A42" s="1" t="s">
        <v>90</v>
      </c>
      <c r="B42" s="1" t="s">
        <v>91</v>
      </c>
      <c r="C42" s="1" t="str">
        <f t="shared" si="0"/>
        <v>52-ลำปาง</v>
      </c>
    </row>
    <row r="43" spans="1:3">
      <c r="A43" s="1" t="s">
        <v>92</v>
      </c>
      <c r="B43" s="1" t="s">
        <v>93</v>
      </c>
      <c r="C43" s="1" t="str">
        <f t="shared" si="0"/>
        <v>53-อุตรดิตถ์</v>
      </c>
    </row>
    <row r="44" spans="1:3">
      <c r="A44" s="1" t="s">
        <v>94</v>
      </c>
      <c r="B44" s="1" t="s">
        <v>95</v>
      </c>
      <c r="C44" s="1" t="str">
        <f t="shared" si="0"/>
        <v>54-แพร่</v>
      </c>
    </row>
    <row r="45" spans="1:3">
      <c r="A45" s="1" t="s">
        <v>96</v>
      </c>
      <c r="B45" s="1" t="s">
        <v>97</v>
      </c>
      <c r="C45" s="1" t="str">
        <f t="shared" si="0"/>
        <v>55-น่าน</v>
      </c>
    </row>
    <row r="46" spans="1:3">
      <c r="A46" s="1" t="s">
        <v>98</v>
      </c>
      <c r="B46" s="1" t="s">
        <v>99</v>
      </c>
      <c r="C46" s="1" t="str">
        <f t="shared" si="0"/>
        <v>56-พะเยา</v>
      </c>
    </row>
    <row r="47" spans="1:3">
      <c r="A47" s="1" t="s">
        <v>100</v>
      </c>
      <c r="B47" s="1" t="s">
        <v>101</v>
      </c>
      <c r="C47" s="1" t="str">
        <f t="shared" si="0"/>
        <v>57-เชียงราย</v>
      </c>
    </row>
    <row r="48" spans="1:3">
      <c r="A48" s="1" t="s">
        <v>102</v>
      </c>
      <c r="B48" s="1" t="s">
        <v>103</v>
      </c>
      <c r="C48" s="1" t="str">
        <f t="shared" si="0"/>
        <v>58-แม่ฮ่องสอน</v>
      </c>
    </row>
    <row r="49" spans="1:3">
      <c r="A49" s="1" t="s">
        <v>104</v>
      </c>
      <c r="B49" s="1" t="s">
        <v>105</v>
      </c>
      <c r="C49" s="1" t="str">
        <f t="shared" si="0"/>
        <v>60-นครสวรรค์</v>
      </c>
    </row>
    <row r="50" spans="1:3">
      <c r="A50" s="1" t="s">
        <v>106</v>
      </c>
      <c r="B50" s="1" t="s">
        <v>107</v>
      </c>
      <c r="C50" s="1" t="str">
        <f t="shared" si="0"/>
        <v>61-อุทัยธานี</v>
      </c>
    </row>
    <row r="51" spans="1:3">
      <c r="A51" s="1" t="s">
        <v>108</v>
      </c>
      <c r="B51" s="1" t="s">
        <v>109</v>
      </c>
      <c r="C51" s="1" t="str">
        <f t="shared" si="0"/>
        <v>62-กำแพงเพชร</v>
      </c>
    </row>
    <row r="52" spans="1:3">
      <c r="A52" s="1" t="s">
        <v>110</v>
      </c>
      <c r="B52" s="1" t="s">
        <v>111</v>
      </c>
      <c r="C52" s="1" t="str">
        <f t="shared" si="0"/>
        <v>63-ตาก</v>
      </c>
    </row>
    <row r="53" spans="1:3">
      <c r="A53" s="1" t="s">
        <v>112</v>
      </c>
      <c r="B53" s="1" t="s">
        <v>113</v>
      </c>
      <c r="C53" s="1" t="str">
        <f t="shared" si="0"/>
        <v>64-สุโขทัย</v>
      </c>
    </row>
    <row r="54" spans="1:3">
      <c r="A54" s="1" t="s">
        <v>114</v>
      </c>
      <c r="B54" s="1" t="s">
        <v>115</v>
      </c>
      <c r="C54" s="1" t="str">
        <f t="shared" si="0"/>
        <v>65-พิษณุโลก</v>
      </c>
    </row>
    <row r="55" spans="1:3">
      <c r="A55" s="1" t="s">
        <v>116</v>
      </c>
      <c r="B55" s="1" t="s">
        <v>117</v>
      </c>
      <c r="C55" s="1" t="str">
        <f t="shared" si="0"/>
        <v>66-พิจิตร</v>
      </c>
    </row>
    <row r="56" spans="1:3">
      <c r="A56" s="1" t="s">
        <v>118</v>
      </c>
      <c r="B56" s="1" t="s">
        <v>119</v>
      </c>
      <c r="C56" s="1" t="str">
        <f t="shared" si="0"/>
        <v>67-เพชรบูรณ์</v>
      </c>
    </row>
    <row r="57" spans="1:3">
      <c r="A57" s="1" t="s">
        <v>120</v>
      </c>
      <c r="B57" s="1" t="s">
        <v>121</v>
      </c>
      <c r="C57" s="1" t="str">
        <f t="shared" si="0"/>
        <v>70-ราชบุรี</v>
      </c>
    </row>
    <row r="58" spans="1:3">
      <c r="A58" s="1" t="s">
        <v>122</v>
      </c>
      <c r="B58" s="1" t="s">
        <v>123</v>
      </c>
      <c r="C58" s="1" t="str">
        <f t="shared" si="0"/>
        <v>71-กาญจนบุรี</v>
      </c>
    </row>
    <row r="59" spans="1:3">
      <c r="A59" s="1" t="s">
        <v>124</v>
      </c>
      <c r="B59" s="1" t="s">
        <v>125</v>
      </c>
      <c r="C59" s="1" t="str">
        <f t="shared" si="0"/>
        <v>72-สุพรรณบุรี</v>
      </c>
    </row>
    <row r="60" spans="1:3">
      <c r="A60" s="1" t="s">
        <v>126</v>
      </c>
      <c r="B60" s="1" t="s">
        <v>127</v>
      </c>
      <c r="C60" s="1" t="str">
        <f t="shared" si="0"/>
        <v>73-นครปฐม</v>
      </c>
    </row>
    <row r="61" spans="1:3">
      <c r="A61" s="1" t="s">
        <v>128</v>
      </c>
      <c r="B61" s="1" t="s">
        <v>129</v>
      </c>
      <c r="C61" s="1" t="str">
        <f t="shared" si="0"/>
        <v>74-สมุทรสาคร</v>
      </c>
    </row>
    <row r="62" spans="1:3">
      <c r="A62" s="1" t="s">
        <v>130</v>
      </c>
      <c r="B62" s="1" t="s">
        <v>131</v>
      </c>
      <c r="C62" s="1" t="str">
        <f t="shared" si="0"/>
        <v>75-สมุทรสงคราม</v>
      </c>
    </row>
    <row r="63" spans="1:3">
      <c r="A63" s="1" t="s">
        <v>132</v>
      </c>
      <c r="B63" s="1" t="s">
        <v>133</v>
      </c>
      <c r="C63" s="1" t="str">
        <f t="shared" si="0"/>
        <v>76-เพชรบุรี</v>
      </c>
    </row>
    <row r="64" spans="1:3">
      <c r="A64" s="1" t="s">
        <v>134</v>
      </c>
      <c r="B64" s="1" t="s">
        <v>135</v>
      </c>
      <c r="C64" s="1" t="str">
        <f t="shared" si="0"/>
        <v>77-ประจวบคีรีขันธ์</v>
      </c>
    </row>
    <row r="65" spans="1:3">
      <c r="A65" s="1" t="s">
        <v>136</v>
      </c>
      <c r="B65" s="1" t="s">
        <v>137</v>
      </c>
      <c r="C65" s="1" t="str">
        <f t="shared" si="0"/>
        <v>80-นครศรีธรรมราช</v>
      </c>
    </row>
    <row r="66" spans="1:3">
      <c r="A66" s="1" t="s">
        <v>138</v>
      </c>
      <c r="B66" s="1" t="s">
        <v>139</v>
      </c>
      <c r="C66" s="1" t="str">
        <f t="shared" si="0"/>
        <v>81-กระบี่</v>
      </c>
    </row>
    <row r="67" spans="1:3">
      <c r="A67" s="1" t="s">
        <v>140</v>
      </c>
      <c r="B67" s="1" t="s">
        <v>141</v>
      </c>
      <c r="C67" s="1" t="str">
        <f t="shared" ref="C67:C78" si="1">CONCATENATE(A67,"-",B67)</f>
        <v>82-พังงา</v>
      </c>
    </row>
    <row r="68" spans="1:3">
      <c r="A68" s="1" t="s">
        <v>142</v>
      </c>
      <c r="B68" s="1" t="s">
        <v>143</v>
      </c>
      <c r="C68" s="1" t="str">
        <f t="shared" si="1"/>
        <v>83-ภูเก็ต</v>
      </c>
    </row>
    <row r="69" spans="1:3">
      <c r="A69" s="1" t="s">
        <v>144</v>
      </c>
      <c r="B69" s="1" t="s">
        <v>145</v>
      </c>
      <c r="C69" s="1" t="str">
        <f t="shared" si="1"/>
        <v>84-สุราษฎร์ธานี</v>
      </c>
    </row>
    <row r="70" spans="1:3">
      <c r="A70" s="1" t="s">
        <v>146</v>
      </c>
      <c r="B70" s="1" t="s">
        <v>147</v>
      </c>
      <c r="C70" s="1" t="str">
        <f t="shared" si="1"/>
        <v>85-ระนอง</v>
      </c>
    </row>
    <row r="71" spans="1:3">
      <c r="A71" s="1" t="s">
        <v>148</v>
      </c>
      <c r="B71" s="1" t="s">
        <v>149</v>
      </c>
      <c r="C71" s="1" t="str">
        <f t="shared" si="1"/>
        <v>86-ชุมพร</v>
      </c>
    </row>
    <row r="72" spans="1:3">
      <c r="A72" s="1" t="s">
        <v>150</v>
      </c>
      <c r="B72" s="1" t="s">
        <v>151</v>
      </c>
      <c r="C72" s="1" t="str">
        <f t="shared" si="1"/>
        <v>90-สงขลา</v>
      </c>
    </row>
    <row r="73" spans="1:3">
      <c r="A73" s="1" t="s">
        <v>152</v>
      </c>
      <c r="B73" s="1" t="s">
        <v>153</v>
      </c>
      <c r="C73" s="1" t="str">
        <f t="shared" si="1"/>
        <v>91-สตูล</v>
      </c>
    </row>
    <row r="74" spans="1:3">
      <c r="A74" s="1" t="s">
        <v>154</v>
      </c>
      <c r="B74" s="1" t="s">
        <v>155</v>
      </c>
      <c r="C74" s="1" t="str">
        <f t="shared" si="1"/>
        <v>92-ตรัง</v>
      </c>
    </row>
    <row r="75" spans="1:3">
      <c r="A75" s="1" t="s">
        <v>156</v>
      </c>
      <c r="B75" s="1" t="s">
        <v>157</v>
      </c>
      <c r="C75" s="1" t="str">
        <f t="shared" si="1"/>
        <v>93-พัทลุง</v>
      </c>
    </row>
    <row r="76" spans="1:3">
      <c r="A76" s="1" t="s">
        <v>158</v>
      </c>
      <c r="B76" s="1" t="s">
        <v>159</v>
      </c>
      <c r="C76" s="1" t="str">
        <f t="shared" si="1"/>
        <v>94-ปัตตานี</v>
      </c>
    </row>
    <row r="77" spans="1:3">
      <c r="A77" s="1" t="s">
        <v>160</v>
      </c>
      <c r="B77" s="1" t="s">
        <v>161</v>
      </c>
      <c r="C77" s="1" t="str">
        <f t="shared" si="1"/>
        <v>95-ยะลา</v>
      </c>
    </row>
    <row r="78" spans="1:3">
      <c r="A78" s="1" t="s">
        <v>162</v>
      </c>
      <c r="B78" s="1" t="s">
        <v>163</v>
      </c>
      <c r="C78" s="1" t="str">
        <f t="shared" si="1"/>
        <v>96-นราธิวาส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29"/>
  <sheetViews>
    <sheetView topLeftCell="A766" workbookViewId="0">
      <selection activeCell="D801" sqref="D801"/>
    </sheetView>
  </sheetViews>
  <sheetFormatPr defaultColWidth="9" defaultRowHeight="15"/>
  <cols>
    <col min="1" max="1" width="11.28515625" style="1" bestFit="1" customWidth="1"/>
    <col min="2" max="2" width="14.140625" style="1" bestFit="1" customWidth="1"/>
    <col min="3" max="3" width="13.28515625" style="1" bestFit="1" customWidth="1"/>
    <col min="4" max="4" width="17.7109375" style="1" bestFit="1" customWidth="1"/>
    <col min="5" max="16384" width="9" style="1"/>
  </cols>
  <sheetData>
    <row r="1" spans="1:4">
      <c r="A1" s="1" t="s">
        <v>8</v>
      </c>
      <c r="B1" s="1" t="s">
        <v>9</v>
      </c>
      <c r="C1" s="1" t="s">
        <v>164</v>
      </c>
      <c r="D1" s="1" t="s">
        <v>165</v>
      </c>
    </row>
    <row r="2" spans="1:4">
      <c r="A2" s="1" t="s">
        <v>10</v>
      </c>
      <c r="B2" s="1" t="s">
        <v>11</v>
      </c>
      <c r="C2" s="1" t="s">
        <v>166</v>
      </c>
      <c r="D2" s="1" t="s">
        <v>167</v>
      </c>
    </row>
    <row r="3" spans="1:4">
      <c r="A3" s="1" t="s">
        <v>10</v>
      </c>
      <c r="B3" s="1" t="s">
        <v>11</v>
      </c>
      <c r="C3" s="1" t="s">
        <v>168</v>
      </c>
      <c r="D3" s="1" t="s">
        <v>169</v>
      </c>
    </row>
    <row r="4" spans="1:4">
      <c r="A4" s="1" t="s">
        <v>10</v>
      </c>
      <c r="B4" s="1" t="s">
        <v>11</v>
      </c>
      <c r="C4" s="1" t="s">
        <v>170</v>
      </c>
      <c r="D4" s="1" t="s">
        <v>171</v>
      </c>
    </row>
    <row r="5" spans="1:4">
      <c r="A5" s="1" t="s">
        <v>10</v>
      </c>
      <c r="B5" s="1" t="s">
        <v>11</v>
      </c>
      <c r="C5" s="1" t="s">
        <v>172</v>
      </c>
      <c r="D5" s="1" t="s">
        <v>173</v>
      </c>
    </row>
    <row r="6" spans="1:4">
      <c r="A6" s="1" t="s">
        <v>10</v>
      </c>
      <c r="B6" s="1" t="s">
        <v>11</v>
      </c>
      <c r="C6" s="1" t="s">
        <v>174</v>
      </c>
      <c r="D6" s="1" t="s">
        <v>175</v>
      </c>
    </row>
    <row r="7" spans="1:4">
      <c r="A7" s="1" t="s">
        <v>10</v>
      </c>
      <c r="B7" s="1" t="s">
        <v>11</v>
      </c>
      <c r="C7" s="1" t="s">
        <v>176</v>
      </c>
      <c r="D7" s="1" t="s">
        <v>177</v>
      </c>
    </row>
    <row r="8" spans="1:4">
      <c r="A8" s="1" t="s">
        <v>10</v>
      </c>
      <c r="B8" s="1" t="s">
        <v>11</v>
      </c>
      <c r="C8" s="1" t="s">
        <v>178</v>
      </c>
      <c r="D8" s="1" t="s">
        <v>179</v>
      </c>
    </row>
    <row r="9" spans="1:4">
      <c r="A9" s="1" t="s">
        <v>10</v>
      </c>
      <c r="B9" s="1" t="s">
        <v>11</v>
      </c>
      <c r="C9" s="1" t="s">
        <v>180</v>
      </c>
      <c r="D9" s="1" t="s">
        <v>181</v>
      </c>
    </row>
    <row r="10" spans="1:4">
      <c r="A10" s="1" t="s">
        <v>10</v>
      </c>
      <c r="B10" s="1" t="s">
        <v>11</v>
      </c>
      <c r="C10" s="1" t="s">
        <v>182</v>
      </c>
      <c r="D10" s="1" t="s">
        <v>183</v>
      </c>
    </row>
    <row r="11" spans="1:4">
      <c r="A11" s="1" t="s">
        <v>10</v>
      </c>
      <c r="B11" s="1" t="s">
        <v>11</v>
      </c>
      <c r="C11" s="1" t="s">
        <v>184</v>
      </c>
      <c r="D11" s="1" t="s">
        <v>185</v>
      </c>
    </row>
    <row r="12" spans="1:4">
      <c r="A12" s="1" t="s">
        <v>10</v>
      </c>
      <c r="B12" s="1" t="s">
        <v>11</v>
      </c>
      <c r="C12" s="1" t="s">
        <v>186</v>
      </c>
      <c r="D12" s="1" t="s">
        <v>187</v>
      </c>
    </row>
    <row r="13" spans="1:4">
      <c r="A13" s="1" t="s">
        <v>10</v>
      </c>
      <c r="B13" s="1" t="s">
        <v>11</v>
      </c>
      <c r="C13" s="1" t="s">
        <v>188</v>
      </c>
      <c r="D13" s="1" t="s">
        <v>189</v>
      </c>
    </row>
    <row r="14" spans="1:4">
      <c r="A14" s="1" t="s">
        <v>10</v>
      </c>
      <c r="B14" s="1" t="s">
        <v>11</v>
      </c>
      <c r="C14" s="1" t="s">
        <v>190</v>
      </c>
      <c r="D14" s="1" t="s">
        <v>191</v>
      </c>
    </row>
    <row r="15" spans="1:4">
      <c r="A15" s="1" t="s">
        <v>10</v>
      </c>
      <c r="B15" s="1" t="s">
        <v>11</v>
      </c>
      <c r="C15" s="1" t="s">
        <v>192</v>
      </c>
      <c r="D15" s="1" t="s">
        <v>193</v>
      </c>
    </row>
    <row r="16" spans="1:4">
      <c r="A16" s="1" t="s">
        <v>10</v>
      </c>
      <c r="B16" s="1" t="s">
        <v>11</v>
      </c>
      <c r="C16" s="1" t="s">
        <v>194</v>
      </c>
      <c r="D16" s="1" t="s">
        <v>195</v>
      </c>
    </row>
    <row r="17" spans="1:4">
      <c r="A17" s="1" t="s">
        <v>10</v>
      </c>
      <c r="B17" s="1" t="s">
        <v>11</v>
      </c>
      <c r="C17" s="1" t="s">
        <v>196</v>
      </c>
      <c r="D17" s="1" t="s">
        <v>197</v>
      </c>
    </row>
    <row r="18" spans="1:4">
      <c r="A18" s="1" t="s">
        <v>10</v>
      </c>
      <c r="B18" s="1" t="s">
        <v>11</v>
      </c>
      <c r="C18" s="1" t="s">
        <v>198</v>
      </c>
      <c r="D18" s="1" t="s">
        <v>199</v>
      </c>
    </row>
    <row r="19" spans="1:4">
      <c r="A19" s="1" t="s">
        <v>10</v>
      </c>
      <c r="B19" s="1" t="s">
        <v>11</v>
      </c>
      <c r="C19" s="1" t="s">
        <v>200</v>
      </c>
      <c r="D19" s="1" t="s">
        <v>201</v>
      </c>
    </row>
    <row r="20" spans="1:4">
      <c r="A20" s="1" t="s">
        <v>10</v>
      </c>
      <c r="B20" s="1" t="s">
        <v>11</v>
      </c>
      <c r="C20" s="1" t="s">
        <v>202</v>
      </c>
      <c r="D20" s="1" t="s">
        <v>203</v>
      </c>
    </row>
    <row r="21" spans="1:4">
      <c r="A21" s="1" t="s">
        <v>10</v>
      </c>
      <c r="B21" s="1" t="s">
        <v>11</v>
      </c>
      <c r="C21" s="1" t="s">
        <v>204</v>
      </c>
      <c r="D21" s="1" t="s">
        <v>205</v>
      </c>
    </row>
    <row r="22" spans="1:4">
      <c r="A22" s="1" t="s">
        <v>10</v>
      </c>
      <c r="B22" s="1" t="s">
        <v>11</v>
      </c>
      <c r="C22" s="1" t="s">
        <v>206</v>
      </c>
      <c r="D22" s="1" t="s">
        <v>207</v>
      </c>
    </row>
    <row r="23" spans="1:4">
      <c r="A23" s="1" t="s">
        <v>10</v>
      </c>
      <c r="B23" s="1" t="s">
        <v>11</v>
      </c>
      <c r="C23" s="1" t="s">
        <v>208</v>
      </c>
      <c r="D23" s="1" t="s">
        <v>209</v>
      </c>
    </row>
    <row r="24" spans="1:4">
      <c r="A24" s="1" t="s">
        <v>10</v>
      </c>
      <c r="B24" s="1" t="s">
        <v>11</v>
      </c>
      <c r="C24" s="1" t="s">
        <v>210</v>
      </c>
      <c r="D24" s="1" t="s">
        <v>211</v>
      </c>
    </row>
    <row r="25" spans="1:4">
      <c r="A25" s="1" t="s">
        <v>10</v>
      </c>
      <c r="B25" s="1" t="s">
        <v>11</v>
      </c>
      <c r="C25" s="1" t="s">
        <v>212</v>
      </c>
      <c r="D25" s="1" t="s">
        <v>213</v>
      </c>
    </row>
    <row r="26" spans="1:4">
      <c r="A26" s="1" t="s">
        <v>10</v>
      </c>
      <c r="B26" s="1" t="s">
        <v>11</v>
      </c>
      <c r="C26" s="1" t="s">
        <v>214</v>
      </c>
      <c r="D26" s="1" t="s">
        <v>215</v>
      </c>
    </row>
    <row r="27" spans="1:4">
      <c r="A27" s="1" t="s">
        <v>10</v>
      </c>
      <c r="B27" s="1" t="s">
        <v>11</v>
      </c>
      <c r="C27" s="1" t="s">
        <v>216</v>
      </c>
      <c r="D27" s="1" t="s">
        <v>217</v>
      </c>
    </row>
    <row r="28" spans="1:4">
      <c r="A28" s="1" t="s">
        <v>10</v>
      </c>
      <c r="B28" s="1" t="s">
        <v>11</v>
      </c>
      <c r="C28" s="1" t="s">
        <v>218</v>
      </c>
      <c r="D28" s="1" t="s">
        <v>219</v>
      </c>
    </row>
    <row r="29" spans="1:4">
      <c r="A29" s="1" t="s">
        <v>10</v>
      </c>
      <c r="B29" s="1" t="s">
        <v>11</v>
      </c>
      <c r="C29" s="1" t="s">
        <v>220</v>
      </c>
      <c r="D29" s="1" t="s">
        <v>221</v>
      </c>
    </row>
    <row r="30" spans="1:4">
      <c r="A30" s="1" t="s">
        <v>10</v>
      </c>
      <c r="B30" s="1" t="s">
        <v>11</v>
      </c>
      <c r="C30" s="1" t="s">
        <v>222</v>
      </c>
      <c r="D30" s="1" t="s">
        <v>223</v>
      </c>
    </row>
    <row r="31" spans="1:4">
      <c r="A31" s="1" t="s">
        <v>10</v>
      </c>
      <c r="B31" s="1" t="s">
        <v>11</v>
      </c>
      <c r="C31" s="1" t="s">
        <v>224</v>
      </c>
      <c r="D31" s="1" t="s">
        <v>225</v>
      </c>
    </row>
    <row r="32" spans="1:4">
      <c r="A32" s="1" t="s">
        <v>10</v>
      </c>
      <c r="B32" s="1" t="s">
        <v>11</v>
      </c>
      <c r="C32" s="1" t="s">
        <v>226</v>
      </c>
      <c r="D32" s="1" t="s">
        <v>227</v>
      </c>
    </row>
    <row r="33" spans="1:4">
      <c r="A33" s="1" t="s">
        <v>10</v>
      </c>
      <c r="B33" s="1" t="s">
        <v>11</v>
      </c>
      <c r="C33" s="1" t="s">
        <v>228</v>
      </c>
      <c r="D33" s="1" t="s">
        <v>229</v>
      </c>
    </row>
    <row r="34" spans="1:4">
      <c r="A34" s="1" t="s">
        <v>10</v>
      </c>
      <c r="B34" s="1" t="s">
        <v>11</v>
      </c>
      <c r="C34" s="1" t="s">
        <v>230</v>
      </c>
      <c r="D34" s="1" t="s">
        <v>231</v>
      </c>
    </row>
    <row r="35" spans="1:4">
      <c r="A35" s="1" t="s">
        <v>10</v>
      </c>
      <c r="B35" s="1" t="s">
        <v>11</v>
      </c>
      <c r="C35" s="1" t="s">
        <v>232</v>
      </c>
      <c r="D35" s="1" t="s">
        <v>233</v>
      </c>
    </row>
    <row r="36" spans="1:4">
      <c r="A36" s="1" t="s">
        <v>10</v>
      </c>
      <c r="B36" s="1" t="s">
        <v>11</v>
      </c>
      <c r="C36" s="1" t="s">
        <v>234</v>
      </c>
      <c r="D36" s="1" t="s">
        <v>235</v>
      </c>
    </row>
    <row r="37" spans="1:4">
      <c r="A37" s="1" t="s">
        <v>10</v>
      </c>
      <c r="B37" s="1" t="s">
        <v>11</v>
      </c>
      <c r="C37" s="1" t="s">
        <v>236</v>
      </c>
      <c r="D37" s="1" t="s">
        <v>237</v>
      </c>
    </row>
    <row r="38" spans="1:4">
      <c r="A38" s="1" t="s">
        <v>10</v>
      </c>
      <c r="B38" s="1" t="s">
        <v>11</v>
      </c>
      <c r="C38" s="1" t="s">
        <v>238</v>
      </c>
      <c r="D38" s="1" t="s">
        <v>239</v>
      </c>
    </row>
    <row r="39" spans="1:4">
      <c r="A39" s="1" t="s">
        <v>10</v>
      </c>
      <c r="B39" s="1" t="s">
        <v>11</v>
      </c>
      <c r="C39" s="1" t="s">
        <v>240</v>
      </c>
      <c r="D39" s="1" t="s">
        <v>241</v>
      </c>
    </row>
    <row r="40" spans="1:4">
      <c r="A40" s="1" t="s">
        <v>10</v>
      </c>
      <c r="B40" s="1" t="s">
        <v>11</v>
      </c>
      <c r="C40" s="1" t="s">
        <v>242</v>
      </c>
      <c r="D40" s="1" t="s">
        <v>243</v>
      </c>
    </row>
    <row r="41" spans="1:4">
      <c r="A41" s="1" t="s">
        <v>10</v>
      </c>
      <c r="B41" s="1" t="s">
        <v>11</v>
      </c>
      <c r="C41" s="1" t="s">
        <v>244</v>
      </c>
      <c r="D41" s="1" t="s">
        <v>245</v>
      </c>
    </row>
    <row r="42" spans="1:4">
      <c r="A42" s="1" t="s">
        <v>10</v>
      </c>
      <c r="B42" s="1" t="s">
        <v>11</v>
      </c>
      <c r="C42" s="1" t="s">
        <v>246</v>
      </c>
      <c r="D42" s="1" t="s">
        <v>247</v>
      </c>
    </row>
    <row r="43" spans="1:4">
      <c r="A43" s="1" t="s">
        <v>10</v>
      </c>
      <c r="B43" s="1" t="s">
        <v>11</v>
      </c>
      <c r="C43" s="1" t="s">
        <v>248</v>
      </c>
      <c r="D43" s="1" t="s">
        <v>249</v>
      </c>
    </row>
    <row r="44" spans="1:4">
      <c r="A44" s="1" t="s">
        <v>10</v>
      </c>
      <c r="B44" s="1" t="s">
        <v>11</v>
      </c>
      <c r="C44" s="1" t="s">
        <v>250</v>
      </c>
      <c r="D44" s="1" t="s">
        <v>251</v>
      </c>
    </row>
    <row r="45" spans="1:4">
      <c r="A45" s="1" t="s">
        <v>10</v>
      </c>
      <c r="B45" s="1" t="s">
        <v>11</v>
      </c>
      <c r="C45" s="1" t="s">
        <v>252</v>
      </c>
      <c r="D45" s="1" t="s">
        <v>253</v>
      </c>
    </row>
    <row r="46" spans="1:4">
      <c r="A46" s="1" t="s">
        <v>10</v>
      </c>
      <c r="B46" s="1" t="s">
        <v>11</v>
      </c>
      <c r="C46" s="1" t="s">
        <v>254</v>
      </c>
      <c r="D46" s="1" t="s">
        <v>255</v>
      </c>
    </row>
    <row r="47" spans="1:4">
      <c r="A47" s="1" t="s">
        <v>10</v>
      </c>
      <c r="B47" s="1" t="s">
        <v>11</v>
      </c>
      <c r="C47" s="1" t="s">
        <v>256</v>
      </c>
      <c r="D47" s="1" t="s">
        <v>257</v>
      </c>
    </row>
    <row r="48" spans="1:4">
      <c r="A48" s="1" t="s">
        <v>10</v>
      </c>
      <c r="B48" s="1" t="s">
        <v>11</v>
      </c>
      <c r="C48" s="1" t="s">
        <v>258</v>
      </c>
      <c r="D48" s="1" t="s">
        <v>259</v>
      </c>
    </row>
    <row r="49" spans="1:4">
      <c r="A49" s="1" t="s">
        <v>10</v>
      </c>
      <c r="B49" s="1" t="s">
        <v>11</v>
      </c>
      <c r="C49" s="1" t="s">
        <v>260</v>
      </c>
      <c r="D49" s="1" t="s">
        <v>261</v>
      </c>
    </row>
    <row r="50" spans="1:4">
      <c r="A50" s="1" t="s">
        <v>10</v>
      </c>
      <c r="B50" s="1" t="s">
        <v>11</v>
      </c>
      <c r="C50" s="1" t="s">
        <v>262</v>
      </c>
      <c r="D50" s="1" t="s">
        <v>263</v>
      </c>
    </row>
    <row r="51" spans="1:4">
      <c r="A51" s="1" t="s">
        <v>10</v>
      </c>
      <c r="B51" s="1" t="s">
        <v>11</v>
      </c>
      <c r="C51" s="1" t="s">
        <v>264</v>
      </c>
      <c r="D51" s="1" t="s">
        <v>265</v>
      </c>
    </row>
    <row r="52" spans="1:4">
      <c r="A52" s="1" t="s">
        <v>12</v>
      </c>
      <c r="B52" s="1" t="s">
        <v>13</v>
      </c>
      <c r="C52" s="1" t="s">
        <v>266</v>
      </c>
      <c r="D52" s="1" t="s">
        <v>267</v>
      </c>
    </row>
    <row r="53" spans="1:4">
      <c r="A53" s="1" t="s">
        <v>12</v>
      </c>
      <c r="B53" s="1" t="s">
        <v>13</v>
      </c>
      <c r="C53" s="1" t="s">
        <v>268</v>
      </c>
      <c r="D53" s="1" t="s">
        <v>269</v>
      </c>
    </row>
    <row r="54" spans="1:4">
      <c r="A54" s="1" t="s">
        <v>12</v>
      </c>
      <c r="B54" s="1" t="s">
        <v>13</v>
      </c>
      <c r="C54" s="1" t="s">
        <v>270</v>
      </c>
      <c r="D54" s="1" t="s">
        <v>271</v>
      </c>
    </row>
    <row r="55" spans="1:4">
      <c r="A55" s="1" t="s">
        <v>12</v>
      </c>
      <c r="B55" s="1" t="s">
        <v>13</v>
      </c>
      <c r="C55" s="1" t="s">
        <v>272</v>
      </c>
      <c r="D55" s="1" t="s">
        <v>273</v>
      </c>
    </row>
    <row r="56" spans="1:4">
      <c r="A56" s="1" t="s">
        <v>12</v>
      </c>
      <c r="B56" s="1" t="s">
        <v>13</v>
      </c>
      <c r="C56" s="1" t="s">
        <v>274</v>
      </c>
      <c r="D56" s="1" t="s">
        <v>275</v>
      </c>
    </row>
    <row r="57" spans="1:4">
      <c r="A57" s="1" t="s">
        <v>12</v>
      </c>
      <c r="B57" s="1" t="s">
        <v>13</v>
      </c>
      <c r="C57" s="1" t="s">
        <v>276</v>
      </c>
      <c r="D57" s="1" t="s">
        <v>277</v>
      </c>
    </row>
    <row r="58" spans="1:4">
      <c r="A58" s="1" t="s">
        <v>14</v>
      </c>
      <c r="B58" s="1" t="s">
        <v>15</v>
      </c>
      <c r="C58" s="1" t="s">
        <v>278</v>
      </c>
      <c r="D58" s="1" t="s">
        <v>279</v>
      </c>
    </row>
    <row r="59" spans="1:4">
      <c r="A59" s="1" t="s">
        <v>14</v>
      </c>
      <c r="B59" s="1" t="s">
        <v>15</v>
      </c>
      <c r="C59" s="1" t="s">
        <v>280</v>
      </c>
      <c r="D59" s="1" t="s">
        <v>281</v>
      </c>
    </row>
    <row r="60" spans="1:4">
      <c r="A60" s="1" t="s">
        <v>14</v>
      </c>
      <c r="B60" s="1" t="s">
        <v>15</v>
      </c>
      <c r="C60" s="1" t="s">
        <v>282</v>
      </c>
      <c r="D60" s="1" t="s">
        <v>283</v>
      </c>
    </row>
    <row r="61" spans="1:4">
      <c r="A61" s="1" t="s">
        <v>14</v>
      </c>
      <c r="B61" s="1" t="s">
        <v>15</v>
      </c>
      <c r="C61" s="1" t="s">
        <v>284</v>
      </c>
      <c r="D61" s="1" t="s">
        <v>285</v>
      </c>
    </row>
    <row r="62" spans="1:4">
      <c r="A62" s="1" t="s">
        <v>14</v>
      </c>
      <c r="B62" s="1" t="s">
        <v>15</v>
      </c>
      <c r="C62" s="1" t="s">
        <v>286</v>
      </c>
      <c r="D62" s="1" t="s">
        <v>287</v>
      </c>
    </row>
    <row r="63" spans="1:4">
      <c r="A63" s="1" t="s">
        <v>14</v>
      </c>
      <c r="B63" s="1" t="s">
        <v>15</v>
      </c>
      <c r="C63" s="1" t="s">
        <v>288</v>
      </c>
      <c r="D63" s="1" t="s">
        <v>289</v>
      </c>
    </row>
    <row r="64" spans="1:4">
      <c r="A64" s="1" t="s">
        <v>16</v>
      </c>
      <c r="B64" s="1" t="s">
        <v>17</v>
      </c>
      <c r="C64" s="1" t="s">
        <v>290</v>
      </c>
      <c r="D64" s="1" t="s">
        <v>291</v>
      </c>
    </row>
    <row r="65" spans="1:4">
      <c r="A65" s="1" t="s">
        <v>16</v>
      </c>
      <c r="B65" s="1" t="s">
        <v>17</v>
      </c>
      <c r="C65" s="1" t="s">
        <v>292</v>
      </c>
      <c r="D65" s="1" t="s">
        <v>293</v>
      </c>
    </row>
    <row r="66" spans="1:4">
      <c r="A66" s="1" t="s">
        <v>16</v>
      </c>
      <c r="B66" s="1" t="s">
        <v>17</v>
      </c>
      <c r="C66" s="1" t="s">
        <v>294</v>
      </c>
      <c r="D66" s="1" t="s">
        <v>295</v>
      </c>
    </row>
    <row r="67" spans="1:4">
      <c r="A67" s="1" t="s">
        <v>16</v>
      </c>
      <c r="B67" s="1" t="s">
        <v>17</v>
      </c>
      <c r="C67" s="1" t="s">
        <v>296</v>
      </c>
      <c r="D67" s="1" t="s">
        <v>297</v>
      </c>
    </row>
    <row r="68" spans="1:4">
      <c r="A68" s="1" t="s">
        <v>16</v>
      </c>
      <c r="B68" s="1" t="s">
        <v>17</v>
      </c>
      <c r="C68" s="1" t="s">
        <v>298</v>
      </c>
      <c r="D68" s="1" t="s">
        <v>299</v>
      </c>
    </row>
    <row r="69" spans="1:4">
      <c r="A69" s="1" t="s">
        <v>16</v>
      </c>
      <c r="B69" s="1" t="s">
        <v>17</v>
      </c>
      <c r="C69" s="1" t="s">
        <v>300</v>
      </c>
      <c r="D69" s="1" t="s">
        <v>301</v>
      </c>
    </row>
    <row r="70" spans="1:4">
      <c r="A70" s="1" t="s">
        <v>16</v>
      </c>
      <c r="B70" s="1" t="s">
        <v>17</v>
      </c>
      <c r="C70" s="1" t="s">
        <v>302</v>
      </c>
      <c r="D70" s="1" t="s">
        <v>303</v>
      </c>
    </row>
    <row r="71" spans="1:4">
      <c r="A71" s="1" t="s">
        <v>18</v>
      </c>
      <c r="B71" s="1" t="s">
        <v>19</v>
      </c>
      <c r="C71" s="1" t="s">
        <v>304</v>
      </c>
      <c r="D71" s="1" t="s">
        <v>19</v>
      </c>
    </row>
    <row r="72" spans="1:4">
      <c r="A72" s="1" t="s">
        <v>18</v>
      </c>
      <c r="B72" s="1" t="s">
        <v>19</v>
      </c>
      <c r="C72" s="1" t="s">
        <v>305</v>
      </c>
      <c r="D72" s="1" t="s">
        <v>306</v>
      </c>
    </row>
    <row r="73" spans="1:4">
      <c r="A73" s="1" t="s">
        <v>18</v>
      </c>
      <c r="B73" s="1" t="s">
        <v>19</v>
      </c>
      <c r="C73" s="1" t="s">
        <v>307</v>
      </c>
      <c r="D73" s="1" t="s">
        <v>308</v>
      </c>
    </row>
    <row r="74" spans="1:4">
      <c r="A74" s="1" t="s">
        <v>18</v>
      </c>
      <c r="B74" s="1" t="s">
        <v>19</v>
      </c>
      <c r="C74" s="1" t="s">
        <v>309</v>
      </c>
      <c r="D74" s="1" t="s">
        <v>310</v>
      </c>
    </row>
    <row r="75" spans="1:4">
      <c r="A75" s="1" t="s">
        <v>18</v>
      </c>
      <c r="B75" s="1" t="s">
        <v>19</v>
      </c>
      <c r="C75" s="1" t="s">
        <v>311</v>
      </c>
      <c r="D75" s="1" t="s">
        <v>312</v>
      </c>
    </row>
    <row r="76" spans="1:4">
      <c r="A76" s="1" t="s">
        <v>18</v>
      </c>
      <c r="B76" s="1" t="s">
        <v>19</v>
      </c>
      <c r="C76" s="1" t="s">
        <v>313</v>
      </c>
      <c r="D76" s="1" t="s">
        <v>314</v>
      </c>
    </row>
    <row r="77" spans="1:4">
      <c r="A77" s="1" t="s">
        <v>18</v>
      </c>
      <c r="B77" s="1" t="s">
        <v>19</v>
      </c>
      <c r="C77" s="1" t="s">
        <v>315</v>
      </c>
      <c r="D77" s="1" t="s">
        <v>316</v>
      </c>
    </row>
    <row r="78" spans="1:4">
      <c r="A78" s="1" t="s">
        <v>18</v>
      </c>
      <c r="B78" s="1" t="s">
        <v>19</v>
      </c>
      <c r="C78" s="1" t="s">
        <v>317</v>
      </c>
      <c r="D78" s="1" t="s">
        <v>318</v>
      </c>
    </row>
    <row r="79" spans="1:4">
      <c r="A79" s="1" t="s">
        <v>18</v>
      </c>
      <c r="B79" s="1" t="s">
        <v>19</v>
      </c>
      <c r="C79" s="1" t="s">
        <v>319</v>
      </c>
      <c r="D79" s="1" t="s">
        <v>320</v>
      </c>
    </row>
    <row r="80" spans="1:4">
      <c r="A80" s="1" t="s">
        <v>18</v>
      </c>
      <c r="B80" s="1" t="s">
        <v>19</v>
      </c>
      <c r="C80" s="1" t="s">
        <v>321</v>
      </c>
      <c r="D80" s="1" t="s">
        <v>322</v>
      </c>
    </row>
    <row r="81" spans="1:4">
      <c r="A81" s="1" t="s">
        <v>18</v>
      </c>
      <c r="B81" s="1" t="s">
        <v>19</v>
      </c>
      <c r="C81" s="1" t="s">
        <v>323</v>
      </c>
      <c r="D81" s="1" t="s">
        <v>324</v>
      </c>
    </row>
    <row r="82" spans="1:4">
      <c r="A82" s="1" t="s">
        <v>18</v>
      </c>
      <c r="B82" s="1" t="s">
        <v>19</v>
      </c>
      <c r="C82" s="1" t="s">
        <v>325</v>
      </c>
      <c r="D82" s="1" t="s">
        <v>326</v>
      </c>
    </row>
    <row r="83" spans="1:4">
      <c r="A83" s="1" t="s">
        <v>18</v>
      </c>
      <c r="B83" s="1" t="s">
        <v>19</v>
      </c>
      <c r="C83" s="1" t="s">
        <v>327</v>
      </c>
      <c r="D83" s="1" t="s">
        <v>328</v>
      </c>
    </row>
    <row r="84" spans="1:4">
      <c r="A84" s="1" t="s">
        <v>18</v>
      </c>
      <c r="B84" s="1" t="s">
        <v>19</v>
      </c>
      <c r="C84" s="1" t="s">
        <v>329</v>
      </c>
      <c r="D84" s="1" t="s">
        <v>330</v>
      </c>
    </row>
    <row r="85" spans="1:4">
      <c r="A85" s="1" t="s">
        <v>18</v>
      </c>
      <c r="B85" s="1" t="s">
        <v>19</v>
      </c>
      <c r="C85" s="1" t="s">
        <v>331</v>
      </c>
      <c r="D85" s="1" t="s">
        <v>332</v>
      </c>
    </row>
    <row r="86" spans="1:4">
      <c r="A86" s="1" t="s">
        <v>18</v>
      </c>
      <c r="B86" s="1" t="s">
        <v>19</v>
      </c>
      <c r="C86" s="1" t="s">
        <v>333</v>
      </c>
      <c r="D86" s="1" t="s">
        <v>334</v>
      </c>
    </row>
    <row r="87" spans="1:4">
      <c r="A87" s="1" t="s">
        <v>20</v>
      </c>
      <c r="B87" s="1" t="s">
        <v>21</v>
      </c>
      <c r="C87" s="1" t="s">
        <v>335</v>
      </c>
      <c r="D87" s="1" t="s">
        <v>336</v>
      </c>
    </row>
    <row r="88" spans="1:4">
      <c r="A88" s="1" t="s">
        <v>20</v>
      </c>
      <c r="B88" s="1" t="s">
        <v>21</v>
      </c>
      <c r="C88" s="1" t="s">
        <v>337</v>
      </c>
      <c r="D88" s="1" t="s">
        <v>338</v>
      </c>
    </row>
    <row r="89" spans="1:4">
      <c r="A89" s="1" t="s">
        <v>20</v>
      </c>
      <c r="B89" s="1" t="s">
        <v>21</v>
      </c>
      <c r="C89" s="1" t="s">
        <v>339</v>
      </c>
      <c r="D89" s="1" t="s">
        <v>340</v>
      </c>
    </row>
    <row r="90" spans="1:4">
      <c r="A90" s="1" t="s">
        <v>20</v>
      </c>
      <c r="B90" s="1" t="s">
        <v>21</v>
      </c>
      <c r="C90" s="1" t="s">
        <v>341</v>
      </c>
      <c r="D90" s="1" t="s">
        <v>342</v>
      </c>
    </row>
    <row r="91" spans="1:4">
      <c r="A91" s="1" t="s">
        <v>20</v>
      </c>
      <c r="B91" s="1" t="s">
        <v>21</v>
      </c>
      <c r="C91" s="1" t="s">
        <v>343</v>
      </c>
      <c r="D91" s="1" t="s">
        <v>344</v>
      </c>
    </row>
    <row r="92" spans="1:4">
      <c r="A92" s="1" t="s">
        <v>20</v>
      </c>
      <c r="B92" s="1" t="s">
        <v>21</v>
      </c>
      <c r="C92" s="1" t="s">
        <v>345</v>
      </c>
      <c r="D92" s="1" t="s">
        <v>346</v>
      </c>
    </row>
    <row r="93" spans="1:4">
      <c r="A93" s="1" t="s">
        <v>20</v>
      </c>
      <c r="B93" s="1" t="s">
        <v>21</v>
      </c>
      <c r="C93" s="1" t="s">
        <v>347</v>
      </c>
      <c r="D93" s="1" t="s">
        <v>348</v>
      </c>
    </row>
    <row r="94" spans="1:4">
      <c r="A94" s="1" t="s">
        <v>22</v>
      </c>
      <c r="B94" s="1" t="s">
        <v>23</v>
      </c>
      <c r="C94" s="1" t="s">
        <v>349</v>
      </c>
      <c r="D94" s="1" t="s">
        <v>350</v>
      </c>
    </row>
    <row r="95" spans="1:4">
      <c r="A95" s="1" t="s">
        <v>22</v>
      </c>
      <c r="B95" s="1" t="s">
        <v>23</v>
      </c>
      <c r="C95" s="1" t="s">
        <v>351</v>
      </c>
      <c r="D95" s="1" t="s">
        <v>352</v>
      </c>
    </row>
    <row r="96" spans="1:4">
      <c r="A96" s="1" t="s">
        <v>22</v>
      </c>
      <c r="B96" s="1" t="s">
        <v>23</v>
      </c>
      <c r="C96" s="1" t="s">
        <v>353</v>
      </c>
      <c r="D96" s="1" t="s">
        <v>354</v>
      </c>
    </row>
    <row r="97" spans="1:4">
      <c r="A97" s="1" t="s">
        <v>22</v>
      </c>
      <c r="B97" s="1" t="s">
        <v>23</v>
      </c>
      <c r="C97" s="1" t="s">
        <v>355</v>
      </c>
      <c r="D97" s="1" t="s">
        <v>356</v>
      </c>
    </row>
    <row r="98" spans="1:4">
      <c r="A98" s="1" t="s">
        <v>22</v>
      </c>
      <c r="B98" s="1" t="s">
        <v>23</v>
      </c>
      <c r="C98" s="1" t="s">
        <v>357</v>
      </c>
      <c r="D98" s="1" t="s">
        <v>358</v>
      </c>
    </row>
    <row r="99" spans="1:4">
      <c r="A99" s="1" t="s">
        <v>22</v>
      </c>
      <c r="B99" s="1" t="s">
        <v>23</v>
      </c>
      <c r="C99" s="1" t="s">
        <v>359</v>
      </c>
      <c r="D99" s="1" t="s">
        <v>360</v>
      </c>
    </row>
    <row r="100" spans="1:4">
      <c r="A100" s="1" t="s">
        <v>22</v>
      </c>
      <c r="B100" s="1" t="s">
        <v>23</v>
      </c>
      <c r="C100" s="1" t="s">
        <v>361</v>
      </c>
      <c r="D100" s="1" t="s">
        <v>362</v>
      </c>
    </row>
    <row r="101" spans="1:4">
      <c r="A101" s="1" t="s">
        <v>22</v>
      </c>
      <c r="B101" s="1" t="s">
        <v>23</v>
      </c>
      <c r="C101" s="1" t="s">
        <v>363</v>
      </c>
      <c r="D101" s="1" t="s">
        <v>364</v>
      </c>
    </row>
    <row r="102" spans="1:4">
      <c r="A102" s="1" t="s">
        <v>22</v>
      </c>
      <c r="B102" s="1" t="s">
        <v>23</v>
      </c>
      <c r="C102" s="1" t="s">
        <v>365</v>
      </c>
      <c r="D102" s="1" t="s">
        <v>366</v>
      </c>
    </row>
    <row r="103" spans="1:4">
      <c r="A103" s="1" t="s">
        <v>22</v>
      </c>
      <c r="B103" s="1" t="s">
        <v>23</v>
      </c>
      <c r="C103" s="1" t="s">
        <v>367</v>
      </c>
      <c r="D103" s="1" t="s">
        <v>368</v>
      </c>
    </row>
    <row r="104" spans="1:4">
      <c r="A104" s="1" t="s">
        <v>22</v>
      </c>
      <c r="B104" s="1" t="s">
        <v>23</v>
      </c>
      <c r="C104" s="1" t="s">
        <v>369</v>
      </c>
      <c r="D104" s="1" t="s">
        <v>370</v>
      </c>
    </row>
    <row r="105" spans="1:4">
      <c r="A105" s="1" t="s">
        <v>24</v>
      </c>
      <c r="B105" s="1" t="s">
        <v>25</v>
      </c>
      <c r="C105" s="1" t="s">
        <v>371</v>
      </c>
      <c r="D105" s="1" t="s">
        <v>372</v>
      </c>
    </row>
    <row r="106" spans="1:4">
      <c r="A106" s="1" t="s">
        <v>24</v>
      </c>
      <c r="B106" s="1" t="s">
        <v>25</v>
      </c>
      <c r="C106" s="1" t="s">
        <v>373</v>
      </c>
      <c r="D106" s="1" t="s">
        <v>374</v>
      </c>
    </row>
    <row r="107" spans="1:4">
      <c r="A107" s="1" t="s">
        <v>24</v>
      </c>
      <c r="B107" s="1" t="s">
        <v>25</v>
      </c>
      <c r="C107" s="1" t="s">
        <v>375</v>
      </c>
      <c r="D107" s="1" t="s">
        <v>376</v>
      </c>
    </row>
    <row r="108" spans="1:4">
      <c r="A108" s="1" t="s">
        <v>24</v>
      </c>
      <c r="B108" s="1" t="s">
        <v>25</v>
      </c>
      <c r="C108" s="1" t="s">
        <v>377</v>
      </c>
      <c r="D108" s="1" t="s">
        <v>378</v>
      </c>
    </row>
    <row r="109" spans="1:4">
      <c r="A109" s="1" t="s">
        <v>24</v>
      </c>
      <c r="B109" s="1" t="s">
        <v>25</v>
      </c>
      <c r="C109" s="1" t="s">
        <v>379</v>
      </c>
      <c r="D109" s="1" t="s">
        <v>380</v>
      </c>
    </row>
    <row r="110" spans="1:4">
      <c r="A110" s="1" t="s">
        <v>24</v>
      </c>
      <c r="B110" s="1" t="s">
        <v>25</v>
      </c>
      <c r="C110" s="1" t="s">
        <v>381</v>
      </c>
      <c r="D110" s="1" t="s">
        <v>382</v>
      </c>
    </row>
    <row r="111" spans="1:4">
      <c r="A111" s="1" t="s">
        <v>26</v>
      </c>
      <c r="B111" s="1" t="s">
        <v>27</v>
      </c>
      <c r="C111" s="1" t="s">
        <v>383</v>
      </c>
      <c r="D111" s="1" t="s">
        <v>384</v>
      </c>
    </row>
    <row r="112" spans="1:4">
      <c r="A112" s="1" t="s">
        <v>26</v>
      </c>
      <c r="B112" s="1" t="s">
        <v>27</v>
      </c>
      <c r="C112" s="1" t="s">
        <v>385</v>
      </c>
      <c r="D112" s="1" t="s">
        <v>386</v>
      </c>
    </row>
    <row r="113" spans="1:4">
      <c r="A113" s="1" t="s">
        <v>26</v>
      </c>
      <c r="B113" s="1" t="s">
        <v>27</v>
      </c>
      <c r="C113" s="1" t="s">
        <v>387</v>
      </c>
      <c r="D113" s="1" t="s">
        <v>388</v>
      </c>
    </row>
    <row r="114" spans="1:4">
      <c r="A114" s="1" t="s">
        <v>26</v>
      </c>
      <c r="B114" s="1" t="s">
        <v>27</v>
      </c>
      <c r="C114" s="1" t="s">
        <v>389</v>
      </c>
      <c r="D114" s="1" t="s">
        <v>390</v>
      </c>
    </row>
    <row r="115" spans="1:4">
      <c r="A115" s="1" t="s">
        <v>26</v>
      </c>
      <c r="B115" s="1" t="s">
        <v>27</v>
      </c>
      <c r="C115" s="1" t="s">
        <v>391</v>
      </c>
      <c r="D115" s="1" t="s">
        <v>392</v>
      </c>
    </row>
    <row r="116" spans="1:4">
      <c r="A116" s="1" t="s">
        <v>26</v>
      </c>
      <c r="B116" s="1" t="s">
        <v>27</v>
      </c>
      <c r="C116" s="1" t="s">
        <v>393</v>
      </c>
      <c r="D116" s="1" t="s">
        <v>394</v>
      </c>
    </row>
    <row r="117" spans="1:4">
      <c r="A117" s="1" t="s">
        <v>26</v>
      </c>
      <c r="B117" s="1" t="s">
        <v>27</v>
      </c>
      <c r="C117" s="1" t="s">
        <v>395</v>
      </c>
      <c r="D117" s="1" t="s">
        <v>396</v>
      </c>
    </row>
    <row r="118" spans="1:4">
      <c r="A118" s="1" t="s">
        <v>26</v>
      </c>
      <c r="B118" s="1" t="s">
        <v>27</v>
      </c>
      <c r="C118" s="1" t="s">
        <v>397</v>
      </c>
      <c r="D118" s="1" t="s">
        <v>398</v>
      </c>
    </row>
    <row r="119" spans="1:4">
      <c r="A119" s="1" t="s">
        <v>28</v>
      </c>
      <c r="B119" s="1" t="s">
        <v>29</v>
      </c>
      <c r="C119" s="1" t="s">
        <v>399</v>
      </c>
      <c r="D119" s="1" t="s">
        <v>400</v>
      </c>
    </row>
    <row r="120" spans="1:4">
      <c r="A120" s="1" t="s">
        <v>28</v>
      </c>
      <c r="B120" s="1" t="s">
        <v>29</v>
      </c>
      <c r="C120" s="1" t="s">
        <v>401</v>
      </c>
      <c r="D120" s="1" t="s">
        <v>402</v>
      </c>
    </row>
    <row r="121" spans="1:4">
      <c r="A121" s="1" t="s">
        <v>28</v>
      </c>
      <c r="B121" s="1" t="s">
        <v>29</v>
      </c>
      <c r="C121" s="1" t="s">
        <v>403</v>
      </c>
      <c r="D121" s="1" t="s">
        <v>404</v>
      </c>
    </row>
    <row r="122" spans="1:4">
      <c r="A122" s="1" t="s">
        <v>28</v>
      </c>
      <c r="B122" s="1" t="s">
        <v>29</v>
      </c>
      <c r="C122" s="1" t="s">
        <v>405</v>
      </c>
      <c r="D122" s="1" t="s">
        <v>406</v>
      </c>
    </row>
    <row r="123" spans="1:4">
      <c r="A123" s="1" t="s">
        <v>28</v>
      </c>
      <c r="B123" s="1" t="s">
        <v>29</v>
      </c>
      <c r="C123" s="1" t="s">
        <v>407</v>
      </c>
      <c r="D123" s="1" t="s">
        <v>408</v>
      </c>
    </row>
    <row r="124" spans="1:4">
      <c r="A124" s="1" t="s">
        <v>28</v>
      </c>
      <c r="B124" s="1" t="s">
        <v>29</v>
      </c>
      <c r="C124" s="1" t="s">
        <v>409</v>
      </c>
      <c r="D124" s="1" t="s">
        <v>410</v>
      </c>
    </row>
    <row r="125" spans="1:4">
      <c r="A125" s="1" t="s">
        <v>28</v>
      </c>
      <c r="B125" s="1" t="s">
        <v>29</v>
      </c>
      <c r="C125" s="1" t="s">
        <v>411</v>
      </c>
      <c r="D125" s="1" t="s">
        <v>412</v>
      </c>
    </row>
    <row r="126" spans="1:4">
      <c r="A126" s="1" t="s">
        <v>28</v>
      </c>
      <c r="B126" s="1" t="s">
        <v>29</v>
      </c>
      <c r="C126" s="1" t="s">
        <v>413</v>
      </c>
      <c r="D126" s="1" t="s">
        <v>414</v>
      </c>
    </row>
    <row r="127" spans="1:4">
      <c r="A127" s="1" t="s">
        <v>28</v>
      </c>
      <c r="B127" s="1" t="s">
        <v>29</v>
      </c>
      <c r="C127" s="1" t="s">
        <v>415</v>
      </c>
      <c r="D127" s="1" t="s">
        <v>416</v>
      </c>
    </row>
    <row r="128" spans="1:4">
      <c r="A128" s="1" t="s">
        <v>28</v>
      </c>
      <c r="B128" s="1" t="s">
        <v>29</v>
      </c>
      <c r="C128" s="1" t="s">
        <v>417</v>
      </c>
      <c r="D128" s="1" t="s">
        <v>418</v>
      </c>
    </row>
    <row r="129" spans="1:4">
      <c r="A129" s="1" t="s">
        <v>28</v>
      </c>
      <c r="B129" s="1" t="s">
        <v>29</v>
      </c>
      <c r="C129" s="1" t="s">
        <v>419</v>
      </c>
      <c r="D129" s="1" t="s">
        <v>420</v>
      </c>
    </row>
    <row r="130" spans="1:4">
      <c r="A130" s="1" t="s">
        <v>28</v>
      </c>
      <c r="B130" s="1" t="s">
        <v>29</v>
      </c>
      <c r="C130" s="1" t="s">
        <v>421</v>
      </c>
      <c r="D130" s="1" t="s">
        <v>422</v>
      </c>
    </row>
    <row r="131" spans="1:4">
      <c r="A131" s="1" t="s">
        <v>28</v>
      </c>
      <c r="B131" s="1" t="s">
        <v>29</v>
      </c>
      <c r="C131" s="1" t="s">
        <v>423</v>
      </c>
      <c r="D131" s="1" t="s">
        <v>424</v>
      </c>
    </row>
    <row r="132" spans="1:4">
      <c r="A132" s="1" t="s">
        <v>30</v>
      </c>
      <c r="B132" s="1" t="s">
        <v>31</v>
      </c>
      <c r="C132" s="1" t="s">
        <v>425</v>
      </c>
      <c r="D132" s="1" t="s">
        <v>426</v>
      </c>
    </row>
    <row r="133" spans="1:4">
      <c r="A133" s="1" t="s">
        <v>30</v>
      </c>
      <c r="B133" s="1" t="s">
        <v>31</v>
      </c>
      <c r="C133" s="1" t="s">
        <v>427</v>
      </c>
      <c r="D133" s="1" t="s">
        <v>428</v>
      </c>
    </row>
    <row r="134" spans="1:4">
      <c r="A134" s="1" t="s">
        <v>30</v>
      </c>
      <c r="B134" s="1" t="s">
        <v>31</v>
      </c>
      <c r="C134" s="1" t="s">
        <v>429</v>
      </c>
      <c r="D134" s="1" t="s">
        <v>430</v>
      </c>
    </row>
    <row r="135" spans="1:4">
      <c r="A135" s="1" t="s">
        <v>30</v>
      </c>
      <c r="B135" s="1" t="s">
        <v>31</v>
      </c>
      <c r="C135" s="1" t="s">
        <v>431</v>
      </c>
      <c r="D135" s="1" t="s">
        <v>432</v>
      </c>
    </row>
    <row r="136" spans="1:4">
      <c r="A136" s="1" t="s">
        <v>30</v>
      </c>
      <c r="B136" s="1" t="s">
        <v>31</v>
      </c>
      <c r="C136" s="1" t="s">
        <v>433</v>
      </c>
      <c r="D136" s="1" t="s">
        <v>434</v>
      </c>
    </row>
    <row r="137" spans="1:4">
      <c r="A137" s="1" t="s">
        <v>30</v>
      </c>
      <c r="B137" s="1" t="s">
        <v>31</v>
      </c>
      <c r="C137" s="1" t="s">
        <v>435</v>
      </c>
      <c r="D137" s="1" t="s">
        <v>436</v>
      </c>
    </row>
    <row r="138" spans="1:4">
      <c r="A138" s="1" t="s">
        <v>30</v>
      </c>
      <c r="B138" s="1" t="s">
        <v>31</v>
      </c>
      <c r="C138" s="1" t="s">
        <v>437</v>
      </c>
      <c r="D138" s="1" t="s">
        <v>438</v>
      </c>
    </row>
    <row r="139" spans="1:4">
      <c r="A139" s="1" t="s">
        <v>30</v>
      </c>
      <c r="B139" s="1" t="s">
        <v>31</v>
      </c>
      <c r="C139" s="1" t="s">
        <v>439</v>
      </c>
      <c r="D139" s="1" t="s">
        <v>440</v>
      </c>
    </row>
    <row r="140" spans="1:4">
      <c r="A140" s="1" t="s">
        <v>30</v>
      </c>
      <c r="B140" s="1" t="s">
        <v>31</v>
      </c>
      <c r="C140" s="1" t="s">
        <v>441</v>
      </c>
      <c r="D140" s="1" t="s">
        <v>442</v>
      </c>
    </row>
    <row r="141" spans="1:4">
      <c r="A141" s="1" t="s">
        <v>30</v>
      </c>
      <c r="B141" s="1" t="s">
        <v>31</v>
      </c>
      <c r="C141" s="1" t="s">
        <v>443</v>
      </c>
      <c r="D141" s="1" t="s">
        <v>444</v>
      </c>
    </row>
    <row r="142" spans="1:4">
      <c r="A142" s="1" t="s">
        <v>30</v>
      </c>
      <c r="B142" s="1" t="s">
        <v>31</v>
      </c>
      <c r="C142" s="1" t="s">
        <v>445</v>
      </c>
      <c r="D142" s="1" t="s">
        <v>446</v>
      </c>
    </row>
    <row r="143" spans="1:4">
      <c r="A143" s="1" t="s">
        <v>32</v>
      </c>
      <c r="B143" s="1" t="s">
        <v>33</v>
      </c>
      <c r="C143" s="1" t="s">
        <v>447</v>
      </c>
      <c r="D143" s="1" t="s">
        <v>448</v>
      </c>
    </row>
    <row r="144" spans="1:4">
      <c r="A144" s="1" t="s">
        <v>32</v>
      </c>
      <c r="B144" s="1" t="s">
        <v>33</v>
      </c>
      <c r="C144" s="1" t="s">
        <v>449</v>
      </c>
      <c r="D144" s="1" t="s">
        <v>450</v>
      </c>
    </row>
    <row r="145" spans="1:4">
      <c r="A145" s="1" t="s">
        <v>32</v>
      </c>
      <c r="B145" s="1" t="s">
        <v>33</v>
      </c>
      <c r="C145" s="1" t="s">
        <v>451</v>
      </c>
      <c r="D145" s="1" t="s">
        <v>452</v>
      </c>
    </row>
    <row r="146" spans="1:4">
      <c r="A146" s="1" t="s">
        <v>32</v>
      </c>
      <c r="B146" s="1" t="s">
        <v>33</v>
      </c>
      <c r="C146" s="1" t="s">
        <v>453</v>
      </c>
      <c r="D146" s="1" t="s">
        <v>454</v>
      </c>
    </row>
    <row r="147" spans="1:4">
      <c r="A147" s="1" t="s">
        <v>32</v>
      </c>
      <c r="B147" s="1" t="s">
        <v>33</v>
      </c>
      <c r="C147" s="1" t="s">
        <v>455</v>
      </c>
      <c r="D147" s="1" t="s">
        <v>456</v>
      </c>
    </row>
    <row r="148" spans="1:4">
      <c r="A148" s="1" t="s">
        <v>32</v>
      </c>
      <c r="B148" s="1" t="s">
        <v>33</v>
      </c>
      <c r="C148" s="1" t="s">
        <v>457</v>
      </c>
      <c r="D148" s="1" t="s">
        <v>458</v>
      </c>
    </row>
    <row r="149" spans="1:4">
      <c r="A149" s="1" t="s">
        <v>32</v>
      </c>
      <c r="B149" s="1" t="s">
        <v>33</v>
      </c>
      <c r="C149" s="1" t="s">
        <v>459</v>
      </c>
      <c r="D149" s="1" t="s">
        <v>460</v>
      </c>
    </row>
    <row r="150" spans="1:4">
      <c r="A150" s="1" t="s">
        <v>32</v>
      </c>
      <c r="B150" s="1" t="s">
        <v>33</v>
      </c>
      <c r="C150" s="1" t="s">
        <v>461</v>
      </c>
      <c r="D150" s="1" t="s">
        <v>462</v>
      </c>
    </row>
    <row r="151" spans="1:4">
      <c r="A151" s="1" t="s">
        <v>34</v>
      </c>
      <c r="B151" s="1" t="s">
        <v>35</v>
      </c>
      <c r="C151" s="1" t="s">
        <v>463</v>
      </c>
      <c r="D151" s="1" t="s">
        <v>464</v>
      </c>
    </row>
    <row r="152" spans="1:4">
      <c r="A152" s="1" t="s">
        <v>34</v>
      </c>
      <c r="B152" s="1" t="s">
        <v>35</v>
      </c>
      <c r="C152" s="1" t="s">
        <v>465</v>
      </c>
      <c r="D152" s="1" t="s">
        <v>466</v>
      </c>
    </row>
    <row r="153" spans="1:4">
      <c r="A153" s="1" t="s">
        <v>34</v>
      </c>
      <c r="B153" s="1" t="s">
        <v>35</v>
      </c>
      <c r="C153" s="1" t="s">
        <v>467</v>
      </c>
      <c r="D153" s="1" t="s">
        <v>468</v>
      </c>
    </row>
    <row r="154" spans="1:4">
      <c r="A154" s="1" t="s">
        <v>34</v>
      </c>
      <c r="B154" s="1" t="s">
        <v>35</v>
      </c>
      <c r="C154" s="1" t="s">
        <v>469</v>
      </c>
      <c r="D154" s="1" t="s">
        <v>470</v>
      </c>
    </row>
    <row r="155" spans="1:4">
      <c r="A155" s="1" t="s">
        <v>34</v>
      </c>
      <c r="B155" s="1" t="s">
        <v>35</v>
      </c>
      <c r="C155" s="1" t="s">
        <v>471</v>
      </c>
      <c r="D155" s="1" t="s">
        <v>472</v>
      </c>
    </row>
    <row r="156" spans="1:4">
      <c r="A156" s="1" t="s">
        <v>34</v>
      </c>
      <c r="B156" s="1" t="s">
        <v>35</v>
      </c>
      <c r="C156" s="1" t="s">
        <v>473</v>
      </c>
      <c r="D156" s="1" t="s">
        <v>474</v>
      </c>
    </row>
    <row r="157" spans="1:4">
      <c r="A157" s="1" t="s">
        <v>34</v>
      </c>
      <c r="B157" s="1" t="s">
        <v>35</v>
      </c>
      <c r="C157" s="1" t="s">
        <v>475</v>
      </c>
      <c r="D157" s="1" t="s">
        <v>476</v>
      </c>
    </row>
    <row r="158" spans="1:4">
      <c r="A158" s="1" t="s">
        <v>34</v>
      </c>
      <c r="B158" s="1" t="s">
        <v>35</v>
      </c>
      <c r="C158" s="1" t="s">
        <v>477</v>
      </c>
      <c r="D158" s="1" t="s">
        <v>478</v>
      </c>
    </row>
    <row r="159" spans="1:4">
      <c r="A159" s="1" t="s">
        <v>34</v>
      </c>
      <c r="B159" s="1" t="s">
        <v>35</v>
      </c>
      <c r="C159" s="1" t="s">
        <v>479</v>
      </c>
      <c r="D159" s="1" t="s">
        <v>480</v>
      </c>
    </row>
    <row r="160" spans="1:4">
      <c r="A160" s="1" t="s">
        <v>34</v>
      </c>
      <c r="B160" s="1" t="s">
        <v>35</v>
      </c>
      <c r="C160" s="1" t="s">
        <v>481</v>
      </c>
      <c r="D160" s="1" t="s">
        <v>482</v>
      </c>
    </row>
    <row r="161" spans="1:4">
      <c r="A161" s="1" t="s">
        <v>36</v>
      </c>
      <c r="B161" s="1" t="s">
        <v>37</v>
      </c>
      <c r="C161" s="1" t="s">
        <v>483</v>
      </c>
      <c r="D161" s="1" t="s">
        <v>484</v>
      </c>
    </row>
    <row r="162" spans="1:4">
      <c r="A162" s="1" t="s">
        <v>36</v>
      </c>
      <c r="B162" s="1" t="s">
        <v>37</v>
      </c>
      <c r="C162" s="1" t="s">
        <v>485</v>
      </c>
      <c r="D162" s="1" t="s">
        <v>486</v>
      </c>
    </row>
    <row r="163" spans="1:4">
      <c r="A163" s="1" t="s">
        <v>36</v>
      </c>
      <c r="B163" s="1" t="s">
        <v>37</v>
      </c>
      <c r="C163" s="1" t="s">
        <v>487</v>
      </c>
      <c r="D163" s="1" t="s">
        <v>488</v>
      </c>
    </row>
    <row r="164" spans="1:4">
      <c r="A164" s="1" t="s">
        <v>36</v>
      </c>
      <c r="B164" s="1" t="s">
        <v>37</v>
      </c>
      <c r="C164" s="1" t="s">
        <v>489</v>
      </c>
      <c r="D164" s="1" t="s">
        <v>490</v>
      </c>
    </row>
    <row r="165" spans="1:4">
      <c r="A165" s="1" t="s">
        <v>36</v>
      </c>
      <c r="B165" s="1" t="s">
        <v>37</v>
      </c>
      <c r="C165" s="1" t="s">
        <v>491</v>
      </c>
      <c r="D165" s="1" t="s">
        <v>492</v>
      </c>
    </row>
    <row r="166" spans="1:4">
      <c r="A166" s="1" t="s">
        <v>36</v>
      </c>
      <c r="B166" s="1" t="s">
        <v>37</v>
      </c>
      <c r="C166" s="1" t="s">
        <v>493</v>
      </c>
      <c r="D166" s="1" t="s">
        <v>494</v>
      </c>
    </row>
    <row r="167" spans="1:4">
      <c r="A167" s="1" t="s">
        <v>36</v>
      </c>
      <c r="B167" s="1" t="s">
        <v>37</v>
      </c>
      <c r="C167" s="1" t="s">
        <v>495</v>
      </c>
      <c r="D167" s="1" t="s">
        <v>496</v>
      </c>
    </row>
    <row r="168" spans="1:4">
      <c r="A168" s="1" t="s">
        <v>38</v>
      </c>
      <c r="B168" s="1" t="s">
        <v>39</v>
      </c>
      <c r="C168" s="1" t="s">
        <v>497</v>
      </c>
      <c r="D168" s="1" t="s">
        <v>498</v>
      </c>
    </row>
    <row r="169" spans="1:4">
      <c r="A169" s="1" t="s">
        <v>38</v>
      </c>
      <c r="B169" s="1" t="s">
        <v>39</v>
      </c>
      <c r="C169" s="1" t="s">
        <v>499</v>
      </c>
      <c r="D169" s="1" t="s">
        <v>500</v>
      </c>
    </row>
    <row r="170" spans="1:4">
      <c r="A170" s="1" t="s">
        <v>38</v>
      </c>
      <c r="B170" s="1" t="s">
        <v>39</v>
      </c>
      <c r="C170" s="1" t="s">
        <v>501</v>
      </c>
      <c r="D170" s="1" t="s">
        <v>502</v>
      </c>
    </row>
    <row r="171" spans="1:4">
      <c r="A171" s="1" t="s">
        <v>38</v>
      </c>
      <c r="B171" s="1" t="s">
        <v>39</v>
      </c>
      <c r="C171" s="1" t="s">
        <v>503</v>
      </c>
      <c r="D171" s="1" t="s">
        <v>504</v>
      </c>
    </row>
    <row r="172" spans="1:4">
      <c r="A172" s="1" t="s">
        <v>38</v>
      </c>
      <c r="B172" s="1" t="s">
        <v>39</v>
      </c>
      <c r="C172" s="1" t="s">
        <v>505</v>
      </c>
      <c r="D172" s="1" t="s">
        <v>506</v>
      </c>
    </row>
    <row r="173" spans="1:4">
      <c r="A173" s="1" t="s">
        <v>38</v>
      </c>
      <c r="B173" s="1" t="s">
        <v>39</v>
      </c>
      <c r="C173" s="1" t="s">
        <v>507</v>
      </c>
      <c r="D173" s="1" t="s">
        <v>508</v>
      </c>
    </row>
    <row r="174" spans="1:4">
      <c r="A174" s="1" t="s">
        <v>38</v>
      </c>
      <c r="B174" s="1" t="s">
        <v>39</v>
      </c>
      <c r="C174" s="1" t="s">
        <v>509</v>
      </c>
      <c r="D174" s="1" t="s">
        <v>510</v>
      </c>
    </row>
    <row r="175" spans="1:4">
      <c r="A175" s="1" t="s">
        <v>38</v>
      </c>
      <c r="B175" s="1" t="s">
        <v>39</v>
      </c>
      <c r="C175" s="1" t="s">
        <v>511</v>
      </c>
      <c r="D175" s="1" t="s">
        <v>512</v>
      </c>
    </row>
    <row r="176" spans="1:4">
      <c r="A176" s="1" t="s">
        <v>38</v>
      </c>
      <c r="B176" s="1" t="s">
        <v>39</v>
      </c>
      <c r="C176" s="1" t="s">
        <v>513</v>
      </c>
      <c r="D176" s="1" t="s">
        <v>514</v>
      </c>
    </row>
    <row r="177" spans="1:4">
      <c r="A177" s="1" t="s">
        <v>38</v>
      </c>
      <c r="B177" s="1" t="s">
        <v>39</v>
      </c>
      <c r="C177" s="1" t="s">
        <v>515</v>
      </c>
      <c r="D177" s="1" t="s">
        <v>516</v>
      </c>
    </row>
    <row r="178" spans="1:4">
      <c r="A178" s="1" t="s">
        <v>38</v>
      </c>
      <c r="B178" s="1" t="s">
        <v>39</v>
      </c>
      <c r="C178" s="1" t="s">
        <v>517</v>
      </c>
      <c r="D178" s="1" t="s">
        <v>518</v>
      </c>
    </row>
    <row r="179" spans="1:4">
      <c r="A179" s="1" t="s">
        <v>40</v>
      </c>
      <c r="B179" s="1" t="s">
        <v>41</v>
      </c>
      <c r="C179" s="1" t="s">
        <v>519</v>
      </c>
      <c r="D179" s="1" t="s">
        <v>520</v>
      </c>
    </row>
    <row r="180" spans="1:4">
      <c r="A180" s="1" t="s">
        <v>40</v>
      </c>
      <c r="B180" s="1" t="s">
        <v>41</v>
      </c>
      <c r="C180" s="1" t="s">
        <v>521</v>
      </c>
      <c r="D180" s="1" t="s">
        <v>522</v>
      </c>
    </row>
    <row r="181" spans="1:4">
      <c r="A181" s="1" t="s">
        <v>40</v>
      </c>
      <c r="B181" s="1" t="s">
        <v>41</v>
      </c>
      <c r="C181" s="1" t="s">
        <v>523</v>
      </c>
      <c r="D181" s="1" t="s">
        <v>524</v>
      </c>
    </row>
    <row r="182" spans="1:4">
      <c r="A182" s="1" t="s">
        <v>40</v>
      </c>
      <c r="B182" s="1" t="s">
        <v>41</v>
      </c>
      <c r="C182" s="1" t="s">
        <v>525</v>
      </c>
      <c r="D182" s="1" t="s">
        <v>526</v>
      </c>
    </row>
    <row r="183" spans="1:4">
      <c r="A183" s="1" t="s">
        <v>40</v>
      </c>
      <c r="B183" s="1" t="s">
        <v>41</v>
      </c>
      <c r="C183" s="1" t="s">
        <v>527</v>
      </c>
      <c r="D183" s="1" t="s">
        <v>528</v>
      </c>
    </row>
    <row r="184" spans="1:4">
      <c r="A184" s="1" t="s">
        <v>40</v>
      </c>
      <c r="B184" s="1" t="s">
        <v>41</v>
      </c>
      <c r="C184" s="1" t="s">
        <v>529</v>
      </c>
      <c r="D184" s="1" t="s">
        <v>530</v>
      </c>
    </row>
    <row r="185" spans="1:4">
      <c r="A185" s="1" t="s">
        <v>40</v>
      </c>
      <c r="B185" s="1" t="s">
        <v>41</v>
      </c>
      <c r="C185" s="1" t="s">
        <v>531</v>
      </c>
      <c r="D185" s="1" t="s">
        <v>532</v>
      </c>
    </row>
    <row r="186" spans="1:4">
      <c r="A186" s="1" t="s">
        <v>42</v>
      </c>
      <c r="B186" s="1" t="s">
        <v>43</v>
      </c>
      <c r="C186" s="1" t="s">
        <v>533</v>
      </c>
      <c r="D186" s="1" t="s">
        <v>534</v>
      </c>
    </row>
    <row r="187" spans="1:4">
      <c r="A187" s="1" t="s">
        <v>42</v>
      </c>
      <c r="B187" s="1" t="s">
        <v>43</v>
      </c>
      <c r="C187" s="1" t="s">
        <v>535</v>
      </c>
      <c r="D187" s="1" t="s">
        <v>536</v>
      </c>
    </row>
    <row r="188" spans="1:4">
      <c r="A188" s="1" t="s">
        <v>42</v>
      </c>
      <c r="B188" s="1" t="s">
        <v>43</v>
      </c>
      <c r="C188" s="1" t="s">
        <v>537</v>
      </c>
      <c r="D188" s="1" t="s">
        <v>538</v>
      </c>
    </row>
    <row r="189" spans="1:4">
      <c r="A189" s="1" t="s">
        <v>42</v>
      </c>
      <c r="B189" s="1" t="s">
        <v>43</v>
      </c>
      <c r="C189" s="1" t="s">
        <v>539</v>
      </c>
      <c r="D189" s="1" t="s">
        <v>540</v>
      </c>
    </row>
    <row r="190" spans="1:4">
      <c r="A190" s="1" t="s">
        <v>44</v>
      </c>
      <c r="B190" s="1" t="s">
        <v>45</v>
      </c>
      <c r="C190" s="1" t="s">
        <v>541</v>
      </c>
      <c r="D190" s="1" t="s">
        <v>542</v>
      </c>
    </row>
    <row r="191" spans="1:4">
      <c r="A191" s="1" t="s">
        <v>44</v>
      </c>
      <c r="B191" s="1" t="s">
        <v>45</v>
      </c>
      <c r="C191" s="1" t="s">
        <v>543</v>
      </c>
      <c r="D191" s="1" t="s">
        <v>544</v>
      </c>
    </row>
    <row r="192" spans="1:4">
      <c r="A192" s="1" t="s">
        <v>44</v>
      </c>
      <c r="B192" s="1" t="s">
        <v>45</v>
      </c>
      <c r="C192" s="1" t="s">
        <v>545</v>
      </c>
      <c r="D192" s="1" t="s">
        <v>546</v>
      </c>
    </row>
    <row r="193" spans="1:4">
      <c r="A193" s="1" t="s">
        <v>44</v>
      </c>
      <c r="B193" s="1" t="s">
        <v>45</v>
      </c>
      <c r="C193" s="1" t="s">
        <v>547</v>
      </c>
      <c r="D193" s="1" t="s">
        <v>548</v>
      </c>
    </row>
    <row r="194" spans="1:4">
      <c r="A194" s="1" t="s">
        <v>44</v>
      </c>
      <c r="B194" s="1" t="s">
        <v>45</v>
      </c>
      <c r="C194" s="1" t="s">
        <v>549</v>
      </c>
      <c r="D194" s="1" t="s">
        <v>550</v>
      </c>
    </row>
    <row r="195" spans="1:4">
      <c r="A195" s="1" t="s">
        <v>44</v>
      </c>
      <c r="B195" s="1" t="s">
        <v>45</v>
      </c>
      <c r="C195" s="1" t="s">
        <v>551</v>
      </c>
      <c r="D195" s="1" t="s">
        <v>552</v>
      </c>
    </row>
    <row r="196" spans="1:4">
      <c r="A196" s="1" t="s">
        <v>44</v>
      </c>
      <c r="B196" s="1" t="s">
        <v>45</v>
      </c>
      <c r="C196" s="1" t="s">
        <v>553</v>
      </c>
      <c r="D196" s="1" t="s">
        <v>554</v>
      </c>
    </row>
    <row r="197" spans="1:4">
      <c r="A197" s="1" t="s">
        <v>44</v>
      </c>
      <c r="B197" s="1" t="s">
        <v>45</v>
      </c>
      <c r="C197" s="1" t="s">
        <v>555</v>
      </c>
      <c r="D197" s="1" t="s">
        <v>556</v>
      </c>
    </row>
    <row r="198" spans="1:4">
      <c r="A198" s="1" t="s">
        <v>44</v>
      </c>
      <c r="B198" s="1" t="s">
        <v>45</v>
      </c>
      <c r="C198" s="1" t="s">
        <v>557</v>
      </c>
      <c r="D198" s="1" t="s">
        <v>558</v>
      </c>
    </row>
    <row r="199" spans="1:4">
      <c r="A199" s="1" t="s">
        <v>46</v>
      </c>
      <c r="B199" s="1" t="s">
        <v>47</v>
      </c>
      <c r="C199" s="1" t="s">
        <v>559</v>
      </c>
      <c r="D199" s="1" t="s">
        <v>560</v>
      </c>
    </row>
    <row r="200" spans="1:4">
      <c r="A200" s="1" t="s">
        <v>46</v>
      </c>
      <c r="B200" s="1" t="s">
        <v>47</v>
      </c>
      <c r="C200" s="1" t="s">
        <v>561</v>
      </c>
      <c r="D200" s="1" t="s">
        <v>562</v>
      </c>
    </row>
    <row r="201" spans="1:4">
      <c r="A201" s="1" t="s">
        <v>46</v>
      </c>
      <c r="B201" s="1" t="s">
        <v>47</v>
      </c>
      <c r="C201" s="1" t="s">
        <v>563</v>
      </c>
      <c r="D201" s="1" t="s">
        <v>564</v>
      </c>
    </row>
    <row r="202" spans="1:4">
      <c r="A202" s="1" t="s">
        <v>46</v>
      </c>
      <c r="B202" s="1" t="s">
        <v>47</v>
      </c>
      <c r="C202" s="1" t="s">
        <v>565</v>
      </c>
      <c r="D202" s="1" t="s">
        <v>566</v>
      </c>
    </row>
    <row r="203" spans="1:4">
      <c r="A203" s="1" t="s">
        <v>46</v>
      </c>
      <c r="B203" s="1" t="s">
        <v>47</v>
      </c>
      <c r="C203" s="1" t="s">
        <v>567</v>
      </c>
      <c r="D203" s="1" t="s">
        <v>568</v>
      </c>
    </row>
    <row r="204" spans="1:4">
      <c r="A204" s="1" t="s">
        <v>46</v>
      </c>
      <c r="B204" s="1" t="s">
        <v>47</v>
      </c>
      <c r="C204" s="1" t="s">
        <v>569</v>
      </c>
      <c r="D204" s="1" t="s">
        <v>570</v>
      </c>
    </row>
    <row r="205" spans="1:4">
      <c r="A205" s="1" t="s">
        <v>46</v>
      </c>
      <c r="B205" s="1" t="s">
        <v>47</v>
      </c>
      <c r="C205" s="1" t="s">
        <v>571</v>
      </c>
      <c r="D205" s="1" t="s">
        <v>572</v>
      </c>
    </row>
    <row r="206" spans="1:4">
      <c r="A206" s="1" t="s">
        <v>46</v>
      </c>
      <c r="B206" s="1" t="s">
        <v>47</v>
      </c>
      <c r="C206" s="1" t="s">
        <v>573</v>
      </c>
      <c r="D206" s="1" t="s">
        <v>574</v>
      </c>
    </row>
    <row r="207" spans="1:4">
      <c r="A207" s="1" t="s">
        <v>46</v>
      </c>
      <c r="B207" s="1" t="s">
        <v>47</v>
      </c>
      <c r="C207" s="1" t="s">
        <v>575</v>
      </c>
      <c r="D207" s="1" t="s">
        <v>576</v>
      </c>
    </row>
    <row r="208" spans="1:4">
      <c r="A208" s="1" t="s">
        <v>46</v>
      </c>
      <c r="B208" s="1" t="s">
        <v>47</v>
      </c>
      <c r="C208" s="1" t="s">
        <v>577</v>
      </c>
      <c r="D208" s="1" t="s">
        <v>578</v>
      </c>
    </row>
    <row r="209" spans="1:4">
      <c r="A209" s="1" t="s">
        <v>46</v>
      </c>
      <c r="B209" s="1" t="s">
        <v>47</v>
      </c>
      <c r="C209" s="1" t="s">
        <v>579</v>
      </c>
      <c r="D209" s="1" t="s">
        <v>580</v>
      </c>
    </row>
    <row r="210" spans="1:4">
      <c r="A210" s="1" t="s">
        <v>46</v>
      </c>
      <c r="B210" s="1" t="s">
        <v>47</v>
      </c>
      <c r="C210" s="1" t="s">
        <v>581</v>
      </c>
      <c r="D210" s="1" t="s">
        <v>582</v>
      </c>
    </row>
    <row r="211" spans="1:4">
      <c r="A211" s="1" t="s">
        <v>46</v>
      </c>
      <c r="B211" s="1" t="s">
        <v>47</v>
      </c>
      <c r="C211" s="1" t="s">
        <v>583</v>
      </c>
      <c r="D211" s="1" t="s">
        <v>584</v>
      </c>
    </row>
    <row r="212" spans="1:4">
      <c r="A212" s="1" t="s">
        <v>46</v>
      </c>
      <c r="B212" s="1" t="s">
        <v>47</v>
      </c>
      <c r="C212" s="1" t="s">
        <v>585</v>
      </c>
      <c r="D212" s="1" t="s">
        <v>586</v>
      </c>
    </row>
    <row r="213" spans="1:4">
      <c r="A213" s="1" t="s">
        <v>46</v>
      </c>
      <c r="B213" s="1" t="s">
        <v>47</v>
      </c>
      <c r="C213" s="1" t="s">
        <v>587</v>
      </c>
      <c r="D213" s="1" t="s">
        <v>588</v>
      </c>
    </row>
    <row r="214" spans="1:4">
      <c r="A214" s="1" t="s">
        <v>46</v>
      </c>
      <c r="B214" s="1" t="s">
        <v>47</v>
      </c>
      <c r="C214" s="1" t="s">
        <v>589</v>
      </c>
      <c r="D214" s="1" t="s">
        <v>590</v>
      </c>
    </row>
    <row r="215" spans="1:4">
      <c r="A215" s="1" t="s">
        <v>46</v>
      </c>
      <c r="B215" s="1" t="s">
        <v>47</v>
      </c>
      <c r="C215" s="1" t="s">
        <v>591</v>
      </c>
      <c r="D215" s="1" t="s">
        <v>592</v>
      </c>
    </row>
    <row r="216" spans="1:4">
      <c r="A216" s="1" t="s">
        <v>46</v>
      </c>
      <c r="B216" s="1" t="s">
        <v>47</v>
      </c>
      <c r="C216" s="1" t="s">
        <v>593</v>
      </c>
      <c r="D216" s="1" t="s">
        <v>594</v>
      </c>
    </row>
    <row r="217" spans="1:4">
      <c r="A217" s="1" t="s">
        <v>46</v>
      </c>
      <c r="B217" s="1" t="s">
        <v>47</v>
      </c>
      <c r="C217" s="1" t="s">
        <v>595</v>
      </c>
      <c r="D217" s="1" t="s">
        <v>596</v>
      </c>
    </row>
    <row r="218" spans="1:4">
      <c r="A218" s="1" t="s">
        <v>46</v>
      </c>
      <c r="B218" s="1" t="s">
        <v>47</v>
      </c>
      <c r="C218" s="1" t="s">
        <v>597</v>
      </c>
      <c r="D218" s="1" t="s">
        <v>598</v>
      </c>
    </row>
    <row r="219" spans="1:4">
      <c r="A219" s="1" t="s">
        <v>46</v>
      </c>
      <c r="B219" s="1" t="s">
        <v>47</v>
      </c>
      <c r="C219" s="1" t="s">
        <v>599</v>
      </c>
      <c r="D219" s="1" t="s">
        <v>600</v>
      </c>
    </row>
    <row r="220" spans="1:4">
      <c r="A220" s="1" t="s">
        <v>46</v>
      </c>
      <c r="B220" s="1" t="s">
        <v>47</v>
      </c>
      <c r="C220" s="1" t="s">
        <v>601</v>
      </c>
      <c r="D220" s="1" t="s">
        <v>602</v>
      </c>
    </row>
    <row r="221" spans="1:4">
      <c r="A221" s="1" t="s">
        <v>46</v>
      </c>
      <c r="B221" s="1" t="s">
        <v>47</v>
      </c>
      <c r="C221" s="1" t="s">
        <v>603</v>
      </c>
      <c r="D221" s="1" t="s">
        <v>604</v>
      </c>
    </row>
    <row r="222" spans="1:4">
      <c r="A222" s="1" t="s">
        <v>46</v>
      </c>
      <c r="B222" s="1" t="s">
        <v>47</v>
      </c>
      <c r="C222" s="1" t="s">
        <v>605</v>
      </c>
      <c r="D222" s="1" t="s">
        <v>606</v>
      </c>
    </row>
    <row r="223" spans="1:4">
      <c r="A223" s="1" t="s">
        <v>46</v>
      </c>
      <c r="B223" s="1" t="s">
        <v>47</v>
      </c>
      <c r="C223" s="1" t="s">
        <v>607</v>
      </c>
      <c r="D223" s="1" t="s">
        <v>608</v>
      </c>
    </row>
    <row r="224" spans="1:4">
      <c r="A224" s="1" t="s">
        <v>46</v>
      </c>
      <c r="B224" s="1" t="s">
        <v>47</v>
      </c>
      <c r="C224" s="1" t="s">
        <v>609</v>
      </c>
      <c r="D224" s="1" t="s">
        <v>610</v>
      </c>
    </row>
    <row r="225" spans="1:4">
      <c r="A225" s="1" t="s">
        <v>46</v>
      </c>
      <c r="B225" s="1" t="s">
        <v>47</v>
      </c>
      <c r="C225" s="1" t="s">
        <v>611</v>
      </c>
      <c r="D225" s="1" t="s">
        <v>612</v>
      </c>
    </row>
    <row r="226" spans="1:4">
      <c r="A226" s="1" t="s">
        <v>46</v>
      </c>
      <c r="B226" s="1" t="s">
        <v>47</v>
      </c>
      <c r="C226" s="1" t="s">
        <v>613</v>
      </c>
      <c r="D226" s="1" t="s">
        <v>614</v>
      </c>
    </row>
    <row r="227" spans="1:4">
      <c r="A227" s="1" t="s">
        <v>46</v>
      </c>
      <c r="B227" s="1" t="s">
        <v>47</v>
      </c>
      <c r="C227" s="1" t="s">
        <v>615</v>
      </c>
      <c r="D227" s="1" t="s">
        <v>616</v>
      </c>
    </row>
    <row r="228" spans="1:4">
      <c r="A228" s="1" t="s">
        <v>46</v>
      </c>
      <c r="B228" s="1" t="s">
        <v>47</v>
      </c>
      <c r="C228" s="1" t="s">
        <v>617</v>
      </c>
      <c r="D228" s="1" t="s">
        <v>618</v>
      </c>
    </row>
    <row r="229" spans="1:4">
      <c r="A229" s="1" t="s">
        <v>46</v>
      </c>
      <c r="B229" s="1" t="s">
        <v>47</v>
      </c>
      <c r="C229" s="1" t="s">
        <v>619</v>
      </c>
      <c r="D229" s="1" t="s">
        <v>620</v>
      </c>
    </row>
    <row r="230" spans="1:4">
      <c r="A230" s="1" t="s">
        <v>46</v>
      </c>
      <c r="B230" s="1" t="s">
        <v>47</v>
      </c>
      <c r="C230" s="1" t="s">
        <v>621</v>
      </c>
      <c r="D230" s="1" t="s">
        <v>424</v>
      </c>
    </row>
    <row r="231" spans="1:4">
      <c r="A231" s="1" t="s">
        <v>48</v>
      </c>
      <c r="B231" s="1" t="s">
        <v>49</v>
      </c>
      <c r="C231" s="1" t="s">
        <v>622</v>
      </c>
      <c r="D231" s="1" t="s">
        <v>623</v>
      </c>
    </row>
    <row r="232" spans="1:4">
      <c r="A232" s="1" t="s">
        <v>48</v>
      </c>
      <c r="B232" s="1" t="s">
        <v>49</v>
      </c>
      <c r="C232" s="1" t="s">
        <v>624</v>
      </c>
      <c r="D232" s="1" t="s">
        <v>625</v>
      </c>
    </row>
    <row r="233" spans="1:4">
      <c r="A233" s="1" t="s">
        <v>48</v>
      </c>
      <c r="B233" s="1" t="s">
        <v>49</v>
      </c>
      <c r="C233" s="1" t="s">
        <v>626</v>
      </c>
      <c r="D233" s="1" t="s">
        <v>627</v>
      </c>
    </row>
    <row r="234" spans="1:4">
      <c r="A234" s="1" t="s">
        <v>48</v>
      </c>
      <c r="B234" s="1" t="s">
        <v>49</v>
      </c>
      <c r="C234" s="1" t="s">
        <v>628</v>
      </c>
      <c r="D234" s="1" t="s">
        <v>629</v>
      </c>
    </row>
    <row r="235" spans="1:4">
      <c r="A235" s="1" t="s">
        <v>48</v>
      </c>
      <c r="B235" s="1" t="s">
        <v>49</v>
      </c>
      <c r="C235" s="1" t="s">
        <v>630</v>
      </c>
      <c r="D235" s="1" t="s">
        <v>631</v>
      </c>
    </row>
    <row r="236" spans="1:4">
      <c r="A236" s="1" t="s">
        <v>48</v>
      </c>
      <c r="B236" s="1" t="s">
        <v>49</v>
      </c>
      <c r="C236" s="1" t="s">
        <v>632</v>
      </c>
      <c r="D236" s="1" t="s">
        <v>633</v>
      </c>
    </row>
    <row r="237" spans="1:4">
      <c r="A237" s="1" t="s">
        <v>48</v>
      </c>
      <c r="B237" s="1" t="s">
        <v>49</v>
      </c>
      <c r="C237" s="1" t="s">
        <v>634</v>
      </c>
      <c r="D237" s="1" t="s">
        <v>635</v>
      </c>
    </row>
    <row r="238" spans="1:4">
      <c r="A238" s="1" t="s">
        <v>48</v>
      </c>
      <c r="B238" s="1" t="s">
        <v>49</v>
      </c>
      <c r="C238" s="1" t="s">
        <v>636</v>
      </c>
      <c r="D238" s="1" t="s">
        <v>637</v>
      </c>
    </row>
    <row r="239" spans="1:4">
      <c r="A239" s="1" t="s">
        <v>48</v>
      </c>
      <c r="B239" s="1" t="s">
        <v>49</v>
      </c>
      <c r="C239" s="1" t="s">
        <v>638</v>
      </c>
      <c r="D239" s="1" t="s">
        <v>639</v>
      </c>
    </row>
    <row r="240" spans="1:4">
      <c r="A240" s="1" t="s">
        <v>48</v>
      </c>
      <c r="B240" s="1" t="s">
        <v>49</v>
      </c>
      <c r="C240" s="1" t="s">
        <v>640</v>
      </c>
      <c r="D240" s="1" t="s">
        <v>641</v>
      </c>
    </row>
    <row r="241" spans="1:4">
      <c r="A241" s="1" t="s">
        <v>48</v>
      </c>
      <c r="B241" s="1" t="s">
        <v>49</v>
      </c>
      <c r="C241" s="1" t="s">
        <v>642</v>
      </c>
      <c r="D241" s="1" t="s">
        <v>643</v>
      </c>
    </row>
    <row r="242" spans="1:4">
      <c r="A242" s="1" t="s">
        <v>48</v>
      </c>
      <c r="B242" s="1" t="s">
        <v>49</v>
      </c>
      <c r="C242" s="1" t="s">
        <v>644</v>
      </c>
      <c r="D242" s="1" t="s">
        <v>645</v>
      </c>
    </row>
    <row r="243" spans="1:4">
      <c r="A243" s="1" t="s">
        <v>48</v>
      </c>
      <c r="B243" s="1" t="s">
        <v>49</v>
      </c>
      <c r="C243" s="1" t="s">
        <v>646</v>
      </c>
      <c r="D243" s="1" t="s">
        <v>647</v>
      </c>
    </row>
    <row r="244" spans="1:4">
      <c r="A244" s="1" t="s">
        <v>48</v>
      </c>
      <c r="B244" s="1" t="s">
        <v>49</v>
      </c>
      <c r="C244" s="1" t="s">
        <v>648</v>
      </c>
      <c r="D244" s="1" t="s">
        <v>649</v>
      </c>
    </row>
    <row r="245" spans="1:4">
      <c r="A245" s="1" t="s">
        <v>48</v>
      </c>
      <c r="B245" s="1" t="s">
        <v>49</v>
      </c>
      <c r="C245" s="1" t="s">
        <v>650</v>
      </c>
      <c r="D245" s="1" t="s">
        <v>651</v>
      </c>
    </row>
    <row r="246" spans="1:4">
      <c r="A246" s="1" t="s">
        <v>48</v>
      </c>
      <c r="B246" s="1" t="s">
        <v>49</v>
      </c>
      <c r="C246" s="1" t="s">
        <v>652</v>
      </c>
      <c r="D246" s="1" t="s">
        <v>653</v>
      </c>
    </row>
    <row r="247" spans="1:4">
      <c r="A247" s="1" t="s">
        <v>48</v>
      </c>
      <c r="B247" s="1" t="s">
        <v>49</v>
      </c>
      <c r="C247" s="1" t="s">
        <v>654</v>
      </c>
      <c r="D247" s="1" t="s">
        <v>655</v>
      </c>
    </row>
    <row r="248" spans="1:4">
      <c r="A248" s="1" t="s">
        <v>48</v>
      </c>
      <c r="B248" s="1" t="s">
        <v>49</v>
      </c>
      <c r="C248" s="1" t="s">
        <v>656</v>
      </c>
      <c r="D248" s="1" t="s">
        <v>657</v>
      </c>
    </row>
    <row r="249" spans="1:4">
      <c r="A249" s="1" t="s">
        <v>48</v>
      </c>
      <c r="B249" s="1" t="s">
        <v>49</v>
      </c>
      <c r="C249" s="1" t="s">
        <v>658</v>
      </c>
      <c r="D249" s="1" t="s">
        <v>659</v>
      </c>
    </row>
    <row r="250" spans="1:4">
      <c r="A250" s="1" t="s">
        <v>48</v>
      </c>
      <c r="B250" s="1" t="s">
        <v>49</v>
      </c>
      <c r="C250" s="1" t="s">
        <v>660</v>
      </c>
      <c r="D250" s="1" t="s">
        <v>661</v>
      </c>
    </row>
    <row r="251" spans="1:4">
      <c r="A251" s="1" t="s">
        <v>48</v>
      </c>
      <c r="B251" s="1" t="s">
        <v>49</v>
      </c>
      <c r="C251" s="1" t="s">
        <v>662</v>
      </c>
      <c r="D251" s="1" t="s">
        <v>663</v>
      </c>
    </row>
    <row r="252" spans="1:4">
      <c r="A252" s="1" t="s">
        <v>48</v>
      </c>
      <c r="B252" s="1" t="s">
        <v>49</v>
      </c>
      <c r="C252" s="1" t="s">
        <v>664</v>
      </c>
      <c r="D252" s="1" t="s">
        <v>665</v>
      </c>
    </row>
    <row r="253" spans="1:4">
      <c r="A253" s="1" t="s">
        <v>48</v>
      </c>
      <c r="B253" s="1" t="s">
        <v>49</v>
      </c>
      <c r="C253" s="1" t="s">
        <v>666</v>
      </c>
      <c r="D253" s="1" t="s">
        <v>424</v>
      </c>
    </row>
    <row r="254" spans="1:4">
      <c r="A254" s="1" t="s">
        <v>50</v>
      </c>
      <c r="B254" s="1" t="s">
        <v>51</v>
      </c>
      <c r="C254" s="1" t="s">
        <v>667</v>
      </c>
      <c r="D254" s="1" t="s">
        <v>668</v>
      </c>
    </row>
    <row r="255" spans="1:4">
      <c r="A255" s="1" t="s">
        <v>50</v>
      </c>
      <c r="B255" s="1" t="s">
        <v>51</v>
      </c>
      <c r="C255" s="1" t="s">
        <v>669</v>
      </c>
      <c r="D255" s="1" t="s">
        <v>670</v>
      </c>
    </row>
    <row r="256" spans="1:4">
      <c r="A256" s="1" t="s">
        <v>50</v>
      </c>
      <c r="B256" s="1" t="s">
        <v>51</v>
      </c>
      <c r="C256" s="1" t="s">
        <v>671</v>
      </c>
      <c r="D256" s="1" t="s">
        <v>672</v>
      </c>
    </row>
    <row r="257" spans="1:4">
      <c r="A257" s="1" t="s">
        <v>50</v>
      </c>
      <c r="B257" s="1" t="s">
        <v>51</v>
      </c>
      <c r="C257" s="1" t="s">
        <v>673</v>
      </c>
      <c r="D257" s="1" t="s">
        <v>674</v>
      </c>
    </row>
    <row r="258" spans="1:4">
      <c r="A258" s="1" t="s">
        <v>50</v>
      </c>
      <c r="B258" s="1" t="s">
        <v>51</v>
      </c>
      <c r="C258" s="1" t="s">
        <v>675</v>
      </c>
      <c r="D258" s="1" t="s">
        <v>676</v>
      </c>
    </row>
    <row r="259" spans="1:4">
      <c r="A259" s="1" t="s">
        <v>50</v>
      </c>
      <c r="B259" s="1" t="s">
        <v>51</v>
      </c>
      <c r="C259" s="1" t="s">
        <v>677</v>
      </c>
      <c r="D259" s="1" t="s">
        <v>678</v>
      </c>
    </row>
    <row r="260" spans="1:4">
      <c r="A260" s="1" t="s">
        <v>50</v>
      </c>
      <c r="B260" s="1" t="s">
        <v>51</v>
      </c>
      <c r="C260" s="1" t="s">
        <v>679</v>
      </c>
      <c r="D260" s="1" t="s">
        <v>680</v>
      </c>
    </row>
    <row r="261" spans="1:4">
      <c r="A261" s="1" t="s">
        <v>50</v>
      </c>
      <c r="B261" s="1" t="s">
        <v>51</v>
      </c>
      <c r="C261" s="1" t="s">
        <v>681</v>
      </c>
      <c r="D261" s="1" t="s">
        <v>682</v>
      </c>
    </row>
    <row r="262" spans="1:4">
      <c r="A262" s="1" t="s">
        <v>50</v>
      </c>
      <c r="B262" s="1" t="s">
        <v>51</v>
      </c>
      <c r="C262" s="1" t="s">
        <v>683</v>
      </c>
      <c r="D262" s="1" t="s">
        <v>684</v>
      </c>
    </row>
    <row r="263" spans="1:4">
      <c r="A263" s="1" t="s">
        <v>50</v>
      </c>
      <c r="B263" s="1" t="s">
        <v>51</v>
      </c>
      <c r="C263" s="1" t="s">
        <v>685</v>
      </c>
      <c r="D263" s="1" t="s">
        <v>686</v>
      </c>
    </row>
    <row r="264" spans="1:4">
      <c r="A264" s="1" t="s">
        <v>50</v>
      </c>
      <c r="B264" s="1" t="s">
        <v>51</v>
      </c>
      <c r="C264" s="1" t="s">
        <v>687</v>
      </c>
      <c r="D264" s="1" t="s">
        <v>688</v>
      </c>
    </row>
    <row r="265" spans="1:4">
      <c r="A265" s="1" t="s">
        <v>50</v>
      </c>
      <c r="B265" s="1" t="s">
        <v>51</v>
      </c>
      <c r="C265" s="1" t="s">
        <v>689</v>
      </c>
      <c r="D265" s="1" t="s">
        <v>690</v>
      </c>
    </row>
    <row r="266" spans="1:4">
      <c r="A266" s="1" t="s">
        <v>50</v>
      </c>
      <c r="B266" s="1" t="s">
        <v>51</v>
      </c>
      <c r="C266" s="1" t="s">
        <v>691</v>
      </c>
      <c r="D266" s="1" t="s">
        <v>692</v>
      </c>
    </row>
    <row r="267" spans="1:4">
      <c r="A267" s="1" t="s">
        <v>50</v>
      </c>
      <c r="B267" s="1" t="s">
        <v>51</v>
      </c>
      <c r="C267" s="1" t="s">
        <v>693</v>
      </c>
      <c r="D267" s="1" t="s">
        <v>694</v>
      </c>
    </row>
    <row r="268" spans="1:4">
      <c r="A268" s="1" t="s">
        <v>50</v>
      </c>
      <c r="B268" s="1" t="s">
        <v>51</v>
      </c>
      <c r="C268" s="1" t="s">
        <v>695</v>
      </c>
      <c r="D268" s="1" t="s">
        <v>696</v>
      </c>
    </row>
    <row r="269" spans="1:4">
      <c r="A269" s="1" t="s">
        <v>50</v>
      </c>
      <c r="B269" s="1" t="s">
        <v>51</v>
      </c>
      <c r="C269" s="1" t="s">
        <v>697</v>
      </c>
      <c r="D269" s="1" t="s">
        <v>698</v>
      </c>
    </row>
    <row r="270" spans="1:4">
      <c r="A270" s="1" t="s">
        <v>50</v>
      </c>
      <c r="B270" s="1" t="s">
        <v>51</v>
      </c>
      <c r="C270" s="1" t="s">
        <v>699</v>
      </c>
      <c r="D270" s="1" t="s">
        <v>700</v>
      </c>
    </row>
    <row r="271" spans="1:4">
      <c r="A271" s="1" t="s">
        <v>52</v>
      </c>
      <c r="B271" s="1" t="s">
        <v>53</v>
      </c>
      <c r="C271" s="1" t="s">
        <v>701</v>
      </c>
      <c r="D271" s="1" t="s">
        <v>702</v>
      </c>
    </row>
    <row r="272" spans="1:4">
      <c r="A272" s="1" t="s">
        <v>52</v>
      </c>
      <c r="B272" s="1" t="s">
        <v>53</v>
      </c>
      <c r="C272" s="1" t="s">
        <v>703</v>
      </c>
      <c r="D272" s="1" t="s">
        <v>704</v>
      </c>
    </row>
    <row r="273" spans="1:4">
      <c r="A273" s="1" t="s">
        <v>52</v>
      </c>
      <c r="B273" s="1" t="s">
        <v>53</v>
      </c>
      <c r="C273" s="1" t="s">
        <v>705</v>
      </c>
      <c r="D273" s="1" t="s">
        <v>706</v>
      </c>
    </row>
    <row r="274" spans="1:4">
      <c r="A274" s="1" t="s">
        <v>52</v>
      </c>
      <c r="B274" s="1" t="s">
        <v>53</v>
      </c>
      <c r="C274" s="1" t="s">
        <v>707</v>
      </c>
      <c r="D274" s="1" t="s">
        <v>708</v>
      </c>
    </row>
    <row r="275" spans="1:4">
      <c r="A275" s="1" t="s">
        <v>52</v>
      </c>
      <c r="B275" s="1" t="s">
        <v>53</v>
      </c>
      <c r="C275" s="1" t="s">
        <v>709</v>
      </c>
      <c r="D275" s="1" t="s">
        <v>710</v>
      </c>
    </row>
    <row r="276" spans="1:4">
      <c r="A276" s="1" t="s">
        <v>52</v>
      </c>
      <c r="B276" s="1" t="s">
        <v>53</v>
      </c>
      <c r="C276" s="1" t="s">
        <v>711</v>
      </c>
      <c r="D276" s="1" t="s">
        <v>712</v>
      </c>
    </row>
    <row r="277" spans="1:4">
      <c r="A277" s="1" t="s">
        <v>52</v>
      </c>
      <c r="B277" s="1" t="s">
        <v>53</v>
      </c>
      <c r="C277" s="1" t="s">
        <v>713</v>
      </c>
      <c r="D277" s="1" t="s">
        <v>714</v>
      </c>
    </row>
    <row r="278" spans="1:4">
      <c r="A278" s="1" t="s">
        <v>52</v>
      </c>
      <c r="B278" s="1" t="s">
        <v>53</v>
      </c>
      <c r="C278" s="1" t="s">
        <v>715</v>
      </c>
      <c r="D278" s="1" t="s">
        <v>716</v>
      </c>
    </row>
    <row r="279" spans="1:4">
      <c r="A279" s="1" t="s">
        <v>52</v>
      </c>
      <c r="B279" s="1" t="s">
        <v>53</v>
      </c>
      <c r="C279" s="1" t="s">
        <v>717</v>
      </c>
      <c r="D279" s="1" t="s">
        <v>718</v>
      </c>
    </row>
    <row r="280" spans="1:4">
      <c r="A280" s="1" t="s">
        <v>52</v>
      </c>
      <c r="B280" s="1" t="s">
        <v>53</v>
      </c>
      <c r="C280" s="1" t="s">
        <v>719</v>
      </c>
      <c r="D280" s="1" t="s">
        <v>720</v>
      </c>
    </row>
    <row r="281" spans="1:4">
      <c r="A281" s="1" t="s">
        <v>52</v>
      </c>
      <c r="B281" s="1" t="s">
        <v>53</v>
      </c>
      <c r="C281" s="1" t="s">
        <v>721</v>
      </c>
      <c r="D281" s="1" t="s">
        <v>722</v>
      </c>
    </row>
    <row r="282" spans="1:4">
      <c r="A282" s="1" t="s">
        <v>52</v>
      </c>
      <c r="B282" s="1" t="s">
        <v>53</v>
      </c>
      <c r="C282" s="1" t="s">
        <v>723</v>
      </c>
      <c r="D282" s="1" t="s">
        <v>724</v>
      </c>
    </row>
    <row r="283" spans="1:4">
      <c r="A283" s="1" t="s">
        <v>52</v>
      </c>
      <c r="B283" s="1" t="s">
        <v>53</v>
      </c>
      <c r="C283" s="1" t="s">
        <v>725</v>
      </c>
      <c r="D283" s="1" t="s">
        <v>726</v>
      </c>
    </row>
    <row r="284" spans="1:4">
      <c r="A284" s="1" t="s">
        <v>52</v>
      </c>
      <c r="B284" s="1" t="s">
        <v>53</v>
      </c>
      <c r="C284" s="1" t="s">
        <v>727</v>
      </c>
      <c r="D284" s="1" t="s">
        <v>728</v>
      </c>
    </row>
    <row r="285" spans="1:4">
      <c r="A285" s="1" t="s">
        <v>52</v>
      </c>
      <c r="B285" s="1" t="s">
        <v>53</v>
      </c>
      <c r="C285" s="1" t="s">
        <v>729</v>
      </c>
      <c r="D285" s="1" t="s">
        <v>730</v>
      </c>
    </row>
    <row r="286" spans="1:4">
      <c r="A286" s="1" t="s">
        <v>52</v>
      </c>
      <c r="B286" s="1" t="s">
        <v>53</v>
      </c>
      <c r="C286" s="1" t="s">
        <v>731</v>
      </c>
      <c r="D286" s="1" t="s">
        <v>732</v>
      </c>
    </row>
    <row r="287" spans="1:4">
      <c r="A287" s="1" t="s">
        <v>52</v>
      </c>
      <c r="B287" s="1" t="s">
        <v>53</v>
      </c>
      <c r="C287" s="1" t="s">
        <v>733</v>
      </c>
      <c r="D287" s="1" t="s">
        <v>734</v>
      </c>
    </row>
    <row r="288" spans="1:4">
      <c r="A288" s="1" t="s">
        <v>52</v>
      </c>
      <c r="B288" s="1" t="s">
        <v>53</v>
      </c>
      <c r="C288" s="1" t="s">
        <v>735</v>
      </c>
      <c r="D288" s="1" t="s">
        <v>736</v>
      </c>
    </row>
    <row r="289" spans="1:4">
      <c r="A289" s="1" t="s">
        <v>52</v>
      </c>
      <c r="B289" s="1" t="s">
        <v>53</v>
      </c>
      <c r="C289" s="1" t="s">
        <v>737</v>
      </c>
      <c r="D289" s="1" t="s">
        <v>738</v>
      </c>
    </row>
    <row r="290" spans="1:4">
      <c r="A290" s="1" t="s">
        <v>52</v>
      </c>
      <c r="B290" s="1" t="s">
        <v>53</v>
      </c>
      <c r="C290" s="1" t="s">
        <v>739</v>
      </c>
      <c r="D290" s="1" t="s">
        <v>740</v>
      </c>
    </row>
    <row r="291" spans="1:4">
      <c r="A291" s="1" t="s">
        <v>52</v>
      </c>
      <c r="B291" s="1" t="s">
        <v>53</v>
      </c>
      <c r="C291" s="1" t="s">
        <v>741</v>
      </c>
      <c r="D291" s="1" t="s">
        <v>742</v>
      </c>
    </row>
    <row r="292" spans="1:4">
      <c r="A292" s="1" t="s">
        <v>52</v>
      </c>
      <c r="B292" s="1" t="s">
        <v>53</v>
      </c>
      <c r="C292" s="1" t="s">
        <v>743</v>
      </c>
      <c r="D292" s="1" t="s">
        <v>744</v>
      </c>
    </row>
    <row r="293" spans="1:4">
      <c r="A293" s="1" t="s">
        <v>54</v>
      </c>
      <c r="B293" s="1" t="s">
        <v>55</v>
      </c>
      <c r="C293" s="1" t="s">
        <v>745</v>
      </c>
      <c r="D293" s="1" t="s">
        <v>746</v>
      </c>
    </row>
    <row r="294" spans="1:4">
      <c r="A294" s="1" t="s">
        <v>54</v>
      </c>
      <c r="B294" s="1" t="s">
        <v>55</v>
      </c>
      <c r="C294" s="1" t="s">
        <v>747</v>
      </c>
      <c r="D294" s="1" t="s">
        <v>748</v>
      </c>
    </row>
    <row r="295" spans="1:4">
      <c r="A295" s="1" t="s">
        <v>54</v>
      </c>
      <c r="B295" s="1" t="s">
        <v>55</v>
      </c>
      <c r="C295" s="1" t="s">
        <v>749</v>
      </c>
      <c r="D295" s="1" t="s">
        <v>750</v>
      </c>
    </row>
    <row r="296" spans="1:4">
      <c r="A296" s="1" t="s">
        <v>54</v>
      </c>
      <c r="B296" s="1" t="s">
        <v>55</v>
      </c>
      <c r="C296" s="1" t="s">
        <v>751</v>
      </c>
      <c r="D296" s="1" t="s">
        <v>752</v>
      </c>
    </row>
    <row r="297" spans="1:4">
      <c r="A297" s="1" t="s">
        <v>54</v>
      </c>
      <c r="B297" s="1" t="s">
        <v>55</v>
      </c>
      <c r="C297" s="1" t="s">
        <v>753</v>
      </c>
      <c r="D297" s="1" t="s">
        <v>754</v>
      </c>
    </row>
    <row r="298" spans="1:4">
      <c r="A298" s="1" t="s">
        <v>54</v>
      </c>
      <c r="B298" s="1" t="s">
        <v>55</v>
      </c>
      <c r="C298" s="1" t="s">
        <v>755</v>
      </c>
      <c r="D298" s="1" t="s">
        <v>756</v>
      </c>
    </row>
    <row r="299" spans="1:4">
      <c r="A299" s="1" t="s">
        <v>54</v>
      </c>
      <c r="B299" s="1" t="s">
        <v>55</v>
      </c>
      <c r="C299" s="1" t="s">
        <v>757</v>
      </c>
      <c r="D299" s="1" t="s">
        <v>758</v>
      </c>
    </row>
    <row r="300" spans="1:4">
      <c r="A300" s="1" t="s">
        <v>54</v>
      </c>
      <c r="B300" s="1" t="s">
        <v>55</v>
      </c>
      <c r="C300" s="1" t="s">
        <v>759</v>
      </c>
      <c r="D300" s="1" t="s">
        <v>760</v>
      </c>
    </row>
    <row r="301" spans="1:4">
      <c r="A301" s="1" t="s">
        <v>54</v>
      </c>
      <c r="B301" s="1" t="s">
        <v>55</v>
      </c>
      <c r="C301" s="1" t="s">
        <v>761</v>
      </c>
      <c r="D301" s="1" t="s">
        <v>762</v>
      </c>
    </row>
    <row r="302" spans="1:4">
      <c r="A302" s="1" t="s">
        <v>54</v>
      </c>
      <c r="B302" s="1" t="s">
        <v>55</v>
      </c>
      <c r="C302" s="1" t="s">
        <v>763</v>
      </c>
      <c r="D302" s="1" t="s">
        <v>764</v>
      </c>
    </row>
    <row r="303" spans="1:4">
      <c r="A303" s="1" t="s">
        <v>54</v>
      </c>
      <c r="B303" s="1" t="s">
        <v>55</v>
      </c>
      <c r="C303" s="1" t="s">
        <v>765</v>
      </c>
      <c r="D303" s="1" t="s">
        <v>766</v>
      </c>
    </row>
    <row r="304" spans="1:4">
      <c r="A304" s="1" t="s">
        <v>54</v>
      </c>
      <c r="B304" s="1" t="s">
        <v>55</v>
      </c>
      <c r="C304" s="1" t="s">
        <v>767</v>
      </c>
      <c r="D304" s="1" t="s">
        <v>768</v>
      </c>
    </row>
    <row r="305" spans="1:4">
      <c r="A305" s="1" t="s">
        <v>54</v>
      </c>
      <c r="B305" s="1" t="s">
        <v>55</v>
      </c>
      <c r="C305" s="1" t="s">
        <v>769</v>
      </c>
      <c r="D305" s="1" t="s">
        <v>770</v>
      </c>
    </row>
    <row r="306" spans="1:4">
      <c r="A306" s="1" t="s">
        <v>54</v>
      </c>
      <c r="B306" s="1" t="s">
        <v>55</v>
      </c>
      <c r="C306" s="1" t="s">
        <v>771</v>
      </c>
      <c r="D306" s="1" t="s">
        <v>772</v>
      </c>
    </row>
    <row r="307" spans="1:4">
      <c r="A307" s="1" t="s">
        <v>54</v>
      </c>
      <c r="B307" s="1" t="s">
        <v>55</v>
      </c>
      <c r="C307" s="1" t="s">
        <v>773</v>
      </c>
      <c r="D307" s="1" t="s">
        <v>774</v>
      </c>
    </row>
    <row r="308" spans="1:4">
      <c r="A308" s="1" t="s">
        <v>54</v>
      </c>
      <c r="B308" s="1" t="s">
        <v>55</v>
      </c>
      <c r="C308" s="1" t="s">
        <v>775</v>
      </c>
      <c r="D308" s="1" t="s">
        <v>776</v>
      </c>
    </row>
    <row r="309" spans="1:4">
      <c r="A309" s="1" t="s">
        <v>54</v>
      </c>
      <c r="B309" s="1" t="s">
        <v>55</v>
      </c>
      <c r="C309" s="1" t="s">
        <v>777</v>
      </c>
      <c r="D309" s="1" t="s">
        <v>778</v>
      </c>
    </row>
    <row r="310" spans="1:4">
      <c r="A310" s="1" t="s">
        <v>54</v>
      </c>
      <c r="B310" s="1" t="s">
        <v>55</v>
      </c>
      <c r="C310" s="1" t="s">
        <v>779</v>
      </c>
      <c r="D310" s="1" t="s">
        <v>780</v>
      </c>
    </row>
    <row r="311" spans="1:4">
      <c r="A311" s="1" t="s">
        <v>54</v>
      </c>
      <c r="B311" s="1" t="s">
        <v>55</v>
      </c>
      <c r="C311" s="1" t="s">
        <v>781</v>
      </c>
      <c r="D311" s="1" t="s">
        <v>782</v>
      </c>
    </row>
    <row r="312" spans="1:4">
      <c r="A312" s="1" t="s">
        <v>54</v>
      </c>
      <c r="B312" s="1" t="s">
        <v>55</v>
      </c>
      <c r="C312" s="1" t="s">
        <v>783</v>
      </c>
      <c r="D312" s="1" t="s">
        <v>784</v>
      </c>
    </row>
    <row r="313" spans="1:4">
      <c r="A313" s="1" t="s">
        <v>54</v>
      </c>
      <c r="B313" s="1" t="s">
        <v>55</v>
      </c>
      <c r="C313" s="1" t="s">
        <v>785</v>
      </c>
      <c r="D313" s="1" t="s">
        <v>786</v>
      </c>
    </row>
    <row r="314" spans="1:4">
      <c r="A314" s="1" t="s">
        <v>54</v>
      </c>
      <c r="B314" s="1" t="s">
        <v>55</v>
      </c>
      <c r="C314" s="1" t="s">
        <v>787</v>
      </c>
      <c r="D314" s="1" t="s">
        <v>788</v>
      </c>
    </row>
    <row r="315" spans="1:4">
      <c r="A315" s="1" t="s">
        <v>54</v>
      </c>
      <c r="B315" s="1" t="s">
        <v>55</v>
      </c>
      <c r="C315" s="1" t="s">
        <v>789</v>
      </c>
      <c r="D315" s="1" t="s">
        <v>790</v>
      </c>
    </row>
    <row r="316" spans="1:4">
      <c r="A316" s="1" t="s">
        <v>54</v>
      </c>
      <c r="B316" s="1" t="s">
        <v>55</v>
      </c>
      <c r="C316" s="1" t="s">
        <v>791</v>
      </c>
      <c r="D316" s="1" t="s">
        <v>792</v>
      </c>
    </row>
    <row r="317" spans="1:4">
      <c r="A317" s="1" t="s">
        <v>54</v>
      </c>
      <c r="B317" s="1" t="s">
        <v>55</v>
      </c>
      <c r="C317" s="1" t="s">
        <v>793</v>
      </c>
      <c r="D317" s="1" t="s">
        <v>794</v>
      </c>
    </row>
    <row r="318" spans="1:4">
      <c r="A318" s="1" t="s">
        <v>56</v>
      </c>
      <c r="B318" s="1" t="s">
        <v>57</v>
      </c>
      <c r="C318" s="1" t="s">
        <v>795</v>
      </c>
      <c r="D318" s="1" t="s">
        <v>796</v>
      </c>
    </row>
    <row r="319" spans="1:4">
      <c r="A319" s="1" t="s">
        <v>56</v>
      </c>
      <c r="B319" s="1" t="s">
        <v>57</v>
      </c>
      <c r="C319" s="1" t="s">
        <v>797</v>
      </c>
      <c r="D319" s="1" t="s">
        <v>798</v>
      </c>
    </row>
    <row r="320" spans="1:4">
      <c r="A320" s="1" t="s">
        <v>56</v>
      </c>
      <c r="B320" s="1" t="s">
        <v>57</v>
      </c>
      <c r="C320" s="1" t="s">
        <v>799</v>
      </c>
      <c r="D320" s="1" t="s">
        <v>800</v>
      </c>
    </row>
    <row r="321" spans="1:4">
      <c r="A321" s="1" t="s">
        <v>56</v>
      </c>
      <c r="B321" s="1" t="s">
        <v>57</v>
      </c>
      <c r="C321" s="1" t="s">
        <v>801</v>
      </c>
      <c r="D321" s="1" t="s">
        <v>802</v>
      </c>
    </row>
    <row r="322" spans="1:4">
      <c r="A322" s="1" t="s">
        <v>56</v>
      </c>
      <c r="B322" s="1" t="s">
        <v>57</v>
      </c>
      <c r="C322" s="1" t="s">
        <v>803</v>
      </c>
      <c r="D322" s="1" t="s">
        <v>804</v>
      </c>
    </row>
    <row r="323" spans="1:4">
      <c r="A323" s="1" t="s">
        <v>56</v>
      </c>
      <c r="B323" s="1" t="s">
        <v>57</v>
      </c>
      <c r="C323" s="1" t="s">
        <v>805</v>
      </c>
      <c r="D323" s="1" t="s">
        <v>806</v>
      </c>
    </row>
    <row r="324" spans="1:4">
      <c r="A324" s="1" t="s">
        <v>56</v>
      </c>
      <c r="B324" s="1" t="s">
        <v>57</v>
      </c>
      <c r="C324" s="1" t="s">
        <v>807</v>
      </c>
      <c r="D324" s="1" t="s">
        <v>808</v>
      </c>
    </row>
    <row r="325" spans="1:4">
      <c r="A325" s="1" t="s">
        <v>56</v>
      </c>
      <c r="B325" s="1" t="s">
        <v>57</v>
      </c>
      <c r="C325" s="1" t="s">
        <v>809</v>
      </c>
      <c r="D325" s="1" t="s">
        <v>810</v>
      </c>
    </row>
    <row r="326" spans="1:4">
      <c r="A326" s="1" t="s">
        <v>56</v>
      </c>
      <c r="B326" s="1" t="s">
        <v>57</v>
      </c>
      <c r="C326" s="1" t="s">
        <v>811</v>
      </c>
      <c r="D326" s="1" t="s">
        <v>812</v>
      </c>
    </row>
    <row r="327" spans="1:4">
      <c r="A327" s="1" t="s">
        <v>58</v>
      </c>
      <c r="B327" s="1" t="s">
        <v>59</v>
      </c>
      <c r="C327" s="1" t="s">
        <v>813</v>
      </c>
      <c r="D327" s="1" t="s">
        <v>814</v>
      </c>
    </row>
    <row r="328" spans="1:4">
      <c r="A328" s="1" t="s">
        <v>58</v>
      </c>
      <c r="B328" s="1" t="s">
        <v>59</v>
      </c>
      <c r="C328" s="1" t="s">
        <v>815</v>
      </c>
      <c r="D328" s="1" t="s">
        <v>816</v>
      </c>
    </row>
    <row r="329" spans="1:4">
      <c r="A329" s="1" t="s">
        <v>58</v>
      </c>
      <c r="B329" s="1" t="s">
        <v>59</v>
      </c>
      <c r="C329" s="1" t="s">
        <v>817</v>
      </c>
      <c r="D329" s="1" t="s">
        <v>818</v>
      </c>
    </row>
    <row r="330" spans="1:4">
      <c r="A330" s="1" t="s">
        <v>58</v>
      </c>
      <c r="B330" s="1" t="s">
        <v>59</v>
      </c>
      <c r="C330" s="1" t="s">
        <v>819</v>
      </c>
      <c r="D330" s="1" t="s">
        <v>820</v>
      </c>
    </row>
    <row r="331" spans="1:4">
      <c r="A331" s="1" t="s">
        <v>58</v>
      </c>
      <c r="B331" s="1" t="s">
        <v>59</v>
      </c>
      <c r="C331" s="1" t="s">
        <v>821</v>
      </c>
      <c r="D331" s="1" t="s">
        <v>822</v>
      </c>
    </row>
    <row r="332" spans="1:4">
      <c r="A332" s="1" t="s">
        <v>58</v>
      </c>
      <c r="B332" s="1" t="s">
        <v>59</v>
      </c>
      <c r="C332" s="1" t="s">
        <v>823</v>
      </c>
      <c r="D332" s="1" t="s">
        <v>824</v>
      </c>
    </row>
    <row r="333" spans="1:4">
      <c r="A333" s="1" t="s">
        <v>58</v>
      </c>
      <c r="B333" s="1" t="s">
        <v>59</v>
      </c>
      <c r="C333" s="1" t="s">
        <v>825</v>
      </c>
      <c r="D333" s="1" t="s">
        <v>826</v>
      </c>
    </row>
    <row r="334" spans="1:4">
      <c r="A334" s="1" t="s">
        <v>58</v>
      </c>
      <c r="B334" s="1" t="s">
        <v>59</v>
      </c>
      <c r="C334" s="1" t="s">
        <v>827</v>
      </c>
      <c r="D334" s="1" t="s">
        <v>828</v>
      </c>
    </row>
    <row r="335" spans="1:4">
      <c r="A335" s="1" t="s">
        <v>58</v>
      </c>
      <c r="B335" s="1" t="s">
        <v>59</v>
      </c>
      <c r="C335" s="1" t="s">
        <v>829</v>
      </c>
      <c r="D335" s="1" t="s">
        <v>830</v>
      </c>
    </row>
    <row r="336" spans="1:4">
      <c r="A336" s="1" t="s">
        <v>58</v>
      </c>
      <c r="B336" s="1" t="s">
        <v>59</v>
      </c>
      <c r="C336" s="1" t="s">
        <v>831</v>
      </c>
      <c r="D336" s="1" t="s">
        <v>832</v>
      </c>
    </row>
    <row r="337" spans="1:4">
      <c r="A337" s="1" t="s">
        <v>58</v>
      </c>
      <c r="B337" s="1" t="s">
        <v>59</v>
      </c>
      <c r="C337" s="1" t="s">
        <v>833</v>
      </c>
      <c r="D337" s="1" t="s">
        <v>834</v>
      </c>
    </row>
    <row r="338" spans="1:4">
      <c r="A338" s="1" t="s">
        <v>58</v>
      </c>
      <c r="B338" s="1" t="s">
        <v>59</v>
      </c>
      <c r="C338" s="1" t="s">
        <v>835</v>
      </c>
      <c r="D338" s="1" t="s">
        <v>836</v>
      </c>
    </row>
    <row r="339" spans="1:4">
      <c r="A339" s="1" t="s">
        <v>58</v>
      </c>
      <c r="B339" s="1" t="s">
        <v>59</v>
      </c>
      <c r="C339" s="1" t="s">
        <v>837</v>
      </c>
      <c r="D339" s="1" t="s">
        <v>838</v>
      </c>
    </row>
    <row r="340" spans="1:4">
      <c r="A340" s="1" t="s">
        <v>58</v>
      </c>
      <c r="B340" s="1" t="s">
        <v>59</v>
      </c>
      <c r="C340" s="1" t="s">
        <v>839</v>
      </c>
      <c r="D340" s="1" t="s">
        <v>840</v>
      </c>
    </row>
    <row r="341" spans="1:4">
      <c r="A341" s="1" t="s">
        <v>58</v>
      </c>
      <c r="B341" s="1" t="s">
        <v>59</v>
      </c>
      <c r="C341" s="1" t="s">
        <v>841</v>
      </c>
      <c r="D341" s="1" t="s">
        <v>842</v>
      </c>
    </row>
    <row r="342" spans="1:4">
      <c r="A342" s="1" t="s">
        <v>58</v>
      </c>
      <c r="B342" s="1" t="s">
        <v>59</v>
      </c>
      <c r="C342" s="1" t="s">
        <v>843</v>
      </c>
      <c r="D342" s="1" t="s">
        <v>844</v>
      </c>
    </row>
    <row r="343" spans="1:4">
      <c r="A343" s="1" t="s">
        <v>60</v>
      </c>
      <c r="B343" s="1" t="s">
        <v>61</v>
      </c>
      <c r="C343" s="1" t="s">
        <v>845</v>
      </c>
      <c r="D343" s="1" t="s">
        <v>846</v>
      </c>
    </row>
    <row r="344" spans="1:4">
      <c r="A344" s="1" t="s">
        <v>60</v>
      </c>
      <c r="B344" s="1" t="s">
        <v>61</v>
      </c>
      <c r="C344" s="1" t="s">
        <v>847</v>
      </c>
      <c r="D344" s="1" t="s">
        <v>848</v>
      </c>
    </row>
    <row r="345" spans="1:4">
      <c r="A345" s="1" t="s">
        <v>60</v>
      </c>
      <c r="B345" s="1" t="s">
        <v>61</v>
      </c>
      <c r="C345" s="1" t="s">
        <v>849</v>
      </c>
      <c r="D345" s="1" t="s">
        <v>850</v>
      </c>
    </row>
    <row r="346" spans="1:4">
      <c r="A346" s="1" t="s">
        <v>60</v>
      </c>
      <c r="B346" s="1" t="s">
        <v>61</v>
      </c>
      <c r="C346" s="1" t="s">
        <v>851</v>
      </c>
      <c r="D346" s="1" t="s">
        <v>852</v>
      </c>
    </row>
    <row r="347" spans="1:4">
      <c r="A347" s="1" t="s">
        <v>60</v>
      </c>
      <c r="B347" s="1" t="s">
        <v>61</v>
      </c>
      <c r="C347" s="1" t="s">
        <v>853</v>
      </c>
      <c r="D347" s="1" t="s">
        <v>854</v>
      </c>
    </row>
    <row r="348" spans="1:4">
      <c r="A348" s="1" t="s">
        <v>60</v>
      </c>
      <c r="B348" s="1" t="s">
        <v>61</v>
      </c>
      <c r="C348" s="1" t="s">
        <v>855</v>
      </c>
      <c r="D348" s="1" t="s">
        <v>856</v>
      </c>
    </row>
    <row r="349" spans="1:4">
      <c r="A349" s="1" t="s">
        <v>60</v>
      </c>
      <c r="B349" s="1" t="s">
        <v>61</v>
      </c>
      <c r="C349" s="1" t="s">
        <v>857</v>
      </c>
      <c r="D349" s="1" t="s">
        <v>858</v>
      </c>
    </row>
    <row r="350" spans="1:4">
      <c r="A350" s="1" t="s">
        <v>62</v>
      </c>
      <c r="B350" s="1" t="s">
        <v>63</v>
      </c>
      <c r="C350" s="1" t="s">
        <v>859</v>
      </c>
      <c r="D350" s="1" t="s">
        <v>860</v>
      </c>
    </row>
    <row r="351" spans="1:4">
      <c r="A351" s="1" t="s">
        <v>62</v>
      </c>
      <c r="B351" s="1" t="s">
        <v>63</v>
      </c>
      <c r="C351" s="1" t="s">
        <v>861</v>
      </c>
      <c r="D351" s="1" t="s">
        <v>862</v>
      </c>
    </row>
    <row r="352" spans="1:4">
      <c r="A352" s="1" t="s">
        <v>62</v>
      </c>
      <c r="B352" s="1" t="s">
        <v>63</v>
      </c>
      <c r="C352" s="1" t="s">
        <v>863</v>
      </c>
      <c r="D352" s="1" t="s">
        <v>864</v>
      </c>
    </row>
    <row r="353" spans="1:4">
      <c r="A353" s="1" t="s">
        <v>62</v>
      </c>
      <c r="B353" s="1" t="s">
        <v>63</v>
      </c>
      <c r="C353" s="1" t="s">
        <v>865</v>
      </c>
      <c r="D353" s="1" t="s">
        <v>866</v>
      </c>
    </row>
    <row r="354" spans="1:4">
      <c r="A354" s="1" t="s">
        <v>62</v>
      </c>
      <c r="B354" s="1" t="s">
        <v>63</v>
      </c>
      <c r="C354" s="1" t="s">
        <v>867</v>
      </c>
      <c r="D354" s="1" t="s">
        <v>868</v>
      </c>
    </row>
    <row r="355" spans="1:4">
      <c r="A355" s="1" t="s">
        <v>62</v>
      </c>
      <c r="B355" s="1" t="s">
        <v>63</v>
      </c>
      <c r="C355" s="1" t="s">
        <v>869</v>
      </c>
      <c r="D355" s="1" t="s">
        <v>870</v>
      </c>
    </row>
    <row r="356" spans="1:4">
      <c r="A356" s="1" t="s">
        <v>62</v>
      </c>
      <c r="B356" s="1" t="s">
        <v>63</v>
      </c>
      <c r="C356" s="1" t="s">
        <v>871</v>
      </c>
      <c r="D356" s="1" t="s">
        <v>872</v>
      </c>
    </row>
    <row r="357" spans="1:4">
      <c r="A357" s="1" t="s">
        <v>62</v>
      </c>
      <c r="B357" s="1" t="s">
        <v>63</v>
      </c>
      <c r="C357" s="1" t="s">
        <v>873</v>
      </c>
      <c r="D357" s="1" t="s">
        <v>874</v>
      </c>
    </row>
    <row r="358" spans="1:4">
      <c r="A358" s="1" t="s">
        <v>64</v>
      </c>
      <c r="B358" s="1" t="s">
        <v>65</v>
      </c>
      <c r="C358" s="1" t="s">
        <v>875</v>
      </c>
      <c r="D358" s="1" t="s">
        <v>876</v>
      </c>
    </row>
    <row r="359" spans="1:4">
      <c r="A359" s="1" t="s">
        <v>64</v>
      </c>
      <c r="B359" s="1" t="s">
        <v>65</v>
      </c>
      <c r="C359" s="1" t="s">
        <v>877</v>
      </c>
      <c r="D359" s="1" t="s">
        <v>878</v>
      </c>
    </row>
    <row r="360" spans="1:4">
      <c r="A360" s="1" t="s">
        <v>64</v>
      </c>
      <c r="B360" s="1" t="s">
        <v>65</v>
      </c>
      <c r="C360" s="1" t="s">
        <v>879</v>
      </c>
      <c r="D360" s="1" t="s">
        <v>880</v>
      </c>
    </row>
    <row r="361" spans="1:4">
      <c r="A361" s="1" t="s">
        <v>64</v>
      </c>
      <c r="B361" s="1" t="s">
        <v>65</v>
      </c>
      <c r="C361" s="1" t="s">
        <v>881</v>
      </c>
      <c r="D361" s="1" t="s">
        <v>882</v>
      </c>
    </row>
    <row r="362" spans="1:4">
      <c r="A362" s="1" t="s">
        <v>64</v>
      </c>
      <c r="B362" s="1" t="s">
        <v>65</v>
      </c>
      <c r="C362" s="1" t="s">
        <v>883</v>
      </c>
      <c r="D362" s="1" t="s">
        <v>884</v>
      </c>
    </row>
    <row r="363" spans="1:4">
      <c r="A363" s="1" t="s">
        <v>64</v>
      </c>
      <c r="B363" s="1" t="s">
        <v>65</v>
      </c>
      <c r="C363" s="1" t="s">
        <v>885</v>
      </c>
      <c r="D363" s="1" t="s">
        <v>886</v>
      </c>
    </row>
    <row r="364" spans="1:4">
      <c r="A364" s="1" t="s">
        <v>66</v>
      </c>
      <c r="B364" s="1" t="s">
        <v>67</v>
      </c>
      <c r="C364" s="1" t="s">
        <v>887</v>
      </c>
      <c r="D364" s="1" t="s">
        <v>888</v>
      </c>
    </row>
    <row r="365" spans="1:4">
      <c r="A365" s="1" t="s">
        <v>66</v>
      </c>
      <c r="B365" s="1" t="s">
        <v>67</v>
      </c>
      <c r="C365" s="1" t="s">
        <v>889</v>
      </c>
      <c r="D365" s="1" t="s">
        <v>890</v>
      </c>
    </row>
    <row r="366" spans="1:4">
      <c r="A366" s="1" t="s">
        <v>66</v>
      </c>
      <c r="B366" s="1" t="s">
        <v>67</v>
      </c>
      <c r="C366" s="1" t="s">
        <v>891</v>
      </c>
      <c r="D366" s="1" t="s">
        <v>892</v>
      </c>
    </row>
    <row r="367" spans="1:4">
      <c r="A367" s="1" t="s">
        <v>66</v>
      </c>
      <c r="B367" s="1" t="s">
        <v>67</v>
      </c>
      <c r="C367" s="1" t="s">
        <v>893</v>
      </c>
      <c r="D367" s="1" t="s">
        <v>894</v>
      </c>
    </row>
    <row r="368" spans="1:4">
      <c r="A368" s="1" t="s">
        <v>66</v>
      </c>
      <c r="B368" s="1" t="s">
        <v>67</v>
      </c>
      <c r="C368" s="1" t="s">
        <v>895</v>
      </c>
      <c r="D368" s="1" t="s">
        <v>896</v>
      </c>
    </row>
    <row r="369" spans="1:4">
      <c r="A369" s="1" t="s">
        <v>66</v>
      </c>
      <c r="B369" s="1" t="s">
        <v>67</v>
      </c>
      <c r="C369" s="1" t="s">
        <v>897</v>
      </c>
      <c r="D369" s="1" t="s">
        <v>898</v>
      </c>
    </row>
    <row r="370" spans="1:4">
      <c r="A370" s="1" t="s">
        <v>66</v>
      </c>
      <c r="B370" s="1" t="s">
        <v>67</v>
      </c>
      <c r="C370" s="1" t="s">
        <v>899</v>
      </c>
      <c r="D370" s="1" t="s">
        <v>900</v>
      </c>
    </row>
    <row r="371" spans="1:4">
      <c r="A371" s="1" t="s">
        <v>66</v>
      </c>
      <c r="B371" s="1" t="s">
        <v>67</v>
      </c>
      <c r="C371" s="1" t="s">
        <v>901</v>
      </c>
      <c r="D371" s="1" t="s">
        <v>902</v>
      </c>
    </row>
    <row r="372" spans="1:4">
      <c r="A372" s="1" t="s">
        <v>66</v>
      </c>
      <c r="B372" s="1" t="s">
        <v>67</v>
      </c>
      <c r="C372" s="1" t="s">
        <v>903</v>
      </c>
      <c r="D372" s="1" t="s">
        <v>904</v>
      </c>
    </row>
    <row r="373" spans="1:4">
      <c r="A373" s="1" t="s">
        <v>66</v>
      </c>
      <c r="B373" s="1" t="s">
        <v>67</v>
      </c>
      <c r="C373" s="1" t="s">
        <v>905</v>
      </c>
      <c r="D373" s="1" t="s">
        <v>906</v>
      </c>
    </row>
    <row r="374" spans="1:4">
      <c r="A374" s="1" t="s">
        <v>66</v>
      </c>
      <c r="B374" s="1" t="s">
        <v>67</v>
      </c>
      <c r="C374" s="1" t="s">
        <v>907</v>
      </c>
      <c r="D374" s="1" t="s">
        <v>908</v>
      </c>
    </row>
    <row r="375" spans="1:4">
      <c r="A375" s="1" t="s">
        <v>66</v>
      </c>
      <c r="B375" s="1" t="s">
        <v>67</v>
      </c>
      <c r="C375" s="1" t="s">
        <v>909</v>
      </c>
      <c r="D375" s="1" t="s">
        <v>910</v>
      </c>
    </row>
    <row r="376" spans="1:4">
      <c r="A376" s="1" t="s">
        <v>66</v>
      </c>
      <c r="B376" s="1" t="s">
        <v>67</v>
      </c>
      <c r="C376" s="1" t="s">
        <v>911</v>
      </c>
      <c r="D376" s="1" t="s">
        <v>912</v>
      </c>
    </row>
    <row r="377" spans="1:4">
      <c r="A377" s="1" t="s">
        <v>66</v>
      </c>
      <c r="B377" s="1" t="s">
        <v>67</v>
      </c>
      <c r="C377" s="1" t="s">
        <v>913</v>
      </c>
      <c r="D377" s="1" t="s">
        <v>914</v>
      </c>
    </row>
    <row r="378" spans="1:4">
      <c r="A378" s="1" t="s">
        <v>66</v>
      </c>
      <c r="B378" s="1" t="s">
        <v>67</v>
      </c>
      <c r="C378" s="1" t="s">
        <v>915</v>
      </c>
      <c r="D378" s="1" t="s">
        <v>916</v>
      </c>
    </row>
    <row r="379" spans="1:4">
      <c r="A379" s="1" t="s">
        <v>66</v>
      </c>
      <c r="B379" s="1" t="s">
        <v>67</v>
      </c>
      <c r="C379" s="1" t="s">
        <v>917</v>
      </c>
      <c r="D379" s="1" t="s">
        <v>918</v>
      </c>
    </row>
    <row r="380" spans="1:4">
      <c r="A380" s="1" t="s">
        <v>66</v>
      </c>
      <c r="B380" s="1" t="s">
        <v>67</v>
      </c>
      <c r="C380" s="1" t="s">
        <v>919</v>
      </c>
      <c r="D380" s="1" t="s">
        <v>920</v>
      </c>
    </row>
    <row r="381" spans="1:4">
      <c r="A381" s="1" t="s">
        <v>66</v>
      </c>
      <c r="B381" s="1" t="s">
        <v>67</v>
      </c>
      <c r="C381" s="1" t="s">
        <v>921</v>
      </c>
      <c r="D381" s="1" t="s">
        <v>922</v>
      </c>
    </row>
    <row r="382" spans="1:4">
      <c r="A382" s="1" t="s">
        <v>66</v>
      </c>
      <c r="B382" s="1" t="s">
        <v>67</v>
      </c>
      <c r="C382" s="1" t="s">
        <v>923</v>
      </c>
      <c r="D382" s="1" t="s">
        <v>924</v>
      </c>
    </row>
    <row r="383" spans="1:4">
      <c r="A383" s="1" t="s">
        <v>66</v>
      </c>
      <c r="B383" s="1" t="s">
        <v>67</v>
      </c>
      <c r="C383" s="1" t="s">
        <v>925</v>
      </c>
      <c r="D383" s="1" t="s">
        <v>926</v>
      </c>
    </row>
    <row r="384" spans="1:4">
      <c r="A384" s="1" t="s">
        <v>66</v>
      </c>
      <c r="B384" s="1" t="s">
        <v>67</v>
      </c>
      <c r="C384" s="1" t="s">
        <v>927</v>
      </c>
      <c r="D384" s="1" t="s">
        <v>928</v>
      </c>
    </row>
    <row r="385" spans="1:4">
      <c r="A385" s="1" t="s">
        <v>66</v>
      </c>
      <c r="B385" s="1" t="s">
        <v>67</v>
      </c>
      <c r="C385" s="1" t="s">
        <v>929</v>
      </c>
      <c r="D385" s="1" t="s">
        <v>930</v>
      </c>
    </row>
    <row r="386" spans="1:4">
      <c r="A386" s="1" t="s">
        <v>66</v>
      </c>
      <c r="B386" s="1" t="s">
        <v>67</v>
      </c>
      <c r="C386" s="1" t="s">
        <v>931</v>
      </c>
      <c r="D386" s="1" t="s">
        <v>932</v>
      </c>
    </row>
    <row r="387" spans="1:4">
      <c r="A387" s="1" t="s">
        <v>66</v>
      </c>
      <c r="B387" s="1" t="s">
        <v>67</v>
      </c>
      <c r="C387" s="1" t="s">
        <v>933</v>
      </c>
      <c r="D387" s="1" t="s">
        <v>934</v>
      </c>
    </row>
    <row r="388" spans="1:4">
      <c r="A388" s="1" t="s">
        <v>66</v>
      </c>
      <c r="B388" s="1" t="s">
        <v>67</v>
      </c>
      <c r="C388" s="1" t="s">
        <v>935</v>
      </c>
      <c r="D388" s="1" t="s">
        <v>936</v>
      </c>
    </row>
    <row r="389" spans="1:4">
      <c r="A389" s="1" t="s">
        <v>66</v>
      </c>
      <c r="B389" s="1" t="s">
        <v>67</v>
      </c>
      <c r="C389" s="1" t="s">
        <v>937</v>
      </c>
      <c r="D389" s="1" t="s">
        <v>938</v>
      </c>
    </row>
    <row r="390" spans="1:4">
      <c r="A390" s="1" t="s">
        <v>68</v>
      </c>
      <c r="B390" s="1" t="s">
        <v>69</v>
      </c>
      <c r="C390" s="1" t="s">
        <v>939</v>
      </c>
      <c r="D390" s="1" t="s">
        <v>940</v>
      </c>
    </row>
    <row r="391" spans="1:4">
      <c r="A391" s="1" t="s">
        <v>68</v>
      </c>
      <c r="B391" s="1" t="s">
        <v>69</v>
      </c>
      <c r="C391" s="1" t="s">
        <v>941</v>
      </c>
      <c r="D391" s="1" t="s">
        <v>942</v>
      </c>
    </row>
    <row r="392" spans="1:4">
      <c r="A392" s="1" t="s">
        <v>68</v>
      </c>
      <c r="B392" s="1" t="s">
        <v>69</v>
      </c>
      <c r="C392" s="1" t="s">
        <v>943</v>
      </c>
      <c r="D392" s="1" t="s">
        <v>944</v>
      </c>
    </row>
    <row r="393" spans="1:4">
      <c r="A393" s="1" t="s">
        <v>68</v>
      </c>
      <c r="B393" s="1" t="s">
        <v>69</v>
      </c>
      <c r="C393" s="1" t="s">
        <v>945</v>
      </c>
      <c r="D393" s="1" t="s">
        <v>946</v>
      </c>
    </row>
    <row r="394" spans="1:4">
      <c r="A394" s="1" t="s">
        <v>68</v>
      </c>
      <c r="B394" s="1" t="s">
        <v>69</v>
      </c>
      <c r="C394" s="1" t="s">
        <v>947</v>
      </c>
      <c r="D394" s="1" t="s">
        <v>948</v>
      </c>
    </row>
    <row r="395" spans="1:4">
      <c r="A395" s="1" t="s">
        <v>68</v>
      </c>
      <c r="B395" s="1" t="s">
        <v>69</v>
      </c>
      <c r="C395" s="1" t="s">
        <v>949</v>
      </c>
      <c r="D395" s="1" t="s">
        <v>950</v>
      </c>
    </row>
    <row r="396" spans="1:4">
      <c r="A396" s="1" t="s">
        <v>68</v>
      </c>
      <c r="B396" s="1" t="s">
        <v>69</v>
      </c>
      <c r="C396" s="1" t="s">
        <v>951</v>
      </c>
      <c r="D396" s="1" t="s">
        <v>952</v>
      </c>
    </row>
    <row r="397" spans="1:4">
      <c r="A397" s="1" t="s">
        <v>68</v>
      </c>
      <c r="B397" s="1" t="s">
        <v>69</v>
      </c>
      <c r="C397" s="1" t="s">
        <v>953</v>
      </c>
      <c r="D397" s="1" t="s">
        <v>954</v>
      </c>
    </row>
    <row r="398" spans="1:4">
      <c r="A398" s="1" t="s">
        <v>68</v>
      </c>
      <c r="B398" s="1" t="s">
        <v>69</v>
      </c>
      <c r="C398" s="1" t="s">
        <v>955</v>
      </c>
      <c r="D398" s="1" t="s">
        <v>956</v>
      </c>
    </row>
    <row r="399" spans="1:4">
      <c r="A399" s="1" t="s">
        <v>68</v>
      </c>
      <c r="B399" s="1" t="s">
        <v>69</v>
      </c>
      <c r="C399" s="1" t="s">
        <v>957</v>
      </c>
      <c r="D399" s="1" t="s">
        <v>958</v>
      </c>
    </row>
    <row r="400" spans="1:4">
      <c r="A400" s="1" t="s">
        <v>68</v>
      </c>
      <c r="B400" s="1" t="s">
        <v>69</v>
      </c>
      <c r="C400" s="1" t="s">
        <v>959</v>
      </c>
      <c r="D400" s="1" t="s">
        <v>960</v>
      </c>
    </row>
    <row r="401" spans="1:4">
      <c r="A401" s="1" t="s">
        <v>68</v>
      </c>
      <c r="B401" s="1" t="s">
        <v>69</v>
      </c>
      <c r="C401" s="1" t="s">
        <v>961</v>
      </c>
      <c r="D401" s="1" t="s">
        <v>962</v>
      </c>
    </row>
    <row r="402" spans="1:4">
      <c r="A402" s="1" t="s">
        <v>68</v>
      </c>
      <c r="B402" s="1" t="s">
        <v>69</v>
      </c>
      <c r="C402" s="1" t="s">
        <v>963</v>
      </c>
      <c r="D402" s="1" t="s">
        <v>964</v>
      </c>
    </row>
    <row r="403" spans="1:4">
      <c r="A403" s="1" t="s">
        <v>68</v>
      </c>
      <c r="B403" s="1" t="s">
        <v>69</v>
      </c>
      <c r="C403" s="1" t="s">
        <v>965</v>
      </c>
      <c r="D403" s="1" t="s">
        <v>966</v>
      </c>
    </row>
    <row r="404" spans="1:4">
      <c r="A404" s="1" t="s">
        <v>68</v>
      </c>
      <c r="B404" s="1" t="s">
        <v>69</v>
      </c>
      <c r="C404" s="1" t="s">
        <v>967</v>
      </c>
      <c r="D404" s="1" t="s">
        <v>968</v>
      </c>
    </row>
    <row r="405" spans="1:4">
      <c r="A405" s="1" t="s">
        <v>68</v>
      </c>
      <c r="B405" s="1" t="s">
        <v>69</v>
      </c>
      <c r="C405" s="1" t="s">
        <v>969</v>
      </c>
      <c r="D405" s="1" t="s">
        <v>970</v>
      </c>
    </row>
    <row r="406" spans="1:4">
      <c r="A406" s="1" t="s">
        <v>68</v>
      </c>
      <c r="B406" s="1" t="s">
        <v>69</v>
      </c>
      <c r="C406" s="1" t="s">
        <v>971</v>
      </c>
      <c r="D406" s="1" t="s">
        <v>972</v>
      </c>
    </row>
    <row r="407" spans="1:4">
      <c r="A407" s="1" t="s">
        <v>68</v>
      </c>
      <c r="B407" s="1" t="s">
        <v>69</v>
      </c>
      <c r="C407" s="1" t="s">
        <v>973</v>
      </c>
      <c r="D407" s="1" t="s">
        <v>974</v>
      </c>
    </row>
    <row r="408" spans="1:4">
      <c r="A408" s="1" t="s">
        <v>68</v>
      </c>
      <c r="B408" s="1" t="s">
        <v>69</v>
      </c>
      <c r="C408" s="1" t="s">
        <v>975</v>
      </c>
      <c r="D408" s="1" t="s">
        <v>976</v>
      </c>
    </row>
    <row r="409" spans="1:4">
      <c r="A409" s="1" t="s">
        <v>68</v>
      </c>
      <c r="B409" s="1" t="s">
        <v>69</v>
      </c>
      <c r="C409" s="1" t="s">
        <v>977</v>
      </c>
      <c r="D409" s="1" t="s">
        <v>978</v>
      </c>
    </row>
    <row r="410" spans="1:4">
      <c r="A410" s="1" t="s">
        <v>70</v>
      </c>
      <c r="B410" s="1" t="s">
        <v>71</v>
      </c>
      <c r="C410" s="1" t="s">
        <v>979</v>
      </c>
      <c r="D410" s="1" t="s">
        <v>980</v>
      </c>
    </row>
    <row r="411" spans="1:4">
      <c r="A411" s="1" t="s">
        <v>70</v>
      </c>
      <c r="B411" s="1" t="s">
        <v>71</v>
      </c>
      <c r="C411" s="1" t="s">
        <v>981</v>
      </c>
      <c r="D411" s="1" t="s">
        <v>982</v>
      </c>
    </row>
    <row r="412" spans="1:4">
      <c r="A412" s="1" t="s">
        <v>70</v>
      </c>
      <c r="B412" s="1" t="s">
        <v>71</v>
      </c>
      <c r="C412" s="1" t="s">
        <v>983</v>
      </c>
      <c r="D412" s="1" t="s">
        <v>984</v>
      </c>
    </row>
    <row r="413" spans="1:4">
      <c r="A413" s="1" t="s">
        <v>70</v>
      </c>
      <c r="B413" s="1" t="s">
        <v>71</v>
      </c>
      <c r="C413" s="1" t="s">
        <v>985</v>
      </c>
      <c r="D413" s="1" t="s">
        <v>986</v>
      </c>
    </row>
    <row r="414" spans="1:4">
      <c r="A414" s="1" t="s">
        <v>70</v>
      </c>
      <c r="B414" s="1" t="s">
        <v>71</v>
      </c>
      <c r="C414" s="1" t="s">
        <v>987</v>
      </c>
      <c r="D414" s="1" t="s">
        <v>988</v>
      </c>
    </row>
    <row r="415" spans="1:4">
      <c r="A415" s="1" t="s">
        <v>70</v>
      </c>
      <c r="B415" s="1" t="s">
        <v>71</v>
      </c>
      <c r="C415" s="1" t="s">
        <v>989</v>
      </c>
      <c r="D415" s="1" t="s">
        <v>990</v>
      </c>
    </row>
    <row r="416" spans="1:4">
      <c r="A416" s="1" t="s">
        <v>70</v>
      </c>
      <c r="B416" s="1" t="s">
        <v>71</v>
      </c>
      <c r="C416" s="1" t="s">
        <v>991</v>
      </c>
      <c r="D416" s="1" t="s">
        <v>992</v>
      </c>
    </row>
    <row r="417" spans="1:4">
      <c r="A417" s="1" t="s">
        <v>70</v>
      </c>
      <c r="B417" s="1" t="s">
        <v>71</v>
      </c>
      <c r="C417" s="1" t="s">
        <v>993</v>
      </c>
      <c r="D417" s="1" t="s">
        <v>994</v>
      </c>
    </row>
    <row r="418" spans="1:4">
      <c r="A418" s="1" t="s">
        <v>70</v>
      </c>
      <c r="B418" s="1" t="s">
        <v>71</v>
      </c>
      <c r="C418" s="1" t="s">
        <v>995</v>
      </c>
      <c r="D418" s="1" t="s">
        <v>996</v>
      </c>
    </row>
    <row r="419" spans="1:4">
      <c r="A419" s="1" t="s">
        <v>70</v>
      </c>
      <c r="B419" s="1" t="s">
        <v>71</v>
      </c>
      <c r="C419" s="1" t="s">
        <v>997</v>
      </c>
      <c r="D419" s="1" t="s">
        <v>998</v>
      </c>
    </row>
    <row r="420" spans="1:4">
      <c r="A420" s="1" t="s">
        <v>70</v>
      </c>
      <c r="B420" s="1" t="s">
        <v>71</v>
      </c>
      <c r="C420" s="1" t="s">
        <v>999</v>
      </c>
      <c r="D420" s="1" t="s">
        <v>1000</v>
      </c>
    </row>
    <row r="421" spans="1:4">
      <c r="A421" s="1" t="s">
        <v>70</v>
      </c>
      <c r="B421" s="1" t="s">
        <v>71</v>
      </c>
      <c r="C421" s="1" t="s">
        <v>1001</v>
      </c>
      <c r="D421" s="1" t="s">
        <v>1002</v>
      </c>
    </row>
    <row r="422" spans="1:4">
      <c r="A422" s="1" t="s">
        <v>70</v>
      </c>
      <c r="B422" s="1" t="s">
        <v>71</v>
      </c>
      <c r="C422" s="1" t="s">
        <v>1003</v>
      </c>
      <c r="D422" s="1" t="s">
        <v>1004</v>
      </c>
    </row>
    <row r="423" spans="1:4">
      <c r="A423" s="1" t="s">
        <v>70</v>
      </c>
      <c r="B423" s="1" t="s">
        <v>71</v>
      </c>
      <c r="C423" s="1" t="s">
        <v>1005</v>
      </c>
      <c r="D423" s="1" t="s">
        <v>1006</v>
      </c>
    </row>
    <row r="424" spans="1:4">
      <c r="A424" s="1" t="s">
        <v>72</v>
      </c>
      <c r="B424" s="1" t="s">
        <v>73</v>
      </c>
      <c r="C424" s="1" t="s">
        <v>1007</v>
      </c>
      <c r="D424" s="1" t="s">
        <v>1008</v>
      </c>
    </row>
    <row r="425" spans="1:4">
      <c r="A425" s="1" t="s">
        <v>72</v>
      </c>
      <c r="B425" s="1" t="s">
        <v>73</v>
      </c>
      <c r="C425" s="1" t="s">
        <v>1009</v>
      </c>
      <c r="D425" s="1" t="s">
        <v>1010</v>
      </c>
    </row>
    <row r="426" spans="1:4">
      <c r="A426" s="1" t="s">
        <v>72</v>
      </c>
      <c r="B426" s="1" t="s">
        <v>73</v>
      </c>
      <c r="C426" s="1" t="s">
        <v>1011</v>
      </c>
      <c r="D426" s="1" t="s">
        <v>1012</v>
      </c>
    </row>
    <row r="427" spans="1:4">
      <c r="A427" s="1" t="s">
        <v>72</v>
      </c>
      <c r="B427" s="1" t="s">
        <v>73</v>
      </c>
      <c r="C427" s="1" t="s">
        <v>1013</v>
      </c>
      <c r="D427" s="1" t="s">
        <v>1014</v>
      </c>
    </row>
    <row r="428" spans="1:4">
      <c r="A428" s="1" t="s">
        <v>72</v>
      </c>
      <c r="B428" s="1" t="s">
        <v>73</v>
      </c>
      <c r="C428" s="1" t="s">
        <v>1015</v>
      </c>
      <c r="D428" s="1" t="s">
        <v>1016</v>
      </c>
    </row>
    <row r="429" spans="1:4">
      <c r="A429" s="1" t="s">
        <v>72</v>
      </c>
      <c r="B429" s="1" t="s">
        <v>73</v>
      </c>
      <c r="C429" s="1" t="s">
        <v>1017</v>
      </c>
      <c r="D429" s="1" t="s">
        <v>1018</v>
      </c>
    </row>
    <row r="430" spans="1:4">
      <c r="A430" s="1" t="s">
        <v>72</v>
      </c>
      <c r="B430" s="1" t="s">
        <v>73</v>
      </c>
      <c r="C430" s="1" t="s">
        <v>1019</v>
      </c>
      <c r="D430" s="1" t="s">
        <v>1020</v>
      </c>
    </row>
    <row r="431" spans="1:4">
      <c r="A431" s="1" t="s">
        <v>72</v>
      </c>
      <c r="B431" s="1" t="s">
        <v>73</v>
      </c>
      <c r="C431" s="1" t="s">
        <v>1021</v>
      </c>
      <c r="D431" s="1" t="s">
        <v>1022</v>
      </c>
    </row>
    <row r="432" spans="1:4">
      <c r="A432" s="1" t="s">
        <v>72</v>
      </c>
      <c r="B432" s="1" t="s">
        <v>73</v>
      </c>
      <c r="C432" s="1" t="s">
        <v>1023</v>
      </c>
      <c r="D432" s="1" t="s">
        <v>1024</v>
      </c>
    </row>
    <row r="433" spans="1:4">
      <c r="A433" s="1" t="s">
        <v>74</v>
      </c>
      <c r="B433" s="1" t="s">
        <v>75</v>
      </c>
      <c r="C433" s="1" t="s">
        <v>1025</v>
      </c>
      <c r="D433" s="1" t="s">
        <v>1026</v>
      </c>
    </row>
    <row r="434" spans="1:4">
      <c r="A434" s="1" t="s">
        <v>74</v>
      </c>
      <c r="B434" s="1" t="s">
        <v>75</v>
      </c>
      <c r="C434" s="1" t="s">
        <v>1027</v>
      </c>
      <c r="D434" s="1" t="s">
        <v>1028</v>
      </c>
    </row>
    <row r="435" spans="1:4">
      <c r="A435" s="1" t="s">
        <v>74</v>
      </c>
      <c r="B435" s="1" t="s">
        <v>75</v>
      </c>
      <c r="C435" s="1" t="s">
        <v>1029</v>
      </c>
      <c r="D435" s="1" t="s">
        <v>1030</v>
      </c>
    </row>
    <row r="436" spans="1:4">
      <c r="A436" s="1" t="s">
        <v>74</v>
      </c>
      <c r="B436" s="1" t="s">
        <v>75</v>
      </c>
      <c r="C436" s="1" t="s">
        <v>1031</v>
      </c>
      <c r="D436" s="1" t="s">
        <v>1032</v>
      </c>
    </row>
    <row r="437" spans="1:4">
      <c r="A437" s="1" t="s">
        <v>74</v>
      </c>
      <c r="B437" s="1" t="s">
        <v>75</v>
      </c>
      <c r="C437" s="1" t="s">
        <v>1033</v>
      </c>
      <c r="D437" s="1" t="s">
        <v>1034</v>
      </c>
    </row>
    <row r="438" spans="1:4">
      <c r="A438" s="1" t="s">
        <v>74</v>
      </c>
      <c r="B438" s="1" t="s">
        <v>75</v>
      </c>
      <c r="C438" s="1" t="s">
        <v>1035</v>
      </c>
      <c r="D438" s="1" t="s">
        <v>1036</v>
      </c>
    </row>
    <row r="439" spans="1:4">
      <c r="A439" s="1" t="s">
        <v>74</v>
      </c>
      <c r="B439" s="1" t="s">
        <v>75</v>
      </c>
      <c r="C439" s="1" t="s">
        <v>1037</v>
      </c>
      <c r="D439" s="1" t="s">
        <v>1038</v>
      </c>
    </row>
    <row r="440" spans="1:4">
      <c r="A440" s="1" t="s">
        <v>74</v>
      </c>
      <c r="B440" s="1" t="s">
        <v>75</v>
      </c>
      <c r="C440" s="1" t="s">
        <v>1039</v>
      </c>
      <c r="D440" s="1" t="s">
        <v>1040</v>
      </c>
    </row>
    <row r="441" spans="1:4">
      <c r="A441" s="1" t="s">
        <v>74</v>
      </c>
      <c r="B441" s="1" t="s">
        <v>75</v>
      </c>
      <c r="C441" s="1" t="s">
        <v>1041</v>
      </c>
      <c r="D441" s="1" t="s">
        <v>1042</v>
      </c>
    </row>
    <row r="442" spans="1:4">
      <c r="A442" s="1" t="s">
        <v>74</v>
      </c>
      <c r="B442" s="1" t="s">
        <v>75</v>
      </c>
      <c r="C442" s="1" t="s">
        <v>1043</v>
      </c>
      <c r="D442" s="1" t="s">
        <v>1044</v>
      </c>
    </row>
    <row r="443" spans="1:4">
      <c r="A443" s="1" t="s">
        <v>74</v>
      </c>
      <c r="B443" s="1" t="s">
        <v>75</v>
      </c>
      <c r="C443" s="1" t="s">
        <v>1045</v>
      </c>
      <c r="D443" s="1" t="s">
        <v>1046</v>
      </c>
    </row>
    <row r="444" spans="1:4">
      <c r="A444" s="1" t="s">
        <v>74</v>
      </c>
      <c r="B444" s="1" t="s">
        <v>75</v>
      </c>
      <c r="C444" s="1" t="s">
        <v>1047</v>
      </c>
      <c r="D444" s="1" t="s">
        <v>1048</v>
      </c>
    </row>
    <row r="445" spans="1:4">
      <c r="A445" s="1" t="s">
        <v>74</v>
      </c>
      <c r="B445" s="1" t="s">
        <v>75</v>
      </c>
      <c r="C445" s="1" t="s">
        <v>1049</v>
      </c>
      <c r="D445" s="1" t="s">
        <v>1050</v>
      </c>
    </row>
    <row r="446" spans="1:4">
      <c r="A446" s="1" t="s">
        <v>76</v>
      </c>
      <c r="B446" s="1" t="s">
        <v>77</v>
      </c>
      <c r="C446" s="1" t="s">
        <v>1051</v>
      </c>
      <c r="D446" s="1" t="s">
        <v>1052</v>
      </c>
    </row>
    <row r="447" spans="1:4">
      <c r="A447" s="1" t="s">
        <v>76</v>
      </c>
      <c r="B447" s="1" t="s">
        <v>77</v>
      </c>
      <c r="C447" s="1" t="s">
        <v>1053</v>
      </c>
      <c r="D447" s="1" t="s">
        <v>1054</v>
      </c>
    </row>
    <row r="448" spans="1:4">
      <c r="A448" s="1" t="s">
        <v>76</v>
      </c>
      <c r="B448" s="1" t="s">
        <v>77</v>
      </c>
      <c r="C448" s="1" t="s">
        <v>1055</v>
      </c>
      <c r="D448" s="1" t="s">
        <v>1056</v>
      </c>
    </row>
    <row r="449" spans="1:4">
      <c r="A449" s="1" t="s">
        <v>76</v>
      </c>
      <c r="B449" s="1" t="s">
        <v>77</v>
      </c>
      <c r="C449" s="1" t="s">
        <v>1057</v>
      </c>
      <c r="D449" s="1" t="s">
        <v>1058</v>
      </c>
    </row>
    <row r="450" spans="1:4">
      <c r="A450" s="1" t="s">
        <v>76</v>
      </c>
      <c r="B450" s="1" t="s">
        <v>77</v>
      </c>
      <c r="C450" s="1" t="s">
        <v>1059</v>
      </c>
      <c r="D450" s="1" t="s">
        <v>1060</v>
      </c>
    </row>
    <row r="451" spans="1:4">
      <c r="A451" s="1" t="s">
        <v>76</v>
      </c>
      <c r="B451" s="1" t="s">
        <v>77</v>
      </c>
      <c r="C451" s="1" t="s">
        <v>1061</v>
      </c>
      <c r="D451" s="1" t="s">
        <v>1062</v>
      </c>
    </row>
    <row r="452" spans="1:4">
      <c r="A452" s="1" t="s">
        <v>76</v>
      </c>
      <c r="B452" s="1" t="s">
        <v>77</v>
      </c>
      <c r="C452" s="1" t="s">
        <v>1063</v>
      </c>
      <c r="D452" s="1" t="s">
        <v>1064</v>
      </c>
    </row>
    <row r="453" spans="1:4">
      <c r="A453" s="1" t="s">
        <v>76</v>
      </c>
      <c r="B453" s="1" t="s">
        <v>77</v>
      </c>
      <c r="C453" s="1" t="s">
        <v>1065</v>
      </c>
      <c r="D453" s="1" t="s">
        <v>1066</v>
      </c>
    </row>
    <row r="454" spans="1:4">
      <c r="A454" s="1" t="s">
        <v>76</v>
      </c>
      <c r="B454" s="1" t="s">
        <v>77</v>
      </c>
      <c r="C454" s="1" t="s">
        <v>1067</v>
      </c>
      <c r="D454" s="1" t="s">
        <v>1068</v>
      </c>
    </row>
    <row r="455" spans="1:4">
      <c r="A455" s="1" t="s">
        <v>76</v>
      </c>
      <c r="B455" s="1" t="s">
        <v>77</v>
      </c>
      <c r="C455" s="1" t="s">
        <v>1069</v>
      </c>
      <c r="D455" s="1" t="s">
        <v>1070</v>
      </c>
    </row>
    <row r="456" spans="1:4">
      <c r="A456" s="1" t="s">
        <v>76</v>
      </c>
      <c r="B456" s="1" t="s">
        <v>77</v>
      </c>
      <c r="C456" s="1" t="s">
        <v>1071</v>
      </c>
      <c r="D456" s="1" t="s">
        <v>1072</v>
      </c>
    </row>
    <row r="457" spans="1:4">
      <c r="A457" s="1" t="s">
        <v>76</v>
      </c>
      <c r="B457" s="1" t="s">
        <v>77</v>
      </c>
      <c r="C457" s="1" t="s">
        <v>1073</v>
      </c>
      <c r="D457" s="1" t="s">
        <v>1074</v>
      </c>
    </row>
    <row r="458" spans="1:4">
      <c r="A458" s="1" t="s">
        <v>76</v>
      </c>
      <c r="B458" s="1" t="s">
        <v>77</v>
      </c>
      <c r="C458" s="1" t="s">
        <v>1075</v>
      </c>
      <c r="D458" s="1" t="s">
        <v>1076</v>
      </c>
    </row>
    <row r="459" spans="1:4">
      <c r="A459" s="1" t="s">
        <v>76</v>
      </c>
      <c r="B459" s="1" t="s">
        <v>77</v>
      </c>
      <c r="C459" s="1" t="s">
        <v>1077</v>
      </c>
      <c r="D459" s="1" t="s">
        <v>1078</v>
      </c>
    </row>
    <row r="460" spans="1:4">
      <c r="A460" s="1" t="s">
        <v>76</v>
      </c>
      <c r="B460" s="1" t="s">
        <v>77</v>
      </c>
      <c r="C460" s="1" t="s">
        <v>1079</v>
      </c>
      <c r="D460" s="1" t="s">
        <v>1080</v>
      </c>
    </row>
    <row r="461" spans="1:4">
      <c r="A461" s="1" t="s">
        <v>76</v>
      </c>
      <c r="B461" s="1" t="s">
        <v>77</v>
      </c>
      <c r="C461" s="1" t="s">
        <v>1081</v>
      </c>
      <c r="D461" s="1" t="s">
        <v>1082</v>
      </c>
    </row>
    <row r="462" spans="1:4">
      <c r="A462" s="1" t="s">
        <v>76</v>
      </c>
      <c r="B462" s="1" t="s">
        <v>77</v>
      </c>
      <c r="C462" s="1" t="s">
        <v>1083</v>
      </c>
      <c r="D462" s="1" t="s">
        <v>1084</v>
      </c>
    </row>
    <row r="463" spans="1:4">
      <c r="A463" s="1" t="s">
        <v>76</v>
      </c>
      <c r="B463" s="1" t="s">
        <v>77</v>
      </c>
      <c r="C463" s="1" t="s">
        <v>1085</v>
      </c>
      <c r="D463" s="1" t="s">
        <v>1086</v>
      </c>
    </row>
    <row r="464" spans="1:4">
      <c r="A464" s="1" t="s">
        <v>76</v>
      </c>
      <c r="B464" s="1" t="s">
        <v>77</v>
      </c>
      <c r="C464" s="1" t="s">
        <v>1087</v>
      </c>
      <c r="D464" s="1" t="s">
        <v>1088</v>
      </c>
    </row>
    <row r="465" spans="1:4">
      <c r="A465" s="1" t="s">
        <v>76</v>
      </c>
      <c r="B465" s="1" t="s">
        <v>77</v>
      </c>
      <c r="C465" s="1" t="s">
        <v>1089</v>
      </c>
      <c r="D465" s="1" t="s">
        <v>1090</v>
      </c>
    </row>
    <row r="466" spans="1:4">
      <c r="A466" s="1" t="s">
        <v>78</v>
      </c>
      <c r="B466" s="1" t="s">
        <v>79</v>
      </c>
      <c r="C466" s="1" t="s">
        <v>1091</v>
      </c>
      <c r="D466" s="1" t="s">
        <v>1092</v>
      </c>
    </row>
    <row r="467" spans="1:4">
      <c r="A467" s="1" t="s">
        <v>78</v>
      </c>
      <c r="B467" s="1" t="s">
        <v>79</v>
      </c>
      <c r="C467" s="1" t="s">
        <v>1093</v>
      </c>
      <c r="D467" s="1" t="s">
        <v>1094</v>
      </c>
    </row>
    <row r="468" spans="1:4">
      <c r="A468" s="1" t="s">
        <v>78</v>
      </c>
      <c r="B468" s="1" t="s">
        <v>79</v>
      </c>
      <c r="C468" s="1" t="s">
        <v>1095</v>
      </c>
      <c r="D468" s="1" t="s">
        <v>1096</v>
      </c>
    </row>
    <row r="469" spans="1:4">
      <c r="A469" s="1" t="s">
        <v>78</v>
      </c>
      <c r="B469" s="1" t="s">
        <v>79</v>
      </c>
      <c r="C469" s="1" t="s">
        <v>1097</v>
      </c>
      <c r="D469" s="1" t="s">
        <v>1098</v>
      </c>
    </row>
    <row r="470" spans="1:4">
      <c r="A470" s="1" t="s">
        <v>78</v>
      </c>
      <c r="B470" s="1" t="s">
        <v>79</v>
      </c>
      <c r="C470" s="1" t="s">
        <v>1099</v>
      </c>
      <c r="D470" s="1" t="s">
        <v>1100</v>
      </c>
    </row>
    <row r="471" spans="1:4">
      <c r="A471" s="1" t="s">
        <v>78</v>
      </c>
      <c r="B471" s="1" t="s">
        <v>79</v>
      </c>
      <c r="C471" s="1" t="s">
        <v>1101</v>
      </c>
      <c r="D471" s="1" t="s">
        <v>1102</v>
      </c>
    </row>
    <row r="472" spans="1:4">
      <c r="A472" s="1" t="s">
        <v>78</v>
      </c>
      <c r="B472" s="1" t="s">
        <v>79</v>
      </c>
      <c r="C472" s="1" t="s">
        <v>1103</v>
      </c>
      <c r="D472" s="1" t="s">
        <v>1104</v>
      </c>
    </row>
    <row r="473" spans="1:4">
      <c r="A473" s="1" t="s">
        <v>78</v>
      </c>
      <c r="B473" s="1" t="s">
        <v>79</v>
      </c>
      <c r="C473" s="1" t="s">
        <v>1105</v>
      </c>
      <c r="D473" s="1" t="s">
        <v>1106</v>
      </c>
    </row>
    <row r="474" spans="1:4">
      <c r="A474" s="1" t="s">
        <v>78</v>
      </c>
      <c r="B474" s="1" t="s">
        <v>79</v>
      </c>
      <c r="C474" s="1" t="s">
        <v>1107</v>
      </c>
      <c r="D474" s="1" t="s">
        <v>1108</v>
      </c>
    </row>
    <row r="475" spans="1:4">
      <c r="A475" s="1" t="s">
        <v>78</v>
      </c>
      <c r="B475" s="1" t="s">
        <v>79</v>
      </c>
      <c r="C475" s="1" t="s">
        <v>1109</v>
      </c>
      <c r="D475" s="1" t="s">
        <v>1110</v>
      </c>
    </row>
    <row r="476" spans="1:4">
      <c r="A476" s="1" t="s">
        <v>78</v>
      </c>
      <c r="B476" s="1" t="s">
        <v>79</v>
      </c>
      <c r="C476" s="1" t="s">
        <v>1111</v>
      </c>
      <c r="D476" s="1" t="s">
        <v>1112</v>
      </c>
    </row>
    <row r="477" spans="1:4">
      <c r="A477" s="1" t="s">
        <v>78</v>
      </c>
      <c r="B477" s="1" t="s">
        <v>79</v>
      </c>
      <c r="C477" s="1" t="s">
        <v>1113</v>
      </c>
      <c r="D477" s="1" t="s">
        <v>1114</v>
      </c>
    </row>
    <row r="478" spans="1:4">
      <c r="A478" s="1" t="s">
        <v>78</v>
      </c>
      <c r="B478" s="1" t="s">
        <v>79</v>
      </c>
      <c r="C478" s="1" t="s">
        <v>1115</v>
      </c>
      <c r="D478" s="1" t="s">
        <v>1116</v>
      </c>
    </row>
    <row r="479" spans="1:4">
      <c r="A479" s="1" t="s">
        <v>78</v>
      </c>
      <c r="B479" s="1" t="s">
        <v>79</v>
      </c>
      <c r="C479" s="1" t="s">
        <v>1117</v>
      </c>
      <c r="D479" s="1" t="s">
        <v>1118</v>
      </c>
    </row>
    <row r="480" spans="1:4">
      <c r="A480" s="1" t="s">
        <v>78</v>
      </c>
      <c r="B480" s="1" t="s">
        <v>79</v>
      </c>
      <c r="C480" s="1" t="s">
        <v>1119</v>
      </c>
      <c r="D480" s="1" t="s">
        <v>1120</v>
      </c>
    </row>
    <row r="481" spans="1:4">
      <c r="A481" s="1" t="s">
        <v>78</v>
      </c>
      <c r="B481" s="1" t="s">
        <v>79</v>
      </c>
      <c r="C481" s="1" t="s">
        <v>1121</v>
      </c>
      <c r="D481" s="1" t="s">
        <v>1122</v>
      </c>
    </row>
    <row r="482" spans="1:4">
      <c r="A482" s="1" t="s">
        <v>78</v>
      </c>
      <c r="B482" s="1" t="s">
        <v>79</v>
      </c>
      <c r="C482" s="1" t="s">
        <v>1123</v>
      </c>
      <c r="D482" s="1" t="s">
        <v>1124</v>
      </c>
    </row>
    <row r="483" spans="1:4">
      <c r="A483" s="1" t="s">
        <v>78</v>
      </c>
      <c r="B483" s="1" t="s">
        <v>79</v>
      </c>
      <c r="C483" s="1" t="s">
        <v>1125</v>
      </c>
      <c r="D483" s="1" t="s">
        <v>1126</v>
      </c>
    </row>
    <row r="484" spans="1:4">
      <c r="A484" s="1" t="s">
        <v>80</v>
      </c>
      <c r="B484" s="1" t="s">
        <v>81</v>
      </c>
      <c r="C484" s="1" t="s">
        <v>1127</v>
      </c>
      <c r="D484" s="1" t="s">
        <v>1128</v>
      </c>
    </row>
    <row r="485" spans="1:4">
      <c r="A485" s="1" t="s">
        <v>80</v>
      </c>
      <c r="B485" s="1" t="s">
        <v>81</v>
      </c>
      <c r="C485" s="1" t="s">
        <v>1129</v>
      </c>
      <c r="D485" s="1" t="s">
        <v>1130</v>
      </c>
    </row>
    <row r="486" spans="1:4">
      <c r="A486" s="1" t="s">
        <v>80</v>
      </c>
      <c r="B486" s="1" t="s">
        <v>81</v>
      </c>
      <c r="C486" s="1" t="s">
        <v>1131</v>
      </c>
      <c r="D486" s="1" t="s">
        <v>1132</v>
      </c>
    </row>
    <row r="487" spans="1:4">
      <c r="A487" s="1" t="s">
        <v>80</v>
      </c>
      <c r="B487" s="1" t="s">
        <v>81</v>
      </c>
      <c r="C487" s="1" t="s">
        <v>1133</v>
      </c>
      <c r="D487" s="1" t="s">
        <v>1134</v>
      </c>
    </row>
    <row r="488" spans="1:4">
      <c r="A488" s="1" t="s">
        <v>80</v>
      </c>
      <c r="B488" s="1" t="s">
        <v>81</v>
      </c>
      <c r="C488" s="1" t="s">
        <v>1135</v>
      </c>
      <c r="D488" s="1" t="s">
        <v>1136</v>
      </c>
    </row>
    <row r="489" spans="1:4">
      <c r="A489" s="1" t="s">
        <v>80</v>
      </c>
      <c r="B489" s="1" t="s">
        <v>81</v>
      </c>
      <c r="C489" s="1" t="s">
        <v>1137</v>
      </c>
      <c r="D489" s="1" t="s">
        <v>1138</v>
      </c>
    </row>
    <row r="490" spans="1:4">
      <c r="A490" s="1" t="s">
        <v>80</v>
      </c>
      <c r="B490" s="1" t="s">
        <v>81</v>
      </c>
      <c r="C490" s="1" t="s">
        <v>1139</v>
      </c>
      <c r="D490" s="1" t="s">
        <v>1140</v>
      </c>
    </row>
    <row r="491" spans="1:4">
      <c r="A491" s="1" t="s">
        <v>80</v>
      </c>
      <c r="B491" s="1" t="s">
        <v>81</v>
      </c>
      <c r="C491" s="1" t="s">
        <v>1141</v>
      </c>
      <c r="D491" s="1" t="s">
        <v>1142</v>
      </c>
    </row>
    <row r="492" spans="1:4">
      <c r="A492" s="1" t="s">
        <v>80</v>
      </c>
      <c r="B492" s="1" t="s">
        <v>81</v>
      </c>
      <c r="C492" s="1" t="s">
        <v>1143</v>
      </c>
      <c r="D492" s="1" t="s">
        <v>1144</v>
      </c>
    </row>
    <row r="493" spans="1:4">
      <c r="A493" s="1" t="s">
        <v>80</v>
      </c>
      <c r="B493" s="1" t="s">
        <v>81</v>
      </c>
      <c r="C493" s="1" t="s">
        <v>1145</v>
      </c>
      <c r="D493" s="1" t="s">
        <v>1146</v>
      </c>
    </row>
    <row r="494" spans="1:4">
      <c r="A494" s="1" t="s">
        <v>80</v>
      </c>
      <c r="B494" s="1" t="s">
        <v>81</v>
      </c>
      <c r="C494" s="1" t="s">
        <v>1147</v>
      </c>
      <c r="D494" s="1" t="s">
        <v>1148</v>
      </c>
    </row>
    <row r="495" spans="1:4">
      <c r="A495" s="1" t="s">
        <v>80</v>
      </c>
      <c r="B495" s="1" t="s">
        <v>81</v>
      </c>
      <c r="C495" s="1" t="s">
        <v>1149</v>
      </c>
      <c r="D495" s="1" t="s">
        <v>1150</v>
      </c>
    </row>
    <row r="496" spans="1:4">
      <c r="A496" s="1" t="s">
        <v>80</v>
      </c>
      <c r="B496" s="1" t="s">
        <v>81</v>
      </c>
      <c r="C496" s="1" t="s">
        <v>1151</v>
      </c>
      <c r="D496" s="1" t="s">
        <v>1152</v>
      </c>
    </row>
    <row r="497" spans="1:4">
      <c r="A497" s="1" t="s">
        <v>80</v>
      </c>
      <c r="B497" s="1" t="s">
        <v>81</v>
      </c>
      <c r="C497" s="1" t="s">
        <v>1153</v>
      </c>
      <c r="D497" s="1" t="s">
        <v>1154</v>
      </c>
    </row>
    <row r="498" spans="1:4">
      <c r="A498" s="1" t="s">
        <v>80</v>
      </c>
      <c r="B498" s="1" t="s">
        <v>81</v>
      </c>
      <c r="C498" s="1" t="s">
        <v>1155</v>
      </c>
      <c r="D498" s="1" t="s">
        <v>1156</v>
      </c>
    </row>
    <row r="499" spans="1:4">
      <c r="A499" s="1" t="s">
        <v>80</v>
      </c>
      <c r="B499" s="1" t="s">
        <v>81</v>
      </c>
      <c r="C499" s="1" t="s">
        <v>1157</v>
      </c>
      <c r="D499" s="1" t="s">
        <v>1158</v>
      </c>
    </row>
    <row r="500" spans="1:4">
      <c r="A500" s="1" t="s">
        <v>80</v>
      </c>
      <c r="B500" s="1" t="s">
        <v>81</v>
      </c>
      <c r="C500" s="1" t="s">
        <v>1159</v>
      </c>
      <c r="D500" s="1" t="s">
        <v>1160</v>
      </c>
    </row>
    <row r="501" spans="1:4">
      <c r="A501" s="1" t="s">
        <v>80</v>
      </c>
      <c r="B501" s="1" t="s">
        <v>81</v>
      </c>
      <c r="C501" s="1" t="s">
        <v>1161</v>
      </c>
      <c r="D501" s="1" t="s">
        <v>1162</v>
      </c>
    </row>
    <row r="502" spans="1:4">
      <c r="A502" s="1" t="s">
        <v>82</v>
      </c>
      <c r="B502" s="1" t="s">
        <v>83</v>
      </c>
      <c r="C502" s="1" t="s">
        <v>1163</v>
      </c>
      <c r="D502" s="1" t="s">
        <v>1164</v>
      </c>
    </row>
    <row r="503" spans="1:4">
      <c r="A503" s="1" t="s">
        <v>82</v>
      </c>
      <c r="B503" s="1" t="s">
        <v>83</v>
      </c>
      <c r="C503" s="1" t="s">
        <v>1165</v>
      </c>
      <c r="D503" s="1" t="s">
        <v>1166</v>
      </c>
    </row>
    <row r="504" spans="1:4">
      <c r="A504" s="1" t="s">
        <v>82</v>
      </c>
      <c r="B504" s="1" t="s">
        <v>83</v>
      </c>
      <c r="C504" s="1" t="s">
        <v>1167</v>
      </c>
      <c r="D504" s="1" t="s">
        <v>1168</v>
      </c>
    </row>
    <row r="505" spans="1:4">
      <c r="A505" s="1" t="s">
        <v>82</v>
      </c>
      <c r="B505" s="1" t="s">
        <v>83</v>
      </c>
      <c r="C505" s="1" t="s">
        <v>1169</v>
      </c>
      <c r="D505" s="1" t="s">
        <v>1170</v>
      </c>
    </row>
    <row r="506" spans="1:4">
      <c r="A506" s="1" t="s">
        <v>82</v>
      </c>
      <c r="B506" s="1" t="s">
        <v>83</v>
      </c>
      <c r="C506" s="1" t="s">
        <v>1171</v>
      </c>
      <c r="D506" s="1" t="s">
        <v>1172</v>
      </c>
    </row>
    <row r="507" spans="1:4">
      <c r="A507" s="1" t="s">
        <v>82</v>
      </c>
      <c r="B507" s="1" t="s">
        <v>83</v>
      </c>
      <c r="C507" s="1" t="s">
        <v>1173</v>
      </c>
      <c r="D507" s="1" t="s">
        <v>1174</v>
      </c>
    </row>
    <row r="508" spans="1:4">
      <c r="A508" s="1" t="s">
        <v>82</v>
      </c>
      <c r="B508" s="1" t="s">
        <v>83</v>
      </c>
      <c r="C508" s="1" t="s">
        <v>1175</v>
      </c>
      <c r="D508" s="1" t="s">
        <v>1176</v>
      </c>
    </row>
    <row r="509" spans="1:4">
      <c r="A509" s="1" t="s">
        <v>82</v>
      </c>
      <c r="B509" s="1" t="s">
        <v>83</v>
      </c>
      <c r="C509" s="1" t="s">
        <v>1177</v>
      </c>
      <c r="D509" s="1" t="s">
        <v>1178</v>
      </c>
    </row>
    <row r="510" spans="1:4">
      <c r="A510" s="1" t="s">
        <v>82</v>
      </c>
      <c r="B510" s="1" t="s">
        <v>83</v>
      </c>
      <c r="C510" s="1" t="s">
        <v>1179</v>
      </c>
      <c r="D510" s="1" t="s">
        <v>1180</v>
      </c>
    </row>
    <row r="511" spans="1:4">
      <c r="A511" s="1" t="s">
        <v>82</v>
      </c>
      <c r="B511" s="1" t="s">
        <v>83</v>
      </c>
      <c r="C511" s="1" t="s">
        <v>1181</v>
      </c>
      <c r="D511" s="1" t="s">
        <v>1182</v>
      </c>
    </row>
    <row r="512" spans="1:4">
      <c r="A512" s="1" t="s">
        <v>82</v>
      </c>
      <c r="B512" s="1" t="s">
        <v>83</v>
      </c>
      <c r="C512" s="1" t="s">
        <v>1183</v>
      </c>
      <c r="D512" s="1" t="s">
        <v>1184</v>
      </c>
    </row>
    <row r="513" spans="1:4">
      <c r="A513" s="1" t="s">
        <v>82</v>
      </c>
      <c r="B513" s="1" t="s">
        <v>83</v>
      </c>
      <c r="C513" s="1" t="s">
        <v>1185</v>
      </c>
      <c r="D513" s="1" t="s">
        <v>1186</v>
      </c>
    </row>
    <row r="514" spans="1:4">
      <c r="A514" s="1" t="s">
        <v>84</v>
      </c>
      <c r="B514" s="1" t="s">
        <v>85</v>
      </c>
      <c r="C514" s="1" t="s">
        <v>1187</v>
      </c>
      <c r="D514" s="1" t="s">
        <v>1188</v>
      </c>
    </row>
    <row r="515" spans="1:4">
      <c r="A515" s="1" t="s">
        <v>84</v>
      </c>
      <c r="B515" s="1" t="s">
        <v>85</v>
      </c>
      <c r="C515" s="1" t="s">
        <v>1189</v>
      </c>
      <c r="D515" s="1" t="s">
        <v>1190</v>
      </c>
    </row>
    <row r="516" spans="1:4">
      <c r="A516" s="1" t="s">
        <v>84</v>
      </c>
      <c r="B516" s="1" t="s">
        <v>85</v>
      </c>
      <c r="C516" s="1" t="s">
        <v>1191</v>
      </c>
      <c r="D516" s="1" t="s">
        <v>1192</v>
      </c>
    </row>
    <row r="517" spans="1:4">
      <c r="A517" s="1" t="s">
        <v>84</v>
      </c>
      <c r="B517" s="1" t="s">
        <v>85</v>
      </c>
      <c r="C517" s="1" t="s">
        <v>1193</v>
      </c>
      <c r="D517" s="1" t="s">
        <v>1194</v>
      </c>
    </row>
    <row r="518" spans="1:4">
      <c r="A518" s="1" t="s">
        <v>84</v>
      </c>
      <c r="B518" s="1" t="s">
        <v>85</v>
      </c>
      <c r="C518" s="1" t="s">
        <v>1195</v>
      </c>
      <c r="D518" s="1" t="s">
        <v>1196</v>
      </c>
    </row>
    <row r="519" spans="1:4">
      <c r="A519" s="1" t="s">
        <v>84</v>
      </c>
      <c r="B519" s="1" t="s">
        <v>85</v>
      </c>
      <c r="C519" s="1" t="s">
        <v>1197</v>
      </c>
      <c r="D519" s="1" t="s">
        <v>1198</v>
      </c>
    </row>
    <row r="520" spans="1:4">
      <c r="A520" s="1" t="s">
        <v>84</v>
      </c>
      <c r="B520" s="1" t="s">
        <v>85</v>
      </c>
      <c r="C520" s="1" t="s">
        <v>1199</v>
      </c>
      <c r="D520" s="1" t="s">
        <v>1200</v>
      </c>
    </row>
    <row r="521" spans="1:4">
      <c r="A521" s="1" t="s">
        <v>86</v>
      </c>
      <c r="B521" s="1" t="s">
        <v>87</v>
      </c>
      <c r="C521" s="1" t="s">
        <v>1201</v>
      </c>
      <c r="D521" s="1" t="s">
        <v>1202</v>
      </c>
    </row>
    <row r="522" spans="1:4">
      <c r="A522" s="1" t="s">
        <v>86</v>
      </c>
      <c r="B522" s="1" t="s">
        <v>87</v>
      </c>
      <c r="C522" s="1" t="s">
        <v>1203</v>
      </c>
      <c r="D522" s="1" t="s">
        <v>1204</v>
      </c>
    </row>
    <row r="523" spans="1:4">
      <c r="A523" s="1" t="s">
        <v>86</v>
      </c>
      <c r="B523" s="1" t="s">
        <v>87</v>
      </c>
      <c r="C523" s="1" t="s">
        <v>1205</v>
      </c>
      <c r="D523" s="1" t="s">
        <v>1206</v>
      </c>
    </row>
    <row r="524" spans="1:4">
      <c r="A524" s="1" t="s">
        <v>86</v>
      </c>
      <c r="B524" s="1" t="s">
        <v>87</v>
      </c>
      <c r="C524" s="1" t="s">
        <v>1207</v>
      </c>
      <c r="D524" s="1" t="s">
        <v>1208</v>
      </c>
    </row>
    <row r="525" spans="1:4">
      <c r="A525" s="1" t="s">
        <v>86</v>
      </c>
      <c r="B525" s="1" t="s">
        <v>87</v>
      </c>
      <c r="C525" s="1" t="s">
        <v>1209</v>
      </c>
      <c r="D525" s="1" t="s">
        <v>1210</v>
      </c>
    </row>
    <row r="526" spans="1:4">
      <c r="A526" s="1" t="s">
        <v>86</v>
      </c>
      <c r="B526" s="1" t="s">
        <v>87</v>
      </c>
      <c r="C526" s="1" t="s">
        <v>1211</v>
      </c>
      <c r="D526" s="1" t="s">
        <v>1212</v>
      </c>
    </row>
    <row r="527" spans="1:4">
      <c r="A527" s="1" t="s">
        <v>86</v>
      </c>
      <c r="B527" s="1" t="s">
        <v>87</v>
      </c>
      <c r="C527" s="1" t="s">
        <v>1213</v>
      </c>
      <c r="D527" s="1" t="s">
        <v>1214</v>
      </c>
    </row>
    <row r="528" spans="1:4">
      <c r="A528" s="1" t="s">
        <v>86</v>
      </c>
      <c r="B528" s="1" t="s">
        <v>87</v>
      </c>
      <c r="C528" s="1" t="s">
        <v>1215</v>
      </c>
      <c r="D528" s="1" t="s">
        <v>1216</v>
      </c>
    </row>
    <row r="529" spans="1:4">
      <c r="A529" s="1" t="s">
        <v>86</v>
      </c>
      <c r="B529" s="1" t="s">
        <v>87</v>
      </c>
      <c r="C529" s="1" t="s">
        <v>1217</v>
      </c>
      <c r="D529" s="1" t="s">
        <v>1218</v>
      </c>
    </row>
    <row r="530" spans="1:4">
      <c r="A530" s="1" t="s">
        <v>86</v>
      </c>
      <c r="B530" s="1" t="s">
        <v>87</v>
      </c>
      <c r="C530" s="1" t="s">
        <v>1219</v>
      </c>
      <c r="D530" s="1" t="s">
        <v>1220</v>
      </c>
    </row>
    <row r="531" spans="1:4">
      <c r="A531" s="1" t="s">
        <v>86</v>
      </c>
      <c r="B531" s="1" t="s">
        <v>87</v>
      </c>
      <c r="C531" s="1" t="s">
        <v>1221</v>
      </c>
      <c r="D531" s="1" t="s">
        <v>1222</v>
      </c>
    </row>
    <row r="532" spans="1:4">
      <c r="A532" s="1" t="s">
        <v>86</v>
      </c>
      <c r="B532" s="1" t="s">
        <v>87</v>
      </c>
      <c r="C532" s="1" t="s">
        <v>1223</v>
      </c>
      <c r="D532" s="1" t="s">
        <v>1224</v>
      </c>
    </row>
    <row r="533" spans="1:4">
      <c r="A533" s="1" t="s">
        <v>86</v>
      </c>
      <c r="B533" s="1" t="s">
        <v>87</v>
      </c>
      <c r="C533" s="1" t="s">
        <v>1225</v>
      </c>
      <c r="D533" s="1" t="s">
        <v>1226</v>
      </c>
    </row>
    <row r="534" spans="1:4">
      <c r="A534" s="1" t="s">
        <v>86</v>
      </c>
      <c r="B534" s="1" t="s">
        <v>87</v>
      </c>
      <c r="C534" s="1" t="s">
        <v>1227</v>
      </c>
      <c r="D534" s="1" t="s">
        <v>1228</v>
      </c>
    </row>
    <row r="535" spans="1:4">
      <c r="A535" s="1" t="s">
        <v>86</v>
      </c>
      <c r="B535" s="1" t="s">
        <v>87</v>
      </c>
      <c r="C535" s="1" t="s">
        <v>1229</v>
      </c>
      <c r="D535" s="1" t="s">
        <v>1230</v>
      </c>
    </row>
    <row r="536" spans="1:4">
      <c r="A536" s="1" t="s">
        <v>86</v>
      </c>
      <c r="B536" s="1" t="s">
        <v>87</v>
      </c>
      <c r="C536" s="1" t="s">
        <v>1231</v>
      </c>
      <c r="D536" s="1" t="s">
        <v>1232</v>
      </c>
    </row>
    <row r="537" spans="1:4">
      <c r="A537" s="1" t="s">
        <v>86</v>
      </c>
      <c r="B537" s="1" t="s">
        <v>87</v>
      </c>
      <c r="C537" s="1" t="s">
        <v>1233</v>
      </c>
      <c r="D537" s="1" t="s">
        <v>1234</v>
      </c>
    </row>
    <row r="538" spans="1:4">
      <c r="A538" s="1" t="s">
        <v>86</v>
      </c>
      <c r="B538" s="1" t="s">
        <v>87</v>
      </c>
      <c r="C538" s="1" t="s">
        <v>1235</v>
      </c>
      <c r="D538" s="1" t="s">
        <v>1236</v>
      </c>
    </row>
    <row r="539" spans="1:4">
      <c r="A539" s="1" t="s">
        <v>86</v>
      </c>
      <c r="B539" s="1" t="s">
        <v>87</v>
      </c>
      <c r="C539" s="1" t="s">
        <v>1237</v>
      </c>
      <c r="D539" s="1" t="s">
        <v>1238</v>
      </c>
    </row>
    <row r="540" spans="1:4">
      <c r="A540" s="1" t="s">
        <v>86</v>
      </c>
      <c r="B540" s="1" t="s">
        <v>87</v>
      </c>
      <c r="C540" s="1" t="s">
        <v>1239</v>
      </c>
      <c r="D540" s="1" t="s">
        <v>1240</v>
      </c>
    </row>
    <row r="541" spans="1:4">
      <c r="A541" s="1" t="s">
        <v>86</v>
      </c>
      <c r="B541" s="1" t="s">
        <v>87</v>
      </c>
      <c r="C541" s="1" t="s">
        <v>1241</v>
      </c>
      <c r="D541" s="1" t="s">
        <v>1242</v>
      </c>
    </row>
    <row r="542" spans="1:4">
      <c r="A542" s="1" t="s">
        <v>86</v>
      </c>
      <c r="B542" s="1" t="s">
        <v>87</v>
      </c>
      <c r="C542" s="1" t="s">
        <v>1243</v>
      </c>
      <c r="D542" s="1" t="s">
        <v>1244</v>
      </c>
    </row>
    <row r="543" spans="1:4">
      <c r="A543" s="1" t="s">
        <v>86</v>
      </c>
      <c r="B543" s="1" t="s">
        <v>87</v>
      </c>
      <c r="C543" s="1" t="s">
        <v>1245</v>
      </c>
      <c r="D543" s="1" t="s">
        <v>1246</v>
      </c>
    </row>
    <row r="544" spans="1:4">
      <c r="A544" s="1" t="s">
        <v>86</v>
      </c>
      <c r="B544" s="1" t="s">
        <v>87</v>
      </c>
      <c r="C544" s="1" t="s">
        <v>1247</v>
      </c>
      <c r="D544" s="1" t="s">
        <v>1248</v>
      </c>
    </row>
    <row r="545" spans="1:4">
      <c r="A545" s="1" t="s">
        <v>86</v>
      </c>
      <c r="B545" s="1" t="s">
        <v>87</v>
      </c>
      <c r="C545" s="1" t="s">
        <v>1249</v>
      </c>
      <c r="D545" s="1" t="s">
        <v>1250</v>
      </c>
    </row>
    <row r="546" spans="1:4">
      <c r="A546" s="1" t="s">
        <v>88</v>
      </c>
      <c r="B546" s="1" t="s">
        <v>89</v>
      </c>
      <c r="C546" s="1" t="s">
        <v>1251</v>
      </c>
      <c r="D546" s="1" t="s">
        <v>1252</v>
      </c>
    </row>
    <row r="547" spans="1:4">
      <c r="A547" s="1" t="s">
        <v>88</v>
      </c>
      <c r="B547" s="1" t="s">
        <v>89</v>
      </c>
      <c r="C547" s="1" t="s">
        <v>1253</v>
      </c>
      <c r="D547" s="1" t="s">
        <v>1254</v>
      </c>
    </row>
    <row r="548" spans="1:4">
      <c r="A548" s="1" t="s">
        <v>88</v>
      </c>
      <c r="B548" s="1" t="s">
        <v>89</v>
      </c>
      <c r="C548" s="1" t="s">
        <v>1255</v>
      </c>
      <c r="D548" s="1" t="s">
        <v>1256</v>
      </c>
    </row>
    <row r="549" spans="1:4">
      <c r="A549" s="1" t="s">
        <v>88</v>
      </c>
      <c r="B549" s="1" t="s">
        <v>89</v>
      </c>
      <c r="C549" s="1" t="s">
        <v>1257</v>
      </c>
      <c r="D549" s="1" t="s">
        <v>1258</v>
      </c>
    </row>
    <row r="550" spans="1:4">
      <c r="A550" s="1" t="s">
        <v>88</v>
      </c>
      <c r="B550" s="1" t="s">
        <v>89</v>
      </c>
      <c r="C550" s="1" t="s">
        <v>1259</v>
      </c>
      <c r="D550" s="1" t="s">
        <v>1260</v>
      </c>
    </row>
    <row r="551" spans="1:4">
      <c r="A551" s="1" t="s">
        <v>88</v>
      </c>
      <c r="B551" s="1" t="s">
        <v>89</v>
      </c>
      <c r="C551" s="1" t="s">
        <v>1261</v>
      </c>
      <c r="D551" s="1" t="s">
        <v>1262</v>
      </c>
    </row>
    <row r="552" spans="1:4">
      <c r="A552" s="1" t="s">
        <v>88</v>
      </c>
      <c r="B552" s="1" t="s">
        <v>89</v>
      </c>
      <c r="C552" s="1" t="s">
        <v>1263</v>
      </c>
      <c r="D552" s="1" t="s">
        <v>1264</v>
      </c>
    </row>
    <row r="553" spans="1:4">
      <c r="A553" s="1" t="s">
        <v>88</v>
      </c>
      <c r="B553" s="1" t="s">
        <v>89</v>
      </c>
      <c r="C553" s="1" t="s">
        <v>1265</v>
      </c>
      <c r="D553" s="1" t="s">
        <v>1266</v>
      </c>
    </row>
    <row r="554" spans="1:4">
      <c r="A554" s="1" t="s">
        <v>90</v>
      </c>
      <c r="B554" s="1" t="s">
        <v>91</v>
      </c>
      <c r="C554" s="1" t="s">
        <v>1267</v>
      </c>
      <c r="D554" s="1" t="s">
        <v>1268</v>
      </c>
    </row>
    <row r="555" spans="1:4">
      <c r="A555" s="1" t="s">
        <v>90</v>
      </c>
      <c r="B555" s="1" t="s">
        <v>91</v>
      </c>
      <c r="C555" s="1" t="s">
        <v>1269</v>
      </c>
      <c r="D555" s="1" t="s">
        <v>1270</v>
      </c>
    </row>
    <row r="556" spans="1:4">
      <c r="A556" s="1" t="s">
        <v>90</v>
      </c>
      <c r="B556" s="1" t="s">
        <v>91</v>
      </c>
      <c r="C556" s="1" t="s">
        <v>1271</v>
      </c>
      <c r="D556" s="1" t="s">
        <v>1272</v>
      </c>
    </row>
    <row r="557" spans="1:4">
      <c r="A557" s="1" t="s">
        <v>90</v>
      </c>
      <c r="B557" s="1" t="s">
        <v>91</v>
      </c>
      <c r="C557" s="1" t="s">
        <v>1273</v>
      </c>
      <c r="D557" s="1" t="s">
        <v>1274</v>
      </c>
    </row>
    <row r="558" spans="1:4">
      <c r="A558" s="1" t="s">
        <v>90</v>
      </c>
      <c r="B558" s="1" t="s">
        <v>91</v>
      </c>
      <c r="C558" s="1" t="s">
        <v>1275</v>
      </c>
      <c r="D558" s="1" t="s">
        <v>1276</v>
      </c>
    </row>
    <row r="559" spans="1:4">
      <c r="A559" s="1" t="s">
        <v>90</v>
      </c>
      <c r="B559" s="1" t="s">
        <v>91</v>
      </c>
      <c r="C559" s="1" t="s">
        <v>1277</v>
      </c>
      <c r="D559" s="1" t="s">
        <v>1278</v>
      </c>
    </row>
    <row r="560" spans="1:4">
      <c r="A560" s="1" t="s">
        <v>90</v>
      </c>
      <c r="B560" s="1" t="s">
        <v>91</v>
      </c>
      <c r="C560" s="1" t="s">
        <v>1279</v>
      </c>
      <c r="D560" s="1" t="s">
        <v>1280</v>
      </c>
    </row>
    <row r="561" spans="1:4">
      <c r="A561" s="1" t="s">
        <v>90</v>
      </c>
      <c r="B561" s="1" t="s">
        <v>91</v>
      </c>
      <c r="C561" s="1" t="s">
        <v>1281</v>
      </c>
      <c r="D561" s="1" t="s">
        <v>1282</v>
      </c>
    </row>
    <row r="562" spans="1:4">
      <c r="A562" s="1" t="s">
        <v>90</v>
      </c>
      <c r="B562" s="1" t="s">
        <v>91</v>
      </c>
      <c r="C562" s="1" t="s">
        <v>1283</v>
      </c>
      <c r="D562" s="1" t="s">
        <v>1284</v>
      </c>
    </row>
    <row r="563" spans="1:4">
      <c r="A563" s="1" t="s">
        <v>90</v>
      </c>
      <c r="B563" s="1" t="s">
        <v>91</v>
      </c>
      <c r="C563" s="1" t="s">
        <v>1285</v>
      </c>
      <c r="D563" s="1" t="s">
        <v>1286</v>
      </c>
    </row>
    <row r="564" spans="1:4">
      <c r="A564" s="1" t="s">
        <v>90</v>
      </c>
      <c r="B564" s="1" t="s">
        <v>91</v>
      </c>
      <c r="C564" s="1" t="s">
        <v>1287</v>
      </c>
      <c r="D564" s="1" t="s">
        <v>1288</v>
      </c>
    </row>
    <row r="565" spans="1:4">
      <c r="A565" s="1" t="s">
        <v>90</v>
      </c>
      <c r="B565" s="1" t="s">
        <v>91</v>
      </c>
      <c r="C565" s="1" t="s">
        <v>1289</v>
      </c>
      <c r="D565" s="1" t="s">
        <v>1290</v>
      </c>
    </row>
    <row r="566" spans="1:4">
      <c r="A566" s="1" t="s">
        <v>90</v>
      </c>
      <c r="B566" s="1" t="s">
        <v>91</v>
      </c>
      <c r="C566" s="1" t="s">
        <v>1291</v>
      </c>
      <c r="D566" s="1" t="s">
        <v>1292</v>
      </c>
    </row>
    <row r="567" spans="1:4">
      <c r="A567" s="1" t="s">
        <v>92</v>
      </c>
      <c r="B567" s="1" t="s">
        <v>93</v>
      </c>
      <c r="C567" s="1" t="s">
        <v>1293</v>
      </c>
      <c r="D567" s="1" t="s">
        <v>1294</v>
      </c>
    </row>
    <row r="568" spans="1:4">
      <c r="A568" s="1" t="s">
        <v>92</v>
      </c>
      <c r="B568" s="1" t="s">
        <v>93</v>
      </c>
      <c r="C568" s="1" t="s">
        <v>1295</v>
      </c>
      <c r="D568" s="1" t="s">
        <v>1296</v>
      </c>
    </row>
    <row r="569" spans="1:4">
      <c r="A569" s="1" t="s">
        <v>92</v>
      </c>
      <c r="B569" s="1" t="s">
        <v>93</v>
      </c>
      <c r="C569" s="1" t="s">
        <v>1297</v>
      </c>
      <c r="D569" s="1" t="s">
        <v>1298</v>
      </c>
    </row>
    <row r="570" spans="1:4">
      <c r="A570" s="1" t="s">
        <v>92</v>
      </c>
      <c r="B570" s="1" t="s">
        <v>93</v>
      </c>
      <c r="C570" s="1" t="s">
        <v>1299</v>
      </c>
      <c r="D570" s="1" t="s">
        <v>1300</v>
      </c>
    </row>
    <row r="571" spans="1:4">
      <c r="A571" s="1" t="s">
        <v>92</v>
      </c>
      <c r="B571" s="1" t="s">
        <v>93</v>
      </c>
      <c r="C571" s="1" t="s">
        <v>1301</v>
      </c>
      <c r="D571" s="1" t="s">
        <v>1302</v>
      </c>
    </row>
    <row r="572" spans="1:4">
      <c r="A572" s="1" t="s">
        <v>92</v>
      </c>
      <c r="B572" s="1" t="s">
        <v>93</v>
      </c>
      <c r="C572" s="1" t="s">
        <v>1303</v>
      </c>
      <c r="D572" s="1" t="s">
        <v>1304</v>
      </c>
    </row>
    <row r="573" spans="1:4">
      <c r="A573" s="1" t="s">
        <v>92</v>
      </c>
      <c r="B573" s="1" t="s">
        <v>93</v>
      </c>
      <c r="C573" s="1" t="s">
        <v>1305</v>
      </c>
      <c r="D573" s="1" t="s">
        <v>1306</v>
      </c>
    </row>
    <row r="574" spans="1:4">
      <c r="A574" s="1" t="s">
        <v>92</v>
      </c>
      <c r="B574" s="1" t="s">
        <v>93</v>
      </c>
      <c r="C574" s="1" t="s">
        <v>1307</v>
      </c>
      <c r="D574" s="1" t="s">
        <v>1308</v>
      </c>
    </row>
    <row r="575" spans="1:4">
      <c r="A575" s="1" t="s">
        <v>92</v>
      </c>
      <c r="B575" s="1" t="s">
        <v>93</v>
      </c>
      <c r="C575" s="1" t="s">
        <v>1309</v>
      </c>
      <c r="D575" s="1" t="s">
        <v>1310</v>
      </c>
    </row>
    <row r="576" spans="1:4">
      <c r="A576" s="1" t="s">
        <v>94</v>
      </c>
      <c r="B576" s="1" t="s">
        <v>95</v>
      </c>
      <c r="C576" s="1" t="s">
        <v>1311</v>
      </c>
      <c r="D576" s="1" t="s">
        <v>1312</v>
      </c>
    </row>
    <row r="577" spans="1:4">
      <c r="A577" s="1" t="s">
        <v>94</v>
      </c>
      <c r="B577" s="1" t="s">
        <v>95</v>
      </c>
      <c r="C577" s="1" t="s">
        <v>1313</v>
      </c>
      <c r="D577" s="1" t="s">
        <v>1314</v>
      </c>
    </row>
    <row r="578" spans="1:4">
      <c r="A578" s="1" t="s">
        <v>94</v>
      </c>
      <c r="B578" s="1" t="s">
        <v>95</v>
      </c>
      <c r="C578" s="1" t="s">
        <v>1315</v>
      </c>
      <c r="D578" s="1" t="s">
        <v>1316</v>
      </c>
    </row>
    <row r="579" spans="1:4">
      <c r="A579" s="1" t="s">
        <v>94</v>
      </c>
      <c r="B579" s="1" t="s">
        <v>95</v>
      </c>
      <c r="C579" s="1" t="s">
        <v>1317</v>
      </c>
      <c r="D579" s="1" t="s">
        <v>1318</v>
      </c>
    </row>
    <row r="580" spans="1:4">
      <c r="A580" s="1" t="s">
        <v>94</v>
      </c>
      <c r="B580" s="1" t="s">
        <v>95</v>
      </c>
      <c r="C580" s="1" t="s">
        <v>1319</v>
      </c>
      <c r="D580" s="1" t="s">
        <v>1320</v>
      </c>
    </row>
    <row r="581" spans="1:4">
      <c r="A581" s="1" t="s">
        <v>94</v>
      </c>
      <c r="B581" s="1" t="s">
        <v>95</v>
      </c>
      <c r="C581" s="1" t="s">
        <v>1321</v>
      </c>
      <c r="D581" s="1" t="s">
        <v>1322</v>
      </c>
    </row>
    <row r="582" spans="1:4">
      <c r="A582" s="1" t="s">
        <v>94</v>
      </c>
      <c r="B582" s="1" t="s">
        <v>95</v>
      </c>
      <c r="C582" s="1" t="s">
        <v>1323</v>
      </c>
      <c r="D582" s="1" t="s">
        <v>1324</v>
      </c>
    </row>
    <row r="583" spans="1:4">
      <c r="A583" s="1" t="s">
        <v>94</v>
      </c>
      <c r="B583" s="1" t="s">
        <v>95</v>
      </c>
      <c r="C583" s="1" t="s">
        <v>1325</v>
      </c>
      <c r="D583" s="1" t="s">
        <v>1326</v>
      </c>
    </row>
    <row r="584" spans="1:4">
      <c r="A584" s="1" t="s">
        <v>96</v>
      </c>
      <c r="B584" s="1" t="s">
        <v>97</v>
      </c>
      <c r="C584" s="1" t="s">
        <v>1327</v>
      </c>
      <c r="D584" s="1" t="s">
        <v>1328</v>
      </c>
    </row>
    <row r="585" spans="1:4">
      <c r="A585" s="1" t="s">
        <v>96</v>
      </c>
      <c r="B585" s="1" t="s">
        <v>97</v>
      </c>
      <c r="C585" s="1" t="s">
        <v>1329</v>
      </c>
      <c r="D585" s="1" t="s">
        <v>1330</v>
      </c>
    </row>
    <row r="586" spans="1:4">
      <c r="A586" s="1" t="s">
        <v>96</v>
      </c>
      <c r="B586" s="1" t="s">
        <v>97</v>
      </c>
      <c r="C586" s="1" t="s">
        <v>1331</v>
      </c>
      <c r="D586" s="1" t="s">
        <v>1332</v>
      </c>
    </row>
    <row r="587" spans="1:4">
      <c r="A587" s="1" t="s">
        <v>96</v>
      </c>
      <c r="B587" s="1" t="s">
        <v>97</v>
      </c>
      <c r="C587" s="1" t="s">
        <v>1333</v>
      </c>
      <c r="D587" s="1" t="s">
        <v>1334</v>
      </c>
    </row>
    <row r="588" spans="1:4">
      <c r="A588" s="1" t="s">
        <v>96</v>
      </c>
      <c r="B588" s="1" t="s">
        <v>97</v>
      </c>
      <c r="C588" s="1" t="s">
        <v>1335</v>
      </c>
      <c r="D588" s="1" t="s">
        <v>1336</v>
      </c>
    </row>
    <row r="589" spans="1:4">
      <c r="A589" s="1" t="s">
        <v>96</v>
      </c>
      <c r="B589" s="1" t="s">
        <v>97</v>
      </c>
      <c r="C589" s="1" t="s">
        <v>1337</v>
      </c>
      <c r="D589" s="1" t="s">
        <v>1338</v>
      </c>
    </row>
    <row r="590" spans="1:4">
      <c r="A590" s="1" t="s">
        <v>96</v>
      </c>
      <c r="B590" s="1" t="s">
        <v>97</v>
      </c>
      <c r="C590" s="1" t="s">
        <v>1339</v>
      </c>
      <c r="D590" s="1" t="s">
        <v>1340</v>
      </c>
    </row>
    <row r="591" spans="1:4">
      <c r="A591" s="1" t="s">
        <v>96</v>
      </c>
      <c r="B591" s="1" t="s">
        <v>97</v>
      </c>
      <c r="C591" s="1" t="s">
        <v>1341</v>
      </c>
      <c r="D591" s="1" t="s">
        <v>1342</v>
      </c>
    </row>
    <row r="592" spans="1:4">
      <c r="A592" s="1" t="s">
        <v>96</v>
      </c>
      <c r="B592" s="1" t="s">
        <v>97</v>
      </c>
      <c r="C592" s="1" t="s">
        <v>1343</v>
      </c>
      <c r="D592" s="1" t="s">
        <v>1344</v>
      </c>
    </row>
    <row r="593" spans="1:4">
      <c r="A593" s="1" t="s">
        <v>96</v>
      </c>
      <c r="B593" s="1" t="s">
        <v>97</v>
      </c>
      <c r="C593" s="1" t="s">
        <v>1345</v>
      </c>
      <c r="D593" s="1" t="s">
        <v>1346</v>
      </c>
    </row>
    <row r="594" spans="1:4">
      <c r="A594" s="1" t="s">
        <v>96</v>
      </c>
      <c r="B594" s="1" t="s">
        <v>97</v>
      </c>
      <c r="C594" s="1" t="s">
        <v>1347</v>
      </c>
      <c r="D594" s="1" t="s">
        <v>1348</v>
      </c>
    </row>
    <row r="595" spans="1:4">
      <c r="A595" s="1" t="s">
        <v>96</v>
      </c>
      <c r="B595" s="1" t="s">
        <v>97</v>
      </c>
      <c r="C595" s="1" t="s">
        <v>1349</v>
      </c>
      <c r="D595" s="1" t="s">
        <v>1350</v>
      </c>
    </row>
    <row r="596" spans="1:4">
      <c r="A596" s="1" t="s">
        <v>96</v>
      </c>
      <c r="B596" s="1" t="s">
        <v>97</v>
      </c>
      <c r="C596" s="1" t="s">
        <v>1351</v>
      </c>
      <c r="D596" s="1" t="s">
        <v>1352</v>
      </c>
    </row>
    <row r="597" spans="1:4">
      <c r="A597" s="1" t="s">
        <v>96</v>
      </c>
      <c r="B597" s="1" t="s">
        <v>97</v>
      </c>
      <c r="C597" s="1" t="s">
        <v>1353</v>
      </c>
      <c r="D597" s="1" t="s">
        <v>1354</v>
      </c>
    </row>
    <row r="598" spans="1:4">
      <c r="A598" s="1" t="s">
        <v>96</v>
      </c>
      <c r="B598" s="1" t="s">
        <v>97</v>
      </c>
      <c r="C598" s="1" t="s">
        <v>1355</v>
      </c>
      <c r="D598" s="1" t="s">
        <v>424</v>
      </c>
    </row>
    <row r="599" spans="1:4">
      <c r="A599" s="1" t="s">
        <v>98</v>
      </c>
      <c r="B599" s="1" t="s">
        <v>99</v>
      </c>
      <c r="C599" s="1" t="s">
        <v>1356</v>
      </c>
      <c r="D599" s="1" t="s">
        <v>1357</v>
      </c>
    </row>
    <row r="600" spans="1:4">
      <c r="A600" s="1" t="s">
        <v>98</v>
      </c>
      <c r="B600" s="1" t="s">
        <v>99</v>
      </c>
      <c r="C600" s="1" t="s">
        <v>1358</v>
      </c>
      <c r="D600" s="1" t="s">
        <v>1359</v>
      </c>
    </row>
    <row r="601" spans="1:4">
      <c r="A601" s="1" t="s">
        <v>98</v>
      </c>
      <c r="B601" s="1" t="s">
        <v>99</v>
      </c>
      <c r="C601" s="1" t="s">
        <v>1360</v>
      </c>
      <c r="D601" s="1" t="s">
        <v>1361</v>
      </c>
    </row>
    <row r="602" spans="1:4">
      <c r="A602" s="1" t="s">
        <v>98</v>
      </c>
      <c r="B602" s="1" t="s">
        <v>99</v>
      </c>
      <c r="C602" s="1" t="s">
        <v>1362</v>
      </c>
      <c r="D602" s="1" t="s">
        <v>1363</v>
      </c>
    </row>
    <row r="603" spans="1:4">
      <c r="A603" s="1" t="s">
        <v>98</v>
      </c>
      <c r="B603" s="1" t="s">
        <v>99</v>
      </c>
      <c r="C603" s="1" t="s">
        <v>1364</v>
      </c>
      <c r="D603" s="1" t="s">
        <v>1365</v>
      </c>
    </row>
    <row r="604" spans="1:4">
      <c r="A604" s="1" t="s">
        <v>98</v>
      </c>
      <c r="B604" s="1" t="s">
        <v>99</v>
      </c>
      <c r="C604" s="1" t="s">
        <v>1366</v>
      </c>
      <c r="D604" s="1" t="s">
        <v>1367</v>
      </c>
    </row>
    <row r="605" spans="1:4">
      <c r="A605" s="1" t="s">
        <v>98</v>
      </c>
      <c r="B605" s="1" t="s">
        <v>99</v>
      </c>
      <c r="C605" s="1" t="s">
        <v>1368</v>
      </c>
      <c r="D605" s="1" t="s">
        <v>1369</v>
      </c>
    </row>
    <row r="606" spans="1:4">
      <c r="A606" s="1" t="s">
        <v>98</v>
      </c>
      <c r="B606" s="1" t="s">
        <v>99</v>
      </c>
      <c r="C606" s="1" t="s">
        <v>1370</v>
      </c>
      <c r="D606" s="1" t="s">
        <v>1371</v>
      </c>
    </row>
    <row r="607" spans="1:4">
      <c r="A607" s="1" t="s">
        <v>98</v>
      </c>
      <c r="B607" s="1" t="s">
        <v>99</v>
      </c>
      <c r="C607" s="1" t="s">
        <v>1372</v>
      </c>
      <c r="D607" s="1" t="s">
        <v>1373</v>
      </c>
    </row>
    <row r="608" spans="1:4">
      <c r="A608" s="1" t="s">
        <v>100</v>
      </c>
      <c r="B608" s="1" t="s">
        <v>101</v>
      </c>
      <c r="C608" s="1" t="s">
        <v>1374</v>
      </c>
      <c r="D608" s="1" t="s">
        <v>1375</v>
      </c>
    </row>
    <row r="609" spans="1:4">
      <c r="A609" s="1" t="s">
        <v>100</v>
      </c>
      <c r="B609" s="1" t="s">
        <v>101</v>
      </c>
      <c r="C609" s="1" t="s">
        <v>1376</v>
      </c>
      <c r="D609" s="1" t="s">
        <v>1377</v>
      </c>
    </row>
    <row r="610" spans="1:4">
      <c r="A610" s="1" t="s">
        <v>100</v>
      </c>
      <c r="B610" s="1" t="s">
        <v>101</v>
      </c>
      <c r="C610" s="1" t="s">
        <v>1378</v>
      </c>
      <c r="D610" s="1" t="s">
        <v>1379</v>
      </c>
    </row>
    <row r="611" spans="1:4">
      <c r="A611" s="1" t="s">
        <v>100</v>
      </c>
      <c r="B611" s="1" t="s">
        <v>101</v>
      </c>
      <c r="C611" s="1" t="s">
        <v>1380</v>
      </c>
      <c r="D611" s="1" t="s">
        <v>1381</v>
      </c>
    </row>
    <row r="612" spans="1:4">
      <c r="A612" s="1" t="s">
        <v>100</v>
      </c>
      <c r="B612" s="1" t="s">
        <v>101</v>
      </c>
      <c r="C612" s="1" t="s">
        <v>1382</v>
      </c>
      <c r="D612" s="1" t="s">
        <v>1383</v>
      </c>
    </row>
    <row r="613" spans="1:4">
      <c r="A613" s="1" t="s">
        <v>100</v>
      </c>
      <c r="B613" s="1" t="s">
        <v>101</v>
      </c>
      <c r="C613" s="1" t="s">
        <v>1384</v>
      </c>
      <c r="D613" s="1" t="s">
        <v>1385</v>
      </c>
    </row>
    <row r="614" spans="1:4">
      <c r="A614" s="1" t="s">
        <v>100</v>
      </c>
      <c r="B614" s="1" t="s">
        <v>101</v>
      </c>
      <c r="C614" s="1" t="s">
        <v>1386</v>
      </c>
      <c r="D614" s="1" t="s">
        <v>1387</v>
      </c>
    </row>
    <row r="615" spans="1:4">
      <c r="A615" s="1" t="s">
        <v>100</v>
      </c>
      <c r="B615" s="1" t="s">
        <v>101</v>
      </c>
      <c r="C615" s="1" t="s">
        <v>1388</v>
      </c>
      <c r="D615" s="1" t="s">
        <v>1389</v>
      </c>
    </row>
    <row r="616" spans="1:4">
      <c r="A616" s="1" t="s">
        <v>100</v>
      </c>
      <c r="B616" s="1" t="s">
        <v>101</v>
      </c>
      <c r="C616" s="1" t="s">
        <v>1390</v>
      </c>
      <c r="D616" s="1" t="s">
        <v>1391</v>
      </c>
    </row>
    <row r="617" spans="1:4">
      <c r="A617" s="1" t="s">
        <v>100</v>
      </c>
      <c r="B617" s="1" t="s">
        <v>101</v>
      </c>
      <c r="C617" s="1" t="s">
        <v>1392</v>
      </c>
      <c r="D617" s="1" t="s">
        <v>1393</v>
      </c>
    </row>
    <row r="618" spans="1:4">
      <c r="A618" s="1" t="s">
        <v>100</v>
      </c>
      <c r="B618" s="1" t="s">
        <v>101</v>
      </c>
      <c r="C618" s="1" t="s">
        <v>1394</v>
      </c>
      <c r="D618" s="1" t="s">
        <v>1395</v>
      </c>
    </row>
    <row r="619" spans="1:4">
      <c r="A619" s="1" t="s">
        <v>100</v>
      </c>
      <c r="B619" s="1" t="s">
        <v>101</v>
      </c>
      <c r="C619" s="1" t="s">
        <v>1396</v>
      </c>
      <c r="D619" s="1" t="s">
        <v>1397</v>
      </c>
    </row>
    <row r="620" spans="1:4">
      <c r="A620" s="1" t="s">
        <v>100</v>
      </c>
      <c r="B620" s="1" t="s">
        <v>101</v>
      </c>
      <c r="C620" s="1" t="s">
        <v>1398</v>
      </c>
      <c r="D620" s="1" t="s">
        <v>1399</v>
      </c>
    </row>
    <row r="621" spans="1:4">
      <c r="A621" s="1" t="s">
        <v>100</v>
      </c>
      <c r="B621" s="1" t="s">
        <v>101</v>
      </c>
      <c r="C621" s="1" t="s">
        <v>1400</v>
      </c>
      <c r="D621" s="1" t="s">
        <v>1401</v>
      </c>
    </row>
    <row r="622" spans="1:4">
      <c r="A622" s="1" t="s">
        <v>100</v>
      </c>
      <c r="B622" s="1" t="s">
        <v>101</v>
      </c>
      <c r="C622" s="1" t="s">
        <v>1402</v>
      </c>
      <c r="D622" s="1" t="s">
        <v>1403</v>
      </c>
    </row>
    <row r="623" spans="1:4">
      <c r="A623" s="1" t="s">
        <v>100</v>
      </c>
      <c r="B623" s="1" t="s">
        <v>101</v>
      </c>
      <c r="C623" s="1" t="s">
        <v>1404</v>
      </c>
      <c r="D623" s="1" t="s">
        <v>1405</v>
      </c>
    </row>
    <row r="624" spans="1:4">
      <c r="A624" s="1" t="s">
        <v>100</v>
      </c>
      <c r="B624" s="1" t="s">
        <v>101</v>
      </c>
      <c r="C624" s="1" t="s">
        <v>1406</v>
      </c>
      <c r="D624" s="1" t="s">
        <v>1407</v>
      </c>
    </row>
    <row r="625" spans="1:4">
      <c r="A625" s="1" t="s">
        <v>100</v>
      </c>
      <c r="B625" s="1" t="s">
        <v>101</v>
      </c>
      <c r="C625" s="1" t="s">
        <v>1408</v>
      </c>
      <c r="D625" s="1" t="s">
        <v>1409</v>
      </c>
    </row>
    <row r="626" spans="1:4">
      <c r="A626" s="1" t="s">
        <v>102</v>
      </c>
      <c r="B626" s="1" t="s">
        <v>103</v>
      </c>
      <c r="C626" s="1" t="s">
        <v>1410</v>
      </c>
      <c r="D626" s="1" t="s">
        <v>1411</v>
      </c>
    </row>
    <row r="627" spans="1:4">
      <c r="A627" s="1" t="s">
        <v>102</v>
      </c>
      <c r="B627" s="1" t="s">
        <v>103</v>
      </c>
      <c r="C627" s="1" t="s">
        <v>1412</v>
      </c>
      <c r="D627" s="1" t="s">
        <v>1413</v>
      </c>
    </row>
    <row r="628" spans="1:4">
      <c r="A628" s="1" t="s">
        <v>102</v>
      </c>
      <c r="B628" s="1" t="s">
        <v>103</v>
      </c>
      <c r="C628" s="1" t="s">
        <v>1414</v>
      </c>
      <c r="D628" s="1" t="s">
        <v>1415</v>
      </c>
    </row>
    <row r="629" spans="1:4">
      <c r="A629" s="1" t="s">
        <v>102</v>
      </c>
      <c r="B629" s="1" t="s">
        <v>103</v>
      </c>
      <c r="C629" s="1" t="s">
        <v>1416</v>
      </c>
      <c r="D629" s="1" t="s">
        <v>1417</v>
      </c>
    </row>
    <row r="630" spans="1:4">
      <c r="A630" s="1" t="s">
        <v>102</v>
      </c>
      <c r="B630" s="1" t="s">
        <v>103</v>
      </c>
      <c r="C630" s="1" t="s">
        <v>1418</v>
      </c>
      <c r="D630" s="1" t="s">
        <v>1419</v>
      </c>
    </row>
    <row r="631" spans="1:4">
      <c r="A631" s="1" t="s">
        <v>102</v>
      </c>
      <c r="B631" s="1" t="s">
        <v>103</v>
      </c>
      <c r="C631" s="1" t="s">
        <v>1420</v>
      </c>
      <c r="D631" s="1" t="s">
        <v>1421</v>
      </c>
    </row>
    <row r="632" spans="1:4">
      <c r="A632" s="1" t="s">
        <v>102</v>
      </c>
      <c r="B632" s="1" t="s">
        <v>103</v>
      </c>
      <c r="C632" s="1" t="s">
        <v>1422</v>
      </c>
      <c r="D632" s="1" t="s">
        <v>1423</v>
      </c>
    </row>
    <row r="633" spans="1:4">
      <c r="A633" s="1" t="s">
        <v>104</v>
      </c>
      <c r="B633" s="1" t="s">
        <v>105</v>
      </c>
      <c r="C633" s="1" t="s">
        <v>1424</v>
      </c>
      <c r="D633" s="1" t="s">
        <v>1425</v>
      </c>
    </row>
    <row r="634" spans="1:4">
      <c r="A634" s="1" t="s">
        <v>104</v>
      </c>
      <c r="B634" s="1" t="s">
        <v>105</v>
      </c>
      <c r="C634" s="1" t="s">
        <v>1426</v>
      </c>
      <c r="D634" s="1" t="s">
        <v>1427</v>
      </c>
    </row>
    <row r="635" spans="1:4">
      <c r="A635" s="1" t="s">
        <v>104</v>
      </c>
      <c r="B635" s="1" t="s">
        <v>105</v>
      </c>
      <c r="C635" s="1" t="s">
        <v>1428</v>
      </c>
      <c r="D635" s="1" t="s">
        <v>1429</v>
      </c>
    </row>
    <row r="636" spans="1:4">
      <c r="A636" s="1" t="s">
        <v>104</v>
      </c>
      <c r="B636" s="1" t="s">
        <v>105</v>
      </c>
      <c r="C636" s="1" t="s">
        <v>1430</v>
      </c>
      <c r="D636" s="1" t="s">
        <v>1431</v>
      </c>
    </row>
    <row r="637" spans="1:4">
      <c r="A637" s="1" t="s">
        <v>104</v>
      </c>
      <c r="B637" s="1" t="s">
        <v>105</v>
      </c>
      <c r="C637" s="1" t="s">
        <v>1432</v>
      </c>
      <c r="D637" s="1" t="s">
        <v>1433</v>
      </c>
    </row>
    <row r="638" spans="1:4">
      <c r="A638" s="1" t="s">
        <v>104</v>
      </c>
      <c r="B638" s="1" t="s">
        <v>105</v>
      </c>
      <c r="C638" s="1" t="s">
        <v>1434</v>
      </c>
      <c r="D638" s="1" t="s">
        <v>1435</v>
      </c>
    </row>
    <row r="639" spans="1:4">
      <c r="A639" s="1" t="s">
        <v>104</v>
      </c>
      <c r="B639" s="1" t="s">
        <v>105</v>
      </c>
      <c r="C639" s="1" t="s">
        <v>1436</v>
      </c>
      <c r="D639" s="1" t="s">
        <v>1437</v>
      </c>
    </row>
    <row r="640" spans="1:4">
      <c r="A640" s="1" t="s">
        <v>104</v>
      </c>
      <c r="B640" s="1" t="s">
        <v>105</v>
      </c>
      <c r="C640" s="1" t="s">
        <v>1438</v>
      </c>
      <c r="D640" s="1" t="s">
        <v>1439</v>
      </c>
    </row>
    <row r="641" spans="1:4">
      <c r="A641" s="1" t="s">
        <v>104</v>
      </c>
      <c r="B641" s="1" t="s">
        <v>105</v>
      </c>
      <c r="C641" s="1" t="s">
        <v>1440</v>
      </c>
      <c r="D641" s="1" t="s">
        <v>1441</v>
      </c>
    </row>
    <row r="642" spans="1:4">
      <c r="A642" s="1" t="s">
        <v>104</v>
      </c>
      <c r="B642" s="1" t="s">
        <v>105</v>
      </c>
      <c r="C642" s="1" t="s">
        <v>1442</v>
      </c>
      <c r="D642" s="1" t="s">
        <v>1443</v>
      </c>
    </row>
    <row r="643" spans="1:4">
      <c r="A643" s="1" t="s">
        <v>104</v>
      </c>
      <c r="B643" s="1" t="s">
        <v>105</v>
      </c>
      <c r="C643" s="1" t="s">
        <v>1444</v>
      </c>
      <c r="D643" s="1" t="s">
        <v>1445</v>
      </c>
    </row>
    <row r="644" spans="1:4">
      <c r="A644" s="1" t="s">
        <v>104</v>
      </c>
      <c r="B644" s="1" t="s">
        <v>105</v>
      </c>
      <c r="C644" s="1" t="s">
        <v>1446</v>
      </c>
      <c r="D644" s="1" t="s">
        <v>1447</v>
      </c>
    </row>
    <row r="645" spans="1:4">
      <c r="A645" s="1" t="s">
        <v>104</v>
      </c>
      <c r="B645" s="1" t="s">
        <v>105</v>
      </c>
      <c r="C645" s="1" t="s">
        <v>1448</v>
      </c>
      <c r="D645" s="1" t="s">
        <v>1449</v>
      </c>
    </row>
    <row r="646" spans="1:4">
      <c r="A646" s="1" t="s">
        <v>104</v>
      </c>
      <c r="B646" s="1" t="s">
        <v>105</v>
      </c>
      <c r="C646" s="1" t="s">
        <v>1450</v>
      </c>
      <c r="D646" s="1" t="s">
        <v>1451</v>
      </c>
    </row>
    <row r="647" spans="1:4">
      <c r="A647" s="1" t="s">
        <v>104</v>
      </c>
      <c r="B647" s="1" t="s">
        <v>105</v>
      </c>
      <c r="C647" s="1" t="s">
        <v>1452</v>
      </c>
      <c r="D647" s="1" t="s">
        <v>1453</v>
      </c>
    </row>
    <row r="648" spans="1:4">
      <c r="A648" s="1" t="s">
        <v>106</v>
      </c>
      <c r="B648" s="1" t="s">
        <v>107</v>
      </c>
      <c r="C648" s="1" t="s">
        <v>1454</v>
      </c>
      <c r="D648" s="1" t="s">
        <v>1455</v>
      </c>
    </row>
    <row r="649" spans="1:4">
      <c r="A649" s="1" t="s">
        <v>106</v>
      </c>
      <c r="B649" s="1" t="s">
        <v>107</v>
      </c>
      <c r="C649" s="1" t="s">
        <v>1456</v>
      </c>
      <c r="D649" s="1" t="s">
        <v>1457</v>
      </c>
    </row>
    <row r="650" spans="1:4">
      <c r="A650" s="1" t="s">
        <v>106</v>
      </c>
      <c r="B650" s="1" t="s">
        <v>107</v>
      </c>
      <c r="C650" s="1" t="s">
        <v>1458</v>
      </c>
      <c r="D650" s="1" t="s">
        <v>1459</v>
      </c>
    </row>
    <row r="651" spans="1:4">
      <c r="A651" s="1" t="s">
        <v>106</v>
      </c>
      <c r="B651" s="1" t="s">
        <v>107</v>
      </c>
      <c r="C651" s="1" t="s">
        <v>1460</v>
      </c>
      <c r="D651" s="1" t="s">
        <v>1461</v>
      </c>
    </row>
    <row r="652" spans="1:4">
      <c r="A652" s="1" t="s">
        <v>106</v>
      </c>
      <c r="B652" s="1" t="s">
        <v>107</v>
      </c>
      <c r="C652" s="1" t="s">
        <v>1462</v>
      </c>
      <c r="D652" s="1" t="s">
        <v>1463</v>
      </c>
    </row>
    <row r="653" spans="1:4">
      <c r="A653" s="1" t="s">
        <v>106</v>
      </c>
      <c r="B653" s="1" t="s">
        <v>107</v>
      </c>
      <c r="C653" s="1" t="s">
        <v>1464</v>
      </c>
      <c r="D653" s="1" t="s">
        <v>1465</v>
      </c>
    </row>
    <row r="654" spans="1:4">
      <c r="A654" s="1" t="s">
        <v>106</v>
      </c>
      <c r="B654" s="1" t="s">
        <v>107</v>
      </c>
      <c r="C654" s="1" t="s">
        <v>1466</v>
      </c>
      <c r="D654" s="1" t="s">
        <v>1467</v>
      </c>
    </row>
    <row r="655" spans="1:4">
      <c r="A655" s="1" t="s">
        <v>106</v>
      </c>
      <c r="B655" s="1" t="s">
        <v>107</v>
      </c>
      <c r="C655" s="1" t="s">
        <v>1468</v>
      </c>
      <c r="D655" s="1" t="s">
        <v>1469</v>
      </c>
    </row>
    <row r="656" spans="1:4">
      <c r="A656" s="1" t="s">
        <v>108</v>
      </c>
      <c r="B656" s="1" t="s">
        <v>109</v>
      </c>
      <c r="C656" s="1" t="s">
        <v>1470</v>
      </c>
      <c r="D656" s="1" t="s">
        <v>1471</v>
      </c>
    </row>
    <row r="657" spans="1:4">
      <c r="A657" s="1" t="s">
        <v>108</v>
      </c>
      <c r="B657" s="1" t="s">
        <v>109</v>
      </c>
      <c r="C657" s="1" t="s">
        <v>1472</v>
      </c>
      <c r="D657" s="1" t="s">
        <v>1473</v>
      </c>
    </row>
    <row r="658" spans="1:4">
      <c r="A658" s="1" t="s">
        <v>108</v>
      </c>
      <c r="B658" s="1" t="s">
        <v>109</v>
      </c>
      <c r="C658" s="1" t="s">
        <v>1474</v>
      </c>
      <c r="D658" s="1" t="s">
        <v>1475</v>
      </c>
    </row>
    <row r="659" spans="1:4">
      <c r="A659" s="1" t="s">
        <v>108</v>
      </c>
      <c r="B659" s="1" t="s">
        <v>109</v>
      </c>
      <c r="C659" s="1" t="s">
        <v>1476</v>
      </c>
      <c r="D659" s="1" t="s">
        <v>1477</v>
      </c>
    </row>
    <row r="660" spans="1:4">
      <c r="A660" s="1" t="s">
        <v>108</v>
      </c>
      <c r="B660" s="1" t="s">
        <v>109</v>
      </c>
      <c r="C660" s="1" t="s">
        <v>1478</v>
      </c>
      <c r="D660" s="1" t="s">
        <v>1479</v>
      </c>
    </row>
    <row r="661" spans="1:4">
      <c r="A661" s="1" t="s">
        <v>108</v>
      </c>
      <c r="B661" s="1" t="s">
        <v>109</v>
      </c>
      <c r="C661" s="1" t="s">
        <v>1480</v>
      </c>
      <c r="D661" s="1" t="s">
        <v>1481</v>
      </c>
    </row>
    <row r="662" spans="1:4">
      <c r="A662" s="1" t="s">
        <v>108</v>
      </c>
      <c r="B662" s="1" t="s">
        <v>109</v>
      </c>
      <c r="C662" s="1" t="s">
        <v>1482</v>
      </c>
      <c r="D662" s="1" t="s">
        <v>1483</v>
      </c>
    </row>
    <row r="663" spans="1:4">
      <c r="A663" s="1" t="s">
        <v>108</v>
      </c>
      <c r="B663" s="1" t="s">
        <v>109</v>
      </c>
      <c r="C663" s="1" t="s">
        <v>1484</v>
      </c>
      <c r="D663" s="1" t="s">
        <v>1485</v>
      </c>
    </row>
    <row r="664" spans="1:4">
      <c r="A664" s="1" t="s">
        <v>108</v>
      </c>
      <c r="B664" s="1" t="s">
        <v>109</v>
      </c>
      <c r="C664" s="1" t="s">
        <v>1486</v>
      </c>
      <c r="D664" s="1" t="s">
        <v>1487</v>
      </c>
    </row>
    <row r="665" spans="1:4">
      <c r="A665" s="1" t="s">
        <v>108</v>
      </c>
      <c r="B665" s="1" t="s">
        <v>109</v>
      </c>
      <c r="C665" s="1" t="s">
        <v>1488</v>
      </c>
      <c r="D665" s="1" t="s">
        <v>1489</v>
      </c>
    </row>
    <row r="666" spans="1:4">
      <c r="A666" s="1" t="s">
        <v>108</v>
      </c>
      <c r="B666" s="1" t="s">
        <v>109</v>
      </c>
      <c r="C666" s="1" t="s">
        <v>1490</v>
      </c>
      <c r="D666" s="1" t="s">
        <v>1491</v>
      </c>
    </row>
    <row r="667" spans="1:4">
      <c r="A667" s="1" t="s">
        <v>110</v>
      </c>
      <c r="B667" s="1" t="s">
        <v>111</v>
      </c>
      <c r="C667" s="1" t="s">
        <v>1492</v>
      </c>
      <c r="D667" s="1" t="s">
        <v>1493</v>
      </c>
    </row>
    <row r="668" spans="1:4">
      <c r="A668" s="1" t="s">
        <v>110</v>
      </c>
      <c r="B668" s="1" t="s">
        <v>111</v>
      </c>
      <c r="C668" s="1" t="s">
        <v>1494</v>
      </c>
      <c r="D668" s="1" t="s">
        <v>1495</v>
      </c>
    </row>
    <row r="669" spans="1:4">
      <c r="A669" s="1" t="s">
        <v>110</v>
      </c>
      <c r="B669" s="1" t="s">
        <v>111</v>
      </c>
      <c r="C669" s="1" t="s">
        <v>1496</v>
      </c>
      <c r="D669" s="1" t="s">
        <v>1497</v>
      </c>
    </row>
    <row r="670" spans="1:4">
      <c r="A670" s="1" t="s">
        <v>110</v>
      </c>
      <c r="B670" s="1" t="s">
        <v>111</v>
      </c>
      <c r="C670" s="1" t="s">
        <v>1498</v>
      </c>
      <c r="D670" s="1" t="s">
        <v>1499</v>
      </c>
    </row>
    <row r="671" spans="1:4">
      <c r="A671" s="1" t="s">
        <v>110</v>
      </c>
      <c r="B671" s="1" t="s">
        <v>111</v>
      </c>
      <c r="C671" s="1" t="s">
        <v>1500</v>
      </c>
      <c r="D671" s="1" t="s">
        <v>1501</v>
      </c>
    </row>
    <row r="672" spans="1:4">
      <c r="A672" s="1" t="s">
        <v>110</v>
      </c>
      <c r="B672" s="1" t="s">
        <v>111</v>
      </c>
      <c r="C672" s="1" t="s">
        <v>1502</v>
      </c>
      <c r="D672" s="1" t="s">
        <v>1503</v>
      </c>
    </row>
    <row r="673" spans="1:4">
      <c r="A673" s="1" t="s">
        <v>110</v>
      </c>
      <c r="B673" s="1" t="s">
        <v>111</v>
      </c>
      <c r="C673" s="1" t="s">
        <v>1504</v>
      </c>
      <c r="D673" s="1" t="s">
        <v>1505</v>
      </c>
    </row>
    <row r="674" spans="1:4">
      <c r="A674" s="1" t="s">
        <v>110</v>
      </c>
      <c r="B674" s="1" t="s">
        <v>111</v>
      </c>
      <c r="C674" s="1" t="s">
        <v>1506</v>
      </c>
      <c r="D674" s="1" t="s">
        <v>1507</v>
      </c>
    </row>
    <row r="675" spans="1:4">
      <c r="A675" s="1" t="s">
        <v>110</v>
      </c>
      <c r="B675" s="1" t="s">
        <v>111</v>
      </c>
      <c r="C675" s="1" t="s">
        <v>1508</v>
      </c>
      <c r="D675" s="1" t="s">
        <v>1509</v>
      </c>
    </row>
    <row r="676" spans="1:4">
      <c r="A676" s="1" t="s">
        <v>112</v>
      </c>
      <c r="B676" s="1" t="s">
        <v>113</v>
      </c>
      <c r="C676" s="1" t="s">
        <v>1510</v>
      </c>
      <c r="D676" s="1" t="s">
        <v>1511</v>
      </c>
    </row>
    <row r="677" spans="1:4">
      <c r="A677" s="1" t="s">
        <v>112</v>
      </c>
      <c r="B677" s="1" t="s">
        <v>113</v>
      </c>
      <c r="C677" s="1" t="s">
        <v>1512</v>
      </c>
      <c r="D677" s="1" t="s">
        <v>1513</v>
      </c>
    </row>
    <row r="678" spans="1:4">
      <c r="A678" s="1" t="s">
        <v>112</v>
      </c>
      <c r="B678" s="1" t="s">
        <v>113</v>
      </c>
      <c r="C678" s="1" t="s">
        <v>1514</v>
      </c>
      <c r="D678" s="1" t="s">
        <v>1515</v>
      </c>
    </row>
    <row r="679" spans="1:4">
      <c r="A679" s="1" t="s">
        <v>112</v>
      </c>
      <c r="B679" s="1" t="s">
        <v>113</v>
      </c>
      <c r="C679" s="1" t="s">
        <v>1516</v>
      </c>
      <c r="D679" s="1" t="s">
        <v>1517</v>
      </c>
    </row>
    <row r="680" spans="1:4">
      <c r="A680" s="1" t="s">
        <v>112</v>
      </c>
      <c r="B680" s="1" t="s">
        <v>113</v>
      </c>
      <c r="C680" s="1" t="s">
        <v>1518</v>
      </c>
      <c r="D680" s="1" t="s">
        <v>1519</v>
      </c>
    </row>
    <row r="681" spans="1:4">
      <c r="A681" s="1" t="s">
        <v>112</v>
      </c>
      <c r="B681" s="1" t="s">
        <v>113</v>
      </c>
      <c r="C681" s="1" t="s">
        <v>1520</v>
      </c>
      <c r="D681" s="1" t="s">
        <v>1521</v>
      </c>
    </row>
    <row r="682" spans="1:4">
      <c r="A682" s="1" t="s">
        <v>112</v>
      </c>
      <c r="B682" s="1" t="s">
        <v>113</v>
      </c>
      <c r="C682" s="1" t="s">
        <v>1522</v>
      </c>
      <c r="D682" s="1" t="s">
        <v>1523</v>
      </c>
    </row>
    <row r="683" spans="1:4">
      <c r="A683" s="1" t="s">
        <v>112</v>
      </c>
      <c r="B683" s="1" t="s">
        <v>113</v>
      </c>
      <c r="C683" s="1" t="s">
        <v>1524</v>
      </c>
      <c r="D683" s="1" t="s">
        <v>1525</v>
      </c>
    </row>
    <row r="684" spans="1:4">
      <c r="A684" s="1" t="s">
        <v>112</v>
      </c>
      <c r="B684" s="1" t="s">
        <v>113</v>
      </c>
      <c r="C684" s="1" t="s">
        <v>1526</v>
      </c>
      <c r="D684" s="1" t="s">
        <v>1527</v>
      </c>
    </row>
    <row r="685" spans="1:4">
      <c r="A685" s="1" t="s">
        <v>114</v>
      </c>
      <c r="B685" s="1" t="s">
        <v>115</v>
      </c>
      <c r="C685" s="1" t="s">
        <v>1528</v>
      </c>
      <c r="D685" s="1" t="s">
        <v>1529</v>
      </c>
    </row>
    <row r="686" spans="1:4">
      <c r="A686" s="1" t="s">
        <v>114</v>
      </c>
      <c r="B686" s="1" t="s">
        <v>115</v>
      </c>
      <c r="C686" s="1" t="s">
        <v>1530</v>
      </c>
      <c r="D686" s="1" t="s">
        <v>1531</v>
      </c>
    </row>
    <row r="687" spans="1:4">
      <c r="A687" s="1" t="s">
        <v>114</v>
      </c>
      <c r="B687" s="1" t="s">
        <v>115</v>
      </c>
      <c r="C687" s="1" t="s">
        <v>1532</v>
      </c>
      <c r="D687" s="1" t="s">
        <v>1533</v>
      </c>
    </row>
    <row r="688" spans="1:4">
      <c r="A688" s="1" t="s">
        <v>114</v>
      </c>
      <c r="B688" s="1" t="s">
        <v>115</v>
      </c>
      <c r="C688" s="1" t="s">
        <v>1534</v>
      </c>
      <c r="D688" s="1" t="s">
        <v>1535</v>
      </c>
    </row>
    <row r="689" spans="1:4">
      <c r="A689" s="1" t="s">
        <v>114</v>
      </c>
      <c r="B689" s="1" t="s">
        <v>115</v>
      </c>
      <c r="C689" s="1" t="s">
        <v>1536</v>
      </c>
      <c r="D689" s="1" t="s">
        <v>1537</v>
      </c>
    </row>
    <row r="690" spans="1:4">
      <c r="A690" s="1" t="s">
        <v>114</v>
      </c>
      <c r="B690" s="1" t="s">
        <v>115</v>
      </c>
      <c r="C690" s="1" t="s">
        <v>1538</v>
      </c>
      <c r="D690" s="1" t="s">
        <v>1539</v>
      </c>
    </row>
    <row r="691" spans="1:4">
      <c r="A691" s="1" t="s">
        <v>114</v>
      </c>
      <c r="B691" s="1" t="s">
        <v>115</v>
      </c>
      <c r="C691" s="1" t="s">
        <v>1540</v>
      </c>
      <c r="D691" s="1" t="s">
        <v>1541</v>
      </c>
    </row>
    <row r="692" spans="1:4">
      <c r="A692" s="1" t="s">
        <v>114</v>
      </c>
      <c r="B692" s="1" t="s">
        <v>115</v>
      </c>
      <c r="C692" s="1" t="s">
        <v>1542</v>
      </c>
      <c r="D692" s="1" t="s">
        <v>1543</v>
      </c>
    </row>
    <row r="693" spans="1:4">
      <c r="A693" s="1" t="s">
        <v>114</v>
      </c>
      <c r="B693" s="1" t="s">
        <v>115</v>
      </c>
      <c r="C693" s="1" t="s">
        <v>1544</v>
      </c>
      <c r="D693" s="1" t="s">
        <v>1545</v>
      </c>
    </row>
    <row r="694" spans="1:4">
      <c r="A694" s="1" t="s">
        <v>116</v>
      </c>
      <c r="B694" s="1" t="s">
        <v>117</v>
      </c>
      <c r="C694" s="1" t="s">
        <v>1546</v>
      </c>
      <c r="D694" s="1" t="s">
        <v>1547</v>
      </c>
    </row>
    <row r="695" spans="1:4">
      <c r="A695" s="1" t="s">
        <v>116</v>
      </c>
      <c r="B695" s="1" t="s">
        <v>117</v>
      </c>
      <c r="C695" s="1" t="s">
        <v>1548</v>
      </c>
      <c r="D695" s="1" t="s">
        <v>1549</v>
      </c>
    </row>
    <row r="696" spans="1:4">
      <c r="A696" s="1" t="s">
        <v>116</v>
      </c>
      <c r="B696" s="1" t="s">
        <v>117</v>
      </c>
      <c r="C696" s="1" t="s">
        <v>1550</v>
      </c>
      <c r="D696" s="1" t="s">
        <v>1551</v>
      </c>
    </row>
    <row r="697" spans="1:4">
      <c r="A697" s="1" t="s">
        <v>116</v>
      </c>
      <c r="B697" s="1" t="s">
        <v>117</v>
      </c>
      <c r="C697" s="1" t="s">
        <v>1552</v>
      </c>
      <c r="D697" s="1" t="s">
        <v>1553</v>
      </c>
    </row>
    <row r="698" spans="1:4">
      <c r="A698" s="1" t="s">
        <v>116</v>
      </c>
      <c r="B698" s="1" t="s">
        <v>117</v>
      </c>
      <c r="C698" s="1" t="s">
        <v>1554</v>
      </c>
      <c r="D698" s="1" t="s">
        <v>1555</v>
      </c>
    </row>
    <row r="699" spans="1:4">
      <c r="A699" s="1" t="s">
        <v>116</v>
      </c>
      <c r="B699" s="1" t="s">
        <v>117</v>
      </c>
      <c r="C699" s="1" t="s">
        <v>1556</v>
      </c>
      <c r="D699" s="1" t="s">
        <v>1557</v>
      </c>
    </row>
    <row r="700" spans="1:4">
      <c r="A700" s="1" t="s">
        <v>116</v>
      </c>
      <c r="B700" s="1" t="s">
        <v>117</v>
      </c>
      <c r="C700" s="1" t="s">
        <v>1558</v>
      </c>
      <c r="D700" s="1" t="s">
        <v>1559</v>
      </c>
    </row>
    <row r="701" spans="1:4">
      <c r="A701" s="1" t="s">
        <v>116</v>
      </c>
      <c r="B701" s="1" t="s">
        <v>117</v>
      </c>
      <c r="C701" s="1" t="s">
        <v>1560</v>
      </c>
      <c r="D701" s="1" t="s">
        <v>1561</v>
      </c>
    </row>
    <row r="702" spans="1:4">
      <c r="A702" s="1" t="s">
        <v>116</v>
      </c>
      <c r="B702" s="1" t="s">
        <v>117</v>
      </c>
      <c r="C702" s="1" t="s">
        <v>1562</v>
      </c>
      <c r="D702" s="1" t="s">
        <v>1563</v>
      </c>
    </row>
    <row r="703" spans="1:4">
      <c r="A703" s="1" t="s">
        <v>116</v>
      </c>
      <c r="B703" s="1" t="s">
        <v>117</v>
      </c>
      <c r="C703" s="1" t="s">
        <v>1564</v>
      </c>
      <c r="D703" s="1" t="s">
        <v>1565</v>
      </c>
    </row>
    <row r="704" spans="1:4">
      <c r="A704" s="1" t="s">
        <v>116</v>
      </c>
      <c r="B704" s="1" t="s">
        <v>117</v>
      </c>
      <c r="C704" s="1" t="s">
        <v>1566</v>
      </c>
      <c r="D704" s="1" t="s">
        <v>1567</v>
      </c>
    </row>
    <row r="705" spans="1:4">
      <c r="A705" s="1" t="s">
        <v>116</v>
      </c>
      <c r="B705" s="1" t="s">
        <v>117</v>
      </c>
      <c r="C705" s="1" t="s">
        <v>1568</v>
      </c>
      <c r="D705" s="1" t="s">
        <v>1569</v>
      </c>
    </row>
    <row r="706" spans="1:4">
      <c r="A706" s="1" t="s">
        <v>118</v>
      </c>
      <c r="B706" s="1" t="s">
        <v>119</v>
      </c>
      <c r="C706" s="1" t="s">
        <v>1570</v>
      </c>
      <c r="D706" s="1" t="s">
        <v>1571</v>
      </c>
    </row>
    <row r="707" spans="1:4">
      <c r="A707" s="1" t="s">
        <v>118</v>
      </c>
      <c r="B707" s="1" t="s">
        <v>119</v>
      </c>
      <c r="C707" s="1" t="s">
        <v>1572</v>
      </c>
      <c r="D707" s="1" t="s">
        <v>1573</v>
      </c>
    </row>
    <row r="708" spans="1:4">
      <c r="A708" s="1" t="s">
        <v>118</v>
      </c>
      <c r="B708" s="1" t="s">
        <v>119</v>
      </c>
      <c r="C708" s="1" t="s">
        <v>1574</v>
      </c>
      <c r="D708" s="1" t="s">
        <v>1575</v>
      </c>
    </row>
    <row r="709" spans="1:4">
      <c r="A709" s="1" t="s">
        <v>118</v>
      </c>
      <c r="B709" s="1" t="s">
        <v>119</v>
      </c>
      <c r="C709" s="1" t="s">
        <v>1576</v>
      </c>
      <c r="D709" s="1" t="s">
        <v>1577</v>
      </c>
    </row>
    <row r="710" spans="1:4">
      <c r="A710" s="1" t="s">
        <v>118</v>
      </c>
      <c r="B710" s="1" t="s">
        <v>119</v>
      </c>
      <c r="C710" s="1" t="s">
        <v>1578</v>
      </c>
      <c r="D710" s="1" t="s">
        <v>1579</v>
      </c>
    </row>
    <row r="711" spans="1:4">
      <c r="A711" s="1" t="s">
        <v>118</v>
      </c>
      <c r="B711" s="1" t="s">
        <v>119</v>
      </c>
      <c r="C711" s="1" t="s">
        <v>1580</v>
      </c>
      <c r="D711" s="1" t="s">
        <v>1581</v>
      </c>
    </row>
    <row r="712" spans="1:4">
      <c r="A712" s="1" t="s">
        <v>118</v>
      </c>
      <c r="B712" s="1" t="s">
        <v>119</v>
      </c>
      <c r="C712" s="1" t="s">
        <v>1582</v>
      </c>
      <c r="D712" s="1" t="s">
        <v>1583</v>
      </c>
    </row>
    <row r="713" spans="1:4">
      <c r="A713" s="1" t="s">
        <v>118</v>
      </c>
      <c r="B713" s="1" t="s">
        <v>119</v>
      </c>
      <c r="C713" s="1" t="s">
        <v>1584</v>
      </c>
      <c r="D713" s="1" t="s">
        <v>1585</v>
      </c>
    </row>
    <row r="714" spans="1:4">
      <c r="A714" s="1" t="s">
        <v>118</v>
      </c>
      <c r="B714" s="1" t="s">
        <v>119</v>
      </c>
      <c r="C714" s="1" t="s">
        <v>1586</v>
      </c>
      <c r="D714" s="1" t="s">
        <v>1587</v>
      </c>
    </row>
    <row r="715" spans="1:4">
      <c r="A715" s="1" t="s">
        <v>118</v>
      </c>
      <c r="B715" s="1" t="s">
        <v>119</v>
      </c>
      <c r="C715" s="1" t="s">
        <v>1588</v>
      </c>
      <c r="D715" s="1" t="s">
        <v>1589</v>
      </c>
    </row>
    <row r="716" spans="1:4">
      <c r="A716" s="1" t="s">
        <v>118</v>
      </c>
      <c r="B716" s="1" t="s">
        <v>119</v>
      </c>
      <c r="C716" s="1" t="s">
        <v>1590</v>
      </c>
      <c r="D716" s="1" t="s">
        <v>1591</v>
      </c>
    </row>
    <row r="717" spans="1:4">
      <c r="A717" s="1" t="s">
        <v>120</v>
      </c>
      <c r="B717" s="1" t="s">
        <v>121</v>
      </c>
      <c r="C717" s="1" t="s">
        <v>1592</v>
      </c>
      <c r="D717" s="1" t="s">
        <v>1593</v>
      </c>
    </row>
    <row r="718" spans="1:4">
      <c r="A718" s="1" t="s">
        <v>120</v>
      </c>
      <c r="B718" s="1" t="s">
        <v>121</v>
      </c>
      <c r="C718" s="1" t="s">
        <v>1594</v>
      </c>
      <c r="D718" s="1" t="s">
        <v>1595</v>
      </c>
    </row>
    <row r="719" spans="1:4">
      <c r="A719" s="1" t="s">
        <v>120</v>
      </c>
      <c r="B719" s="1" t="s">
        <v>121</v>
      </c>
      <c r="C719" s="1" t="s">
        <v>1596</v>
      </c>
      <c r="D719" s="1" t="s">
        <v>1597</v>
      </c>
    </row>
    <row r="720" spans="1:4">
      <c r="A720" s="1" t="s">
        <v>120</v>
      </c>
      <c r="B720" s="1" t="s">
        <v>121</v>
      </c>
      <c r="C720" s="1" t="s">
        <v>1598</v>
      </c>
      <c r="D720" s="1" t="s">
        <v>1599</v>
      </c>
    </row>
    <row r="721" spans="1:4">
      <c r="A721" s="1" t="s">
        <v>120</v>
      </c>
      <c r="B721" s="1" t="s">
        <v>121</v>
      </c>
      <c r="C721" s="1" t="s">
        <v>1600</v>
      </c>
      <c r="D721" s="1" t="s">
        <v>1601</v>
      </c>
    </row>
    <row r="722" spans="1:4">
      <c r="A722" s="1" t="s">
        <v>120</v>
      </c>
      <c r="B722" s="1" t="s">
        <v>121</v>
      </c>
      <c r="C722" s="1" t="s">
        <v>1602</v>
      </c>
      <c r="D722" s="1" t="s">
        <v>1603</v>
      </c>
    </row>
    <row r="723" spans="1:4">
      <c r="A723" s="1" t="s">
        <v>120</v>
      </c>
      <c r="B723" s="1" t="s">
        <v>121</v>
      </c>
      <c r="C723" s="1" t="s">
        <v>1604</v>
      </c>
      <c r="D723" s="1" t="s">
        <v>1605</v>
      </c>
    </row>
    <row r="724" spans="1:4">
      <c r="A724" s="1" t="s">
        <v>120</v>
      </c>
      <c r="B724" s="1" t="s">
        <v>121</v>
      </c>
      <c r="C724" s="1" t="s">
        <v>1606</v>
      </c>
      <c r="D724" s="1" t="s">
        <v>1607</v>
      </c>
    </row>
    <row r="725" spans="1:4">
      <c r="A725" s="1" t="s">
        <v>120</v>
      </c>
      <c r="B725" s="1" t="s">
        <v>121</v>
      </c>
      <c r="C725" s="1" t="s">
        <v>1608</v>
      </c>
      <c r="D725" s="1" t="s">
        <v>1609</v>
      </c>
    </row>
    <row r="726" spans="1:4">
      <c r="A726" s="1" t="s">
        <v>120</v>
      </c>
      <c r="B726" s="1" t="s">
        <v>121</v>
      </c>
      <c r="C726" s="1" t="s">
        <v>1610</v>
      </c>
      <c r="D726" s="1" t="s">
        <v>1611</v>
      </c>
    </row>
    <row r="727" spans="1:4">
      <c r="A727" s="1" t="s">
        <v>122</v>
      </c>
      <c r="B727" s="1" t="s">
        <v>123</v>
      </c>
      <c r="C727" s="1" t="s">
        <v>1612</v>
      </c>
      <c r="D727" s="1" t="s">
        <v>1613</v>
      </c>
    </row>
    <row r="728" spans="1:4">
      <c r="A728" s="1" t="s">
        <v>122</v>
      </c>
      <c r="B728" s="1" t="s">
        <v>123</v>
      </c>
      <c r="C728" s="1" t="s">
        <v>1614</v>
      </c>
      <c r="D728" s="1" t="s">
        <v>1615</v>
      </c>
    </row>
    <row r="729" spans="1:4">
      <c r="A729" s="1" t="s">
        <v>122</v>
      </c>
      <c r="B729" s="1" t="s">
        <v>123</v>
      </c>
      <c r="C729" s="1" t="s">
        <v>1616</v>
      </c>
      <c r="D729" s="1" t="s">
        <v>1617</v>
      </c>
    </row>
    <row r="730" spans="1:4">
      <c r="A730" s="1" t="s">
        <v>122</v>
      </c>
      <c r="B730" s="1" t="s">
        <v>123</v>
      </c>
      <c r="C730" s="1" t="s">
        <v>1618</v>
      </c>
      <c r="D730" s="1" t="s">
        <v>1619</v>
      </c>
    </row>
    <row r="731" spans="1:4">
      <c r="A731" s="1" t="s">
        <v>122</v>
      </c>
      <c r="B731" s="1" t="s">
        <v>123</v>
      </c>
      <c r="C731" s="1" t="s">
        <v>1620</v>
      </c>
      <c r="D731" s="1" t="s">
        <v>1621</v>
      </c>
    </row>
    <row r="732" spans="1:4">
      <c r="A732" s="1" t="s">
        <v>122</v>
      </c>
      <c r="B732" s="1" t="s">
        <v>123</v>
      </c>
      <c r="C732" s="1" t="s">
        <v>1622</v>
      </c>
      <c r="D732" s="1" t="s">
        <v>1623</v>
      </c>
    </row>
    <row r="733" spans="1:4">
      <c r="A733" s="1" t="s">
        <v>122</v>
      </c>
      <c r="B733" s="1" t="s">
        <v>123</v>
      </c>
      <c r="C733" s="1" t="s">
        <v>1624</v>
      </c>
      <c r="D733" s="1" t="s">
        <v>1625</v>
      </c>
    </row>
    <row r="734" spans="1:4">
      <c r="A734" s="1" t="s">
        <v>122</v>
      </c>
      <c r="B734" s="1" t="s">
        <v>123</v>
      </c>
      <c r="C734" s="1" t="s">
        <v>1626</v>
      </c>
      <c r="D734" s="1" t="s">
        <v>1627</v>
      </c>
    </row>
    <row r="735" spans="1:4">
      <c r="A735" s="1" t="s">
        <v>122</v>
      </c>
      <c r="B735" s="1" t="s">
        <v>123</v>
      </c>
      <c r="C735" s="1" t="s">
        <v>1628</v>
      </c>
      <c r="D735" s="1" t="s">
        <v>1629</v>
      </c>
    </row>
    <row r="736" spans="1:4">
      <c r="A736" s="1" t="s">
        <v>122</v>
      </c>
      <c r="B736" s="1" t="s">
        <v>123</v>
      </c>
      <c r="C736" s="1" t="s">
        <v>1630</v>
      </c>
      <c r="D736" s="1" t="s">
        <v>1631</v>
      </c>
    </row>
    <row r="737" spans="1:4">
      <c r="A737" s="1" t="s">
        <v>122</v>
      </c>
      <c r="B737" s="1" t="s">
        <v>123</v>
      </c>
      <c r="C737" s="1" t="s">
        <v>1632</v>
      </c>
      <c r="D737" s="1" t="s">
        <v>1633</v>
      </c>
    </row>
    <row r="738" spans="1:4">
      <c r="A738" s="1" t="s">
        <v>122</v>
      </c>
      <c r="B738" s="1" t="s">
        <v>123</v>
      </c>
      <c r="C738" s="1" t="s">
        <v>1634</v>
      </c>
      <c r="D738" s="1" t="s">
        <v>1635</v>
      </c>
    </row>
    <row r="739" spans="1:4">
      <c r="A739" s="1" t="s">
        <v>122</v>
      </c>
      <c r="B739" s="1" t="s">
        <v>123</v>
      </c>
      <c r="C739" s="1" t="s">
        <v>1636</v>
      </c>
      <c r="D739" s="1" t="s">
        <v>1637</v>
      </c>
    </row>
    <row r="740" spans="1:4">
      <c r="A740" s="1" t="s">
        <v>124</v>
      </c>
      <c r="B740" s="1" t="s">
        <v>125</v>
      </c>
      <c r="C740" s="1" t="s">
        <v>1638</v>
      </c>
      <c r="D740" s="1" t="s">
        <v>1639</v>
      </c>
    </row>
    <row r="741" spans="1:4">
      <c r="A741" s="1" t="s">
        <v>124</v>
      </c>
      <c r="B741" s="1" t="s">
        <v>125</v>
      </c>
      <c r="C741" s="1" t="s">
        <v>1640</v>
      </c>
      <c r="D741" s="1" t="s">
        <v>1641</v>
      </c>
    </row>
    <row r="742" spans="1:4">
      <c r="A742" s="1" t="s">
        <v>124</v>
      </c>
      <c r="B742" s="1" t="s">
        <v>125</v>
      </c>
      <c r="C742" s="1" t="s">
        <v>1642</v>
      </c>
      <c r="D742" s="1" t="s">
        <v>1643</v>
      </c>
    </row>
    <row r="743" spans="1:4">
      <c r="A743" s="1" t="s">
        <v>124</v>
      </c>
      <c r="B743" s="1" t="s">
        <v>125</v>
      </c>
      <c r="C743" s="1" t="s">
        <v>1644</v>
      </c>
      <c r="D743" s="1" t="s">
        <v>1645</v>
      </c>
    </row>
    <row r="744" spans="1:4">
      <c r="A744" s="1" t="s">
        <v>124</v>
      </c>
      <c r="B744" s="1" t="s">
        <v>125</v>
      </c>
      <c r="C744" s="1" t="s">
        <v>1646</v>
      </c>
      <c r="D744" s="1" t="s">
        <v>1647</v>
      </c>
    </row>
    <row r="745" spans="1:4">
      <c r="A745" s="1" t="s">
        <v>124</v>
      </c>
      <c r="B745" s="1" t="s">
        <v>125</v>
      </c>
      <c r="C745" s="1" t="s">
        <v>1648</v>
      </c>
      <c r="D745" s="1" t="s">
        <v>1649</v>
      </c>
    </row>
    <row r="746" spans="1:4">
      <c r="A746" s="1" t="s">
        <v>124</v>
      </c>
      <c r="B746" s="1" t="s">
        <v>125</v>
      </c>
      <c r="C746" s="1" t="s">
        <v>1650</v>
      </c>
      <c r="D746" s="1" t="s">
        <v>1651</v>
      </c>
    </row>
    <row r="747" spans="1:4">
      <c r="A747" s="1" t="s">
        <v>124</v>
      </c>
      <c r="B747" s="1" t="s">
        <v>125</v>
      </c>
      <c r="C747" s="1" t="s">
        <v>1652</v>
      </c>
      <c r="D747" s="1" t="s">
        <v>1653</v>
      </c>
    </row>
    <row r="748" spans="1:4">
      <c r="A748" s="1" t="s">
        <v>124</v>
      </c>
      <c r="B748" s="1" t="s">
        <v>125</v>
      </c>
      <c r="C748" s="1" t="s">
        <v>1654</v>
      </c>
      <c r="D748" s="1" t="s">
        <v>1655</v>
      </c>
    </row>
    <row r="749" spans="1:4">
      <c r="A749" s="1" t="s">
        <v>124</v>
      </c>
      <c r="B749" s="1" t="s">
        <v>125</v>
      </c>
      <c r="C749" s="1" t="s">
        <v>1656</v>
      </c>
      <c r="D749" s="1" t="s">
        <v>1657</v>
      </c>
    </row>
    <row r="750" spans="1:4">
      <c r="A750" s="1" t="s">
        <v>126</v>
      </c>
      <c r="B750" s="1" t="s">
        <v>127</v>
      </c>
      <c r="C750" s="1" t="s">
        <v>1658</v>
      </c>
      <c r="D750" s="1" t="s">
        <v>1659</v>
      </c>
    </row>
    <row r="751" spans="1:4">
      <c r="A751" s="1" t="s">
        <v>126</v>
      </c>
      <c r="B751" s="1" t="s">
        <v>127</v>
      </c>
      <c r="C751" s="1" t="s">
        <v>1660</v>
      </c>
      <c r="D751" s="1" t="s">
        <v>1661</v>
      </c>
    </row>
    <row r="752" spans="1:4">
      <c r="A752" s="1" t="s">
        <v>126</v>
      </c>
      <c r="B752" s="1" t="s">
        <v>127</v>
      </c>
      <c r="C752" s="1" t="s">
        <v>1662</v>
      </c>
      <c r="D752" s="1" t="s">
        <v>1663</v>
      </c>
    </row>
    <row r="753" spans="1:4">
      <c r="A753" s="1" t="s">
        <v>126</v>
      </c>
      <c r="B753" s="1" t="s">
        <v>127</v>
      </c>
      <c r="C753" s="1" t="s">
        <v>1664</v>
      </c>
      <c r="D753" s="1" t="s">
        <v>1665</v>
      </c>
    </row>
    <row r="754" spans="1:4">
      <c r="A754" s="1" t="s">
        <v>126</v>
      </c>
      <c r="B754" s="1" t="s">
        <v>127</v>
      </c>
      <c r="C754" s="1" t="s">
        <v>1666</v>
      </c>
      <c r="D754" s="1" t="s">
        <v>1667</v>
      </c>
    </row>
    <row r="755" spans="1:4">
      <c r="A755" s="1" t="s">
        <v>126</v>
      </c>
      <c r="B755" s="1" t="s">
        <v>127</v>
      </c>
      <c r="C755" s="1" t="s">
        <v>1668</v>
      </c>
      <c r="D755" s="1" t="s">
        <v>1669</v>
      </c>
    </row>
    <row r="756" spans="1:4">
      <c r="A756" s="1" t="s">
        <v>126</v>
      </c>
      <c r="B756" s="1" t="s">
        <v>127</v>
      </c>
      <c r="C756" s="1" t="s">
        <v>1670</v>
      </c>
      <c r="D756" s="1" t="s">
        <v>1671</v>
      </c>
    </row>
    <row r="757" spans="1:4">
      <c r="A757" s="1" t="s">
        <v>128</v>
      </c>
      <c r="B757" s="1" t="s">
        <v>129</v>
      </c>
      <c r="C757" s="1" t="s">
        <v>1672</v>
      </c>
      <c r="D757" s="1" t="s">
        <v>1673</v>
      </c>
    </row>
    <row r="758" spans="1:4">
      <c r="A758" s="1" t="s">
        <v>128</v>
      </c>
      <c r="B758" s="1" t="s">
        <v>129</v>
      </c>
      <c r="C758" s="1" t="s">
        <v>1674</v>
      </c>
      <c r="D758" s="1" t="s">
        <v>1675</v>
      </c>
    </row>
    <row r="759" spans="1:4">
      <c r="A759" s="1" t="s">
        <v>128</v>
      </c>
      <c r="B759" s="1" t="s">
        <v>129</v>
      </c>
      <c r="C759" s="1" t="s">
        <v>1676</v>
      </c>
      <c r="D759" s="1" t="s">
        <v>1677</v>
      </c>
    </row>
    <row r="760" spans="1:4">
      <c r="A760" s="1" t="s">
        <v>130</v>
      </c>
      <c r="B760" s="1" t="s">
        <v>131</v>
      </c>
      <c r="C760" s="1" t="s">
        <v>1678</v>
      </c>
      <c r="D760" s="1" t="s">
        <v>1679</v>
      </c>
    </row>
    <row r="761" spans="1:4">
      <c r="A761" s="1" t="s">
        <v>130</v>
      </c>
      <c r="B761" s="1" t="s">
        <v>131</v>
      </c>
      <c r="C761" s="1" t="s">
        <v>1680</v>
      </c>
      <c r="D761" s="1" t="s">
        <v>1681</v>
      </c>
    </row>
    <row r="762" spans="1:4">
      <c r="A762" s="1" t="s">
        <v>130</v>
      </c>
      <c r="B762" s="1" t="s">
        <v>131</v>
      </c>
      <c r="C762" s="1" t="s">
        <v>1682</v>
      </c>
      <c r="D762" s="1" t="s">
        <v>1683</v>
      </c>
    </row>
    <row r="763" spans="1:4">
      <c r="A763" s="1" t="s">
        <v>132</v>
      </c>
      <c r="B763" s="1" t="s">
        <v>133</v>
      </c>
      <c r="C763" s="1" t="s">
        <v>1684</v>
      </c>
      <c r="D763" s="1" t="s">
        <v>1685</v>
      </c>
    </row>
    <row r="764" spans="1:4">
      <c r="A764" s="1" t="s">
        <v>132</v>
      </c>
      <c r="B764" s="1" t="s">
        <v>133</v>
      </c>
      <c r="C764" s="1" t="s">
        <v>1686</v>
      </c>
      <c r="D764" s="1" t="s">
        <v>1687</v>
      </c>
    </row>
    <row r="765" spans="1:4">
      <c r="A765" s="1" t="s">
        <v>132</v>
      </c>
      <c r="B765" s="1" t="s">
        <v>133</v>
      </c>
      <c r="C765" s="1" t="s">
        <v>1688</v>
      </c>
      <c r="D765" s="1" t="s">
        <v>1689</v>
      </c>
    </row>
    <row r="766" spans="1:4">
      <c r="A766" s="1" t="s">
        <v>132</v>
      </c>
      <c r="B766" s="1" t="s">
        <v>133</v>
      </c>
      <c r="C766" s="1" t="s">
        <v>1690</v>
      </c>
      <c r="D766" s="1" t="s">
        <v>1691</v>
      </c>
    </row>
    <row r="767" spans="1:4">
      <c r="A767" s="1" t="s">
        <v>132</v>
      </c>
      <c r="B767" s="1" t="s">
        <v>133</v>
      </c>
      <c r="C767" s="1" t="s">
        <v>1692</v>
      </c>
      <c r="D767" s="1" t="s">
        <v>1693</v>
      </c>
    </row>
    <row r="768" spans="1:4">
      <c r="A768" s="1" t="s">
        <v>132</v>
      </c>
      <c r="B768" s="1" t="s">
        <v>133</v>
      </c>
      <c r="C768" s="1" t="s">
        <v>1694</v>
      </c>
      <c r="D768" s="1" t="s">
        <v>1695</v>
      </c>
    </row>
    <row r="769" spans="1:4">
      <c r="A769" s="1" t="s">
        <v>132</v>
      </c>
      <c r="B769" s="1" t="s">
        <v>133</v>
      </c>
      <c r="C769" s="1" t="s">
        <v>1696</v>
      </c>
      <c r="D769" s="1" t="s">
        <v>1697</v>
      </c>
    </row>
    <row r="770" spans="1:4">
      <c r="A770" s="1" t="s">
        <v>132</v>
      </c>
      <c r="B770" s="1" t="s">
        <v>133</v>
      </c>
      <c r="C770" s="1" t="s">
        <v>1698</v>
      </c>
      <c r="D770" s="1" t="s">
        <v>1699</v>
      </c>
    </row>
    <row r="771" spans="1:4">
      <c r="A771" s="1" t="s">
        <v>134</v>
      </c>
      <c r="B771" s="1" t="s">
        <v>135</v>
      </c>
      <c r="C771" s="1" t="s">
        <v>1700</v>
      </c>
      <c r="D771" s="1" t="s">
        <v>1701</v>
      </c>
    </row>
    <row r="772" spans="1:4">
      <c r="A772" s="1" t="s">
        <v>134</v>
      </c>
      <c r="B772" s="1" t="s">
        <v>135</v>
      </c>
      <c r="C772" s="1" t="s">
        <v>1702</v>
      </c>
      <c r="D772" s="1" t="s">
        <v>1703</v>
      </c>
    </row>
    <row r="773" spans="1:4">
      <c r="A773" s="1" t="s">
        <v>134</v>
      </c>
      <c r="B773" s="1" t="s">
        <v>135</v>
      </c>
      <c r="C773" s="1" t="s">
        <v>1704</v>
      </c>
      <c r="D773" s="1" t="s">
        <v>1705</v>
      </c>
    </row>
    <row r="774" spans="1:4">
      <c r="A774" s="1" t="s">
        <v>134</v>
      </c>
      <c r="B774" s="1" t="s">
        <v>135</v>
      </c>
      <c r="C774" s="1" t="s">
        <v>1706</v>
      </c>
      <c r="D774" s="1" t="s">
        <v>1707</v>
      </c>
    </row>
    <row r="775" spans="1:4">
      <c r="A775" s="1" t="s">
        <v>134</v>
      </c>
      <c r="B775" s="1" t="s">
        <v>135</v>
      </c>
      <c r="C775" s="1" t="s">
        <v>1708</v>
      </c>
      <c r="D775" s="1" t="s">
        <v>1709</v>
      </c>
    </row>
    <row r="776" spans="1:4">
      <c r="A776" s="1" t="s">
        <v>134</v>
      </c>
      <c r="B776" s="1" t="s">
        <v>135</v>
      </c>
      <c r="C776" s="1" t="s">
        <v>1710</v>
      </c>
      <c r="D776" s="1" t="s">
        <v>1711</v>
      </c>
    </row>
    <row r="777" spans="1:4">
      <c r="A777" s="1" t="s">
        <v>134</v>
      </c>
      <c r="B777" s="1" t="s">
        <v>135</v>
      </c>
      <c r="C777" s="1" t="s">
        <v>1712</v>
      </c>
      <c r="D777" s="1" t="s">
        <v>1713</v>
      </c>
    </row>
    <row r="778" spans="1:4">
      <c r="A778" s="1" t="s">
        <v>134</v>
      </c>
      <c r="B778" s="1" t="s">
        <v>135</v>
      </c>
      <c r="C778" s="1" t="s">
        <v>1714</v>
      </c>
      <c r="D778" s="1" t="s">
        <v>1715</v>
      </c>
    </row>
    <row r="779" spans="1:4">
      <c r="A779" s="1" t="s">
        <v>136</v>
      </c>
      <c r="B779" s="1" t="s">
        <v>137</v>
      </c>
      <c r="C779" s="1" t="s">
        <v>1716</v>
      </c>
      <c r="D779" s="1" t="s">
        <v>1717</v>
      </c>
    </row>
    <row r="780" spans="1:4">
      <c r="A780" s="1" t="s">
        <v>136</v>
      </c>
      <c r="B780" s="1" t="s">
        <v>137</v>
      </c>
      <c r="C780" s="1" t="s">
        <v>1718</v>
      </c>
      <c r="D780" s="1" t="s">
        <v>1719</v>
      </c>
    </row>
    <row r="781" spans="1:4">
      <c r="A781" s="1" t="s">
        <v>136</v>
      </c>
      <c r="B781" s="1" t="s">
        <v>137</v>
      </c>
      <c r="C781" s="1" t="s">
        <v>1720</v>
      </c>
      <c r="D781" s="1" t="s">
        <v>1721</v>
      </c>
    </row>
    <row r="782" spans="1:4">
      <c r="A782" s="1" t="s">
        <v>136</v>
      </c>
      <c r="B782" s="1" t="s">
        <v>137</v>
      </c>
      <c r="C782" s="1" t="s">
        <v>1722</v>
      </c>
      <c r="D782" s="1" t="s">
        <v>1723</v>
      </c>
    </row>
    <row r="783" spans="1:4">
      <c r="A783" s="1" t="s">
        <v>136</v>
      </c>
      <c r="B783" s="1" t="s">
        <v>137</v>
      </c>
      <c r="C783" s="1" t="s">
        <v>1724</v>
      </c>
      <c r="D783" s="1" t="s">
        <v>1725</v>
      </c>
    </row>
    <row r="784" spans="1:4">
      <c r="A784" s="1" t="s">
        <v>136</v>
      </c>
      <c r="B784" s="1" t="s">
        <v>137</v>
      </c>
      <c r="C784" s="1" t="s">
        <v>1726</v>
      </c>
      <c r="D784" s="1" t="s">
        <v>1727</v>
      </c>
    </row>
    <row r="785" spans="1:4">
      <c r="A785" s="1" t="s">
        <v>136</v>
      </c>
      <c r="B785" s="1" t="s">
        <v>137</v>
      </c>
      <c r="C785" s="1" t="s">
        <v>1728</v>
      </c>
      <c r="D785" s="1" t="s">
        <v>1729</v>
      </c>
    </row>
    <row r="786" spans="1:4">
      <c r="A786" s="1" t="s">
        <v>136</v>
      </c>
      <c r="B786" s="1" t="s">
        <v>137</v>
      </c>
      <c r="C786" s="1" t="s">
        <v>1730</v>
      </c>
      <c r="D786" s="1" t="s">
        <v>1731</v>
      </c>
    </row>
    <row r="787" spans="1:4">
      <c r="A787" s="1" t="s">
        <v>136</v>
      </c>
      <c r="B787" s="1" t="s">
        <v>137</v>
      </c>
      <c r="C787" s="1" t="s">
        <v>1732</v>
      </c>
      <c r="D787" s="1" t="s">
        <v>1733</v>
      </c>
    </row>
    <row r="788" spans="1:4">
      <c r="A788" s="1" t="s">
        <v>136</v>
      </c>
      <c r="B788" s="1" t="s">
        <v>137</v>
      </c>
      <c r="C788" s="1" t="s">
        <v>1734</v>
      </c>
      <c r="D788" s="1" t="s">
        <v>1735</v>
      </c>
    </row>
    <row r="789" spans="1:4">
      <c r="A789" s="1" t="s">
        <v>136</v>
      </c>
      <c r="B789" s="1" t="s">
        <v>137</v>
      </c>
      <c r="C789" s="1" t="s">
        <v>1736</v>
      </c>
      <c r="D789" s="1" t="s">
        <v>1737</v>
      </c>
    </row>
    <row r="790" spans="1:4">
      <c r="A790" s="1" t="s">
        <v>136</v>
      </c>
      <c r="B790" s="1" t="s">
        <v>137</v>
      </c>
      <c r="C790" s="1" t="s">
        <v>1738</v>
      </c>
      <c r="D790" s="1" t="s">
        <v>1739</v>
      </c>
    </row>
    <row r="791" spans="1:4">
      <c r="A791" s="1" t="s">
        <v>136</v>
      </c>
      <c r="B791" s="1" t="s">
        <v>137</v>
      </c>
      <c r="C791" s="1" t="s">
        <v>1740</v>
      </c>
      <c r="D791" s="1" t="s">
        <v>1741</v>
      </c>
    </row>
    <row r="792" spans="1:4">
      <c r="A792" s="1" t="s">
        <v>136</v>
      </c>
      <c r="B792" s="1" t="s">
        <v>137</v>
      </c>
      <c r="C792" s="1" t="s">
        <v>1742</v>
      </c>
      <c r="D792" s="1" t="s">
        <v>1743</v>
      </c>
    </row>
    <row r="793" spans="1:4">
      <c r="A793" s="1" t="s">
        <v>136</v>
      </c>
      <c r="B793" s="1" t="s">
        <v>137</v>
      </c>
      <c r="C793" s="1" t="s">
        <v>1744</v>
      </c>
      <c r="D793" s="1" t="s">
        <v>1745</v>
      </c>
    </row>
    <row r="794" spans="1:4">
      <c r="A794" s="1" t="s">
        <v>136</v>
      </c>
      <c r="B794" s="1" t="s">
        <v>137</v>
      </c>
      <c r="C794" s="1" t="s">
        <v>1746</v>
      </c>
      <c r="D794" s="1" t="s">
        <v>1747</v>
      </c>
    </row>
    <row r="795" spans="1:4">
      <c r="A795" s="1" t="s">
        <v>136</v>
      </c>
      <c r="B795" s="1" t="s">
        <v>137</v>
      </c>
      <c r="C795" s="1" t="s">
        <v>1748</v>
      </c>
      <c r="D795" s="1" t="s">
        <v>1749</v>
      </c>
    </row>
    <row r="796" spans="1:4">
      <c r="A796" s="1" t="s">
        <v>136</v>
      </c>
      <c r="B796" s="1" t="s">
        <v>137</v>
      </c>
      <c r="C796" s="1" t="s">
        <v>1750</v>
      </c>
      <c r="D796" s="1" t="s">
        <v>1751</v>
      </c>
    </row>
    <row r="797" spans="1:4">
      <c r="A797" s="1" t="s">
        <v>136</v>
      </c>
      <c r="B797" s="1" t="s">
        <v>137</v>
      </c>
      <c r="C797" s="1" t="s">
        <v>1752</v>
      </c>
      <c r="D797" s="1" t="s">
        <v>1753</v>
      </c>
    </row>
    <row r="798" spans="1:4">
      <c r="A798" s="1" t="s">
        <v>136</v>
      </c>
      <c r="B798" s="1" t="s">
        <v>137</v>
      </c>
      <c r="C798" s="1" t="s">
        <v>1754</v>
      </c>
      <c r="D798" s="1" t="s">
        <v>1755</v>
      </c>
    </row>
    <row r="799" spans="1:4">
      <c r="A799" s="1" t="s">
        <v>136</v>
      </c>
      <c r="B799" s="1" t="s">
        <v>137</v>
      </c>
      <c r="C799" s="1" t="s">
        <v>1756</v>
      </c>
      <c r="D799" s="1" t="s">
        <v>1757</v>
      </c>
    </row>
    <row r="800" spans="1:4">
      <c r="A800" s="1" t="s">
        <v>136</v>
      </c>
      <c r="B800" s="1" t="s">
        <v>137</v>
      </c>
      <c r="C800" s="1" t="s">
        <v>1758</v>
      </c>
      <c r="D800" s="1" t="s">
        <v>1759</v>
      </c>
    </row>
    <row r="801" spans="1:4">
      <c r="A801" s="1" t="s">
        <v>136</v>
      </c>
      <c r="B801" s="1" t="s">
        <v>137</v>
      </c>
      <c r="C801" s="1" t="s">
        <v>1760</v>
      </c>
      <c r="D801" s="1" t="s">
        <v>424</v>
      </c>
    </row>
    <row r="802" spans="1:4">
      <c r="A802" s="1" t="s">
        <v>138</v>
      </c>
      <c r="B802" s="1" t="s">
        <v>139</v>
      </c>
      <c r="C802" s="1" t="s">
        <v>1761</v>
      </c>
      <c r="D802" s="1" t="s">
        <v>1762</v>
      </c>
    </row>
    <row r="803" spans="1:4">
      <c r="A803" s="1" t="s">
        <v>138</v>
      </c>
      <c r="B803" s="1" t="s">
        <v>139</v>
      </c>
      <c r="C803" s="1" t="s">
        <v>1763</v>
      </c>
      <c r="D803" s="1" t="s">
        <v>1764</v>
      </c>
    </row>
    <row r="804" spans="1:4">
      <c r="A804" s="1" t="s">
        <v>138</v>
      </c>
      <c r="B804" s="1" t="s">
        <v>139</v>
      </c>
      <c r="C804" s="1" t="s">
        <v>1765</v>
      </c>
      <c r="D804" s="1" t="s">
        <v>1766</v>
      </c>
    </row>
    <row r="805" spans="1:4">
      <c r="A805" s="1" t="s">
        <v>138</v>
      </c>
      <c r="B805" s="1" t="s">
        <v>139</v>
      </c>
      <c r="C805" s="1" t="s">
        <v>1767</v>
      </c>
      <c r="D805" s="1" t="s">
        <v>1768</v>
      </c>
    </row>
    <row r="806" spans="1:4">
      <c r="A806" s="1" t="s">
        <v>138</v>
      </c>
      <c r="B806" s="1" t="s">
        <v>139</v>
      </c>
      <c r="C806" s="1" t="s">
        <v>1769</v>
      </c>
      <c r="D806" s="1" t="s">
        <v>1770</v>
      </c>
    </row>
    <row r="807" spans="1:4">
      <c r="A807" s="1" t="s">
        <v>138</v>
      </c>
      <c r="B807" s="1" t="s">
        <v>139</v>
      </c>
      <c r="C807" s="1" t="s">
        <v>1771</v>
      </c>
      <c r="D807" s="1" t="s">
        <v>1772</v>
      </c>
    </row>
    <row r="808" spans="1:4">
      <c r="A808" s="1" t="s">
        <v>138</v>
      </c>
      <c r="B808" s="1" t="s">
        <v>139</v>
      </c>
      <c r="C808" s="1" t="s">
        <v>1773</v>
      </c>
      <c r="D808" s="1" t="s">
        <v>1774</v>
      </c>
    </row>
    <row r="809" spans="1:4">
      <c r="A809" s="1" t="s">
        <v>138</v>
      </c>
      <c r="B809" s="1" t="s">
        <v>139</v>
      </c>
      <c r="C809" s="1" t="s">
        <v>1775</v>
      </c>
      <c r="D809" s="1" t="s">
        <v>1776</v>
      </c>
    </row>
    <row r="810" spans="1:4">
      <c r="A810" s="1" t="s">
        <v>140</v>
      </c>
      <c r="B810" s="1" t="s">
        <v>141</v>
      </c>
      <c r="C810" s="1" t="s">
        <v>1777</v>
      </c>
      <c r="D810" s="1" t="s">
        <v>1778</v>
      </c>
    </row>
    <row r="811" spans="1:4">
      <c r="A811" s="1" t="s">
        <v>140</v>
      </c>
      <c r="B811" s="1" t="s">
        <v>141</v>
      </c>
      <c r="C811" s="1" t="s">
        <v>1779</v>
      </c>
      <c r="D811" s="1" t="s">
        <v>1780</v>
      </c>
    </row>
    <row r="812" spans="1:4">
      <c r="A812" s="1" t="s">
        <v>140</v>
      </c>
      <c r="B812" s="1" t="s">
        <v>141</v>
      </c>
      <c r="C812" s="1" t="s">
        <v>1781</v>
      </c>
      <c r="D812" s="1" t="s">
        <v>1782</v>
      </c>
    </row>
    <row r="813" spans="1:4">
      <c r="A813" s="1" t="s">
        <v>140</v>
      </c>
      <c r="B813" s="1" t="s">
        <v>141</v>
      </c>
      <c r="C813" s="1" t="s">
        <v>1783</v>
      </c>
      <c r="D813" s="1" t="s">
        <v>1784</v>
      </c>
    </row>
    <row r="814" spans="1:4">
      <c r="A814" s="1" t="s">
        <v>140</v>
      </c>
      <c r="B814" s="1" t="s">
        <v>141</v>
      </c>
      <c r="C814" s="1" t="s">
        <v>1785</v>
      </c>
      <c r="D814" s="1" t="s">
        <v>1786</v>
      </c>
    </row>
    <row r="815" spans="1:4">
      <c r="A815" s="1" t="s">
        <v>140</v>
      </c>
      <c r="B815" s="1" t="s">
        <v>141</v>
      </c>
      <c r="C815" s="1" t="s">
        <v>1787</v>
      </c>
      <c r="D815" s="1" t="s">
        <v>1788</v>
      </c>
    </row>
    <row r="816" spans="1:4">
      <c r="A816" s="1" t="s">
        <v>140</v>
      </c>
      <c r="B816" s="1" t="s">
        <v>141</v>
      </c>
      <c r="C816" s="1" t="s">
        <v>1789</v>
      </c>
      <c r="D816" s="1" t="s">
        <v>1790</v>
      </c>
    </row>
    <row r="817" spans="1:4">
      <c r="A817" s="1" t="s">
        <v>140</v>
      </c>
      <c r="B817" s="1" t="s">
        <v>141</v>
      </c>
      <c r="C817" s="1" t="s">
        <v>1791</v>
      </c>
      <c r="D817" s="1" t="s">
        <v>1792</v>
      </c>
    </row>
    <row r="818" spans="1:4">
      <c r="A818" s="1" t="s">
        <v>142</v>
      </c>
      <c r="B818" s="1" t="s">
        <v>143</v>
      </c>
      <c r="C818" s="1" t="s">
        <v>1793</v>
      </c>
      <c r="D818" s="1" t="s">
        <v>1794</v>
      </c>
    </row>
    <row r="819" spans="1:4">
      <c r="A819" s="1" t="s">
        <v>142</v>
      </c>
      <c r="B819" s="1" t="s">
        <v>143</v>
      </c>
      <c r="C819" s="1" t="s">
        <v>1795</v>
      </c>
      <c r="D819" s="1" t="s">
        <v>1796</v>
      </c>
    </row>
    <row r="820" spans="1:4">
      <c r="A820" s="1" t="s">
        <v>142</v>
      </c>
      <c r="B820" s="1" t="s">
        <v>143</v>
      </c>
      <c r="C820" s="1" t="s">
        <v>1797</v>
      </c>
      <c r="D820" s="1" t="s">
        <v>1798</v>
      </c>
    </row>
    <row r="821" spans="1:4">
      <c r="A821" s="1" t="s">
        <v>144</v>
      </c>
      <c r="B821" s="1" t="s">
        <v>145</v>
      </c>
      <c r="C821" s="1" t="s">
        <v>1799</v>
      </c>
      <c r="D821" s="1" t="s">
        <v>1800</v>
      </c>
    </row>
    <row r="822" spans="1:4">
      <c r="A822" s="1" t="s">
        <v>144</v>
      </c>
      <c r="B822" s="1" t="s">
        <v>145</v>
      </c>
      <c r="C822" s="1" t="s">
        <v>1801</v>
      </c>
      <c r="D822" s="1" t="s">
        <v>1802</v>
      </c>
    </row>
    <row r="823" spans="1:4">
      <c r="A823" s="1" t="s">
        <v>144</v>
      </c>
      <c r="B823" s="1" t="s">
        <v>145</v>
      </c>
      <c r="C823" s="1" t="s">
        <v>1803</v>
      </c>
      <c r="D823" s="1" t="s">
        <v>1804</v>
      </c>
    </row>
    <row r="824" spans="1:4">
      <c r="A824" s="1" t="s">
        <v>144</v>
      </c>
      <c r="B824" s="1" t="s">
        <v>145</v>
      </c>
      <c r="C824" s="1" t="s">
        <v>1805</v>
      </c>
      <c r="D824" s="1" t="s">
        <v>1806</v>
      </c>
    </row>
    <row r="825" spans="1:4">
      <c r="A825" s="1" t="s">
        <v>144</v>
      </c>
      <c r="B825" s="1" t="s">
        <v>145</v>
      </c>
      <c r="C825" s="1" t="s">
        <v>1807</v>
      </c>
      <c r="D825" s="1" t="s">
        <v>1808</v>
      </c>
    </row>
    <row r="826" spans="1:4">
      <c r="A826" s="1" t="s">
        <v>144</v>
      </c>
      <c r="B826" s="1" t="s">
        <v>145</v>
      </c>
      <c r="C826" s="1" t="s">
        <v>1809</v>
      </c>
      <c r="D826" s="1" t="s">
        <v>1810</v>
      </c>
    </row>
    <row r="827" spans="1:4">
      <c r="A827" s="1" t="s">
        <v>144</v>
      </c>
      <c r="B827" s="1" t="s">
        <v>145</v>
      </c>
      <c r="C827" s="1" t="s">
        <v>1811</v>
      </c>
      <c r="D827" s="1" t="s">
        <v>1812</v>
      </c>
    </row>
    <row r="828" spans="1:4">
      <c r="A828" s="1" t="s">
        <v>144</v>
      </c>
      <c r="B828" s="1" t="s">
        <v>145</v>
      </c>
      <c r="C828" s="1" t="s">
        <v>1813</v>
      </c>
      <c r="D828" s="1" t="s">
        <v>1814</v>
      </c>
    </row>
    <row r="829" spans="1:4">
      <c r="A829" s="1" t="s">
        <v>144</v>
      </c>
      <c r="B829" s="1" t="s">
        <v>145</v>
      </c>
      <c r="C829" s="1" t="s">
        <v>1815</v>
      </c>
      <c r="D829" s="1" t="s">
        <v>1816</v>
      </c>
    </row>
    <row r="830" spans="1:4">
      <c r="A830" s="1" t="s">
        <v>144</v>
      </c>
      <c r="B830" s="1" t="s">
        <v>145</v>
      </c>
      <c r="C830" s="1" t="s">
        <v>1817</v>
      </c>
      <c r="D830" s="1" t="s">
        <v>1818</v>
      </c>
    </row>
    <row r="831" spans="1:4">
      <c r="A831" s="1" t="s">
        <v>144</v>
      </c>
      <c r="B831" s="1" t="s">
        <v>145</v>
      </c>
      <c r="C831" s="1" t="s">
        <v>1819</v>
      </c>
      <c r="D831" s="1" t="s">
        <v>1820</v>
      </c>
    </row>
    <row r="832" spans="1:4">
      <c r="A832" s="1" t="s">
        <v>144</v>
      </c>
      <c r="B832" s="1" t="s">
        <v>145</v>
      </c>
      <c r="C832" s="1" t="s">
        <v>1821</v>
      </c>
      <c r="D832" s="1" t="s">
        <v>1822</v>
      </c>
    </row>
    <row r="833" spans="1:4">
      <c r="A833" s="1" t="s">
        <v>144</v>
      </c>
      <c r="B833" s="1" t="s">
        <v>145</v>
      </c>
      <c r="C833" s="1" t="s">
        <v>1823</v>
      </c>
      <c r="D833" s="1" t="s">
        <v>1824</v>
      </c>
    </row>
    <row r="834" spans="1:4">
      <c r="A834" s="1" t="s">
        <v>144</v>
      </c>
      <c r="B834" s="1" t="s">
        <v>145</v>
      </c>
      <c r="C834" s="1" t="s">
        <v>1825</v>
      </c>
      <c r="D834" s="1" t="s">
        <v>1826</v>
      </c>
    </row>
    <row r="835" spans="1:4">
      <c r="A835" s="1" t="s">
        <v>144</v>
      </c>
      <c r="B835" s="1" t="s">
        <v>145</v>
      </c>
      <c r="C835" s="1" t="s">
        <v>1827</v>
      </c>
      <c r="D835" s="1" t="s">
        <v>1828</v>
      </c>
    </row>
    <row r="836" spans="1:4">
      <c r="A836" s="1" t="s">
        <v>144</v>
      </c>
      <c r="B836" s="1" t="s">
        <v>145</v>
      </c>
      <c r="C836" s="1" t="s">
        <v>1829</v>
      </c>
      <c r="D836" s="1" t="s">
        <v>1830</v>
      </c>
    </row>
    <row r="837" spans="1:4">
      <c r="A837" s="1" t="s">
        <v>144</v>
      </c>
      <c r="B837" s="1" t="s">
        <v>145</v>
      </c>
      <c r="C837" s="1" t="s">
        <v>1831</v>
      </c>
      <c r="D837" s="1" t="s">
        <v>1832</v>
      </c>
    </row>
    <row r="838" spans="1:4">
      <c r="A838" s="1" t="s">
        <v>144</v>
      </c>
      <c r="B838" s="1" t="s">
        <v>145</v>
      </c>
      <c r="C838" s="1" t="s">
        <v>1833</v>
      </c>
      <c r="D838" s="1" t="s">
        <v>1834</v>
      </c>
    </row>
    <row r="839" spans="1:4">
      <c r="A839" s="1" t="s">
        <v>144</v>
      </c>
      <c r="B839" s="1" t="s">
        <v>145</v>
      </c>
      <c r="C839" s="1" t="s">
        <v>1835</v>
      </c>
      <c r="D839" s="1" t="s">
        <v>1836</v>
      </c>
    </row>
    <row r="840" spans="1:4">
      <c r="A840" s="1" t="s">
        <v>146</v>
      </c>
      <c r="B840" s="1" t="s">
        <v>147</v>
      </c>
      <c r="C840" s="1" t="s">
        <v>1837</v>
      </c>
      <c r="D840" s="1" t="s">
        <v>1838</v>
      </c>
    </row>
    <row r="841" spans="1:4">
      <c r="A841" s="1" t="s">
        <v>146</v>
      </c>
      <c r="B841" s="1" t="s">
        <v>147</v>
      </c>
      <c r="C841" s="1" t="s">
        <v>1839</v>
      </c>
      <c r="D841" s="1" t="s">
        <v>1840</v>
      </c>
    </row>
    <row r="842" spans="1:4">
      <c r="A842" s="1" t="s">
        <v>146</v>
      </c>
      <c r="B842" s="1" t="s">
        <v>147</v>
      </c>
      <c r="C842" s="1" t="s">
        <v>1841</v>
      </c>
      <c r="D842" s="1" t="s">
        <v>1842</v>
      </c>
    </row>
    <row r="843" spans="1:4">
      <c r="A843" s="1" t="s">
        <v>146</v>
      </c>
      <c r="B843" s="1" t="s">
        <v>147</v>
      </c>
      <c r="C843" s="1" t="s">
        <v>1843</v>
      </c>
      <c r="D843" s="1" t="s">
        <v>1844</v>
      </c>
    </row>
    <row r="844" spans="1:4">
      <c r="A844" s="1" t="s">
        <v>146</v>
      </c>
      <c r="B844" s="1" t="s">
        <v>147</v>
      </c>
      <c r="C844" s="1" t="s">
        <v>1845</v>
      </c>
      <c r="D844" s="1" t="s">
        <v>1846</v>
      </c>
    </row>
    <row r="845" spans="1:4">
      <c r="A845" s="1" t="s">
        <v>148</v>
      </c>
      <c r="B845" s="1" t="s">
        <v>149</v>
      </c>
      <c r="C845" s="1" t="s">
        <v>1847</v>
      </c>
      <c r="D845" s="1" t="s">
        <v>1848</v>
      </c>
    </row>
    <row r="846" spans="1:4">
      <c r="A846" s="1" t="s">
        <v>148</v>
      </c>
      <c r="B846" s="1" t="s">
        <v>149</v>
      </c>
      <c r="C846" s="1" t="s">
        <v>1849</v>
      </c>
      <c r="D846" s="1" t="s">
        <v>1850</v>
      </c>
    </row>
    <row r="847" spans="1:4">
      <c r="A847" s="1" t="s">
        <v>148</v>
      </c>
      <c r="B847" s="1" t="s">
        <v>149</v>
      </c>
      <c r="C847" s="1" t="s">
        <v>1851</v>
      </c>
      <c r="D847" s="1" t="s">
        <v>1852</v>
      </c>
    </row>
    <row r="848" spans="1:4">
      <c r="A848" s="1" t="s">
        <v>148</v>
      </c>
      <c r="B848" s="1" t="s">
        <v>149</v>
      </c>
      <c r="C848" s="1" t="s">
        <v>1853</v>
      </c>
      <c r="D848" s="1" t="s">
        <v>1854</v>
      </c>
    </row>
    <row r="849" spans="1:4">
      <c r="A849" s="1" t="s">
        <v>148</v>
      </c>
      <c r="B849" s="1" t="s">
        <v>149</v>
      </c>
      <c r="C849" s="1" t="s">
        <v>1855</v>
      </c>
      <c r="D849" s="1" t="s">
        <v>1856</v>
      </c>
    </row>
    <row r="850" spans="1:4">
      <c r="A850" s="1" t="s">
        <v>148</v>
      </c>
      <c r="B850" s="1" t="s">
        <v>149</v>
      </c>
      <c r="C850" s="1" t="s">
        <v>1857</v>
      </c>
      <c r="D850" s="1" t="s">
        <v>1858</v>
      </c>
    </row>
    <row r="851" spans="1:4">
      <c r="A851" s="1" t="s">
        <v>148</v>
      </c>
      <c r="B851" s="1" t="s">
        <v>149</v>
      </c>
      <c r="C851" s="1" t="s">
        <v>1859</v>
      </c>
      <c r="D851" s="1" t="s">
        <v>1860</v>
      </c>
    </row>
    <row r="852" spans="1:4">
      <c r="A852" s="1" t="s">
        <v>148</v>
      </c>
      <c r="B852" s="1" t="s">
        <v>149</v>
      </c>
      <c r="C852" s="1" t="s">
        <v>1861</v>
      </c>
      <c r="D852" s="1" t="s">
        <v>1862</v>
      </c>
    </row>
    <row r="853" spans="1:4">
      <c r="A853" s="1" t="s">
        <v>150</v>
      </c>
      <c r="B853" s="1" t="s">
        <v>151</v>
      </c>
      <c r="C853" s="1" t="s">
        <v>1863</v>
      </c>
      <c r="D853" s="1" t="s">
        <v>1864</v>
      </c>
    </row>
    <row r="854" spans="1:4">
      <c r="A854" s="1" t="s">
        <v>150</v>
      </c>
      <c r="B854" s="1" t="s">
        <v>151</v>
      </c>
      <c r="C854" s="1" t="s">
        <v>1865</v>
      </c>
      <c r="D854" s="1" t="s">
        <v>1866</v>
      </c>
    </row>
    <row r="855" spans="1:4">
      <c r="A855" s="1" t="s">
        <v>150</v>
      </c>
      <c r="B855" s="1" t="s">
        <v>151</v>
      </c>
      <c r="C855" s="1" t="s">
        <v>1867</v>
      </c>
      <c r="D855" s="1" t="s">
        <v>1868</v>
      </c>
    </row>
    <row r="856" spans="1:4">
      <c r="A856" s="1" t="s">
        <v>150</v>
      </c>
      <c r="B856" s="1" t="s">
        <v>151</v>
      </c>
      <c r="C856" s="1" t="s">
        <v>1869</v>
      </c>
      <c r="D856" s="1" t="s">
        <v>1870</v>
      </c>
    </row>
    <row r="857" spans="1:4">
      <c r="A857" s="1" t="s">
        <v>150</v>
      </c>
      <c r="B857" s="1" t="s">
        <v>151</v>
      </c>
      <c r="C857" s="1" t="s">
        <v>1871</v>
      </c>
      <c r="D857" s="1" t="s">
        <v>1872</v>
      </c>
    </row>
    <row r="858" spans="1:4">
      <c r="A858" s="1" t="s">
        <v>150</v>
      </c>
      <c r="B858" s="1" t="s">
        <v>151</v>
      </c>
      <c r="C858" s="1" t="s">
        <v>1873</v>
      </c>
      <c r="D858" s="1" t="s">
        <v>1874</v>
      </c>
    </row>
    <row r="859" spans="1:4">
      <c r="A859" s="1" t="s">
        <v>150</v>
      </c>
      <c r="B859" s="1" t="s">
        <v>151</v>
      </c>
      <c r="C859" s="1" t="s">
        <v>1875</v>
      </c>
      <c r="D859" s="1" t="s">
        <v>1876</v>
      </c>
    </row>
    <row r="860" spans="1:4">
      <c r="A860" s="1" t="s">
        <v>150</v>
      </c>
      <c r="B860" s="1" t="s">
        <v>151</v>
      </c>
      <c r="C860" s="1" t="s">
        <v>1877</v>
      </c>
      <c r="D860" s="1" t="s">
        <v>1878</v>
      </c>
    </row>
    <row r="861" spans="1:4">
      <c r="A861" s="1" t="s">
        <v>150</v>
      </c>
      <c r="B861" s="1" t="s">
        <v>151</v>
      </c>
      <c r="C861" s="1" t="s">
        <v>1879</v>
      </c>
      <c r="D861" s="1" t="s">
        <v>1880</v>
      </c>
    </row>
    <row r="862" spans="1:4">
      <c r="A862" s="1" t="s">
        <v>150</v>
      </c>
      <c r="B862" s="1" t="s">
        <v>151</v>
      </c>
      <c r="C862" s="1" t="s">
        <v>1881</v>
      </c>
      <c r="D862" s="1" t="s">
        <v>1882</v>
      </c>
    </row>
    <row r="863" spans="1:4">
      <c r="A863" s="1" t="s">
        <v>150</v>
      </c>
      <c r="B863" s="1" t="s">
        <v>151</v>
      </c>
      <c r="C863" s="1" t="s">
        <v>1883</v>
      </c>
      <c r="D863" s="1" t="s">
        <v>1884</v>
      </c>
    </row>
    <row r="864" spans="1:4">
      <c r="A864" s="1" t="s">
        <v>150</v>
      </c>
      <c r="B864" s="1" t="s">
        <v>151</v>
      </c>
      <c r="C864" s="1" t="s">
        <v>1885</v>
      </c>
      <c r="D864" s="1" t="s">
        <v>1886</v>
      </c>
    </row>
    <row r="865" spans="1:4">
      <c r="A865" s="1" t="s">
        <v>150</v>
      </c>
      <c r="B865" s="1" t="s">
        <v>151</v>
      </c>
      <c r="C865" s="1" t="s">
        <v>1887</v>
      </c>
      <c r="D865" s="1" t="s">
        <v>1888</v>
      </c>
    </row>
    <row r="866" spans="1:4">
      <c r="A866" s="1" t="s">
        <v>150</v>
      </c>
      <c r="B866" s="1" t="s">
        <v>151</v>
      </c>
      <c r="C866" s="1" t="s">
        <v>1889</v>
      </c>
      <c r="D866" s="1" t="s">
        <v>1890</v>
      </c>
    </row>
    <row r="867" spans="1:4">
      <c r="A867" s="1" t="s">
        <v>150</v>
      </c>
      <c r="B867" s="1" t="s">
        <v>151</v>
      </c>
      <c r="C867" s="1" t="s">
        <v>1891</v>
      </c>
      <c r="D867" s="1" t="s">
        <v>1892</v>
      </c>
    </row>
    <row r="868" spans="1:4">
      <c r="A868" s="1" t="s">
        <v>150</v>
      </c>
      <c r="B868" s="1" t="s">
        <v>151</v>
      </c>
      <c r="C868" s="1" t="s">
        <v>1893</v>
      </c>
      <c r="D868" s="1" t="s">
        <v>1894</v>
      </c>
    </row>
    <row r="869" spans="1:4">
      <c r="A869" s="1" t="s">
        <v>152</v>
      </c>
      <c r="B869" s="1" t="s">
        <v>153</v>
      </c>
      <c r="C869" s="1" t="s">
        <v>1895</v>
      </c>
      <c r="D869" s="1" t="s">
        <v>1896</v>
      </c>
    </row>
    <row r="870" spans="1:4">
      <c r="A870" s="1" t="s">
        <v>152</v>
      </c>
      <c r="B870" s="1" t="s">
        <v>153</v>
      </c>
      <c r="C870" s="1" t="s">
        <v>1897</v>
      </c>
      <c r="D870" s="1" t="s">
        <v>1898</v>
      </c>
    </row>
    <row r="871" spans="1:4">
      <c r="A871" s="1" t="s">
        <v>152</v>
      </c>
      <c r="B871" s="1" t="s">
        <v>153</v>
      </c>
      <c r="C871" s="1" t="s">
        <v>1899</v>
      </c>
      <c r="D871" s="1" t="s">
        <v>1900</v>
      </c>
    </row>
    <row r="872" spans="1:4">
      <c r="A872" s="1" t="s">
        <v>152</v>
      </c>
      <c r="B872" s="1" t="s">
        <v>153</v>
      </c>
      <c r="C872" s="1" t="s">
        <v>1901</v>
      </c>
      <c r="D872" s="1" t="s">
        <v>1902</v>
      </c>
    </row>
    <row r="873" spans="1:4">
      <c r="A873" s="1" t="s">
        <v>152</v>
      </c>
      <c r="B873" s="1" t="s">
        <v>153</v>
      </c>
      <c r="C873" s="1" t="s">
        <v>1903</v>
      </c>
      <c r="D873" s="1" t="s">
        <v>1904</v>
      </c>
    </row>
    <row r="874" spans="1:4">
      <c r="A874" s="1" t="s">
        <v>152</v>
      </c>
      <c r="B874" s="1" t="s">
        <v>153</v>
      </c>
      <c r="C874" s="1" t="s">
        <v>1905</v>
      </c>
      <c r="D874" s="1" t="s">
        <v>1906</v>
      </c>
    </row>
    <row r="875" spans="1:4">
      <c r="A875" s="1" t="s">
        <v>152</v>
      </c>
      <c r="B875" s="1" t="s">
        <v>153</v>
      </c>
      <c r="C875" s="1" t="s">
        <v>1907</v>
      </c>
      <c r="D875" s="1" t="s">
        <v>1908</v>
      </c>
    </row>
    <row r="876" spans="1:4">
      <c r="A876" s="1" t="s">
        <v>154</v>
      </c>
      <c r="B876" s="1" t="s">
        <v>155</v>
      </c>
      <c r="C876" s="1" t="s">
        <v>1909</v>
      </c>
      <c r="D876" s="1" t="s">
        <v>1910</v>
      </c>
    </row>
    <row r="877" spans="1:4">
      <c r="A877" s="1" t="s">
        <v>154</v>
      </c>
      <c r="B877" s="1" t="s">
        <v>155</v>
      </c>
      <c r="C877" s="1" t="s">
        <v>1911</v>
      </c>
      <c r="D877" s="1" t="s">
        <v>1912</v>
      </c>
    </row>
    <row r="878" spans="1:4">
      <c r="A878" s="1" t="s">
        <v>154</v>
      </c>
      <c r="B878" s="1" t="s">
        <v>155</v>
      </c>
      <c r="C878" s="1" t="s">
        <v>1913</v>
      </c>
      <c r="D878" s="1" t="s">
        <v>1914</v>
      </c>
    </row>
    <row r="879" spans="1:4">
      <c r="A879" s="1" t="s">
        <v>154</v>
      </c>
      <c r="B879" s="1" t="s">
        <v>155</v>
      </c>
      <c r="C879" s="1" t="s">
        <v>1915</v>
      </c>
      <c r="D879" s="1" t="s">
        <v>1916</v>
      </c>
    </row>
    <row r="880" spans="1:4">
      <c r="A880" s="1" t="s">
        <v>154</v>
      </c>
      <c r="B880" s="1" t="s">
        <v>155</v>
      </c>
      <c r="C880" s="1" t="s">
        <v>1917</v>
      </c>
      <c r="D880" s="1" t="s">
        <v>1918</v>
      </c>
    </row>
    <row r="881" spans="1:4">
      <c r="A881" s="1" t="s">
        <v>154</v>
      </c>
      <c r="B881" s="1" t="s">
        <v>155</v>
      </c>
      <c r="C881" s="1" t="s">
        <v>1919</v>
      </c>
      <c r="D881" s="1" t="s">
        <v>1920</v>
      </c>
    </row>
    <row r="882" spans="1:4">
      <c r="A882" s="1" t="s">
        <v>154</v>
      </c>
      <c r="B882" s="1" t="s">
        <v>155</v>
      </c>
      <c r="C882" s="1" t="s">
        <v>1921</v>
      </c>
      <c r="D882" s="1" t="s">
        <v>1922</v>
      </c>
    </row>
    <row r="883" spans="1:4">
      <c r="A883" s="1" t="s">
        <v>154</v>
      </c>
      <c r="B883" s="1" t="s">
        <v>155</v>
      </c>
      <c r="C883" s="1" t="s">
        <v>1923</v>
      </c>
      <c r="D883" s="1" t="s">
        <v>1924</v>
      </c>
    </row>
    <row r="884" spans="1:4">
      <c r="A884" s="1" t="s">
        <v>154</v>
      </c>
      <c r="B884" s="1" t="s">
        <v>155</v>
      </c>
      <c r="C884" s="1" t="s">
        <v>1925</v>
      </c>
      <c r="D884" s="1" t="s">
        <v>1926</v>
      </c>
    </row>
    <row r="885" spans="1:4">
      <c r="A885" s="1" t="s">
        <v>154</v>
      </c>
      <c r="B885" s="1" t="s">
        <v>155</v>
      </c>
      <c r="C885" s="1" t="s">
        <v>1927</v>
      </c>
      <c r="D885" s="1" t="s">
        <v>1928</v>
      </c>
    </row>
    <row r="886" spans="1:4">
      <c r="A886" s="1" t="s">
        <v>156</v>
      </c>
      <c r="B886" s="1" t="s">
        <v>157</v>
      </c>
      <c r="C886" s="1" t="s">
        <v>1929</v>
      </c>
      <c r="D886" s="1" t="s">
        <v>1930</v>
      </c>
    </row>
    <row r="887" spans="1:4">
      <c r="A887" s="1" t="s">
        <v>156</v>
      </c>
      <c r="B887" s="1" t="s">
        <v>157</v>
      </c>
      <c r="C887" s="1" t="s">
        <v>1931</v>
      </c>
      <c r="D887" s="1" t="s">
        <v>1932</v>
      </c>
    </row>
    <row r="888" spans="1:4">
      <c r="A888" s="1" t="s">
        <v>156</v>
      </c>
      <c r="B888" s="1" t="s">
        <v>157</v>
      </c>
      <c r="C888" s="1" t="s">
        <v>1933</v>
      </c>
      <c r="D888" s="1" t="s">
        <v>1934</v>
      </c>
    </row>
    <row r="889" spans="1:4">
      <c r="A889" s="1" t="s">
        <v>156</v>
      </c>
      <c r="B889" s="1" t="s">
        <v>157</v>
      </c>
      <c r="C889" s="1" t="s">
        <v>1935</v>
      </c>
      <c r="D889" s="1" t="s">
        <v>1936</v>
      </c>
    </row>
    <row r="890" spans="1:4">
      <c r="A890" s="1" t="s">
        <v>156</v>
      </c>
      <c r="B890" s="1" t="s">
        <v>157</v>
      </c>
      <c r="C890" s="1" t="s">
        <v>1937</v>
      </c>
      <c r="D890" s="1" t="s">
        <v>1938</v>
      </c>
    </row>
    <row r="891" spans="1:4">
      <c r="A891" s="1" t="s">
        <v>156</v>
      </c>
      <c r="B891" s="1" t="s">
        <v>157</v>
      </c>
      <c r="C891" s="1" t="s">
        <v>1939</v>
      </c>
      <c r="D891" s="1" t="s">
        <v>1940</v>
      </c>
    </row>
    <row r="892" spans="1:4">
      <c r="A892" s="1" t="s">
        <v>156</v>
      </c>
      <c r="B892" s="1" t="s">
        <v>157</v>
      </c>
      <c r="C892" s="1" t="s">
        <v>1941</v>
      </c>
      <c r="D892" s="1" t="s">
        <v>1942</v>
      </c>
    </row>
    <row r="893" spans="1:4">
      <c r="A893" s="1" t="s">
        <v>156</v>
      </c>
      <c r="B893" s="1" t="s">
        <v>157</v>
      </c>
      <c r="C893" s="1" t="s">
        <v>1943</v>
      </c>
      <c r="D893" s="1" t="s">
        <v>1944</v>
      </c>
    </row>
    <row r="894" spans="1:4">
      <c r="A894" s="1" t="s">
        <v>156</v>
      </c>
      <c r="B894" s="1" t="s">
        <v>157</v>
      </c>
      <c r="C894" s="1" t="s">
        <v>1945</v>
      </c>
      <c r="D894" s="1" t="s">
        <v>1946</v>
      </c>
    </row>
    <row r="895" spans="1:4">
      <c r="A895" s="1" t="s">
        <v>156</v>
      </c>
      <c r="B895" s="1" t="s">
        <v>157</v>
      </c>
      <c r="C895" s="1" t="s">
        <v>1947</v>
      </c>
      <c r="D895" s="1" t="s">
        <v>1948</v>
      </c>
    </row>
    <row r="896" spans="1:4">
      <c r="A896" s="1" t="s">
        <v>156</v>
      </c>
      <c r="B896" s="1" t="s">
        <v>157</v>
      </c>
      <c r="C896" s="1" t="s">
        <v>1949</v>
      </c>
      <c r="D896" s="1" t="s">
        <v>1950</v>
      </c>
    </row>
    <row r="897" spans="1:4">
      <c r="A897" s="1" t="s">
        <v>158</v>
      </c>
      <c r="B897" s="1" t="s">
        <v>159</v>
      </c>
      <c r="C897" s="1" t="s">
        <v>1951</v>
      </c>
      <c r="D897" s="1" t="s">
        <v>1952</v>
      </c>
    </row>
    <row r="898" spans="1:4">
      <c r="A898" s="1" t="s">
        <v>158</v>
      </c>
      <c r="B898" s="1" t="s">
        <v>159</v>
      </c>
      <c r="C898" s="1" t="s">
        <v>1953</v>
      </c>
      <c r="D898" s="1" t="s">
        <v>1954</v>
      </c>
    </row>
    <row r="899" spans="1:4">
      <c r="A899" s="1" t="s">
        <v>158</v>
      </c>
      <c r="B899" s="1" t="s">
        <v>159</v>
      </c>
      <c r="C899" s="1" t="s">
        <v>1955</v>
      </c>
      <c r="D899" s="1" t="s">
        <v>1956</v>
      </c>
    </row>
    <row r="900" spans="1:4">
      <c r="A900" s="1" t="s">
        <v>158</v>
      </c>
      <c r="B900" s="1" t="s">
        <v>159</v>
      </c>
      <c r="C900" s="1" t="s">
        <v>1957</v>
      </c>
      <c r="D900" s="1" t="s">
        <v>1958</v>
      </c>
    </row>
    <row r="901" spans="1:4">
      <c r="A901" s="1" t="s">
        <v>158</v>
      </c>
      <c r="B901" s="1" t="s">
        <v>159</v>
      </c>
      <c r="C901" s="1" t="s">
        <v>1959</v>
      </c>
      <c r="D901" s="1" t="s">
        <v>1960</v>
      </c>
    </row>
    <row r="902" spans="1:4">
      <c r="A902" s="1" t="s">
        <v>158</v>
      </c>
      <c r="B902" s="1" t="s">
        <v>159</v>
      </c>
      <c r="C902" s="1" t="s">
        <v>1961</v>
      </c>
      <c r="D902" s="1" t="s">
        <v>1962</v>
      </c>
    </row>
    <row r="903" spans="1:4">
      <c r="A903" s="1" t="s">
        <v>158</v>
      </c>
      <c r="B903" s="1" t="s">
        <v>159</v>
      </c>
      <c r="C903" s="1" t="s">
        <v>1963</v>
      </c>
      <c r="D903" s="1" t="s">
        <v>1964</v>
      </c>
    </row>
    <row r="904" spans="1:4">
      <c r="A904" s="1" t="s">
        <v>158</v>
      </c>
      <c r="B904" s="1" t="s">
        <v>159</v>
      </c>
      <c r="C904" s="1" t="s">
        <v>1965</v>
      </c>
      <c r="D904" s="1" t="s">
        <v>1966</v>
      </c>
    </row>
    <row r="905" spans="1:4">
      <c r="A905" s="1" t="s">
        <v>158</v>
      </c>
      <c r="B905" s="1" t="s">
        <v>159</v>
      </c>
      <c r="C905" s="1" t="s">
        <v>1967</v>
      </c>
      <c r="D905" s="1" t="s">
        <v>1968</v>
      </c>
    </row>
    <row r="906" spans="1:4">
      <c r="A906" s="1" t="s">
        <v>158</v>
      </c>
      <c r="B906" s="1" t="s">
        <v>159</v>
      </c>
      <c r="C906" s="1" t="s">
        <v>1969</v>
      </c>
      <c r="D906" s="1" t="s">
        <v>1970</v>
      </c>
    </row>
    <row r="907" spans="1:4">
      <c r="A907" s="1" t="s">
        <v>158</v>
      </c>
      <c r="B907" s="1" t="s">
        <v>159</v>
      </c>
      <c r="C907" s="1" t="s">
        <v>1971</v>
      </c>
      <c r="D907" s="1" t="s">
        <v>1972</v>
      </c>
    </row>
    <row r="908" spans="1:4">
      <c r="A908" s="1" t="s">
        <v>158</v>
      </c>
      <c r="B908" s="1" t="s">
        <v>159</v>
      </c>
      <c r="C908" s="1" t="s">
        <v>1973</v>
      </c>
      <c r="D908" s="1" t="s">
        <v>1974</v>
      </c>
    </row>
    <row r="909" spans="1:4">
      <c r="A909" s="1" t="s">
        <v>160</v>
      </c>
      <c r="B909" s="1" t="s">
        <v>161</v>
      </c>
      <c r="C909" s="1" t="s">
        <v>1975</v>
      </c>
      <c r="D909" s="1" t="s">
        <v>1976</v>
      </c>
    </row>
    <row r="910" spans="1:4">
      <c r="A910" s="1" t="s">
        <v>160</v>
      </c>
      <c r="B910" s="1" t="s">
        <v>161</v>
      </c>
      <c r="C910" s="1" t="s">
        <v>1977</v>
      </c>
      <c r="D910" s="1" t="s">
        <v>1978</v>
      </c>
    </row>
    <row r="911" spans="1:4">
      <c r="A911" s="1" t="s">
        <v>160</v>
      </c>
      <c r="B911" s="1" t="s">
        <v>161</v>
      </c>
      <c r="C911" s="1" t="s">
        <v>1979</v>
      </c>
      <c r="D911" s="1" t="s">
        <v>1980</v>
      </c>
    </row>
    <row r="912" spans="1:4">
      <c r="A912" s="1" t="s">
        <v>160</v>
      </c>
      <c r="B912" s="1" t="s">
        <v>161</v>
      </c>
      <c r="C912" s="1" t="s">
        <v>1981</v>
      </c>
      <c r="D912" s="1" t="s">
        <v>1982</v>
      </c>
    </row>
    <row r="913" spans="1:4">
      <c r="A913" s="1" t="s">
        <v>160</v>
      </c>
      <c r="B913" s="1" t="s">
        <v>161</v>
      </c>
      <c r="C913" s="1" t="s">
        <v>1983</v>
      </c>
      <c r="D913" s="1" t="s">
        <v>1984</v>
      </c>
    </row>
    <row r="914" spans="1:4">
      <c r="A914" s="1" t="s">
        <v>160</v>
      </c>
      <c r="B914" s="1" t="s">
        <v>161</v>
      </c>
      <c r="C914" s="1" t="s">
        <v>1985</v>
      </c>
      <c r="D914" s="1" t="s">
        <v>1986</v>
      </c>
    </row>
    <row r="915" spans="1:4">
      <c r="A915" s="1" t="s">
        <v>160</v>
      </c>
      <c r="B915" s="1" t="s">
        <v>161</v>
      </c>
      <c r="C915" s="1" t="s">
        <v>1987</v>
      </c>
      <c r="D915" s="1" t="s">
        <v>1988</v>
      </c>
    </row>
    <row r="916" spans="1:4">
      <c r="A916" s="1" t="s">
        <v>160</v>
      </c>
      <c r="B916" s="1" t="s">
        <v>161</v>
      </c>
      <c r="C916" s="1" t="s">
        <v>1989</v>
      </c>
      <c r="D916" s="1" t="s">
        <v>1990</v>
      </c>
    </row>
    <row r="917" spans="1:4">
      <c r="A917" s="1" t="s">
        <v>162</v>
      </c>
      <c r="B917" s="1" t="s">
        <v>163</v>
      </c>
      <c r="C917" s="1" t="s">
        <v>1991</v>
      </c>
      <c r="D917" s="1" t="s">
        <v>1992</v>
      </c>
    </row>
    <row r="918" spans="1:4">
      <c r="A918" s="1" t="s">
        <v>162</v>
      </c>
      <c r="B918" s="1" t="s">
        <v>163</v>
      </c>
      <c r="C918" s="1" t="s">
        <v>1993</v>
      </c>
      <c r="D918" s="1" t="s">
        <v>1994</v>
      </c>
    </row>
    <row r="919" spans="1:4">
      <c r="A919" s="1" t="s">
        <v>162</v>
      </c>
      <c r="B919" s="1" t="s">
        <v>163</v>
      </c>
      <c r="C919" s="1" t="s">
        <v>1995</v>
      </c>
      <c r="D919" s="1" t="s">
        <v>1996</v>
      </c>
    </row>
    <row r="920" spans="1:4">
      <c r="A920" s="1" t="s">
        <v>162</v>
      </c>
      <c r="B920" s="1" t="s">
        <v>163</v>
      </c>
      <c r="C920" s="1" t="s">
        <v>1997</v>
      </c>
      <c r="D920" s="1" t="s">
        <v>1998</v>
      </c>
    </row>
    <row r="921" spans="1:4">
      <c r="A921" s="1" t="s">
        <v>162</v>
      </c>
      <c r="B921" s="1" t="s">
        <v>163</v>
      </c>
      <c r="C921" s="1" t="s">
        <v>1999</v>
      </c>
      <c r="D921" s="1" t="s">
        <v>2000</v>
      </c>
    </row>
    <row r="922" spans="1:4">
      <c r="A922" s="1" t="s">
        <v>162</v>
      </c>
      <c r="B922" s="1" t="s">
        <v>163</v>
      </c>
      <c r="C922" s="1" t="s">
        <v>2001</v>
      </c>
      <c r="D922" s="1" t="s">
        <v>2002</v>
      </c>
    </row>
    <row r="923" spans="1:4">
      <c r="A923" s="1" t="s">
        <v>162</v>
      </c>
      <c r="B923" s="1" t="s">
        <v>163</v>
      </c>
      <c r="C923" s="1" t="s">
        <v>2003</v>
      </c>
      <c r="D923" s="1" t="s">
        <v>2004</v>
      </c>
    </row>
    <row r="924" spans="1:4">
      <c r="A924" s="1" t="s">
        <v>162</v>
      </c>
      <c r="B924" s="1" t="s">
        <v>163</v>
      </c>
      <c r="C924" s="1" t="s">
        <v>2005</v>
      </c>
      <c r="D924" s="1" t="s">
        <v>2006</v>
      </c>
    </row>
    <row r="925" spans="1:4">
      <c r="A925" s="1" t="s">
        <v>162</v>
      </c>
      <c r="B925" s="1" t="s">
        <v>163</v>
      </c>
      <c r="C925" s="1" t="s">
        <v>2007</v>
      </c>
      <c r="D925" s="1" t="s">
        <v>2008</v>
      </c>
    </row>
    <row r="926" spans="1:4">
      <c r="A926" s="1" t="s">
        <v>162</v>
      </c>
      <c r="B926" s="1" t="s">
        <v>163</v>
      </c>
      <c r="C926" s="1" t="s">
        <v>2009</v>
      </c>
      <c r="D926" s="1" t="s">
        <v>2010</v>
      </c>
    </row>
    <row r="927" spans="1:4">
      <c r="A927" s="1" t="s">
        <v>162</v>
      </c>
      <c r="B927" s="1" t="s">
        <v>163</v>
      </c>
      <c r="C927" s="1" t="s">
        <v>2011</v>
      </c>
      <c r="D927" s="1" t="s">
        <v>2012</v>
      </c>
    </row>
    <row r="928" spans="1:4">
      <c r="A928" s="1" t="s">
        <v>162</v>
      </c>
      <c r="B928" s="1" t="s">
        <v>163</v>
      </c>
      <c r="C928" s="1" t="s">
        <v>2013</v>
      </c>
      <c r="D928" s="1" t="s">
        <v>2014</v>
      </c>
    </row>
    <row r="929" spans="1:4">
      <c r="A929" s="1" t="s">
        <v>162</v>
      </c>
      <c r="B929" s="1" t="s">
        <v>163</v>
      </c>
      <c r="C929" s="1" t="s">
        <v>2015</v>
      </c>
      <c r="D929" s="1" t="s">
        <v>2016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H7439"/>
  <sheetViews>
    <sheetView workbookViewId="0">
      <selection activeCell="D801" sqref="D801"/>
    </sheetView>
  </sheetViews>
  <sheetFormatPr defaultColWidth="9" defaultRowHeight="15"/>
  <cols>
    <col min="1" max="1" width="11.28515625" style="1" bestFit="1" customWidth="1"/>
    <col min="2" max="2" width="14.140625" style="1" bestFit="1" customWidth="1"/>
    <col min="3" max="3" width="10.7109375" style="1" bestFit="1" customWidth="1"/>
    <col min="4" max="4" width="13.28515625" style="1" bestFit="1" customWidth="1"/>
    <col min="5" max="5" width="17.7109375" style="1" bestFit="1" customWidth="1"/>
    <col min="6" max="6" width="10.7109375" style="1" bestFit="1" customWidth="1"/>
    <col min="7" max="7" width="13.28515625" style="1" bestFit="1" customWidth="1"/>
    <col min="8" max="8" width="21.7109375" style="1" bestFit="1" customWidth="1"/>
    <col min="9" max="16384" width="9" style="1"/>
  </cols>
  <sheetData>
    <row r="1" spans="1:8">
      <c r="A1" s="1" t="s">
        <v>8</v>
      </c>
      <c r="B1" s="1" t="s">
        <v>9</v>
      </c>
      <c r="C1" s="1" t="s">
        <v>2017</v>
      </c>
      <c r="D1" s="1" t="s">
        <v>164</v>
      </c>
      <c r="E1" s="1" t="s">
        <v>165</v>
      </c>
      <c r="F1" s="1" t="s">
        <v>2018</v>
      </c>
      <c r="G1" s="1" t="s">
        <v>2019</v>
      </c>
      <c r="H1" s="1" t="s">
        <v>2020</v>
      </c>
    </row>
    <row r="2" spans="1:8" hidden="1">
      <c r="A2" s="1" t="s">
        <v>10</v>
      </c>
      <c r="B2" s="1" t="s">
        <v>11</v>
      </c>
      <c r="C2" s="1" t="s">
        <v>2021</v>
      </c>
      <c r="D2" s="1" t="s">
        <v>166</v>
      </c>
      <c r="E2" s="1" t="s">
        <v>167</v>
      </c>
      <c r="F2" s="1" t="s">
        <v>2021</v>
      </c>
      <c r="G2" s="1" t="s">
        <v>2022</v>
      </c>
      <c r="H2" s="1" t="s">
        <v>2023</v>
      </c>
    </row>
    <row r="3" spans="1:8" hidden="1">
      <c r="A3" s="1" t="s">
        <v>10</v>
      </c>
      <c r="B3" s="1" t="s">
        <v>11</v>
      </c>
      <c r="C3" s="1" t="s">
        <v>2021</v>
      </c>
      <c r="D3" s="1" t="s">
        <v>166</v>
      </c>
      <c r="E3" s="1" t="s">
        <v>167</v>
      </c>
      <c r="F3" s="1" t="s">
        <v>2024</v>
      </c>
      <c r="G3" s="1" t="s">
        <v>2025</v>
      </c>
      <c r="H3" s="1" t="s">
        <v>2026</v>
      </c>
    </row>
    <row r="4" spans="1:8" hidden="1">
      <c r="A4" s="1" t="s">
        <v>10</v>
      </c>
      <c r="B4" s="1" t="s">
        <v>11</v>
      </c>
      <c r="C4" s="1" t="s">
        <v>2021</v>
      </c>
      <c r="D4" s="1" t="s">
        <v>166</v>
      </c>
      <c r="E4" s="1" t="s">
        <v>167</v>
      </c>
      <c r="F4" s="1" t="s">
        <v>2027</v>
      </c>
      <c r="G4" s="1" t="s">
        <v>2028</v>
      </c>
      <c r="H4" s="1" t="s">
        <v>2029</v>
      </c>
    </row>
    <row r="5" spans="1:8" hidden="1">
      <c r="A5" s="1" t="s">
        <v>10</v>
      </c>
      <c r="B5" s="1" t="s">
        <v>11</v>
      </c>
      <c r="C5" s="1" t="s">
        <v>2021</v>
      </c>
      <c r="D5" s="1" t="s">
        <v>166</v>
      </c>
      <c r="E5" s="1" t="s">
        <v>167</v>
      </c>
      <c r="F5" s="1" t="s">
        <v>2030</v>
      </c>
      <c r="G5" s="1" t="s">
        <v>2031</v>
      </c>
      <c r="H5" s="1" t="s">
        <v>2032</v>
      </c>
    </row>
    <row r="6" spans="1:8" hidden="1">
      <c r="A6" s="1" t="s">
        <v>10</v>
      </c>
      <c r="B6" s="1" t="s">
        <v>11</v>
      </c>
      <c r="C6" s="1" t="s">
        <v>2021</v>
      </c>
      <c r="D6" s="1" t="s">
        <v>166</v>
      </c>
      <c r="E6" s="1" t="s">
        <v>167</v>
      </c>
      <c r="F6" s="1" t="s">
        <v>2033</v>
      </c>
      <c r="G6" s="1" t="s">
        <v>2034</v>
      </c>
      <c r="H6" s="1" t="s">
        <v>2035</v>
      </c>
    </row>
    <row r="7" spans="1:8" hidden="1">
      <c r="A7" s="1" t="s">
        <v>10</v>
      </c>
      <c r="B7" s="1" t="s">
        <v>11</v>
      </c>
      <c r="C7" s="1" t="s">
        <v>2021</v>
      </c>
      <c r="D7" s="1" t="s">
        <v>166</v>
      </c>
      <c r="E7" s="1" t="s">
        <v>167</v>
      </c>
      <c r="F7" s="1" t="s">
        <v>2036</v>
      </c>
      <c r="G7" s="1" t="s">
        <v>2037</v>
      </c>
      <c r="H7" s="1" t="s">
        <v>2038</v>
      </c>
    </row>
    <row r="8" spans="1:8" hidden="1">
      <c r="A8" s="1" t="s">
        <v>10</v>
      </c>
      <c r="B8" s="1" t="s">
        <v>11</v>
      </c>
      <c r="C8" s="1" t="s">
        <v>2021</v>
      </c>
      <c r="D8" s="1" t="s">
        <v>166</v>
      </c>
      <c r="E8" s="1" t="s">
        <v>167</v>
      </c>
      <c r="F8" s="1" t="s">
        <v>2039</v>
      </c>
      <c r="G8" s="1" t="s">
        <v>2040</v>
      </c>
      <c r="H8" s="1" t="s">
        <v>2041</v>
      </c>
    </row>
    <row r="9" spans="1:8" hidden="1">
      <c r="A9" s="1" t="s">
        <v>10</v>
      </c>
      <c r="B9" s="1" t="s">
        <v>11</v>
      </c>
      <c r="C9" s="1" t="s">
        <v>2021</v>
      </c>
      <c r="D9" s="1" t="s">
        <v>166</v>
      </c>
      <c r="E9" s="1" t="s">
        <v>167</v>
      </c>
      <c r="F9" s="1" t="s">
        <v>2042</v>
      </c>
      <c r="G9" s="1" t="s">
        <v>2043</v>
      </c>
      <c r="H9" s="1" t="s">
        <v>2044</v>
      </c>
    </row>
    <row r="10" spans="1:8" hidden="1">
      <c r="A10" s="1" t="s">
        <v>10</v>
      </c>
      <c r="B10" s="1" t="s">
        <v>11</v>
      </c>
      <c r="C10" s="1" t="s">
        <v>2021</v>
      </c>
      <c r="D10" s="1" t="s">
        <v>166</v>
      </c>
      <c r="E10" s="1" t="s">
        <v>167</v>
      </c>
      <c r="F10" s="1" t="s">
        <v>2045</v>
      </c>
      <c r="G10" s="1" t="s">
        <v>2046</v>
      </c>
      <c r="H10" s="1" t="s">
        <v>2047</v>
      </c>
    </row>
    <row r="11" spans="1:8" hidden="1">
      <c r="A11" s="1" t="s">
        <v>10</v>
      </c>
      <c r="B11" s="1" t="s">
        <v>11</v>
      </c>
      <c r="C11" s="1" t="s">
        <v>2021</v>
      </c>
      <c r="D11" s="1" t="s">
        <v>166</v>
      </c>
      <c r="E11" s="1" t="s">
        <v>167</v>
      </c>
      <c r="F11" s="1" t="s">
        <v>10</v>
      </c>
      <c r="G11" s="1" t="s">
        <v>2048</v>
      </c>
      <c r="H11" s="1" t="s">
        <v>2049</v>
      </c>
    </row>
    <row r="12" spans="1:8" hidden="1">
      <c r="A12" s="1" t="s">
        <v>10</v>
      </c>
      <c r="B12" s="1" t="s">
        <v>11</v>
      </c>
      <c r="C12" s="1" t="s">
        <v>2021</v>
      </c>
      <c r="D12" s="1" t="s">
        <v>166</v>
      </c>
      <c r="E12" s="1" t="s">
        <v>167</v>
      </c>
      <c r="F12" s="1" t="s">
        <v>12</v>
      </c>
      <c r="G12" s="1" t="s">
        <v>2050</v>
      </c>
      <c r="H12" s="1" t="s">
        <v>2051</v>
      </c>
    </row>
    <row r="13" spans="1:8" hidden="1">
      <c r="A13" s="1" t="s">
        <v>10</v>
      </c>
      <c r="B13" s="1" t="s">
        <v>11</v>
      </c>
      <c r="C13" s="1" t="s">
        <v>2021</v>
      </c>
      <c r="D13" s="1" t="s">
        <v>166</v>
      </c>
      <c r="E13" s="1" t="s">
        <v>167</v>
      </c>
      <c r="F13" s="1" t="s">
        <v>14</v>
      </c>
      <c r="G13" s="1" t="s">
        <v>2052</v>
      </c>
      <c r="H13" s="1" t="s">
        <v>2053</v>
      </c>
    </row>
    <row r="14" spans="1:8" hidden="1">
      <c r="A14" s="1" t="s">
        <v>10</v>
      </c>
      <c r="B14" s="1" t="s">
        <v>11</v>
      </c>
      <c r="C14" s="1" t="s">
        <v>2024</v>
      </c>
      <c r="D14" s="1" t="s">
        <v>168</v>
      </c>
      <c r="E14" s="1" t="s">
        <v>169</v>
      </c>
      <c r="F14" s="1" t="s">
        <v>2021</v>
      </c>
      <c r="G14" s="1" t="s">
        <v>2054</v>
      </c>
      <c r="H14" s="1" t="s">
        <v>2055</v>
      </c>
    </row>
    <row r="15" spans="1:8" hidden="1">
      <c r="A15" s="1" t="s">
        <v>10</v>
      </c>
      <c r="B15" s="1" t="s">
        <v>11</v>
      </c>
      <c r="C15" s="1" t="s">
        <v>2024</v>
      </c>
      <c r="D15" s="1" t="s">
        <v>168</v>
      </c>
      <c r="E15" s="1" t="s">
        <v>169</v>
      </c>
      <c r="F15" s="1" t="s">
        <v>2024</v>
      </c>
      <c r="G15" s="1" t="s">
        <v>2056</v>
      </c>
      <c r="H15" s="1" t="s">
        <v>2057</v>
      </c>
    </row>
    <row r="16" spans="1:8" hidden="1">
      <c r="A16" s="1" t="s">
        <v>10</v>
      </c>
      <c r="B16" s="1" t="s">
        <v>11</v>
      </c>
      <c r="C16" s="1" t="s">
        <v>2024</v>
      </c>
      <c r="D16" s="1" t="s">
        <v>168</v>
      </c>
      <c r="E16" s="1" t="s">
        <v>169</v>
      </c>
      <c r="F16" s="1" t="s">
        <v>2027</v>
      </c>
      <c r="G16" s="1" t="s">
        <v>2058</v>
      </c>
      <c r="H16" s="1" t="s">
        <v>2059</v>
      </c>
    </row>
    <row r="17" spans="1:8" hidden="1">
      <c r="A17" s="1" t="s">
        <v>10</v>
      </c>
      <c r="B17" s="1" t="s">
        <v>11</v>
      </c>
      <c r="C17" s="1" t="s">
        <v>2024</v>
      </c>
      <c r="D17" s="1" t="s">
        <v>168</v>
      </c>
      <c r="E17" s="1" t="s">
        <v>169</v>
      </c>
      <c r="F17" s="1" t="s">
        <v>2030</v>
      </c>
      <c r="G17" s="1" t="s">
        <v>2060</v>
      </c>
      <c r="H17" s="1" t="s">
        <v>2061</v>
      </c>
    </row>
    <row r="18" spans="1:8" hidden="1">
      <c r="A18" s="1" t="s">
        <v>10</v>
      </c>
      <c r="B18" s="1" t="s">
        <v>11</v>
      </c>
      <c r="C18" s="1" t="s">
        <v>2024</v>
      </c>
      <c r="D18" s="1" t="s">
        <v>168</v>
      </c>
      <c r="E18" s="1" t="s">
        <v>169</v>
      </c>
      <c r="F18" s="1" t="s">
        <v>2036</v>
      </c>
      <c r="G18" s="1" t="s">
        <v>2062</v>
      </c>
      <c r="H18" s="1" t="s">
        <v>2063</v>
      </c>
    </row>
    <row r="19" spans="1:8" hidden="1">
      <c r="A19" s="1" t="s">
        <v>10</v>
      </c>
      <c r="B19" s="1" t="s">
        <v>11</v>
      </c>
      <c r="C19" s="1" t="s">
        <v>2027</v>
      </c>
      <c r="D19" s="1" t="s">
        <v>170</v>
      </c>
      <c r="E19" s="1" t="s">
        <v>171</v>
      </c>
      <c r="F19" s="1" t="s">
        <v>2021</v>
      </c>
      <c r="G19" s="1" t="s">
        <v>2064</v>
      </c>
      <c r="H19" s="1" t="s">
        <v>2065</v>
      </c>
    </row>
    <row r="20" spans="1:8" hidden="1">
      <c r="A20" s="1" t="s">
        <v>10</v>
      </c>
      <c r="B20" s="1" t="s">
        <v>11</v>
      </c>
      <c r="C20" s="1" t="s">
        <v>2027</v>
      </c>
      <c r="D20" s="1" t="s">
        <v>170</v>
      </c>
      <c r="E20" s="1" t="s">
        <v>171</v>
      </c>
      <c r="F20" s="1" t="s">
        <v>2024</v>
      </c>
      <c r="G20" s="1" t="s">
        <v>2066</v>
      </c>
      <c r="H20" s="1" t="s">
        <v>2067</v>
      </c>
    </row>
    <row r="21" spans="1:8" hidden="1">
      <c r="A21" s="1" t="s">
        <v>10</v>
      </c>
      <c r="B21" s="1" t="s">
        <v>11</v>
      </c>
      <c r="C21" s="1" t="s">
        <v>2027</v>
      </c>
      <c r="D21" s="1" t="s">
        <v>170</v>
      </c>
      <c r="E21" s="1" t="s">
        <v>171</v>
      </c>
      <c r="F21" s="1" t="s">
        <v>2027</v>
      </c>
      <c r="G21" s="1" t="s">
        <v>2068</v>
      </c>
      <c r="H21" s="1" t="s">
        <v>2069</v>
      </c>
    </row>
    <row r="22" spans="1:8" hidden="1">
      <c r="A22" s="1" t="s">
        <v>10</v>
      </c>
      <c r="B22" s="1" t="s">
        <v>11</v>
      </c>
      <c r="C22" s="1" t="s">
        <v>2027</v>
      </c>
      <c r="D22" s="1" t="s">
        <v>170</v>
      </c>
      <c r="E22" s="1" t="s">
        <v>171</v>
      </c>
      <c r="F22" s="1" t="s">
        <v>2030</v>
      </c>
      <c r="G22" s="1" t="s">
        <v>2070</v>
      </c>
      <c r="H22" s="1" t="s">
        <v>2071</v>
      </c>
    </row>
    <row r="23" spans="1:8" hidden="1">
      <c r="A23" s="1" t="s">
        <v>10</v>
      </c>
      <c r="B23" s="1" t="s">
        <v>11</v>
      </c>
      <c r="C23" s="1" t="s">
        <v>2027</v>
      </c>
      <c r="D23" s="1" t="s">
        <v>170</v>
      </c>
      <c r="E23" s="1" t="s">
        <v>171</v>
      </c>
      <c r="F23" s="1" t="s">
        <v>2033</v>
      </c>
      <c r="G23" s="1" t="s">
        <v>2072</v>
      </c>
      <c r="H23" s="1" t="s">
        <v>2073</v>
      </c>
    </row>
    <row r="24" spans="1:8" hidden="1">
      <c r="A24" s="1" t="s">
        <v>10</v>
      </c>
      <c r="B24" s="1" t="s">
        <v>11</v>
      </c>
      <c r="C24" s="1" t="s">
        <v>2027</v>
      </c>
      <c r="D24" s="1" t="s">
        <v>170</v>
      </c>
      <c r="E24" s="1" t="s">
        <v>171</v>
      </c>
      <c r="F24" s="1" t="s">
        <v>2036</v>
      </c>
      <c r="G24" s="1" t="s">
        <v>2074</v>
      </c>
      <c r="H24" s="1" t="s">
        <v>2075</v>
      </c>
    </row>
    <row r="25" spans="1:8" hidden="1">
      <c r="A25" s="1" t="s">
        <v>10</v>
      </c>
      <c r="B25" s="1" t="s">
        <v>11</v>
      </c>
      <c r="C25" s="1" t="s">
        <v>2027</v>
      </c>
      <c r="D25" s="1" t="s">
        <v>170</v>
      </c>
      <c r="E25" s="1" t="s">
        <v>171</v>
      </c>
      <c r="F25" s="1" t="s">
        <v>2039</v>
      </c>
      <c r="G25" s="1" t="s">
        <v>2076</v>
      </c>
      <c r="H25" s="1" t="s">
        <v>2077</v>
      </c>
    </row>
    <row r="26" spans="1:8" hidden="1">
      <c r="A26" s="1" t="s">
        <v>10</v>
      </c>
      <c r="B26" s="1" t="s">
        <v>11</v>
      </c>
      <c r="C26" s="1" t="s">
        <v>2027</v>
      </c>
      <c r="D26" s="1" t="s">
        <v>170</v>
      </c>
      <c r="E26" s="1" t="s">
        <v>171</v>
      </c>
      <c r="F26" s="1" t="s">
        <v>2042</v>
      </c>
      <c r="G26" s="1" t="s">
        <v>2078</v>
      </c>
      <c r="H26" s="1" t="s">
        <v>2079</v>
      </c>
    </row>
    <row r="27" spans="1:8" hidden="1">
      <c r="A27" s="1" t="s">
        <v>10</v>
      </c>
      <c r="B27" s="1" t="s">
        <v>11</v>
      </c>
      <c r="C27" s="1" t="s">
        <v>2030</v>
      </c>
      <c r="D27" s="1" t="s">
        <v>172</v>
      </c>
      <c r="E27" s="1" t="s">
        <v>173</v>
      </c>
      <c r="F27" s="1" t="s">
        <v>2021</v>
      </c>
      <c r="G27" s="1" t="s">
        <v>2080</v>
      </c>
      <c r="H27" s="1" t="s">
        <v>2081</v>
      </c>
    </row>
    <row r="28" spans="1:8" hidden="1">
      <c r="A28" s="1" t="s">
        <v>10</v>
      </c>
      <c r="B28" s="1" t="s">
        <v>11</v>
      </c>
      <c r="C28" s="1" t="s">
        <v>2030</v>
      </c>
      <c r="D28" s="1" t="s">
        <v>172</v>
      </c>
      <c r="E28" s="1" t="s">
        <v>173</v>
      </c>
      <c r="F28" s="1" t="s">
        <v>2024</v>
      </c>
      <c r="G28" s="1" t="s">
        <v>2082</v>
      </c>
      <c r="H28" s="1" t="s">
        <v>2083</v>
      </c>
    </row>
    <row r="29" spans="1:8" hidden="1">
      <c r="A29" s="1" t="s">
        <v>10</v>
      </c>
      <c r="B29" s="1" t="s">
        <v>11</v>
      </c>
      <c r="C29" s="1" t="s">
        <v>2030</v>
      </c>
      <c r="D29" s="1" t="s">
        <v>172</v>
      </c>
      <c r="E29" s="1" t="s">
        <v>173</v>
      </c>
      <c r="F29" s="1" t="s">
        <v>2027</v>
      </c>
      <c r="G29" s="1" t="s">
        <v>2084</v>
      </c>
      <c r="H29" s="1" t="s">
        <v>2085</v>
      </c>
    </row>
    <row r="30" spans="1:8" hidden="1">
      <c r="A30" s="1" t="s">
        <v>10</v>
      </c>
      <c r="B30" s="1" t="s">
        <v>11</v>
      </c>
      <c r="C30" s="1" t="s">
        <v>2030</v>
      </c>
      <c r="D30" s="1" t="s">
        <v>172</v>
      </c>
      <c r="E30" s="1" t="s">
        <v>173</v>
      </c>
      <c r="F30" s="1" t="s">
        <v>2030</v>
      </c>
      <c r="G30" s="1" t="s">
        <v>2086</v>
      </c>
      <c r="H30" s="1" t="s">
        <v>2087</v>
      </c>
    </row>
    <row r="31" spans="1:8" hidden="1">
      <c r="A31" s="1" t="s">
        <v>10</v>
      </c>
      <c r="B31" s="1" t="s">
        <v>11</v>
      </c>
      <c r="C31" s="1" t="s">
        <v>2030</v>
      </c>
      <c r="D31" s="1" t="s">
        <v>172</v>
      </c>
      <c r="E31" s="1" t="s">
        <v>173</v>
      </c>
      <c r="F31" s="1" t="s">
        <v>2033</v>
      </c>
      <c r="G31" s="1" t="s">
        <v>2088</v>
      </c>
      <c r="H31" s="1" t="s">
        <v>2089</v>
      </c>
    </row>
    <row r="32" spans="1:8" hidden="1">
      <c r="A32" s="1" t="s">
        <v>10</v>
      </c>
      <c r="B32" s="1" t="s">
        <v>11</v>
      </c>
      <c r="C32" s="1" t="s">
        <v>2033</v>
      </c>
      <c r="D32" s="1" t="s">
        <v>174</v>
      </c>
      <c r="E32" s="1" t="s">
        <v>175</v>
      </c>
      <c r="F32" s="1" t="s">
        <v>2024</v>
      </c>
      <c r="G32" s="1" t="s">
        <v>2090</v>
      </c>
      <c r="H32" s="1" t="s">
        <v>2091</v>
      </c>
    </row>
    <row r="33" spans="1:8" hidden="1">
      <c r="A33" s="1" t="s">
        <v>10</v>
      </c>
      <c r="B33" s="1" t="s">
        <v>11</v>
      </c>
      <c r="C33" s="1" t="s">
        <v>2033</v>
      </c>
      <c r="D33" s="1" t="s">
        <v>174</v>
      </c>
      <c r="E33" s="1" t="s">
        <v>175</v>
      </c>
      <c r="F33" s="1" t="s">
        <v>2042</v>
      </c>
      <c r="G33" s="1" t="s">
        <v>2092</v>
      </c>
      <c r="H33" s="1" t="s">
        <v>2093</v>
      </c>
    </row>
    <row r="34" spans="1:8" hidden="1">
      <c r="A34" s="1" t="s">
        <v>10</v>
      </c>
      <c r="B34" s="1" t="s">
        <v>11</v>
      </c>
      <c r="C34" s="1" t="s">
        <v>2036</v>
      </c>
      <c r="D34" s="1" t="s">
        <v>176</v>
      </c>
      <c r="E34" s="1" t="s">
        <v>177</v>
      </c>
      <c r="F34" s="1" t="s">
        <v>2021</v>
      </c>
      <c r="G34" s="1" t="s">
        <v>2094</v>
      </c>
      <c r="H34" s="1" t="s">
        <v>2095</v>
      </c>
    </row>
    <row r="35" spans="1:8" hidden="1">
      <c r="A35" s="1" t="s">
        <v>10</v>
      </c>
      <c r="B35" s="1" t="s">
        <v>11</v>
      </c>
      <c r="C35" s="1" t="s">
        <v>2036</v>
      </c>
      <c r="D35" s="1" t="s">
        <v>176</v>
      </c>
      <c r="E35" s="1" t="s">
        <v>177</v>
      </c>
      <c r="F35" s="1" t="s">
        <v>2042</v>
      </c>
      <c r="G35" s="1" t="s">
        <v>2096</v>
      </c>
      <c r="H35" s="1" t="s">
        <v>2097</v>
      </c>
    </row>
    <row r="36" spans="1:8" hidden="1">
      <c r="A36" s="1" t="s">
        <v>10</v>
      </c>
      <c r="B36" s="1" t="s">
        <v>11</v>
      </c>
      <c r="C36" s="1" t="s">
        <v>2039</v>
      </c>
      <c r="D36" s="1" t="s">
        <v>178</v>
      </c>
      <c r="E36" s="1" t="s">
        <v>179</v>
      </c>
      <c r="F36" s="1" t="s">
        <v>2021</v>
      </c>
      <c r="G36" s="1" t="s">
        <v>2098</v>
      </c>
      <c r="H36" s="1" t="s">
        <v>2099</v>
      </c>
    </row>
    <row r="37" spans="1:8" hidden="1">
      <c r="A37" s="1" t="s">
        <v>10</v>
      </c>
      <c r="B37" s="1" t="s">
        <v>11</v>
      </c>
      <c r="C37" s="1" t="s">
        <v>2039</v>
      </c>
      <c r="D37" s="1" t="s">
        <v>178</v>
      </c>
      <c r="E37" s="1" t="s">
        <v>179</v>
      </c>
      <c r="F37" s="1" t="s">
        <v>2024</v>
      </c>
      <c r="G37" s="1" t="s">
        <v>2100</v>
      </c>
      <c r="H37" s="1" t="s">
        <v>2101</v>
      </c>
    </row>
    <row r="38" spans="1:8" hidden="1">
      <c r="A38" s="1" t="s">
        <v>10</v>
      </c>
      <c r="B38" s="1" t="s">
        <v>11</v>
      </c>
      <c r="C38" s="1" t="s">
        <v>2039</v>
      </c>
      <c r="D38" s="1" t="s">
        <v>178</v>
      </c>
      <c r="E38" s="1" t="s">
        <v>179</v>
      </c>
      <c r="F38" s="1" t="s">
        <v>2027</v>
      </c>
      <c r="G38" s="1" t="s">
        <v>2102</v>
      </c>
      <c r="H38" s="1" t="s">
        <v>2103</v>
      </c>
    </row>
    <row r="39" spans="1:8" hidden="1">
      <c r="A39" s="1" t="s">
        <v>10</v>
      </c>
      <c r="B39" s="1" t="s">
        <v>11</v>
      </c>
      <c r="C39" s="1" t="s">
        <v>2039</v>
      </c>
      <c r="D39" s="1" t="s">
        <v>178</v>
      </c>
      <c r="E39" s="1" t="s">
        <v>179</v>
      </c>
      <c r="F39" s="1" t="s">
        <v>2030</v>
      </c>
      <c r="G39" s="1" t="s">
        <v>2104</v>
      </c>
      <c r="H39" s="1" t="s">
        <v>2105</v>
      </c>
    </row>
    <row r="40" spans="1:8" hidden="1">
      <c r="A40" s="1" t="s">
        <v>10</v>
      </c>
      <c r="B40" s="1" t="s">
        <v>11</v>
      </c>
      <c r="C40" s="1" t="s">
        <v>2042</v>
      </c>
      <c r="D40" s="1" t="s">
        <v>180</v>
      </c>
      <c r="E40" s="1" t="s">
        <v>181</v>
      </c>
      <c r="F40" s="1" t="s">
        <v>2021</v>
      </c>
      <c r="G40" s="1" t="s">
        <v>2108</v>
      </c>
      <c r="H40" s="1" t="s">
        <v>2109</v>
      </c>
    </row>
    <row r="41" spans="1:8" hidden="1">
      <c r="A41" s="1" t="s">
        <v>10</v>
      </c>
      <c r="B41" s="1" t="s">
        <v>11</v>
      </c>
      <c r="C41" s="1" t="s">
        <v>2042</v>
      </c>
      <c r="D41" s="1" t="s">
        <v>180</v>
      </c>
      <c r="E41" s="1" t="s">
        <v>181</v>
      </c>
      <c r="F41" s="1" t="s">
        <v>2024</v>
      </c>
      <c r="G41" s="1" t="s">
        <v>2110</v>
      </c>
      <c r="H41" s="1" t="s">
        <v>2111</v>
      </c>
    </row>
    <row r="42" spans="1:8" hidden="1">
      <c r="A42" s="1" t="s">
        <v>10</v>
      </c>
      <c r="B42" s="1" t="s">
        <v>11</v>
      </c>
      <c r="C42" s="1" t="s">
        <v>2042</v>
      </c>
      <c r="D42" s="1" t="s">
        <v>180</v>
      </c>
      <c r="E42" s="1" t="s">
        <v>181</v>
      </c>
      <c r="F42" s="1" t="s">
        <v>2027</v>
      </c>
      <c r="G42" s="1" t="s">
        <v>2112</v>
      </c>
      <c r="H42" s="1" t="s">
        <v>2113</v>
      </c>
    </row>
    <row r="43" spans="1:8" hidden="1">
      <c r="A43" s="1" t="s">
        <v>10</v>
      </c>
      <c r="B43" s="1" t="s">
        <v>11</v>
      </c>
      <c r="C43" s="1" t="s">
        <v>2042</v>
      </c>
      <c r="D43" s="1" t="s">
        <v>180</v>
      </c>
      <c r="E43" s="1" t="s">
        <v>181</v>
      </c>
      <c r="F43" s="1" t="s">
        <v>2030</v>
      </c>
      <c r="G43" s="1" t="s">
        <v>2114</v>
      </c>
      <c r="H43" s="1" t="s">
        <v>2115</v>
      </c>
    </row>
    <row r="44" spans="1:8" hidden="1">
      <c r="A44" s="1" t="s">
        <v>10</v>
      </c>
      <c r="B44" s="1" t="s">
        <v>11</v>
      </c>
      <c r="C44" s="1" t="s">
        <v>2042</v>
      </c>
      <c r="D44" s="1" t="s">
        <v>180</v>
      </c>
      <c r="E44" s="1" t="s">
        <v>181</v>
      </c>
      <c r="F44" s="1" t="s">
        <v>2033</v>
      </c>
      <c r="G44" s="1" t="s">
        <v>2116</v>
      </c>
      <c r="H44" s="1" t="s">
        <v>2117</v>
      </c>
    </row>
    <row r="45" spans="1:8" hidden="1">
      <c r="A45" s="1" t="s">
        <v>10</v>
      </c>
      <c r="B45" s="1" t="s">
        <v>11</v>
      </c>
      <c r="C45" s="1" t="s">
        <v>2045</v>
      </c>
      <c r="D45" s="1" t="s">
        <v>182</v>
      </c>
      <c r="E45" s="1" t="s">
        <v>183</v>
      </c>
      <c r="F45" s="1" t="s">
        <v>2033</v>
      </c>
      <c r="G45" s="1" t="s">
        <v>2118</v>
      </c>
      <c r="H45" s="1" t="s">
        <v>2119</v>
      </c>
    </row>
    <row r="46" spans="1:8" hidden="1">
      <c r="A46" s="1" t="s">
        <v>10</v>
      </c>
      <c r="B46" s="1" t="s">
        <v>11</v>
      </c>
      <c r="C46" s="1" t="s">
        <v>2045</v>
      </c>
      <c r="D46" s="1" t="s">
        <v>182</v>
      </c>
      <c r="E46" s="1" t="s">
        <v>183</v>
      </c>
      <c r="F46" s="1" t="s">
        <v>10</v>
      </c>
      <c r="G46" s="1" t="s">
        <v>2120</v>
      </c>
      <c r="H46" s="1" t="s">
        <v>2121</v>
      </c>
    </row>
    <row r="47" spans="1:8" hidden="1">
      <c r="A47" s="1" t="s">
        <v>10</v>
      </c>
      <c r="B47" s="1" t="s">
        <v>11</v>
      </c>
      <c r="C47" s="1" t="s">
        <v>10</v>
      </c>
      <c r="D47" s="1" t="s">
        <v>184</v>
      </c>
      <c r="E47" s="1" t="s">
        <v>185</v>
      </c>
      <c r="F47" s="1" t="s">
        <v>2021</v>
      </c>
      <c r="G47" s="1" t="s">
        <v>2122</v>
      </c>
      <c r="H47" s="1" t="s">
        <v>2123</v>
      </c>
    </row>
    <row r="48" spans="1:8" hidden="1">
      <c r="A48" s="1" t="s">
        <v>10</v>
      </c>
      <c r="B48" s="1" t="s">
        <v>11</v>
      </c>
      <c r="C48" s="1" t="s">
        <v>10</v>
      </c>
      <c r="D48" s="1" t="s">
        <v>184</v>
      </c>
      <c r="E48" s="1" t="s">
        <v>185</v>
      </c>
      <c r="F48" s="1" t="s">
        <v>2024</v>
      </c>
      <c r="G48" s="1" t="s">
        <v>2124</v>
      </c>
      <c r="H48" s="1" t="s">
        <v>2125</v>
      </c>
    </row>
    <row r="49" spans="1:8" hidden="1">
      <c r="A49" s="1" t="s">
        <v>10</v>
      </c>
      <c r="B49" s="1" t="s">
        <v>11</v>
      </c>
      <c r="C49" s="1" t="s">
        <v>12</v>
      </c>
      <c r="D49" s="1" t="s">
        <v>186</v>
      </c>
      <c r="E49" s="1" t="s">
        <v>187</v>
      </c>
      <c r="F49" s="1" t="s">
        <v>2021</v>
      </c>
      <c r="G49" s="1" t="s">
        <v>2126</v>
      </c>
      <c r="H49" s="1" t="s">
        <v>2127</v>
      </c>
    </row>
    <row r="50" spans="1:8" hidden="1">
      <c r="A50" s="1" t="s">
        <v>10</v>
      </c>
      <c r="B50" s="1" t="s">
        <v>11</v>
      </c>
      <c r="C50" s="1" t="s">
        <v>12</v>
      </c>
      <c r="D50" s="1" t="s">
        <v>186</v>
      </c>
      <c r="E50" s="1" t="s">
        <v>187</v>
      </c>
      <c r="F50" s="1" t="s">
        <v>2024</v>
      </c>
      <c r="G50" s="1" t="s">
        <v>2128</v>
      </c>
      <c r="H50" s="1" t="s">
        <v>2129</v>
      </c>
    </row>
    <row r="51" spans="1:8" hidden="1">
      <c r="A51" s="1" t="s">
        <v>10</v>
      </c>
      <c r="B51" s="1" t="s">
        <v>11</v>
      </c>
      <c r="C51" s="1" t="s">
        <v>12</v>
      </c>
      <c r="D51" s="1" t="s">
        <v>186</v>
      </c>
      <c r="E51" s="1" t="s">
        <v>187</v>
      </c>
      <c r="F51" s="1" t="s">
        <v>2027</v>
      </c>
      <c r="G51" s="1" t="s">
        <v>2130</v>
      </c>
      <c r="H51" s="1" t="s">
        <v>2131</v>
      </c>
    </row>
    <row r="52" spans="1:8" hidden="1">
      <c r="A52" s="1" t="s">
        <v>10</v>
      </c>
      <c r="B52" s="1" t="s">
        <v>11</v>
      </c>
      <c r="C52" s="1" t="s">
        <v>12</v>
      </c>
      <c r="D52" s="1" t="s">
        <v>186</v>
      </c>
      <c r="E52" s="1" t="s">
        <v>187</v>
      </c>
      <c r="F52" s="1" t="s">
        <v>2030</v>
      </c>
      <c r="G52" s="1" t="s">
        <v>2132</v>
      </c>
      <c r="H52" s="1" t="s">
        <v>2133</v>
      </c>
    </row>
    <row r="53" spans="1:8" hidden="1">
      <c r="A53" s="1" t="s">
        <v>10</v>
      </c>
      <c r="B53" s="1" t="s">
        <v>11</v>
      </c>
      <c r="C53" s="1" t="s">
        <v>12</v>
      </c>
      <c r="D53" s="1" t="s">
        <v>186</v>
      </c>
      <c r="E53" s="1" t="s">
        <v>187</v>
      </c>
      <c r="F53" s="1" t="s">
        <v>2033</v>
      </c>
      <c r="G53" s="1" t="s">
        <v>2134</v>
      </c>
      <c r="H53" s="1" t="s">
        <v>2135</v>
      </c>
    </row>
    <row r="54" spans="1:8" hidden="1">
      <c r="A54" s="1" t="s">
        <v>10</v>
      </c>
      <c r="B54" s="1" t="s">
        <v>11</v>
      </c>
      <c r="C54" s="1" t="s">
        <v>12</v>
      </c>
      <c r="D54" s="1" t="s">
        <v>186</v>
      </c>
      <c r="E54" s="1" t="s">
        <v>187</v>
      </c>
      <c r="F54" s="1" t="s">
        <v>2036</v>
      </c>
      <c r="G54" s="1" t="s">
        <v>2136</v>
      </c>
      <c r="H54" s="1" t="s">
        <v>2137</v>
      </c>
    </row>
    <row r="55" spans="1:8" hidden="1">
      <c r="A55" s="1" t="s">
        <v>10</v>
      </c>
      <c r="B55" s="1" t="s">
        <v>11</v>
      </c>
      <c r="C55" s="1" t="s">
        <v>14</v>
      </c>
      <c r="D55" s="1" t="s">
        <v>188</v>
      </c>
      <c r="E55" s="1" t="s">
        <v>189</v>
      </c>
      <c r="F55" s="1" t="s">
        <v>2027</v>
      </c>
      <c r="G55" s="1" t="s">
        <v>2138</v>
      </c>
      <c r="H55" s="1" t="s">
        <v>2139</v>
      </c>
    </row>
    <row r="56" spans="1:8" hidden="1">
      <c r="A56" s="1" t="s">
        <v>10</v>
      </c>
      <c r="B56" s="1" t="s">
        <v>11</v>
      </c>
      <c r="C56" s="1" t="s">
        <v>14</v>
      </c>
      <c r="D56" s="1" t="s">
        <v>188</v>
      </c>
      <c r="E56" s="1" t="s">
        <v>189</v>
      </c>
      <c r="F56" s="1" t="s">
        <v>2030</v>
      </c>
      <c r="G56" s="1" t="s">
        <v>2140</v>
      </c>
      <c r="H56" s="1" t="s">
        <v>2141</v>
      </c>
    </row>
    <row r="57" spans="1:8" hidden="1">
      <c r="A57" s="1" t="s">
        <v>10</v>
      </c>
      <c r="B57" s="1" t="s">
        <v>11</v>
      </c>
      <c r="C57" s="1" t="s">
        <v>16</v>
      </c>
      <c r="D57" s="1" t="s">
        <v>190</v>
      </c>
      <c r="E57" s="1" t="s">
        <v>191</v>
      </c>
      <c r="F57" s="1" t="s">
        <v>2021</v>
      </c>
      <c r="G57" s="1" t="s">
        <v>2142</v>
      </c>
      <c r="H57" s="1" t="s">
        <v>2143</v>
      </c>
    </row>
    <row r="58" spans="1:8" hidden="1">
      <c r="A58" s="1" t="s">
        <v>10</v>
      </c>
      <c r="B58" s="1" t="s">
        <v>11</v>
      </c>
      <c r="C58" s="1" t="s">
        <v>16</v>
      </c>
      <c r="D58" s="1" t="s">
        <v>190</v>
      </c>
      <c r="E58" s="1" t="s">
        <v>191</v>
      </c>
      <c r="F58" s="1" t="s">
        <v>2024</v>
      </c>
      <c r="G58" s="1" t="s">
        <v>2144</v>
      </c>
      <c r="H58" s="1" t="s">
        <v>2145</v>
      </c>
    </row>
    <row r="59" spans="1:8" hidden="1">
      <c r="A59" s="1" t="s">
        <v>10</v>
      </c>
      <c r="B59" s="1" t="s">
        <v>11</v>
      </c>
      <c r="C59" s="1" t="s">
        <v>16</v>
      </c>
      <c r="D59" s="1" t="s">
        <v>190</v>
      </c>
      <c r="E59" s="1" t="s">
        <v>191</v>
      </c>
      <c r="F59" s="1" t="s">
        <v>2027</v>
      </c>
      <c r="G59" s="1" t="s">
        <v>2146</v>
      </c>
      <c r="H59" s="1" t="s">
        <v>2147</v>
      </c>
    </row>
    <row r="60" spans="1:8" hidden="1">
      <c r="A60" s="1" t="s">
        <v>10</v>
      </c>
      <c r="B60" s="1" t="s">
        <v>11</v>
      </c>
      <c r="C60" s="1" t="s">
        <v>18</v>
      </c>
      <c r="D60" s="1" t="s">
        <v>192</v>
      </c>
      <c r="E60" s="1" t="s">
        <v>193</v>
      </c>
      <c r="F60" s="1" t="s">
        <v>2021</v>
      </c>
      <c r="G60" s="1" t="s">
        <v>2148</v>
      </c>
      <c r="H60" s="1" t="s">
        <v>2149</v>
      </c>
    </row>
    <row r="61" spans="1:8" hidden="1">
      <c r="A61" s="1" t="s">
        <v>10</v>
      </c>
      <c r="B61" s="1" t="s">
        <v>11</v>
      </c>
      <c r="C61" s="1" t="s">
        <v>18</v>
      </c>
      <c r="D61" s="1" t="s">
        <v>192</v>
      </c>
      <c r="E61" s="1" t="s">
        <v>193</v>
      </c>
      <c r="F61" s="1" t="s">
        <v>2036</v>
      </c>
      <c r="G61" s="1" t="s">
        <v>2150</v>
      </c>
      <c r="H61" s="1" t="s">
        <v>2151</v>
      </c>
    </row>
    <row r="62" spans="1:8" hidden="1">
      <c r="A62" s="1" t="s">
        <v>10</v>
      </c>
      <c r="B62" s="1" t="s">
        <v>11</v>
      </c>
      <c r="C62" s="1" t="s">
        <v>20</v>
      </c>
      <c r="D62" s="1" t="s">
        <v>194</v>
      </c>
      <c r="E62" s="1" t="s">
        <v>195</v>
      </c>
      <c r="F62" s="1" t="s">
        <v>2021</v>
      </c>
      <c r="G62" s="1" t="s">
        <v>2152</v>
      </c>
      <c r="H62" s="1" t="s">
        <v>2153</v>
      </c>
    </row>
    <row r="63" spans="1:8" hidden="1">
      <c r="A63" s="1" t="s">
        <v>10</v>
      </c>
      <c r="B63" s="1" t="s">
        <v>11</v>
      </c>
      <c r="C63" s="1" t="s">
        <v>20</v>
      </c>
      <c r="D63" s="1" t="s">
        <v>194</v>
      </c>
      <c r="E63" s="1" t="s">
        <v>195</v>
      </c>
      <c r="F63" s="1" t="s">
        <v>2024</v>
      </c>
      <c r="G63" s="1" t="s">
        <v>2154</v>
      </c>
      <c r="H63" s="1" t="s">
        <v>2155</v>
      </c>
    </row>
    <row r="64" spans="1:8" hidden="1">
      <c r="A64" s="1" t="s">
        <v>10</v>
      </c>
      <c r="B64" s="1" t="s">
        <v>11</v>
      </c>
      <c r="C64" s="1" t="s">
        <v>20</v>
      </c>
      <c r="D64" s="1" t="s">
        <v>194</v>
      </c>
      <c r="E64" s="1" t="s">
        <v>195</v>
      </c>
      <c r="F64" s="1" t="s">
        <v>2027</v>
      </c>
      <c r="G64" s="1" t="s">
        <v>2156</v>
      </c>
      <c r="H64" s="1" t="s">
        <v>2157</v>
      </c>
    </row>
    <row r="65" spans="1:8" hidden="1">
      <c r="A65" s="1" t="s">
        <v>10</v>
      </c>
      <c r="B65" s="1" t="s">
        <v>11</v>
      </c>
      <c r="C65" s="1" t="s">
        <v>20</v>
      </c>
      <c r="D65" s="1" t="s">
        <v>194</v>
      </c>
      <c r="E65" s="1" t="s">
        <v>195</v>
      </c>
      <c r="F65" s="1" t="s">
        <v>2030</v>
      </c>
      <c r="G65" s="1" t="s">
        <v>2158</v>
      </c>
      <c r="H65" s="1" t="s">
        <v>2159</v>
      </c>
    </row>
    <row r="66" spans="1:8" hidden="1">
      <c r="A66" s="1" t="s">
        <v>10</v>
      </c>
      <c r="B66" s="1" t="s">
        <v>11</v>
      </c>
      <c r="C66" s="1" t="s">
        <v>20</v>
      </c>
      <c r="D66" s="1" t="s">
        <v>194</v>
      </c>
      <c r="E66" s="1" t="s">
        <v>195</v>
      </c>
      <c r="F66" s="1" t="s">
        <v>2033</v>
      </c>
      <c r="G66" s="1" t="s">
        <v>2160</v>
      </c>
      <c r="H66" s="1" t="s">
        <v>2161</v>
      </c>
    </row>
    <row r="67" spans="1:8" hidden="1">
      <c r="A67" s="1" t="s">
        <v>10</v>
      </c>
      <c r="B67" s="1" t="s">
        <v>11</v>
      </c>
      <c r="C67" s="1" t="s">
        <v>20</v>
      </c>
      <c r="D67" s="1" t="s">
        <v>194</v>
      </c>
      <c r="E67" s="1" t="s">
        <v>195</v>
      </c>
      <c r="F67" s="1" t="s">
        <v>2036</v>
      </c>
      <c r="G67" s="1" t="s">
        <v>2162</v>
      </c>
      <c r="H67" s="1" t="s">
        <v>2163</v>
      </c>
    </row>
    <row r="68" spans="1:8" hidden="1">
      <c r="A68" s="1" t="s">
        <v>10</v>
      </c>
      <c r="B68" s="1" t="s">
        <v>11</v>
      </c>
      <c r="C68" s="1" t="s">
        <v>20</v>
      </c>
      <c r="D68" s="1" t="s">
        <v>194</v>
      </c>
      <c r="E68" s="1" t="s">
        <v>195</v>
      </c>
      <c r="F68" s="1" t="s">
        <v>2039</v>
      </c>
      <c r="G68" s="1" t="s">
        <v>2164</v>
      </c>
      <c r="H68" s="1" t="s">
        <v>2165</v>
      </c>
    </row>
    <row r="69" spans="1:8" hidden="1">
      <c r="A69" s="1" t="s">
        <v>10</v>
      </c>
      <c r="B69" s="1" t="s">
        <v>11</v>
      </c>
      <c r="C69" s="1" t="s">
        <v>22</v>
      </c>
      <c r="D69" s="1" t="s">
        <v>196</v>
      </c>
      <c r="E69" s="1" t="s">
        <v>197</v>
      </c>
      <c r="F69" s="1" t="s">
        <v>2021</v>
      </c>
      <c r="G69" s="1" t="s">
        <v>2166</v>
      </c>
      <c r="H69" s="1" t="s">
        <v>2167</v>
      </c>
    </row>
    <row r="70" spans="1:8" hidden="1">
      <c r="A70" s="1" t="s">
        <v>10</v>
      </c>
      <c r="B70" s="1" t="s">
        <v>11</v>
      </c>
      <c r="C70" s="1" t="s">
        <v>22</v>
      </c>
      <c r="D70" s="1" t="s">
        <v>196</v>
      </c>
      <c r="E70" s="1" t="s">
        <v>197</v>
      </c>
      <c r="F70" s="1" t="s">
        <v>2024</v>
      </c>
      <c r="G70" s="1" t="s">
        <v>2168</v>
      </c>
      <c r="H70" s="1" t="s">
        <v>2169</v>
      </c>
    </row>
    <row r="71" spans="1:8" hidden="1">
      <c r="A71" s="1" t="s">
        <v>10</v>
      </c>
      <c r="B71" s="1" t="s">
        <v>11</v>
      </c>
      <c r="C71" s="1" t="s">
        <v>24</v>
      </c>
      <c r="D71" s="1" t="s">
        <v>198</v>
      </c>
      <c r="E71" s="1" t="s">
        <v>199</v>
      </c>
      <c r="F71" s="1" t="s">
        <v>2021</v>
      </c>
      <c r="G71" s="1" t="s">
        <v>2170</v>
      </c>
      <c r="H71" s="1" t="s">
        <v>2171</v>
      </c>
    </row>
    <row r="72" spans="1:8" hidden="1">
      <c r="A72" s="1" t="s">
        <v>10</v>
      </c>
      <c r="B72" s="1" t="s">
        <v>11</v>
      </c>
      <c r="C72" s="1" t="s">
        <v>24</v>
      </c>
      <c r="D72" s="1" t="s">
        <v>198</v>
      </c>
      <c r="E72" s="1" t="s">
        <v>199</v>
      </c>
      <c r="F72" s="1" t="s">
        <v>2024</v>
      </c>
      <c r="G72" s="1" t="s">
        <v>2172</v>
      </c>
      <c r="H72" s="1" t="s">
        <v>2173</v>
      </c>
    </row>
    <row r="73" spans="1:8" hidden="1">
      <c r="A73" s="1" t="s">
        <v>10</v>
      </c>
      <c r="B73" s="1" t="s">
        <v>11</v>
      </c>
      <c r="C73" s="1" t="s">
        <v>24</v>
      </c>
      <c r="D73" s="1" t="s">
        <v>198</v>
      </c>
      <c r="E73" s="1" t="s">
        <v>199</v>
      </c>
      <c r="F73" s="1" t="s">
        <v>2030</v>
      </c>
      <c r="G73" s="1" t="s">
        <v>2174</v>
      </c>
      <c r="H73" s="1" t="s">
        <v>2175</v>
      </c>
    </row>
    <row r="74" spans="1:8" hidden="1">
      <c r="A74" s="1" t="s">
        <v>10</v>
      </c>
      <c r="B74" s="1" t="s">
        <v>11</v>
      </c>
      <c r="C74" s="1" t="s">
        <v>26</v>
      </c>
      <c r="D74" s="1" t="s">
        <v>200</v>
      </c>
      <c r="E74" s="1" t="s">
        <v>201</v>
      </c>
      <c r="F74" s="1" t="s">
        <v>2021</v>
      </c>
      <c r="G74" s="1" t="s">
        <v>2176</v>
      </c>
      <c r="H74" s="1" t="s">
        <v>2177</v>
      </c>
    </row>
    <row r="75" spans="1:8" hidden="1">
      <c r="A75" s="1" t="s">
        <v>10</v>
      </c>
      <c r="B75" s="1" t="s">
        <v>11</v>
      </c>
      <c r="C75" s="1" t="s">
        <v>26</v>
      </c>
      <c r="D75" s="1" t="s">
        <v>200</v>
      </c>
      <c r="E75" s="1" t="s">
        <v>201</v>
      </c>
      <c r="F75" s="1" t="s">
        <v>2024</v>
      </c>
      <c r="G75" s="1" t="s">
        <v>2178</v>
      </c>
      <c r="H75" s="1" t="s">
        <v>2179</v>
      </c>
    </row>
    <row r="76" spans="1:8" hidden="1">
      <c r="A76" s="1" t="s">
        <v>10</v>
      </c>
      <c r="B76" s="1" t="s">
        <v>11</v>
      </c>
      <c r="C76" s="1" t="s">
        <v>26</v>
      </c>
      <c r="D76" s="1" t="s">
        <v>200</v>
      </c>
      <c r="E76" s="1" t="s">
        <v>201</v>
      </c>
      <c r="F76" s="1" t="s">
        <v>2027</v>
      </c>
      <c r="G76" s="1" t="s">
        <v>2180</v>
      </c>
      <c r="H76" s="1" t="s">
        <v>2181</v>
      </c>
    </row>
    <row r="77" spans="1:8" hidden="1">
      <c r="A77" s="1" t="s">
        <v>10</v>
      </c>
      <c r="B77" s="1" t="s">
        <v>11</v>
      </c>
      <c r="C77" s="1" t="s">
        <v>26</v>
      </c>
      <c r="D77" s="1" t="s">
        <v>200</v>
      </c>
      <c r="E77" s="1" t="s">
        <v>201</v>
      </c>
      <c r="F77" s="1" t="s">
        <v>2030</v>
      </c>
      <c r="G77" s="1" t="s">
        <v>2182</v>
      </c>
      <c r="H77" s="1" t="s">
        <v>2183</v>
      </c>
    </row>
    <row r="78" spans="1:8" hidden="1">
      <c r="A78" s="1" t="s">
        <v>10</v>
      </c>
      <c r="B78" s="1" t="s">
        <v>11</v>
      </c>
      <c r="C78" s="1" t="s">
        <v>28</v>
      </c>
      <c r="D78" s="1" t="s">
        <v>202</v>
      </c>
      <c r="E78" s="1" t="s">
        <v>203</v>
      </c>
      <c r="F78" s="1" t="s">
        <v>2021</v>
      </c>
      <c r="G78" s="1" t="s">
        <v>2184</v>
      </c>
      <c r="H78" s="1" t="s">
        <v>2185</v>
      </c>
    </row>
    <row r="79" spans="1:8" hidden="1">
      <c r="A79" s="1" t="s">
        <v>10</v>
      </c>
      <c r="B79" s="1" t="s">
        <v>11</v>
      </c>
      <c r="C79" s="1" t="s">
        <v>28</v>
      </c>
      <c r="D79" s="1" t="s">
        <v>202</v>
      </c>
      <c r="E79" s="1" t="s">
        <v>203</v>
      </c>
      <c r="F79" s="1" t="s">
        <v>2024</v>
      </c>
      <c r="G79" s="1" t="s">
        <v>2186</v>
      </c>
      <c r="H79" s="1" t="s">
        <v>2187</v>
      </c>
    </row>
    <row r="80" spans="1:8" hidden="1">
      <c r="A80" s="1" t="s">
        <v>10</v>
      </c>
      <c r="B80" s="1" t="s">
        <v>11</v>
      </c>
      <c r="C80" s="1" t="s">
        <v>28</v>
      </c>
      <c r="D80" s="1" t="s">
        <v>202</v>
      </c>
      <c r="E80" s="1" t="s">
        <v>203</v>
      </c>
      <c r="F80" s="1" t="s">
        <v>2027</v>
      </c>
      <c r="G80" s="1" t="s">
        <v>2188</v>
      </c>
      <c r="H80" s="1" t="s">
        <v>2189</v>
      </c>
    </row>
    <row r="81" spans="1:8" hidden="1">
      <c r="A81" s="1" t="s">
        <v>10</v>
      </c>
      <c r="B81" s="1" t="s">
        <v>11</v>
      </c>
      <c r="C81" s="1" t="s">
        <v>28</v>
      </c>
      <c r="D81" s="1" t="s">
        <v>202</v>
      </c>
      <c r="E81" s="1" t="s">
        <v>203</v>
      </c>
      <c r="F81" s="1" t="s">
        <v>2030</v>
      </c>
      <c r="G81" s="1" t="s">
        <v>2190</v>
      </c>
      <c r="H81" s="1" t="s">
        <v>2191</v>
      </c>
    </row>
    <row r="82" spans="1:8" hidden="1">
      <c r="A82" s="1" t="s">
        <v>10</v>
      </c>
      <c r="B82" s="1" t="s">
        <v>11</v>
      </c>
      <c r="C82" s="1" t="s">
        <v>28</v>
      </c>
      <c r="D82" s="1" t="s">
        <v>202</v>
      </c>
      <c r="E82" s="1" t="s">
        <v>203</v>
      </c>
      <c r="F82" s="1" t="s">
        <v>2033</v>
      </c>
      <c r="G82" s="1" t="s">
        <v>2192</v>
      </c>
      <c r="H82" s="1" t="s">
        <v>2193</v>
      </c>
    </row>
    <row r="83" spans="1:8" hidden="1">
      <c r="A83" s="1" t="s">
        <v>10</v>
      </c>
      <c r="B83" s="1" t="s">
        <v>11</v>
      </c>
      <c r="C83" s="1" t="s">
        <v>28</v>
      </c>
      <c r="D83" s="1" t="s">
        <v>202</v>
      </c>
      <c r="E83" s="1" t="s">
        <v>203</v>
      </c>
      <c r="F83" s="1" t="s">
        <v>2039</v>
      </c>
      <c r="G83" s="1" t="s">
        <v>2194</v>
      </c>
      <c r="H83" s="1" t="s">
        <v>2195</v>
      </c>
    </row>
    <row r="84" spans="1:8" hidden="1">
      <c r="A84" s="1" t="s">
        <v>10</v>
      </c>
      <c r="B84" s="1" t="s">
        <v>11</v>
      </c>
      <c r="C84" s="1" t="s">
        <v>30</v>
      </c>
      <c r="D84" s="1" t="s">
        <v>204</v>
      </c>
      <c r="E84" s="1" t="s">
        <v>205</v>
      </c>
      <c r="F84" s="1" t="s">
        <v>2030</v>
      </c>
      <c r="G84" s="1" t="s">
        <v>2196</v>
      </c>
      <c r="H84" s="1" t="s">
        <v>2197</v>
      </c>
    </row>
    <row r="85" spans="1:8" hidden="1">
      <c r="A85" s="1" t="s">
        <v>10</v>
      </c>
      <c r="B85" s="1" t="s">
        <v>11</v>
      </c>
      <c r="C85" s="1" t="s">
        <v>30</v>
      </c>
      <c r="D85" s="1" t="s">
        <v>204</v>
      </c>
      <c r="E85" s="1" t="s">
        <v>205</v>
      </c>
      <c r="F85" s="1" t="s">
        <v>2033</v>
      </c>
      <c r="G85" s="1" t="s">
        <v>2198</v>
      </c>
      <c r="H85" s="1" t="s">
        <v>2199</v>
      </c>
    </row>
    <row r="86" spans="1:8" hidden="1">
      <c r="A86" s="1" t="s">
        <v>10</v>
      </c>
      <c r="B86" s="1" t="s">
        <v>11</v>
      </c>
      <c r="C86" s="1" t="s">
        <v>30</v>
      </c>
      <c r="D86" s="1" t="s">
        <v>204</v>
      </c>
      <c r="E86" s="1" t="s">
        <v>205</v>
      </c>
      <c r="F86" s="1" t="s">
        <v>2036</v>
      </c>
      <c r="G86" s="1" t="s">
        <v>2200</v>
      </c>
      <c r="H86" s="1" t="s">
        <v>2201</v>
      </c>
    </row>
    <row r="87" spans="1:8" hidden="1">
      <c r="A87" s="1" t="s">
        <v>10</v>
      </c>
      <c r="B87" s="1" t="s">
        <v>11</v>
      </c>
      <c r="C87" s="1" t="s">
        <v>30</v>
      </c>
      <c r="D87" s="1" t="s">
        <v>204</v>
      </c>
      <c r="E87" s="1" t="s">
        <v>205</v>
      </c>
      <c r="F87" s="1" t="s">
        <v>2039</v>
      </c>
      <c r="G87" s="1" t="s">
        <v>2202</v>
      </c>
      <c r="H87" s="1" t="s">
        <v>2203</v>
      </c>
    </row>
    <row r="88" spans="1:8" hidden="1">
      <c r="A88" s="1" t="s">
        <v>10</v>
      </c>
      <c r="B88" s="1" t="s">
        <v>11</v>
      </c>
      <c r="C88" s="1" t="s">
        <v>30</v>
      </c>
      <c r="D88" s="1" t="s">
        <v>204</v>
      </c>
      <c r="E88" s="1" t="s">
        <v>205</v>
      </c>
      <c r="F88" s="1" t="s">
        <v>2045</v>
      </c>
      <c r="G88" s="1" t="s">
        <v>2204</v>
      </c>
      <c r="H88" s="1" t="s">
        <v>2205</v>
      </c>
    </row>
    <row r="89" spans="1:8" hidden="1">
      <c r="A89" s="1" t="s">
        <v>10</v>
      </c>
      <c r="B89" s="1" t="s">
        <v>11</v>
      </c>
      <c r="C89" s="1" t="s">
        <v>32</v>
      </c>
      <c r="D89" s="1" t="s">
        <v>206</v>
      </c>
      <c r="E89" s="1" t="s">
        <v>207</v>
      </c>
      <c r="F89" s="1" t="s">
        <v>2033</v>
      </c>
      <c r="G89" s="1" t="s">
        <v>2206</v>
      </c>
      <c r="H89" s="1" t="s">
        <v>2207</v>
      </c>
    </row>
    <row r="90" spans="1:8" hidden="1">
      <c r="A90" s="1" t="s">
        <v>10</v>
      </c>
      <c r="B90" s="1" t="s">
        <v>11</v>
      </c>
      <c r="C90" s="1" t="s">
        <v>32</v>
      </c>
      <c r="D90" s="1" t="s">
        <v>206</v>
      </c>
      <c r="E90" s="1" t="s">
        <v>207</v>
      </c>
      <c r="F90" s="1" t="s">
        <v>2039</v>
      </c>
      <c r="G90" s="1" t="s">
        <v>2208</v>
      </c>
      <c r="H90" s="1" t="s">
        <v>2209</v>
      </c>
    </row>
    <row r="91" spans="1:8" hidden="1">
      <c r="A91" s="1" t="s">
        <v>10</v>
      </c>
      <c r="B91" s="1" t="s">
        <v>11</v>
      </c>
      <c r="C91" s="1" t="s">
        <v>34</v>
      </c>
      <c r="D91" s="1" t="s">
        <v>208</v>
      </c>
      <c r="E91" s="1" t="s">
        <v>209</v>
      </c>
      <c r="F91" s="1" t="s">
        <v>2021</v>
      </c>
      <c r="G91" s="1" t="s">
        <v>2210</v>
      </c>
      <c r="H91" s="1" t="s">
        <v>2211</v>
      </c>
    </row>
    <row r="92" spans="1:8" hidden="1">
      <c r="A92" s="1" t="s">
        <v>10</v>
      </c>
      <c r="B92" s="1" t="s">
        <v>11</v>
      </c>
      <c r="C92" s="1" t="s">
        <v>34</v>
      </c>
      <c r="D92" s="1" t="s">
        <v>208</v>
      </c>
      <c r="E92" s="1" t="s">
        <v>209</v>
      </c>
      <c r="F92" s="1" t="s">
        <v>2024</v>
      </c>
      <c r="G92" s="1" t="s">
        <v>2212</v>
      </c>
      <c r="H92" s="1" t="s">
        <v>2213</v>
      </c>
    </row>
    <row r="93" spans="1:8" hidden="1">
      <c r="A93" s="1" t="s">
        <v>10</v>
      </c>
      <c r="B93" s="1" t="s">
        <v>11</v>
      </c>
      <c r="C93" s="1" t="s">
        <v>34</v>
      </c>
      <c r="D93" s="1" t="s">
        <v>208</v>
      </c>
      <c r="E93" s="1" t="s">
        <v>209</v>
      </c>
      <c r="F93" s="1" t="s">
        <v>2036</v>
      </c>
      <c r="G93" s="1" t="s">
        <v>2214</v>
      </c>
      <c r="H93" s="1" t="s">
        <v>2119</v>
      </c>
    </row>
    <row r="94" spans="1:8" hidden="1">
      <c r="A94" s="1" t="s">
        <v>10</v>
      </c>
      <c r="B94" s="1" t="s">
        <v>11</v>
      </c>
      <c r="C94" s="1" t="s">
        <v>34</v>
      </c>
      <c r="D94" s="1" t="s">
        <v>208</v>
      </c>
      <c r="E94" s="1" t="s">
        <v>209</v>
      </c>
      <c r="F94" s="1" t="s">
        <v>2039</v>
      </c>
      <c r="G94" s="1" t="s">
        <v>2215</v>
      </c>
      <c r="H94" s="1" t="s">
        <v>2216</v>
      </c>
    </row>
    <row r="95" spans="1:8" hidden="1">
      <c r="A95" s="1" t="s">
        <v>10</v>
      </c>
      <c r="B95" s="1" t="s">
        <v>11</v>
      </c>
      <c r="C95" s="1" t="s">
        <v>34</v>
      </c>
      <c r="D95" s="1" t="s">
        <v>208</v>
      </c>
      <c r="E95" s="1" t="s">
        <v>209</v>
      </c>
      <c r="F95" s="1" t="s">
        <v>2042</v>
      </c>
      <c r="G95" s="1" t="s">
        <v>2219</v>
      </c>
      <c r="H95" s="1" t="s">
        <v>2220</v>
      </c>
    </row>
    <row r="96" spans="1:8" hidden="1">
      <c r="A96" s="1" t="s">
        <v>10</v>
      </c>
      <c r="B96" s="1" t="s">
        <v>11</v>
      </c>
      <c r="C96" s="1" t="s">
        <v>34</v>
      </c>
      <c r="D96" s="1" t="s">
        <v>208</v>
      </c>
      <c r="E96" s="1" t="s">
        <v>209</v>
      </c>
      <c r="F96" s="1" t="s">
        <v>2045</v>
      </c>
      <c r="G96" s="1" t="s">
        <v>2221</v>
      </c>
      <c r="H96" s="1" t="s">
        <v>2222</v>
      </c>
    </row>
    <row r="97" spans="1:8" hidden="1">
      <c r="A97" s="1" t="s">
        <v>10</v>
      </c>
      <c r="B97" s="1" t="s">
        <v>11</v>
      </c>
      <c r="C97" s="1" t="s">
        <v>34</v>
      </c>
      <c r="D97" s="1" t="s">
        <v>208</v>
      </c>
      <c r="E97" s="1" t="s">
        <v>209</v>
      </c>
      <c r="F97" s="1" t="s">
        <v>10</v>
      </c>
      <c r="G97" s="1" t="s">
        <v>2223</v>
      </c>
      <c r="H97" s="1" t="s">
        <v>2224</v>
      </c>
    </row>
    <row r="98" spans="1:8">
      <c r="A98" s="1" t="s">
        <v>10</v>
      </c>
      <c r="B98" s="1" t="s">
        <v>11</v>
      </c>
      <c r="C98" s="1" t="s">
        <v>36</v>
      </c>
      <c r="D98" s="1" t="s">
        <v>210</v>
      </c>
      <c r="E98" s="1" t="s">
        <v>211</v>
      </c>
      <c r="F98" s="1" t="s">
        <v>2024</v>
      </c>
      <c r="G98" s="1" t="s">
        <v>2225</v>
      </c>
      <c r="H98" s="1" t="s">
        <v>2226</v>
      </c>
    </row>
    <row r="99" spans="1:8">
      <c r="A99" s="1" t="s">
        <v>10</v>
      </c>
      <c r="B99" s="1" t="s">
        <v>11</v>
      </c>
      <c r="C99" s="1" t="s">
        <v>36</v>
      </c>
      <c r="D99" s="1" t="s">
        <v>210</v>
      </c>
      <c r="E99" s="1" t="s">
        <v>211</v>
      </c>
      <c r="F99" s="1" t="s">
        <v>2027</v>
      </c>
      <c r="G99" s="1" t="s">
        <v>2227</v>
      </c>
      <c r="H99" s="1" t="s">
        <v>2228</v>
      </c>
    </row>
    <row r="100" spans="1:8" hidden="1">
      <c r="A100" s="1" t="s">
        <v>10</v>
      </c>
      <c r="B100" s="1" t="s">
        <v>11</v>
      </c>
      <c r="C100" s="1" t="s">
        <v>38</v>
      </c>
      <c r="D100" s="1" t="s">
        <v>212</v>
      </c>
      <c r="E100" s="1" t="s">
        <v>213</v>
      </c>
      <c r="F100" s="1" t="s">
        <v>2021</v>
      </c>
      <c r="G100" s="1" t="s">
        <v>2229</v>
      </c>
      <c r="H100" s="1" t="s">
        <v>2230</v>
      </c>
    </row>
    <row r="101" spans="1:8" hidden="1">
      <c r="A101" s="1" t="s">
        <v>10</v>
      </c>
      <c r="B101" s="1" t="s">
        <v>11</v>
      </c>
      <c r="C101" s="1" t="s">
        <v>38</v>
      </c>
      <c r="D101" s="1" t="s">
        <v>212</v>
      </c>
      <c r="E101" s="1" t="s">
        <v>213</v>
      </c>
      <c r="F101" s="1" t="s">
        <v>2024</v>
      </c>
      <c r="G101" s="1" t="s">
        <v>2231</v>
      </c>
      <c r="H101" s="1" t="s">
        <v>2232</v>
      </c>
    </row>
    <row r="102" spans="1:8" hidden="1">
      <c r="A102" s="1" t="s">
        <v>10</v>
      </c>
      <c r="B102" s="1" t="s">
        <v>11</v>
      </c>
      <c r="C102" s="1" t="s">
        <v>40</v>
      </c>
      <c r="D102" s="1" t="s">
        <v>214</v>
      </c>
      <c r="E102" s="1" t="s">
        <v>215</v>
      </c>
      <c r="F102" s="1" t="s">
        <v>2021</v>
      </c>
      <c r="G102" s="1" t="s">
        <v>2233</v>
      </c>
      <c r="H102" s="1" t="s">
        <v>2234</v>
      </c>
    </row>
    <row r="103" spans="1:8" hidden="1">
      <c r="A103" s="1" t="s">
        <v>10</v>
      </c>
      <c r="B103" s="1" t="s">
        <v>11</v>
      </c>
      <c r="C103" s="1" t="s">
        <v>40</v>
      </c>
      <c r="D103" s="1" t="s">
        <v>214</v>
      </c>
      <c r="E103" s="1" t="s">
        <v>215</v>
      </c>
      <c r="F103" s="1" t="s">
        <v>2024</v>
      </c>
      <c r="G103" s="1" t="s">
        <v>2235</v>
      </c>
      <c r="H103" s="1" t="s">
        <v>2236</v>
      </c>
    </row>
    <row r="104" spans="1:8" hidden="1">
      <c r="A104" s="1" t="s">
        <v>10</v>
      </c>
      <c r="B104" s="1" t="s">
        <v>11</v>
      </c>
      <c r="C104" s="1" t="s">
        <v>40</v>
      </c>
      <c r="D104" s="1" t="s">
        <v>214</v>
      </c>
      <c r="E104" s="1" t="s">
        <v>215</v>
      </c>
      <c r="F104" s="1" t="s">
        <v>2027</v>
      </c>
      <c r="G104" s="1" t="s">
        <v>2237</v>
      </c>
      <c r="H104" s="1" t="s">
        <v>2238</v>
      </c>
    </row>
    <row r="105" spans="1:8" hidden="1">
      <c r="A105" s="1" t="s">
        <v>10</v>
      </c>
      <c r="B105" s="1" t="s">
        <v>11</v>
      </c>
      <c r="C105" s="1" t="s">
        <v>40</v>
      </c>
      <c r="D105" s="1" t="s">
        <v>214</v>
      </c>
      <c r="E105" s="1" t="s">
        <v>215</v>
      </c>
      <c r="F105" s="1" t="s">
        <v>2030</v>
      </c>
      <c r="G105" s="1" t="s">
        <v>2239</v>
      </c>
      <c r="H105" s="1" t="s">
        <v>2240</v>
      </c>
    </row>
    <row r="106" spans="1:8" hidden="1">
      <c r="A106" s="1" t="s">
        <v>10</v>
      </c>
      <c r="B106" s="1" t="s">
        <v>11</v>
      </c>
      <c r="C106" s="1" t="s">
        <v>42</v>
      </c>
      <c r="D106" s="1" t="s">
        <v>216</v>
      </c>
      <c r="E106" s="1" t="s">
        <v>217</v>
      </c>
      <c r="F106" s="1" t="s">
        <v>2021</v>
      </c>
      <c r="G106" s="1" t="s">
        <v>2241</v>
      </c>
      <c r="H106" s="1" t="s">
        <v>2242</v>
      </c>
    </row>
    <row r="107" spans="1:8" hidden="1">
      <c r="A107" s="1" t="s">
        <v>10</v>
      </c>
      <c r="B107" s="1" t="s">
        <v>11</v>
      </c>
      <c r="C107" s="1" t="s">
        <v>42</v>
      </c>
      <c r="D107" s="1" t="s">
        <v>216</v>
      </c>
      <c r="E107" s="1" t="s">
        <v>217</v>
      </c>
      <c r="F107" s="1" t="s">
        <v>2024</v>
      </c>
      <c r="G107" s="1" t="s">
        <v>2243</v>
      </c>
      <c r="H107" s="1" t="s">
        <v>2244</v>
      </c>
    </row>
    <row r="108" spans="1:8" hidden="1">
      <c r="A108" s="1" t="s">
        <v>10</v>
      </c>
      <c r="B108" s="1" t="s">
        <v>11</v>
      </c>
      <c r="C108" s="1" t="s">
        <v>44</v>
      </c>
      <c r="D108" s="1" t="s">
        <v>218</v>
      </c>
      <c r="E108" s="1" t="s">
        <v>219</v>
      </c>
      <c r="F108" s="1" t="s">
        <v>2021</v>
      </c>
      <c r="G108" s="1" t="s">
        <v>2245</v>
      </c>
      <c r="H108" s="1" t="s">
        <v>2246</v>
      </c>
    </row>
    <row r="109" spans="1:8" hidden="1">
      <c r="A109" s="1" t="s">
        <v>10</v>
      </c>
      <c r="B109" s="1" t="s">
        <v>11</v>
      </c>
      <c r="C109" s="1" t="s">
        <v>44</v>
      </c>
      <c r="D109" s="1" t="s">
        <v>218</v>
      </c>
      <c r="E109" s="1" t="s">
        <v>219</v>
      </c>
      <c r="F109" s="1" t="s">
        <v>2030</v>
      </c>
      <c r="G109" s="1" t="s">
        <v>2247</v>
      </c>
      <c r="H109" s="1" t="s">
        <v>2248</v>
      </c>
    </row>
    <row r="110" spans="1:8" hidden="1">
      <c r="A110" s="1" t="s">
        <v>10</v>
      </c>
      <c r="B110" s="1" t="s">
        <v>11</v>
      </c>
      <c r="C110" s="1" t="s">
        <v>44</v>
      </c>
      <c r="D110" s="1" t="s">
        <v>218</v>
      </c>
      <c r="E110" s="1" t="s">
        <v>219</v>
      </c>
      <c r="F110" s="1" t="s">
        <v>2033</v>
      </c>
      <c r="G110" s="1" t="s">
        <v>2249</v>
      </c>
      <c r="H110" s="1" t="s">
        <v>2250</v>
      </c>
    </row>
    <row r="111" spans="1:8" hidden="1">
      <c r="A111" s="1" t="s">
        <v>10</v>
      </c>
      <c r="B111" s="1" t="s">
        <v>11</v>
      </c>
      <c r="C111" s="1" t="s">
        <v>2251</v>
      </c>
      <c r="D111" s="1" t="s">
        <v>220</v>
      </c>
      <c r="E111" s="1" t="s">
        <v>221</v>
      </c>
      <c r="F111" s="1" t="s">
        <v>2021</v>
      </c>
      <c r="G111" s="1" t="s">
        <v>2252</v>
      </c>
      <c r="H111" s="1" t="s">
        <v>2253</v>
      </c>
    </row>
    <row r="112" spans="1:8" hidden="1">
      <c r="A112" s="1" t="s">
        <v>10</v>
      </c>
      <c r="B112" s="1" t="s">
        <v>11</v>
      </c>
      <c r="C112" s="1" t="s">
        <v>2251</v>
      </c>
      <c r="D112" s="1" t="s">
        <v>220</v>
      </c>
      <c r="E112" s="1" t="s">
        <v>221</v>
      </c>
      <c r="F112" s="1" t="s">
        <v>2024</v>
      </c>
      <c r="G112" s="1" t="s">
        <v>2254</v>
      </c>
      <c r="H112" s="1" t="s">
        <v>2255</v>
      </c>
    </row>
    <row r="113" spans="1:8" hidden="1">
      <c r="A113" s="1" t="s">
        <v>10</v>
      </c>
      <c r="B113" s="1" t="s">
        <v>11</v>
      </c>
      <c r="C113" s="1" t="s">
        <v>2251</v>
      </c>
      <c r="D113" s="1" t="s">
        <v>220</v>
      </c>
      <c r="E113" s="1" t="s">
        <v>221</v>
      </c>
      <c r="F113" s="1" t="s">
        <v>2027</v>
      </c>
      <c r="G113" s="1" t="s">
        <v>2256</v>
      </c>
      <c r="H113" s="1" t="s">
        <v>2257</v>
      </c>
    </row>
    <row r="114" spans="1:8" hidden="1">
      <c r="A114" s="1" t="s">
        <v>10</v>
      </c>
      <c r="B114" s="1" t="s">
        <v>11</v>
      </c>
      <c r="C114" s="1" t="s">
        <v>2258</v>
      </c>
      <c r="D114" s="1" t="s">
        <v>222</v>
      </c>
      <c r="E114" s="1" t="s">
        <v>223</v>
      </c>
      <c r="F114" s="1" t="s">
        <v>2021</v>
      </c>
      <c r="G114" s="1" t="s">
        <v>2259</v>
      </c>
      <c r="H114" s="1" t="s">
        <v>2260</v>
      </c>
    </row>
    <row r="115" spans="1:8" hidden="1">
      <c r="A115" s="1" t="s">
        <v>10</v>
      </c>
      <c r="B115" s="1" t="s">
        <v>11</v>
      </c>
      <c r="C115" s="1" t="s">
        <v>2258</v>
      </c>
      <c r="D115" s="1" t="s">
        <v>222</v>
      </c>
      <c r="E115" s="1" t="s">
        <v>223</v>
      </c>
      <c r="F115" s="1" t="s">
        <v>2024</v>
      </c>
      <c r="G115" s="1" t="s">
        <v>2261</v>
      </c>
      <c r="H115" s="1" t="s">
        <v>2262</v>
      </c>
    </row>
    <row r="116" spans="1:8" hidden="1">
      <c r="A116" s="1" t="s">
        <v>10</v>
      </c>
      <c r="B116" s="1" t="s">
        <v>11</v>
      </c>
      <c r="C116" s="1" t="s">
        <v>46</v>
      </c>
      <c r="D116" s="1" t="s">
        <v>224</v>
      </c>
      <c r="E116" s="1" t="s">
        <v>225</v>
      </c>
      <c r="F116" s="1" t="s">
        <v>2021</v>
      </c>
      <c r="G116" s="1" t="s">
        <v>2263</v>
      </c>
      <c r="H116" s="1" t="s">
        <v>1445</v>
      </c>
    </row>
    <row r="117" spans="1:8" hidden="1">
      <c r="A117" s="1" t="s">
        <v>10</v>
      </c>
      <c r="B117" s="1" t="s">
        <v>11</v>
      </c>
      <c r="C117" s="1" t="s">
        <v>46</v>
      </c>
      <c r="D117" s="1" t="s">
        <v>224</v>
      </c>
      <c r="E117" s="1" t="s">
        <v>225</v>
      </c>
      <c r="F117" s="1" t="s">
        <v>2024</v>
      </c>
      <c r="G117" s="1" t="s">
        <v>2264</v>
      </c>
      <c r="H117" s="1" t="s">
        <v>2265</v>
      </c>
    </row>
    <row r="118" spans="1:8" hidden="1">
      <c r="A118" s="1" t="s">
        <v>10</v>
      </c>
      <c r="B118" s="1" t="s">
        <v>11</v>
      </c>
      <c r="C118" s="1" t="s">
        <v>46</v>
      </c>
      <c r="D118" s="1" t="s">
        <v>224</v>
      </c>
      <c r="E118" s="1" t="s">
        <v>225</v>
      </c>
      <c r="F118" s="1" t="s">
        <v>2027</v>
      </c>
      <c r="G118" s="1" t="s">
        <v>2266</v>
      </c>
      <c r="H118" s="1" t="s">
        <v>2267</v>
      </c>
    </row>
    <row r="119" spans="1:8" hidden="1">
      <c r="A119" s="1" t="s">
        <v>10</v>
      </c>
      <c r="B119" s="1" t="s">
        <v>11</v>
      </c>
      <c r="C119" s="1" t="s">
        <v>46</v>
      </c>
      <c r="D119" s="1" t="s">
        <v>224</v>
      </c>
      <c r="E119" s="1" t="s">
        <v>225</v>
      </c>
      <c r="F119" s="1" t="s">
        <v>2030</v>
      </c>
      <c r="G119" s="1" t="s">
        <v>2268</v>
      </c>
      <c r="H119" s="1" t="s">
        <v>2269</v>
      </c>
    </row>
    <row r="120" spans="1:8" hidden="1">
      <c r="A120" s="1" t="s">
        <v>10</v>
      </c>
      <c r="B120" s="1" t="s">
        <v>11</v>
      </c>
      <c r="C120" s="1" t="s">
        <v>46</v>
      </c>
      <c r="D120" s="1" t="s">
        <v>224</v>
      </c>
      <c r="E120" s="1" t="s">
        <v>225</v>
      </c>
      <c r="F120" s="1" t="s">
        <v>2033</v>
      </c>
      <c r="G120" s="1" t="s">
        <v>2270</v>
      </c>
      <c r="H120" s="1" t="s">
        <v>2271</v>
      </c>
    </row>
    <row r="121" spans="1:8" hidden="1">
      <c r="A121" s="1" t="s">
        <v>10</v>
      </c>
      <c r="B121" s="1" t="s">
        <v>11</v>
      </c>
      <c r="C121" s="1" t="s">
        <v>48</v>
      </c>
      <c r="D121" s="1" t="s">
        <v>226</v>
      </c>
      <c r="E121" s="1" t="s">
        <v>227</v>
      </c>
      <c r="F121" s="1" t="s">
        <v>2021</v>
      </c>
      <c r="G121" s="1" t="s">
        <v>2272</v>
      </c>
      <c r="H121" s="1" t="s">
        <v>2273</v>
      </c>
    </row>
    <row r="122" spans="1:8" hidden="1">
      <c r="A122" s="1" t="s">
        <v>10</v>
      </c>
      <c r="B122" s="1" t="s">
        <v>11</v>
      </c>
      <c r="C122" s="1" t="s">
        <v>48</v>
      </c>
      <c r="D122" s="1" t="s">
        <v>226</v>
      </c>
      <c r="E122" s="1" t="s">
        <v>227</v>
      </c>
      <c r="F122" s="1" t="s">
        <v>2024</v>
      </c>
      <c r="G122" s="1" t="s">
        <v>2274</v>
      </c>
      <c r="H122" s="1" t="s">
        <v>2275</v>
      </c>
    </row>
    <row r="123" spans="1:8" hidden="1">
      <c r="A123" s="1" t="s">
        <v>10</v>
      </c>
      <c r="B123" s="1" t="s">
        <v>11</v>
      </c>
      <c r="C123" s="1" t="s">
        <v>48</v>
      </c>
      <c r="D123" s="1" t="s">
        <v>226</v>
      </c>
      <c r="E123" s="1" t="s">
        <v>227</v>
      </c>
      <c r="F123" s="1" t="s">
        <v>2027</v>
      </c>
      <c r="G123" s="1" t="s">
        <v>2276</v>
      </c>
      <c r="H123" s="1" t="s">
        <v>2277</v>
      </c>
    </row>
    <row r="124" spans="1:8" hidden="1">
      <c r="A124" s="1" t="s">
        <v>10</v>
      </c>
      <c r="B124" s="1" t="s">
        <v>11</v>
      </c>
      <c r="C124" s="1" t="s">
        <v>50</v>
      </c>
      <c r="D124" s="1" t="s">
        <v>228</v>
      </c>
      <c r="E124" s="1" t="s">
        <v>229</v>
      </c>
      <c r="F124" s="1" t="s">
        <v>2021</v>
      </c>
      <c r="G124" s="1" t="s">
        <v>2278</v>
      </c>
      <c r="H124" s="1" t="s">
        <v>2279</v>
      </c>
    </row>
    <row r="125" spans="1:8" hidden="1">
      <c r="A125" s="1" t="s">
        <v>10</v>
      </c>
      <c r="B125" s="1" t="s">
        <v>11</v>
      </c>
      <c r="C125" s="1" t="s">
        <v>50</v>
      </c>
      <c r="D125" s="1" t="s">
        <v>228</v>
      </c>
      <c r="E125" s="1" t="s">
        <v>229</v>
      </c>
      <c r="F125" s="1" t="s">
        <v>2024</v>
      </c>
      <c r="G125" s="1" t="s">
        <v>2280</v>
      </c>
      <c r="H125" s="1" t="s">
        <v>2281</v>
      </c>
    </row>
    <row r="126" spans="1:8" hidden="1">
      <c r="A126" s="1" t="s">
        <v>10</v>
      </c>
      <c r="B126" s="1" t="s">
        <v>11</v>
      </c>
      <c r="C126" s="1" t="s">
        <v>50</v>
      </c>
      <c r="D126" s="1" t="s">
        <v>228</v>
      </c>
      <c r="E126" s="1" t="s">
        <v>229</v>
      </c>
      <c r="F126" s="1" t="s">
        <v>2027</v>
      </c>
      <c r="G126" s="1" t="s">
        <v>2282</v>
      </c>
      <c r="H126" s="1" t="s">
        <v>2283</v>
      </c>
    </row>
    <row r="127" spans="1:8" hidden="1">
      <c r="A127" s="1" t="s">
        <v>10</v>
      </c>
      <c r="B127" s="1" t="s">
        <v>11</v>
      </c>
      <c r="C127" s="1" t="s">
        <v>52</v>
      </c>
      <c r="D127" s="1" t="s">
        <v>230</v>
      </c>
      <c r="E127" s="1" t="s">
        <v>231</v>
      </c>
      <c r="F127" s="1" t="s">
        <v>2021</v>
      </c>
      <c r="G127" s="1" t="s">
        <v>2284</v>
      </c>
      <c r="H127" s="1" t="s">
        <v>2285</v>
      </c>
    </row>
    <row r="128" spans="1:8" hidden="1">
      <c r="A128" s="1" t="s">
        <v>10</v>
      </c>
      <c r="B128" s="1" t="s">
        <v>11</v>
      </c>
      <c r="C128" s="1" t="s">
        <v>52</v>
      </c>
      <c r="D128" s="1" t="s">
        <v>230</v>
      </c>
      <c r="E128" s="1" t="s">
        <v>231</v>
      </c>
      <c r="F128" s="1" t="s">
        <v>2024</v>
      </c>
      <c r="G128" s="1" t="s">
        <v>2286</v>
      </c>
      <c r="H128" s="1" t="s">
        <v>2287</v>
      </c>
    </row>
    <row r="129" spans="1:8" hidden="1">
      <c r="A129" s="1" t="s">
        <v>10</v>
      </c>
      <c r="B129" s="1" t="s">
        <v>11</v>
      </c>
      <c r="C129" s="1" t="s">
        <v>52</v>
      </c>
      <c r="D129" s="1" t="s">
        <v>230</v>
      </c>
      <c r="E129" s="1" t="s">
        <v>231</v>
      </c>
      <c r="F129" s="1" t="s">
        <v>2027</v>
      </c>
      <c r="G129" s="1" t="s">
        <v>2288</v>
      </c>
      <c r="H129" s="1" t="s">
        <v>2289</v>
      </c>
    </row>
    <row r="130" spans="1:8" hidden="1">
      <c r="A130" s="1" t="s">
        <v>10</v>
      </c>
      <c r="B130" s="1" t="s">
        <v>11</v>
      </c>
      <c r="C130" s="1" t="s">
        <v>54</v>
      </c>
      <c r="D130" s="1" t="s">
        <v>232</v>
      </c>
      <c r="E130" s="1" t="s">
        <v>233</v>
      </c>
      <c r="F130" s="1" t="s">
        <v>2021</v>
      </c>
      <c r="G130" s="1" t="s">
        <v>2290</v>
      </c>
      <c r="H130" s="1" t="s">
        <v>2291</v>
      </c>
    </row>
    <row r="131" spans="1:8" hidden="1">
      <c r="A131" s="1" t="s">
        <v>10</v>
      </c>
      <c r="B131" s="1" t="s">
        <v>11</v>
      </c>
      <c r="C131" s="1" t="s">
        <v>54</v>
      </c>
      <c r="D131" s="1" t="s">
        <v>232</v>
      </c>
      <c r="E131" s="1" t="s">
        <v>233</v>
      </c>
      <c r="F131" s="1" t="s">
        <v>2024</v>
      </c>
      <c r="G131" s="1" t="s">
        <v>2292</v>
      </c>
      <c r="H131" s="1" t="s">
        <v>2293</v>
      </c>
    </row>
    <row r="132" spans="1:8" hidden="1">
      <c r="A132" s="1" t="s">
        <v>10</v>
      </c>
      <c r="B132" s="1" t="s">
        <v>11</v>
      </c>
      <c r="C132" s="1" t="s">
        <v>54</v>
      </c>
      <c r="D132" s="1" t="s">
        <v>232</v>
      </c>
      <c r="E132" s="1" t="s">
        <v>233</v>
      </c>
      <c r="F132" s="1" t="s">
        <v>2027</v>
      </c>
      <c r="G132" s="1" t="s">
        <v>2294</v>
      </c>
      <c r="H132" s="1" t="s">
        <v>2295</v>
      </c>
    </row>
    <row r="133" spans="1:8" hidden="1">
      <c r="A133" s="1" t="s">
        <v>10</v>
      </c>
      <c r="B133" s="1" t="s">
        <v>11</v>
      </c>
      <c r="C133" s="1" t="s">
        <v>56</v>
      </c>
      <c r="D133" s="1" t="s">
        <v>234</v>
      </c>
      <c r="E133" s="1" t="s">
        <v>235</v>
      </c>
      <c r="F133" s="1" t="s">
        <v>2021</v>
      </c>
      <c r="G133" s="1" t="s">
        <v>2296</v>
      </c>
      <c r="H133" s="1" t="s">
        <v>2297</v>
      </c>
    </row>
    <row r="134" spans="1:8" hidden="1">
      <c r="A134" s="1" t="s">
        <v>10</v>
      </c>
      <c r="B134" s="1" t="s">
        <v>11</v>
      </c>
      <c r="C134" s="1" t="s">
        <v>56</v>
      </c>
      <c r="D134" s="1" t="s">
        <v>234</v>
      </c>
      <c r="E134" s="1" t="s">
        <v>235</v>
      </c>
      <c r="F134" s="1" t="s">
        <v>2024</v>
      </c>
      <c r="G134" s="1" t="s">
        <v>2298</v>
      </c>
      <c r="H134" s="1" t="s">
        <v>2299</v>
      </c>
    </row>
    <row r="135" spans="1:8" hidden="1">
      <c r="A135" s="1" t="s">
        <v>10</v>
      </c>
      <c r="B135" s="1" t="s">
        <v>11</v>
      </c>
      <c r="C135" s="1" t="s">
        <v>56</v>
      </c>
      <c r="D135" s="1" t="s">
        <v>234</v>
      </c>
      <c r="E135" s="1" t="s">
        <v>235</v>
      </c>
      <c r="F135" s="1" t="s">
        <v>2027</v>
      </c>
      <c r="G135" s="1" t="s">
        <v>2300</v>
      </c>
      <c r="H135" s="1" t="s">
        <v>2301</v>
      </c>
    </row>
    <row r="136" spans="1:8" hidden="1">
      <c r="A136" s="1" t="s">
        <v>10</v>
      </c>
      <c r="B136" s="1" t="s">
        <v>11</v>
      </c>
      <c r="C136" s="1" t="s">
        <v>56</v>
      </c>
      <c r="D136" s="1" t="s">
        <v>234</v>
      </c>
      <c r="E136" s="1" t="s">
        <v>235</v>
      </c>
      <c r="F136" s="1" t="s">
        <v>2030</v>
      </c>
      <c r="G136" s="1" t="s">
        <v>2302</v>
      </c>
      <c r="H136" s="1" t="s">
        <v>1204</v>
      </c>
    </row>
    <row r="137" spans="1:8" hidden="1">
      <c r="A137" s="1" t="s">
        <v>10</v>
      </c>
      <c r="B137" s="1" t="s">
        <v>11</v>
      </c>
      <c r="C137" s="1" t="s">
        <v>58</v>
      </c>
      <c r="D137" s="1" t="s">
        <v>236</v>
      </c>
      <c r="E137" s="1" t="s">
        <v>237</v>
      </c>
      <c r="F137" s="1" t="s">
        <v>2024</v>
      </c>
      <c r="G137" s="1" t="s">
        <v>2303</v>
      </c>
      <c r="H137" s="1" t="s">
        <v>2304</v>
      </c>
    </row>
    <row r="138" spans="1:8" hidden="1">
      <c r="A138" s="1" t="s">
        <v>10</v>
      </c>
      <c r="B138" s="1" t="s">
        <v>11</v>
      </c>
      <c r="C138" s="1" t="s">
        <v>58</v>
      </c>
      <c r="D138" s="1" t="s">
        <v>236</v>
      </c>
      <c r="E138" s="1" t="s">
        <v>237</v>
      </c>
      <c r="F138" s="1" t="s">
        <v>2030</v>
      </c>
      <c r="G138" s="1" t="s">
        <v>2305</v>
      </c>
      <c r="H138" s="1" t="s">
        <v>2306</v>
      </c>
    </row>
    <row r="139" spans="1:8" hidden="1">
      <c r="A139" s="1" t="s">
        <v>10</v>
      </c>
      <c r="B139" s="1" t="s">
        <v>11</v>
      </c>
      <c r="C139" s="1" t="s">
        <v>58</v>
      </c>
      <c r="D139" s="1" t="s">
        <v>236</v>
      </c>
      <c r="E139" s="1" t="s">
        <v>237</v>
      </c>
      <c r="F139" s="1" t="s">
        <v>2033</v>
      </c>
      <c r="G139" s="1" t="s">
        <v>2307</v>
      </c>
      <c r="H139" s="1" t="s">
        <v>2308</v>
      </c>
    </row>
    <row r="140" spans="1:8" hidden="1">
      <c r="A140" s="1" t="s">
        <v>10</v>
      </c>
      <c r="B140" s="1" t="s">
        <v>11</v>
      </c>
      <c r="C140" s="1" t="s">
        <v>60</v>
      </c>
      <c r="D140" s="1" t="s">
        <v>238</v>
      </c>
      <c r="E140" s="1" t="s">
        <v>239</v>
      </c>
      <c r="F140" s="1" t="s">
        <v>2021</v>
      </c>
      <c r="G140" s="1" t="s">
        <v>2309</v>
      </c>
      <c r="H140" s="1" t="s">
        <v>2310</v>
      </c>
    </row>
    <row r="141" spans="1:8" hidden="1">
      <c r="A141" s="1" t="s">
        <v>10</v>
      </c>
      <c r="B141" s="1" t="s">
        <v>11</v>
      </c>
      <c r="C141" s="1" t="s">
        <v>60</v>
      </c>
      <c r="D141" s="1" t="s">
        <v>238</v>
      </c>
      <c r="E141" s="1" t="s">
        <v>239</v>
      </c>
      <c r="F141" s="1" t="s">
        <v>2024</v>
      </c>
      <c r="G141" s="1" t="s">
        <v>2311</v>
      </c>
      <c r="H141" s="1" t="s">
        <v>2312</v>
      </c>
    </row>
    <row r="142" spans="1:8" hidden="1">
      <c r="A142" s="1" t="s">
        <v>10</v>
      </c>
      <c r="B142" s="1" t="s">
        <v>11</v>
      </c>
      <c r="C142" s="1" t="s">
        <v>60</v>
      </c>
      <c r="D142" s="1" t="s">
        <v>238</v>
      </c>
      <c r="E142" s="1" t="s">
        <v>239</v>
      </c>
      <c r="F142" s="1" t="s">
        <v>2027</v>
      </c>
      <c r="G142" s="1" t="s">
        <v>2313</v>
      </c>
      <c r="H142" s="1" t="s">
        <v>2314</v>
      </c>
    </row>
    <row r="143" spans="1:8" hidden="1">
      <c r="A143" s="1" t="s">
        <v>10</v>
      </c>
      <c r="B143" s="1" t="s">
        <v>11</v>
      </c>
      <c r="C143" s="1" t="s">
        <v>60</v>
      </c>
      <c r="D143" s="1" t="s">
        <v>238</v>
      </c>
      <c r="E143" s="1" t="s">
        <v>239</v>
      </c>
      <c r="F143" s="1" t="s">
        <v>2030</v>
      </c>
      <c r="G143" s="1" t="s">
        <v>2315</v>
      </c>
      <c r="H143" s="1" t="s">
        <v>2316</v>
      </c>
    </row>
    <row r="144" spans="1:8" hidden="1">
      <c r="A144" s="1" t="s">
        <v>10</v>
      </c>
      <c r="B144" s="1" t="s">
        <v>11</v>
      </c>
      <c r="C144" s="1" t="s">
        <v>62</v>
      </c>
      <c r="D144" s="1" t="s">
        <v>240</v>
      </c>
      <c r="E144" s="1" t="s">
        <v>241</v>
      </c>
      <c r="F144" s="1" t="s">
        <v>2021</v>
      </c>
      <c r="G144" s="1" t="s">
        <v>2317</v>
      </c>
      <c r="H144" s="1" t="s">
        <v>2318</v>
      </c>
    </row>
    <row r="145" spans="1:8" hidden="1">
      <c r="A145" s="1" t="s">
        <v>10</v>
      </c>
      <c r="B145" s="1" t="s">
        <v>11</v>
      </c>
      <c r="C145" s="1" t="s">
        <v>62</v>
      </c>
      <c r="D145" s="1" t="s">
        <v>240</v>
      </c>
      <c r="E145" s="1" t="s">
        <v>241</v>
      </c>
      <c r="F145" s="1" t="s">
        <v>2024</v>
      </c>
      <c r="G145" s="1" t="s">
        <v>2319</v>
      </c>
      <c r="H145" s="1" t="s">
        <v>2320</v>
      </c>
    </row>
    <row r="146" spans="1:8" hidden="1">
      <c r="A146" s="1" t="s">
        <v>10</v>
      </c>
      <c r="B146" s="1" t="s">
        <v>11</v>
      </c>
      <c r="C146" s="1" t="s">
        <v>64</v>
      </c>
      <c r="D146" s="1" t="s">
        <v>242</v>
      </c>
      <c r="E146" s="1" t="s">
        <v>243</v>
      </c>
      <c r="F146" s="1" t="s">
        <v>2021</v>
      </c>
      <c r="G146" s="1" t="s">
        <v>2321</v>
      </c>
      <c r="H146" s="1" t="s">
        <v>2322</v>
      </c>
    </row>
    <row r="147" spans="1:8" hidden="1">
      <c r="A147" s="1" t="s">
        <v>10</v>
      </c>
      <c r="B147" s="1" t="s">
        <v>11</v>
      </c>
      <c r="C147" s="1" t="s">
        <v>64</v>
      </c>
      <c r="D147" s="1" t="s">
        <v>242</v>
      </c>
      <c r="E147" s="1" t="s">
        <v>243</v>
      </c>
      <c r="F147" s="1" t="s">
        <v>2024</v>
      </c>
      <c r="G147" s="1" t="s">
        <v>2323</v>
      </c>
      <c r="H147" s="1" t="s">
        <v>2324</v>
      </c>
    </row>
    <row r="148" spans="1:8" hidden="1">
      <c r="A148" s="1" t="s">
        <v>10</v>
      </c>
      <c r="B148" s="1" t="s">
        <v>11</v>
      </c>
      <c r="C148" s="1" t="s">
        <v>64</v>
      </c>
      <c r="D148" s="1" t="s">
        <v>242</v>
      </c>
      <c r="E148" s="1" t="s">
        <v>243</v>
      </c>
      <c r="F148" s="1" t="s">
        <v>2027</v>
      </c>
      <c r="G148" s="1" t="s">
        <v>2325</v>
      </c>
      <c r="H148" s="1" t="s">
        <v>2326</v>
      </c>
    </row>
    <row r="149" spans="1:8" hidden="1">
      <c r="A149" s="1" t="s">
        <v>10</v>
      </c>
      <c r="B149" s="1" t="s">
        <v>11</v>
      </c>
      <c r="C149" s="1" t="s">
        <v>66</v>
      </c>
      <c r="D149" s="1" t="s">
        <v>244</v>
      </c>
      <c r="E149" s="1" t="s">
        <v>245</v>
      </c>
      <c r="F149" s="1" t="s">
        <v>2021</v>
      </c>
      <c r="G149" s="1" t="s">
        <v>2327</v>
      </c>
      <c r="H149" s="1" t="s">
        <v>2328</v>
      </c>
    </row>
    <row r="150" spans="1:8" hidden="1">
      <c r="A150" s="1" t="s">
        <v>10</v>
      </c>
      <c r="B150" s="1" t="s">
        <v>11</v>
      </c>
      <c r="C150" s="1" t="s">
        <v>66</v>
      </c>
      <c r="D150" s="1" t="s">
        <v>244</v>
      </c>
      <c r="E150" s="1" t="s">
        <v>245</v>
      </c>
      <c r="F150" s="1" t="s">
        <v>2024</v>
      </c>
      <c r="G150" s="1" t="s">
        <v>2329</v>
      </c>
      <c r="H150" s="1" t="s">
        <v>2330</v>
      </c>
    </row>
    <row r="151" spans="1:8" hidden="1">
      <c r="A151" s="1" t="s">
        <v>10</v>
      </c>
      <c r="B151" s="1" t="s">
        <v>11</v>
      </c>
      <c r="C151" s="1" t="s">
        <v>66</v>
      </c>
      <c r="D151" s="1" t="s">
        <v>244</v>
      </c>
      <c r="E151" s="1" t="s">
        <v>245</v>
      </c>
      <c r="F151" s="1" t="s">
        <v>2027</v>
      </c>
      <c r="G151" s="1" t="s">
        <v>2331</v>
      </c>
      <c r="H151" s="1" t="s">
        <v>2332</v>
      </c>
    </row>
    <row r="152" spans="1:8" hidden="1">
      <c r="A152" s="1" t="s">
        <v>10</v>
      </c>
      <c r="B152" s="1" t="s">
        <v>11</v>
      </c>
      <c r="C152" s="1" t="s">
        <v>66</v>
      </c>
      <c r="D152" s="1" t="s">
        <v>244</v>
      </c>
      <c r="E152" s="1" t="s">
        <v>245</v>
      </c>
      <c r="F152" s="1" t="s">
        <v>2030</v>
      </c>
      <c r="G152" s="1" t="s">
        <v>2333</v>
      </c>
      <c r="H152" s="1" t="s">
        <v>2334</v>
      </c>
    </row>
    <row r="153" spans="1:8" hidden="1">
      <c r="A153" s="1" t="s">
        <v>10</v>
      </c>
      <c r="B153" s="1" t="s">
        <v>11</v>
      </c>
      <c r="C153" s="1" t="s">
        <v>68</v>
      </c>
      <c r="D153" s="1" t="s">
        <v>246</v>
      </c>
      <c r="E153" s="1" t="s">
        <v>247</v>
      </c>
      <c r="F153" s="1" t="s">
        <v>2021</v>
      </c>
      <c r="G153" s="1" t="s">
        <v>2335</v>
      </c>
      <c r="H153" s="1" t="s">
        <v>2336</v>
      </c>
    </row>
    <row r="154" spans="1:8" hidden="1">
      <c r="A154" s="1" t="s">
        <v>10</v>
      </c>
      <c r="B154" s="1" t="s">
        <v>11</v>
      </c>
      <c r="C154" s="1" t="s">
        <v>68</v>
      </c>
      <c r="D154" s="1" t="s">
        <v>246</v>
      </c>
      <c r="E154" s="1" t="s">
        <v>247</v>
      </c>
      <c r="F154" s="1" t="s">
        <v>2024</v>
      </c>
      <c r="G154" s="1" t="s">
        <v>2337</v>
      </c>
      <c r="H154" s="1" t="s">
        <v>2338</v>
      </c>
    </row>
    <row r="155" spans="1:8" hidden="1">
      <c r="A155" s="1" t="s">
        <v>10</v>
      </c>
      <c r="B155" s="1" t="s">
        <v>11</v>
      </c>
      <c r="C155" s="1" t="s">
        <v>70</v>
      </c>
      <c r="D155" s="1" t="s">
        <v>248</v>
      </c>
      <c r="E155" s="1" t="s">
        <v>249</v>
      </c>
      <c r="F155" s="1" t="s">
        <v>2021</v>
      </c>
      <c r="G155" s="1" t="s">
        <v>2339</v>
      </c>
      <c r="H155" s="1" t="s">
        <v>2340</v>
      </c>
    </row>
    <row r="156" spans="1:8" hidden="1">
      <c r="A156" s="1" t="s">
        <v>10</v>
      </c>
      <c r="B156" s="1" t="s">
        <v>11</v>
      </c>
      <c r="C156" s="1" t="s">
        <v>70</v>
      </c>
      <c r="D156" s="1" t="s">
        <v>248</v>
      </c>
      <c r="E156" s="1" t="s">
        <v>249</v>
      </c>
      <c r="F156" s="1" t="s">
        <v>2024</v>
      </c>
      <c r="G156" s="1" t="s">
        <v>2341</v>
      </c>
      <c r="H156" s="1" t="s">
        <v>2342</v>
      </c>
    </row>
    <row r="157" spans="1:8" hidden="1">
      <c r="A157" s="1" t="s">
        <v>10</v>
      </c>
      <c r="B157" s="1" t="s">
        <v>11</v>
      </c>
      <c r="C157" s="1" t="s">
        <v>70</v>
      </c>
      <c r="D157" s="1" t="s">
        <v>248</v>
      </c>
      <c r="E157" s="1" t="s">
        <v>249</v>
      </c>
      <c r="F157" s="1" t="s">
        <v>2027</v>
      </c>
      <c r="G157" s="1" t="s">
        <v>2343</v>
      </c>
      <c r="H157" s="1" t="s">
        <v>2344</v>
      </c>
    </row>
    <row r="158" spans="1:8" hidden="1">
      <c r="A158" s="1" t="s">
        <v>10</v>
      </c>
      <c r="B158" s="1" t="s">
        <v>11</v>
      </c>
      <c r="C158" s="1" t="s">
        <v>72</v>
      </c>
      <c r="D158" s="1" t="s">
        <v>250</v>
      </c>
      <c r="E158" s="1" t="s">
        <v>251</v>
      </c>
      <c r="F158" s="1" t="s">
        <v>2021</v>
      </c>
      <c r="G158" s="1" t="s">
        <v>2345</v>
      </c>
      <c r="H158" s="1" t="s">
        <v>2346</v>
      </c>
    </row>
    <row r="159" spans="1:8" hidden="1">
      <c r="A159" s="1" t="s">
        <v>10</v>
      </c>
      <c r="B159" s="1" t="s">
        <v>11</v>
      </c>
      <c r="C159" s="1" t="s">
        <v>72</v>
      </c>
      <c r="D159" s="1" t="s">
        <v>250</v>
      </c>
      <c r="E159" s="1" t="s">
        <v>251</v>
      </c>
      <c r="F159" s="1" t="s">
        <v>2024</v>
      </c>
      <c r="G159" s="1" t="s">
        <v>2347</v>
      </c>
      <c r="H159" s="1" t="s">
        <v>2348</v>
      </c>
    </row>
    <row r="160" spans="1:8" hidden="1">
      <c r="A160" s="1" t="s">
        <v>10</v>
      </c>
      <c r="B160" s="1" t="s">
        <v>11</v>
      </c>
      <c r="C160" s="1" t="s">
        <v>74</v>
      </c>
      <c r="D160" s="1" t="s">
        <v>252</v>
      </c>
      <c r="E160" s="1" t="s">
        <v>253</v>
      </c>
      <c r="F160" s="1" t="s">
        <v>2021</v>
      </c>
      <c r="G160" s="1" t="s">
        <v>2349</v>
      </c>
      <c r="H160" s="1" t="s">
        <v>2350</v>
      </c>
    </row>
    <row r="161" spans="1:8" hidden="1">
      <c r="A161" s="1" t="s">
        <v>10</v>
      </c>
      <c r="B161" s="1" t="s">
        <v>11</v>
      </c>
      <c r="C161" s="1" t="s">
        <v>74</v>
      </c>
      <c r="D161" s="1" t="s">
        <v>252</v>
      </c>
      <c r="E161" s="1" t="s">
        <v>253</v>
      </c>
      <c r="F161" s="1" t="s">
        <v>2024</v>
      </c>
      <c r="G161" s="1" t="s">
        <v>2351</v>
      </c>
      <c r="H161" s="1" t="s">
        <v>2352</v>
      </c>
    </row>
    <row r="162" spans="1:8" hidden="1">
      <c r="A162" s="1" t="s">
        <v>10</v>
      </c>
      <c r="B162" s="1" t="s">
        <v>11</v>
      </c>
      <c r="C162" s="1" t="s">
        <v>74</v>
      </c>
      <c r="D162" s="1" t="s">
        <v>252</v>
      </c>
      <c r="E162" s="1" t="s">
        <v>253</v>
      </c>
      <c r="F162" s="1" t="s">
        <v>2027</v>
      </c>
      <c r="G162" s="1" t="s">
        <v>2353</v>
      </c>
      <c r="H162" s="1" t="s">
        <v>2354</v>
      </c>
    </row>
    <row r="163" spans="1:8" hidden="1">
      <c r="A163" s="1" t="s">
        <v>10</v>
      </c>
      <c r="B163" s="1" t="s">
        <v>11</v>
      </c>
      <c r="C163" s="1" t="s">
        <v>76</v>
      </c>
      <c r="D163" s="1" t="s">
        <v>254</v>
      </c>
      <c r="E163" s="1" t="s">
        <v>255</v>
      </c>
      <c r="F163" s="1" t="s">
        <v>2021</v>
      </c>
      <c r="G163" s="1" t="s">
        <v>2355</v>
      </c>
      <c r="H163" s="1" t="s">
        <v>2356</v>
      </c>
    </row>
    <row r="164" spans="1:8" hidden="1">
      <c r="A164" s="1" t="s">
        <v>10</v>
      </c>
      <c r="B164" s="1" t="s">
        <v>11</v>
      </c>
      <c r="C164" s="1" t="s">
        <v>76</v>
      </c>
      <c r="D164" s="1" t="s">
        <v>254</v>
      </c>
      <c r="E164" s="1" t="s">
        <v>255</v>
      </c>
      <c r="F164" s="1" t="s">
        <v>2024</v>
      </c>
      <c r="G164" s="1" t="s">
        <v>2357</v>
      </c>
      <c r="H164" s="1" t="s">
        <v>2358</v>
      </c>
    </row>
    <row r="165" spans="1:8" hidden="1">
      <c r="A165" s="1" t="s">
        <v>10</v>
      </c>
      <c r="B165" s="1" t="s">
        <v>11</v>
      </c>
      <c r="C165" s="1" t="s">
        <v>76</v>
      </c>
      <c r="D165" s="1" t="s">
        <v>254</v>
      </c>
      <c r="E165" s="1" t="s">
        <v>255</v>
      </c>
      <c r="F165" s="1" t="s">
        <v>2027</v>
      </c>
      <c r="G165" s="1" t="s">
        <v>2359</v>
      </c>
      <c r="H165" s="1" t="s">
        <v>2360</v>
      </c>
    </row>
    <row r="166" spans="1:8" hidden="1">
      <c r="A166" s="1" t="s">
        <v>10</v>
      </c>
      <c r="B166" s="1" t="s">
        <v>11</v>
      </c>
      <c r="C166" s="1" t="s">
        <v>76</v>
      </c>
      <c r="D166" s="1" t="s">
        <v>254</v>
      </c>
      <c r="E166" s="1" t="s">
        <v>255</v>
      </c>
      <c r="F166" s="1" t="s">
        <v>2030</v>
      </c>
      <c r="G166" s="1" t="s">
        <v>2361</v>
      </c>
      <c r="H166" s="1" t="s">
        <v>2362</v>
      </c>
    </row>
    <row r="167" spans="1:8" hidden="1">
      <c r="A167" s="1" t="s">
        <v>10</v>
      </c>
      <c r="B167" s="1" t="s">
        <v>11</v>
      </c>
      <c r="C167" s="1" t="s">
        <v>78</v>
      </c>
      <c r="D167" s="1" t="s">
        <v>256</v>
      </c>
      <c r="E167" s="1" t="s">
        <v>257</v>
      </c>
      <c r="F167" s="1" t="s">
        <v>2021</v>
      </c>
      <c r="G167" s="1" t="s">
        <v>2363</v>
      </c>
      <c r="H167" s="1" t="s">
        <v>2364</v>
      </c>
    </row>
    <row r="168" spans="1:8" hidden="1">
      <c r="A168" s="1" t="s">
        <v>10</v>
      </c>
      <c r="B168" s="1" t="s">
        <v>11</v>
      </c>
      <c r="C168" s="1" t="s">
        <v>78</v>
      </c>
      <c r="D168" s="1" t="s">
        <v>256</v>
      </c>
      <c r="E168" s="1" t="s">
        <v>257</v>
      </c>
      <c r="F168" s="1" t="s">
        <v>2024</v>
      </c>
      <c r="G168" s="1" t="s">
        <v>2365</v>
      </c>
      <c r="H168" s="1" t="s">
        <v>2366</v>
      </c>
    </row>
    <row r="169" spans="1:8" hidden="1">
      <c r="A169" s="1" t="s">
        <v>10</v>
      </c>
      <c r="B169" s="1" t="s">
        <v>11</v>
      </c>
      <c r="C169" s="1" t="s">
        <v>78</v>
      </c>
      <c r="D169" s="1" t="s">
        <v>256</v>
      </c>
      <c r="E169" s="1" t="s">
        <v>257</v>
      </c>
      <c r="F169" s="1" t="s">
        <v>2027</v>
      </c>
      <c r="G169" s="1" t="s">
        <v>2367</v>
      </c>
      <c r="H169" s="1" t="s">
        <v>2368</v>
      </c>
    </row>
    <row r="170" spans="1:8" hidden="1">
      <c r="A170" s="1" t="s">
        <v>10</v>
      </c>
      <c r="B170" s="1" t="s">
        <v>11</v>
      </c>
      <c r="C170" s="1" t="s">
        <v>78</v>
      </c>
      <c r="D170" s="1" t="s">
        <v>256</v>
      </c>
      <c r="E170" s="1" t="s">
        <v>257</v>
      </c>
      <c r="F170" s="1" t="s">
        <v>2030</v>
      </c>
      <c r="G170" s="1" t="s">
        <v>2369</v>
      </c>
      <c r="H170" s="1" t="s">
        <v>2370</v>
      </c>
    </row>
    <row r="171" spans="1:8" hidden="1">
      <c r="A171" s="1" t="s">
        <v>10</v>
      </c>
      <c r="B171" s="1" t="s">
        <v>11</v>
      </c>
      <c r="C171" s="1" t="s">
        <v>78</v>
      </c>
      <c r="D171" s="1" t="s">
        <v>256</v>
      </c>
      <c r="E171" s="1" t="s">
        <v>257</v>
      </c>
      <c r="F171" s="1" t="s">
        <v>2033</v>
      </c>
      <c r="G171" s="1" t="s">
        <v>2371</v>
      </c>
      <c r="H171" s="1" t="s">
        <v>2372</v>
      </c>
    </row>
    <row r="172" spans="1:8" hidden="1">
      <c r="A172" s="1" t="s">
        <v>10</v>
      </c>
      <c r="B172" s="1" t="s">
        <v>11</v>
      </c>
      <c r="C172" s="1" t="s">
        <v>80</v>
      </c>
      <c r="D172" s="1" t="s">
        <v>258</v>
      </c>
      <c r="E172" s="1" t="s">
        <v>259</v>
      </c>
      <c r="F172" s="1" t="s">
        <v>2021</v>
      </c>
      <c r="G172" s="1" t="s">
        <v>2373</v>
      </c>
      <c r="H172" s="1" t="s">
        <v>2374</v>
      </c>
    </row>
    <row r="173" spans="1:8" hidden="1">
      <c r="A173" s="1" t="s">
        <v>10</v>
      </c>
      <c r="B173" s="1" t="s">
        <v>11</v>
      </c>
      <c r="C173" s="1" t="s">
        <v>80</v>
      </c>
      <c r="D173" s="1" t="s">
        <v>258</v>
      </c>
      <c r="E173" s="1" t="s">
        <v>259</v>
      </c>
      <c r="F173" s="1" t="s">
        <v>2024</v>
      </c>
      <c r="G173" s="1" t="s">
        <v>2375</v>
      </c>
      <c r="H173" s="1" t="s">
        <v>2376</v>
      </c>
    </row>
    <row r="174" spans="1:8" hidden="1">
      <c r="A174" s="1" t="s">
        <v>10</v>
      </c>
      <c r="B174" s="1" t="s">
        <v>11</v>
      </c>
      <c r="C174" s="1" t="s">
        <v>80</v>
      </c>
      <c r="D174" s="1" t="s">
        <v>258</v>
      </c>
      <c r="E174" s="1" t="s">
        <v>259</v>
      </c>
      <c r="F174" s="1" t="s">
        <v>2027</v>
      </c>
      <c r="G174" s="1" t="s">
        <v>2377</v>
      </c>
      <c r="H174" s="1" t="s">
        <v>2378</v>
      </c>
    </row>
    <row r="175" spans="1:8" hidden="1">
      <c r="A175" s="1" t="s">
        <v>10</v>
      </c>
      <c r="B175" s="1" t="s">
        <v>11</v>
      </c>
      <c r="C175" s="1" t="s">
        <v>82</v>
      </c>
      <c r="D175" s="1" t="s">
        <v>260</v>
      </c>
      <c r="E175" s="1" t="s">
        <v>261</v>
      </c>
      <c r="F175" s="1" t="s">
        <v>2021</v>
      </c>
      <c r="G175" s="1" t="s">
        <v>2379</v>
      </c>
      <c r="H175" s="1" t="s">
        <v>2380</v>
      </c>
    </row>
    <row r="176" spans="1:8" hidden="1">
      <c r="A176" s="1" t="s">
        <v>10</v>
      </c>
      <c r="B176" s="1" t="s">
        <v>11</v>
      </c>
      <c r="C176" s="1" t="s">
        <v>82</v>
      </c>
      <c r="D176" s="1" t="s">
        <v>260</v>
      </c>
      <c r="E176" s="1" t="s">
        <v>261</v>
      </c>
      <c r="F176" s="1" t="s">
        <v>2024</v>
      </c>
      <c r="G176" s="1" t="s">
        <v>2381</v>
      </c>
      <c r="H176" s="1" t="s">
        <v>2382</v>
      </c>
    </row>
    <row r="177" spans="1:8" hidden="1">
      <c r="A177" s="1" t="s">
        <v>10</v>
      </c>
      <c r="B177" s="1" t="s">
        <v>11</v>
      </c>
      <c r="C177" s="1" t="s">
        <v>84</v>
      </c>
      <c r="D177" s="1" t="s">
        <v>262</v>
      </c>
      <c r="E177" s="1" t="s">
        <v>263</v>
      </c>
      <c r="F177" s="1" t="s">
        <v>2021</v>
      </c>
      <c r="G177" s="1" t="s">
        <v>2383</v>
      </c>
      <c r="H177" s="1" t="s">
        <v>2301</v>
      </c>
    </row>
    <row r="178" spans="1:8" hidden="1">
      <c r="A178" s="1" t="s">
        <v>10</v>
      </c>
      <c r="B178" s="1" t="s">
        <v>11</v>
      </c>
      <c r="C178" s="1" t="s">
        <v>84</v>
      </c>
      <c r="D178" s="1" t="s">
        <v>262</v>
      </c>
      <c r="E178" s="1" t="s">
        <v>263</v>
      </c>
      <c r="F178" s="1" t="s">
        <v>2024</v>
      </c>
      <c r="G178" s="1" t="s">
        <v>2384</v>
      </c>
      <c r="H178" s="1" t="s">
        <v>2385</v>
      </c>
    </row>
    <row r="179" spans="1:8" hidden="1">
      <c r="A179" s="1" t="s">
        <v>10</v>
      </c>
      <c r="B179" s="1" t="s">
        <v>11</v>
      </c>
      <c r="C179" s="1" t="s">
        <v>86</v>
      </c>
      <c r="D179" s="1" t="s">
        <v>264</v>
      </c>
      <c r="E179" s="1" t="s">
        <v>265</v>
      </c>
      <c r="F179" s="1" t="s">
        <v>2021</v>
      </c>
      <c r="G179" s="1" t="s">
        <v>2386</v>
      </c>
      <c r="H179" s="1" t="s">
        <v>2387</v>
      </c>
    </row>
    <row r="180" spans="1:8" hidden="1">
      <c r="A180" s="1" t="s">
        <v>10</v>
      </c>
      <c r="B180" s="1" t="s">
        <v>11</v>
      </c>
      <c r="C180" s="1" t="s">
        <v>86</v>
      </c>
      <c r="D180" s="1" t="s">
        <v>264</v>
      </c>
      <c r="E180" s="1" t="s">
        <v>265</v>
      </c>
      <c r="F180" s="1" t="s">
        <v>2024</v>
      </c>
      <c r="G180" s="1" t="s">
        <v>2388</v>
      </c>
      <c r="H180" s="1" t="s">
        <v>2389</v>
      </c>
    </row>
    <row r="181" spans="1:8" hidden="1">
      <c r="A181" s="1" t="s">
        <v>10</v>
      </c>
      <c r="B181" s="1" t="s">
        <v>11</v>
      </c>
      <c r="C181" s="1" t="s">
        <v>86</v>
      </c>
      <c r="D181" s="1" t="s">
        <v>264</v>
      </c>
      <c r="E181" s="1" t="s">
        <v>265</v>
      </c>
      <c r="F181" s="1" t="s">
        <v>2027</v>
      </c>
      <c r="G181" s="1" t="s">
        <v>2390</v>
      </c>
      <c r="H181" s="1" t="s">
        <v>2391</v>
      </c>
    </row>
    <row r="182" spans="1:8" hidden="1">
      <c r="A182" s="1" t="s">
        <v>10</v>
      </c>
      <c r="B182" s="1" t="s">
        <v>11</v>
      </c>
      <c r="C182" s="1" t="s">
        <v>86</v>
      </c>
      <c r="D182" s="1" t="s">
        <v>264</v>
      </c>
      <c r="E182" s="1" t="s">
        <v>265</v>
      </c>
      <c r="F182" s="1" t="s">
        <v>2030</v>
      </c>
      <c r="G182" s="1" t="s">
        <v>2392</v>
      </c>
      <c r="H182" s="1" t="s">
        <v>2393</v>
      </c>
    </row>
    <row r="183" spans="1:8" hidden="1">
      <c r="A183" s="1" t="s">
        <v>10</v>
      </c>
      <c r="B183" s="1" t="s">
        <v>11</v>
      </c>
      <c r="C183" s="1" t="s">
        <v>86</v>
      </c>
      <c r="D183" s="1" t="s">
        <v>264</v>
      </c>
      <c r="E183" s="1" t="s">
        <v>265</v>
      </c>
      <c r="F183" s="1" t="s">
        <v>2033</v>
      </c>
      <c r="G183" s="1" t="s">
        <v>2394</v>
      </c>
      <c r="H183" s="1" t="s">
        <v>2395</v>
      </c>
    </row>
    <row r="184" spans="1:8" hidden="1">
      <c r="A184" s="1" t="s">
        <v>12</v>
      </c>
      <c r="B184" s="1" t="s">
        <v>13</v>
      </c>
      <c r="C184" s="1" t="s">
        <v>2021</v>
      </c>
      <c r="D184" s="1" t="s">
        <v>266</v>
      </c>
      <c r="E184" s="1" t="s">
        <v>267</v>
      </c>
      <c r="F184" s="1" t="s">
        <v>2021</v>
      </c>
      <c r="G184" s="1" t="s">
        <v>2396</v>
      </c>
      <c r="H184" s="1" t="s">
        <v>2397</v>
      </c>
    </row>
    <row r="185" spans="1:8" hidden="1">
      <c r="A185" s="1" t="s">
        <v>12</v>
      </c>
      <c r="B185" s="1" t="s">
        <v>13</v>
      </c>
      <c r="C185" s="1" t="s">
        <v>2021</v>
      </c>
      <c r="D185" s="1" t="s">
        <v>266</v>
      </c>
      <c r="E185" s="1" t="s">
        <v>267</v>
      </c>
      <c r="F185" s="1" t="s">
        <v>2024</v>
      </c>
      <c r="G185" s="1" t="s">
        <v>2398</v>
      </c>
      <c r="H185" s="1" t="s">
        <v>2399</v>
      </c>
    </row>
    <row r="186" spans="1:8" hidden="1">
      <c r="A186" s="1" t="s">
        <v>12</v>
      </c>
      <c r="B186" s="1" t="s">
        <v>13</v>
      </c>
      <c r="C186" s="1" t="s">
        <v>2021</v>
      </c>
      <c r="D186" s="1" t="s">
        <v>266</v>
      </c>
      <c r="E186" s="1" t="s">
        <v>267</v>
      </c>
      <c r="F186" s="1" t="s">
        <v>2027</v>
      </c>
      <c r="G186" s="1" t="s">
        <v>2400</v>
      </c>
      <c r="H186" s="1" t="s">
        <v>2401</v>
      </c>
    </row>
    <row r="187" spans="1:8" hidden="1">
      <c r="A187" s="1" t="s">
        <v>12</v>
      </c>
      <c r="B187" s="1" t="s">
        <v>13</v>
      </c>
      <c r="C187" s="1" t="s">
        <v>2021</v>
      </c>
      <c r="D187" s="1" t="s">
        <v>266</v>
      </c>
      <c r="E187" s="1" t="s">
        <v>267</v>
      </c>
      <c r="F187" s="1" t="s">
        <v>2030</v>
      </c>
      <c r="G187" s="1" t="s">
        <v>2402</v>
      </c>
      <c r="H187" s="1" t="s">
        <v>2403</v>
      </c>
    </row>
    <row r="188" spans="1:8" hidden="1">
      <c r="A188" s="1" t="s">
        <v>12</v>
      </c>
      <c r="B188" s="1" t="s">
        <v>13</v>
      </c>
      <c r="C188" s="1" t="s">
        <v>2021</v>
      </c>
      <c r="D188" s="1" t="s">
        <v>266</v>
      </c>
      <c r="E188" s="1" t="s">
        <v>267</v>
      </c>
      <c r="F188" s="1" t="s">
        <v>2042</v>
      </c>
      <c r="G188" s="1" t="s">
        <v>2404</v>
      </c>
      <c r="H188" s="1" t="s">
        <v>2405</v>
      </c>
    </row>
    <row r="189" spans="1:8" hidden="1">
      <c r="A189" s="1" t="s">
        <v>12</v>
      </c>
      <c r="B189" s="1" t="s">
        <v>13</v>
      </c>
      <c r="C189" s="1" t="s">
        <v>2021</v>
      </c>
      <c r="D189" s="1" t="s">
        <v>266</v>
      </c>
      <c r="E189" s="1" t="s">
        <v>267</v>
      </c>
      <c r="F189" s="1" t="s">
        <v>10</v>
      </c>
      <c r="G189" s="1" t="s">
        <v>2406</v>
      </c>
      <c r="H189" s="1" t="s">
        <v>2407</v>
      </c>
    </row>
    <row r="190" spans="1:8" hidden="1">
      <c r="A190" s="1" t="s">
        <v>12</v>
      </c>
      <c r="B190" s="1" t="s">
        <v>13</v>
      </c>
      <c r="C190" s="1" t="s">
        <v>2021</v>
      </c>
      <c r="D190" s="1" t="s">
        <v>266</v>
      </c>
      <c r="E190" s="1" t="s">
        <v>267</v>
      </c>
      <c r="F190" s="1" t="s">
        <v>12</v>
      </c>
      <c r="G190" s="1" t="s">
        <v>2408</v>
      </c>
      <c r="H190" s="1" t="s">
        <v>2409</v>
      </c>
    </row>
    <row r="191" spans="1:8" hidden="1">
      <c r="A191" s="1" t="s">
        <v>12</v>
      </c>
      <c r="B191" s="1" t="s">
        <v>13</v>
      </c>
      <c r="C191" s="1" t="s">
        <v>2021</v>
      </c>
      <c r="D191" s="1" t="s">
        <v>266</v>
      </c>
      <c r="E191" s="1" t="s">
        <v>267</v>
      </c>
      <c r="F191" s="1" t="s">
        <v>14</v>
      </c>
      <c r="G191" s="1" t="s">
        <v>2410</v>
      </c>
      <c r="H191" s="1" t="s">
        <v>2411</v>
      </c>
    </row>
    <row r="192" spans="1:8" hidden="1">
      <c r="A192" s="1" t="s">
        <v>12</v>
      </c>
      <c r="B192" s="1" t="s">
        <v>13</v>
      </c>
      <c r="C192" s="1" t="s">
        <v>2021</v>
      </c>
      <c r="D192" s="1" t="s">
        <v>266</v>
      </c>
      <c r="E192" s="1" t="s">
        <v>267</v>
      </c>
      <c r="F192" s="1" t="s">
        <v>16</v>
      </c>
      <c r="G192" s="1" t="s">
        <v>2412</v>
      </c>
      <c r="H192" s="1" t="s">
        <v>2213</v>
      </c>
    </row>
    <row r="193" spans="1:8" hidden="1">
      <c r="A193" s="1" t="s">
        <v>12</v>
      </c>
      <c r="B193" s="1" t="s">
        <v>13</v>
      </c>
      <c r="C193" s="1" t="s">
        <v>2021</v>
      </c>
      <c r="D193" s="1" t="s">
        <v>266</v>
      </c>
      <c r="E193" s="1" t="s">
        <v>267</v>
      </c>
      <c r="F193" s="1" t="s">
        <v>18</v>
      </c>
      <c r="G193" s="1" t="s">
        <v>2413</v>
      </c>
      <c r="H193" s="1" t="s">
        <v>2414</v>
      </c>
    </row>
    <row r="194" spans="1:8" hidden="1">
      <c r="A194" s="1" t="s">
        <v>12</v>
      </c>
      <c r="B194" s="1" t="s">
        <v>13</v>
      </c>
      <c r="C194" s="1" t="s">
        <v>2021</v>
      </c>
      <c r="D194" s="1" t="s">
        <v>266</v>
      </c>
      <c r="E194" s="1" t="s">
        <v>267</v>
      </c>
      <c r="F194" s="1" t="s">
        <v>20</v>
      </c>
      <c r="G194" s="1" t="s">
        <v>2415</v>
      </c>
      <c r="H194" s="1" t="s">
        <v>610</v>
      </c>
    </row>
    <row r="195" spans="1:8" hidden="1">
      <c r="A195" s="1" t="s">
        <v>12</v>
      </c>
      <c r="B195" s="1" t="s">
        <v>13</v>
      </c>
      <c r="C195" s="1" t="s">
        <v>2021</v>
      </c>
      <c r="D195" s="1" t="s">
        <v>266</v>
      </c>
      <c r="E195" s="1" t="s">
        <v>267</v>
      </c>
      <c r="F195" s="1" t="s">
        <v>22</v>
      </c>
      <c r="G195" s="1" t="s">
        <v>2416</v>
      </c>
      <c r="H195" s="1" t="s">
        <v>2417</v>
      </c>
    </row>
    <row r="196" spans="1:8" hidden="1">
      <c r="A196" s="1" t="s">
        <v>12</v>
      </c>
      <c r="B196" s="1" t="s">
        <v>13</v>
      </c>
      <c r="C196" s="1" t="s">
        <v>2021</v>
      </c>
      <c r="D196" s="1" t="s">
        <v>266</v>
      </c>
      <c r="E196" s="1" t="s">
        <v>267</v>
      </c>
      <c r="F196" s="1" t="s">
        <v>24</v>
      </c>
      <c r="G196" s="1" t="s">
        <v>2418</v>
      </c>
      <c r="H196" s="1" t="s">
        <v>2419</v>
      </c>
    </row>
    <row r="197" spans="1:8" hidden="1">
      <c r="A197" s="1" t="s">
        <v>12</v>
      </c>
      <c r="B197" s="1" t="s">
        <v>13</v>
      </c>
      <c r="C197" s="1" t="s">
        <v>2024</v>
      </c>
      <c r="D197" s="1" t="s">
        <v>268</v>
      </c>
      <c r="E197" s="1" t="s">
        <v>269</v>
      </c>
      <c r="F197" s="1" t="s">
        <v>2021</v>
      </c>
      <c r="G197" s="1" t="s">
        <v>2420</v>
      </c>
      <c r="H197" s="1" t="s">
        <v>269</v>
      </c>
    </row>
    <row r="198" spans="1:8" hidden="1">
      <c r="A198" s="1" t="s">
        <v>12</v>
      </c>
      <c r="B198" s="1" t="s">
        <v>13</v>
      </c>
      <c r="C198" s="1" t="s">
        <v>2024</v>
      </c>
      <c r="D198" s="1" t="s">
        <v>268</v>
      </c>
      <c r="E198" s="1" t="s">
        <v>269</v>
      </c>
      <c r="F198" s="1" t="s">
        <v>2024</v>
      </c>
      <c r="G198" s="1" t="s">
        <v>2421</v>
      </c>
      <c r="H198" s="1" t="s">
        <v>2422</v>
      </c>
    </row>
    <row r="199" spans="1:8" hidden="1">
      <c r="A199" s="1" t="s">
        <v>12</v>
      </c>
      <c r="B199" s="1" t="s">
        <v>13</v>
      </c>
      <c r="C199" s="1" t="s">
        <v>2024</v>
      </c>
      <c r="D199" s="1" t="s">
        <v>268</v>
      </c>
      <c r="E199" s="1" t="s">
        <v>269</v>
      </c>
      <c r="F199" s="1" t="s">
        <v>2027</v>
      </c>
      <c r="G199" s="1" t="s">
        <v>2423</v>
      </c>
      <c r="H199" s="1" t="s">
        <v>2424</v>
      </c>
    </row>
    <row r="200" spans="1:8" hidden="1">
      <c r="A200" s="1" t="s">
        <v>12</v>
      </c>
      <c r="B200" s="1" t="s">
        <v>13</v>
      </c>
      <c r="C200" s="1" t="s">
        <v>2024</v>
      </c>
      <c r="D200" s="1" t="s">
        <v>268</v>
      </c>
      <c r="E200" s="1" t="s">
        <v>269</v>
      </c>
      <c r="F200" s="1" t="s">
        <v>2030</v>
      </c>
      <c r="G200" s="1" t="s">
        <v>2425</v>
      </c>
      <c r="H200" s="1" t="s">
        <v>2426</v>
      </c>
    </row>
    <row r="201" spans="1:8" hidden="1">
      <c r="A201" s="1" t="s">
        <v>12</v>
      </c>
      <c r="B201" s="1" t="s">
        <v>13</v>
      </c>
      <c r="C201" s="1" t="s">
        <v>2024</v>
      </c>
      <c r="D201" s="1" t="s">
        <v>268</v>
      </c>
      <c r="E201" s="1" t="s">
        <v>269</v>
      </c>
      <c r="F201" s="1" t="s">
        <v>2033</v>
      </c>
      <c r="G201" s="1" t="s">
        <v>2427</v>
      </c>
      <c r="H201" s="1" t="s">
        <v>2428</v>
      </c>
    </row>
    <row r="202" spans="1:8" hidden="1">
      <c r="A202" s="1" t="s">
        <v>12</v>
      </c>
      <c r="B202" s="1" t="s">
        <v>13</v>
      </c>
      <c r="C202" s="1" t="s">
        <v>2024</v>
      </c>
      <c r="D202" s="1" t="s">
        <v>268</v>
      </c>
      <c r="E202" s="1" t="s">
        <v>269</v>
      </c>
      <c r="F202" s="1" t="s">
        <v>2036</v>
      </c>
      <c r="G202" s="1" t="s">
        <v>2429</v>
      </c>
      <c r="H202" s="1" t="s">
        <v>2430</v>
      </c>
    </row>
    <row r="203" spans="1:8" hidden="1">
      <c r="A203" s="1" t="s">
        <v>12</v>
      </c>
      <c r="B203" s="1" t="s">
        <v>13</v>
      </c>
      <c r="C203" s="1" t="s">
        <v>2024</v>
      </c>
      <c r="D203" s="1" t="s">
        <v>268</v>
      </c>
      <c r="E203" s="1" t="s">
        <v>269</v>
      </c>
      <c r="F203" s="1" t="s">
        <v>2039</v>
      </c>
      <c r="G203" s="1" t="s">
        <v>2431</v>
      </c>
      <c r="H203" s="1" t="s">
        <v>2432</v>
      </c>
    </row>
    <row r="204" spans="1:8" hidden="1">
      <c r="A204" s="1" t="s">
        <v>12</v>
      </c>
      <c r="B204" s="1" t="s">
        <v>13</v>
      </c>
      <c r="C204" s="1" t="s">
        <v>2024</v>
      </c>
      <c r="D204" s="1" t="s">
        <v>268</v>
      </c>
      <c r="E204" s="1" t="s">
        <v>269</v>
      </c>
      <c r="F204" s="1" t="s">
        <v>2042</v>
      </c>
      <c r="G204" s="1" t="s">
        <v>2433</v>
      </c>
      <c r="H204" s="1" t="s">
        <v>2434</v>
      </c>
    </row>
    <row r="205" spans="1:8" hidden="1">
      <c r="A205" s="1" t="s">
        <v>12</v>
      </c>
      <c r="B205" s="1" t="s">
        <v>13</v>
      </c>
      <c r="C205" s="1" t="s">
        <v>2027</v>
      </c>
      <c r="D205" s="1" t="s">
        <v>270</v>
      </c>
      <c r="E205" s="1" t="s">
        <v>271</v>
      </c>
      <c r="F205" s="1" t="s">
        <v>2021</v>
      </c>
      <c r="G205" s="1" t="s">
        <v>2435</v>
      </c>
      <c r="H205" s="1" t="s">
        <v>2436</v>
      </c>
    </row>
    <row r="206" spans="1:8" hidden="1">
      <c r="A206" s="1" t="s">
        <v>12</v>
      </c>
      <c r="B206" s="1" t="s">
        <v>13</v>
      </c>
      <c r="C206" s="1" t="s">
        <v>2027</v>
      </c>
      <c r="D206" s="1" t="s">
        <v>270</v>
      </c>
      <c r="E206" s="1" t="s">
        <v>271</v>
      </c>
      <c r="F206" s="1" t="s">
        <v>2024</v>
      </c>
      <c r="G206" s="1" t="s">
        <v>2437</v>
      </c>
      <c r="H206" s="1" t="s">
        <v>1946</v>
      </c>
    </row>
    <row r="207" spans="1:8" hidden="1">
      <c r="A207" s="1" t="s">
        <v>12</v>
      </c>
      <c r="B207" s="1" t="s">
        <v>13</v>
      </c>
      <c r="C207" s="1" t="s">
        <v>2027</v>
      </c>
      <c r="D207" s="1" t="s">
        <v>270</v>
      </c>
      <c r="E207" s="1" t="s">
        <v>271</v>
      </c>
      <c r="F207" s="1" t="s">
        <v>2027</v>
      </c>
      <c r="G207" s="1" t="s">
        <v>2438</v>
      </c>
      <c r="H207" s="1" t="s">
        <v>2439</v>
      </c>
    </row>
    <row r="208" spans="1:8" hidden="1">
      <c r="A208" s="1" t="s">
        <v>12</v>
      </c>
      <c r="B208" s="1" t="s">
        <v>13</v>
      </c>
      <c r="C208" s="1" t="s">
        <v>2027</v>
      </c>
      <c r="D208" s="1" t="s">
        <v>270</v>
      </c>
      <c r="E208" s="1" t="s">
        <v>271</v>
      </c>
      <c r="F208" s="1" t="s">
        <v>2030</v>
      </c>
      <c r="G208" s="1" t="s">
        <v>2440</v>
      </c>
      <c r="H208" s="1" t="s">
        <v>2441</v>
      </c>
    </row>
    <row r="209" spans="1:8" hidden="1">
      <c r="A209" s="1" t="s">
        <v>12</v>
      </c>
      <c r="B209" s="1" t="s">
        <v>13</v>
      </c>
      <c r="C209" s="1" t="s">
        <v>2027</v>
      </c>
      <c r="D209" s="1" t="s">
        <v>270</v>
      </c>
      <c r="E209" s="1" t="s">
        <v>271</v>
      </c>
      <c r="F209" s="1" t="s">
        <v>2042</v>
      </c>
      <c r="G209" s="1" t="s">
        <v>2442</v>
      </c>
      <c r="H209" s="1" t="s">
        <v>2443</v>
      </c>
    </row>
    <row r="210" spans="1:8" hidden="1">
      <c r="A210" s="1" t="s">
        <v>12</v>
      </c>
      <c r="B210" s="1" t="s">
        <v>13</v>
      </c>
      <c r="C210" s="1" t="s">
        <v>2027</v>
      </c>
      <c r="D210" s="1" t="s">
        <v>270</v>
      </c>
      <c r="E210" s="1" t="s">
        <v>271</v>
      </c>
      <c r="F210" s="1" t="s">
        <v>2045</v>
      </c>
      <c r="G210" s="1" t="s">
        <v>2444</v>
      </c>
      <c r="H210" s="1" t="s">
        <v>1635</v>
      </c>
    </row>
    <row r="211" spans="1:8" hidden="1">
      <c r="A211" s="1" t="s">
        <v>12</v>
      </c>
      <c r="B211" s="1" t="s">
        <v>13</v>
      </c>
      <c r="C211" s="1" t="s">
        <v>2030</v>
      </c>
      <c r="D211" s="1" t="s">
        <v>272</v>
      </c>
      <c r="E211" s="1" t="s">
        <v>273</v>
      </c>
      <c r="F211" s="1" t="s">
        <v>2021</v>
      </c>
      <c r="G211" s="1" t="s">
        <v>2445</v>
      </c>
      <c r="H211" s="1" t="s">
        <v>2446</v>
      </c>
    </row>
    <row r="212" spans="1:8" hidden="1">
      <c r="A212" s="1" t="s">
        <v>12</v>
      </c>
      <c r="B212" s="1" t="s">
        <v>13</v>
      </c>
      <c r="C212" s="1" t="s">
        <v>2030</v>
      </c>
      <c r="D212" s="1" t="s">
        <v>272</v>
      </c>
      <c r="E212" s="1" t="s">
        <v>273</v>
      </c>
      <c r="F212" s="1" t="s">
        <v>2024</v>
      </c>
      <c r="G212" s="1" t="s">
        <v>2447</v>
      </c>
      <c r="H212" s="1" t="s">
        <v>2448</v>
      </c>
    </row>
    <row r="213" spans="1:8" hidden="1">
      <c r="A213" s="1" t="s">
        <v>12</v>
      </c>
      <c r="B213" s="1" t="s">
        <v>13</v>
      </c>
      <c r="C213" s="1" t="s">
        <v>2030</v>
      </c>
      <c r="D213" s="1" t="s">
        <v>272</v>
      </c>
      <c r="E213" s="1" t="s">
        <v>273</v>
      </c>
      <c r="F213" s="1" t="s">
        <v>2027</v>
      </c>
      <c r="G213" s="1" t="s">
        <v>2449</v>
      </c>
      <c r="H213" s="1" t="s">
        <v>2119</v>
      </c>
    </row>
    <row r="214" spans="1:8" hidden="1">
      <c r="A214" s="1" t="s">
        <v>12</v>
      </c>
      <c r="B214" s="1" t="s">
        <v>13</v>
      </c>
      <c r="C214" s="1" t="s">
        <v>2030</v>
      </c>
      <c r="D214" s="1" t="s">
        <v>272</v>
      </c>
      <c r="E214" s="1" t="s">
        <v>273</v>
      </c>
      <c r="F214" s="1" t="s">
        <v>2030</v>
      </c>
      <c r="G214" s="1" t="s">
        <v>2450</v>
      </c>
      <c r="H214" s="1" t="s">
        <v>2451</v>
      </c>
    </row>
    <row r="215" spans="1:8" hidden="1">
      <c r="A215" s="1" t="s">
        <v>12</v>
      </c>
      <c r="B215" s="1" t="s">
        <v>13</v>
      </c>
      <c r="C215" s="1" t="s">
        <v>2030</v>
      </c>
      <c r="D215" s="1" t="s">
        <v>272</v>
      </c>
      <c r="E215" s="1" t="s">
        <v>273</v>
      </c>
      <c r="F215" s="1" t="s">
        <v>2033</v>
      </c>
      <c r="G215" s="1" t="s">
        <v>2452</v>
      </c>
      <c r="H215" s="1" t="s">
        <v>2453</v>
      </c>
    </row>
    <row r="216" spans="1:8" hidden="1">
      <c r="A216" s="1" t="s">
        <v>12</v>
      </c>
      <c r="B216" s="1" t="s">
        <v>13</v>
      </c>
      <c r="C216" s="1" t="s">
        <v>2030</v>
      </c>
      <c r="D216" s="1" t="s">
        <v>272</v>
      </c>
      <c r="E216" s="1" t="s">
        <v>273</v>
      </c>
      <c r="F216" s="1" t="s">
        <v>2036</v>
      </c>
      <c r="G216" s="1" t="s">
        <v>2454</v>
      </c>
      <c r="H216" s="1" t="s">
        <v>2455</v>
      </c>
    </row>
    <row r="217" spans="1:8" hidden="1">
      <c r="A217" s="1" t="s">
        <v>12</v>
      </c>
      <c r="B217" s="1" t="s">
        <v>13</v>
      </c>
      <c r="C217" s="1" t="s">
        <v>2030</v>
      </c>
      <c r="D217" s="1" t="s">
        <v>272</v>
      </c>
      <c r="E217" s="1" t="s">
        <v>273</v>
      </c>
      <c r="F217" s="1" t="s">
        <v>2039</v>
      </c>
      <c r="G217" s="1" t="s">
        <v>2456</v>
      </c>
      <c r="H217" s="1" t="s">
        <v>2457</v>
      </c>
    </row>
    <row r="218" spans="1:8" hidden="1">
      <c r="A218" s="1" t="s">
        <v>12</v>
      </c>
      <c r="B218" s="1" t="s">
        <v>13</v>
      </c>
      <c r="C218" s="1" t="s">
        <v>2030</v>
      </c>
      <c r="D218" s="1" t="s">
        <v>272</v>
      </c>
      <c r="E218" s="1" t="s">
        <v>273</v>
      </c>
      <c r="F218" s="1" t="s">
        <v>2042</v>
      </c>
      <c r="G218" s="1" t="s">
        <v>2458</v>
      </c>
      <c r="H218" s="1" t="s">
        <v>2459</v>
      </c>
    </row>
    <row r="219" spans="1:8" hidden="1">
      <c r="A219" s="1" t="s">
        <v>12</v>
      </c>
      <c r="B219" s="1" t="s">
        <v>13</v>
      </c>
      <c r="C219" s="1" t="s">
        <v>2030</v>
      </c>
      <c r="D219" s="1" t="s">
        <v>272</v>
      </c>
      <c r="E219" s="1" t="s">
        <v>273</v>
      </c>
      <c r="F219" s="1" t="s">
        <v>2045</v>
      </c>
      <c r="G219" s="1" t="s">
        <v>2460</v>
      </c>
      <c r="H219" s="1" t="s">
        <v>2461</v>
      </c>
    </row>
    <row r="220" spans="1:8" hidden="1">
      <c r="A220" s="1" t="s">
        <v>12</v>
      </c>
      <c r="B220" s="1" t="s">
        <v>13</v>
      </c>
      <c r="C220" s="1" t="s">
        <v>2030</v>
      </c>
      <c r="D220" s="1" t="s">
        <v>272</v>
      </c>
      <c r="E220" s="1" t="s">
        <v>273</v>
      </c>
      <c r="F220" s="1" t="s">
        <v>10</v>
      </c>
      <c r="G220" s="1" t="s">
        <v>2462</v>
      </c>
      <c r="H220" s="1" t="s">
        <v>2463</v>
      </c>
    </row>
    <row r="221" spans="1:8" hidden="1">
      <c r="A221" s="1" t="s">
        <v>12</v>
      </c>
      <c r="B221" s="1" t="s">
        <v>13</v>
      </c>
      <c r="C221" s="1" t="s">
        <v>2030</v>
      </c>
      <c r="D221" s="1" t="s">
        <v>272</v>
      </c>
      <c r="E221" s="1" t="s">
        <v>273</v>
      </c>
      <c r="F221" s="1" t="s">
        <v>12</v>
      </c>
      <c r="G221" s="1" t="s">
        <v>2464</v>
      </c>
      <c r="H221" s="1" t="s">
        <v>2465</v>
      </c>
    </row>
    <row r="222" spans="1:8" hidden="1">
      <c r="A222" s="1" t="s">
        <v>12</v>
      </c>
      <c r="B222" s="1" t="s">
        <v>13</v>
      </c>
      <c r="C222" s="1" t="s">
        <v>2030</v>
      </c>
      <c r="D222" s="1" t="s">
        <v>272</v>
      </c>
      <c r="E222" s="1" t="s">
        <v>273</v>
      </c>
      <c r="F222" s="1" t="s">
        <v>14</v>
      </c>
      <c r="G222" s="1" t="s">
        <v>2466</v>
      </c>
      <c r="H222" s="1" t="s">
        <v>2467</v>
      </c>
    </row>
    <row r="223" spans="1:8" hidden="1">
      <c r="A223" s="1" t="s">
        <v>12</v>
      </c>
      <c r="B223" s="1" t="s">
        <v>13</v>
      </c>
      <c r="C223" s="1" t="s">
        <v>2030</v>
      </c>
      <c r="D223" s="1" t="s">
        <v>272</v>
      </c>
      <c r="E223" s="1" t="s">
        <v>273</v>
      </c>
      <c r="F223" s="1" t="s">
        <v>16</v>
      </c>
      <c r="G223" s="1" t="s">
        <v>2468</v>
      </c>
      <c r="H223" s="1" t="s">
        <v>2469</v>
      </c>
    </row>
    <row r="224" spans="1:8" hidden="1">
      <c r="A224" s="1" t="s">
        <v>12</v>
      </c>
      <c r="B224" s="1" t="s">
        <v>13</v>
      </c>
      <c r="C224" s="1" t="s">
        <v>2030</v>
      </c>
      <c r="D224" s="1" t="s">
        <v>272</v>
      </c>
      <c r="E224" s="1" t="s">
        <v>273</v>
      </c>
      <c r="F224" s="1" t="s">
        <v>18</v>
      </c>
      <c r="G224" s="1" t="s">
        <v>2470</v>
      </c>
      <c r="H224" s="1" t="s">
        <v>778</v>
      </c>
    </row>
    <row r="225" spans="1:8" hidden="1">
      <c r="A225" s="1" t="s">
        <v>12</v>
      </c>
      <c r="B225" s="1" t="s">
        <v>13</v>
      </c>
      <c r="C225" s="1" t="s">
        <v>2030</v>
      </c>
      <c r="D225" s="1" t="s">
        <v>272</v>
      </c>
      <c r="E225" s="1" t="s">
        <v>273</v>
      </c>
      <c r="F225" s="1" t="s">
        <v>20</v>
      </c>
      <c r="G225" s="1" t="s">
        <v>2471</v>
      </c>
      <c r="H225" s="1" t="s">
        <v>2472</v>
      </c>
    </row>
    <row r="226" spans="1:8" hidden="1">
      <c r="A226" s="1" t="s">
        <v>12</v>
      </c>
      <c r="B226" s="1" t="s">
        <v>13</v>
      </c>
      <c r="C226" s="1" t="s">
        <v>2033</v>
      </c>
      <c r="D226" s="1" t="s">
        <v>274</v>
      </c>
      <c r="E226" s="1" t="s">
        <v>275</v>
      </c>
      <c r="F226" s="1" t="s">
        <v>2021</v>
      </c>
      <c r="G226" s="1" t="s">
        <v>2473</v>
      </c>
      <c r="H226" s="1" t="s">
        <v>2474</v>
      </c>
    </row>
    <row r="227" spans="1:8" hidden="1">
      <c r="A227" s="1" t="s">
        <v>12</v>
      </c>
      <c r="B227" s="1" t="s">
        <v>13</v>
      </c>
      <c r="C227" s="1" t="s">
        <v>2033</v>
      </c>
      <c r="D227" s="1" t="s">
        <v>274</v>
      </c>
      <c r="E227" s="1" t="s">
        <v>275</v>
      </c>
      <c r="F227" s="1" t="s">
        <v>2024</v>
      </c>
      <c r="G227" s="1" t="s">
        <v>2475</v>
      </c>
      <c r="H227" s="1" t="s">
        <v>2476</v>
      </c>
    </row>
    <row r="228" spans="1:8" hidden="1">
      <c r="A228" s="1" t="s">
        <v>12</v>
      </c>
      <c r="B228" s="1" t="s">
        <v>13</v>
      </c>
      <c r="C228" s="1" t="s">
        <v>2033</v>
      </c>
      <c r="D228" s="1" t="s">
        <v>274</v>
      </c>
      <c r="E228" s="1" t="s">
        <v>275</v>
      </c>
      <c r="F228" s="1" t="s">
        <v>2027</v>
      </c>
      <c r="G228" s="1" t="s">
        <v>2477</v>
      </c>
      <c r="H228" s="1" t="s">
        <v>2478</v>
      </c>
    </row>
    <row r="229" spans="1:8" hidden="1">
      <c r="A229" s="1" t="s">
        <v>12</v>
      </c>
      <c r="B229" s="1" t="s">
        <v>13</v>
      </c>
      <c r="C229" s="1" t="s">
        <v>2033</v>
      </c>
      <c r="D229" s="1" t="s">
        <v>274</v>
      </c>
      <c r="E229" s="1" t="s">
        <v>275</v>
      </c>
      <c r="F229" s="1" t="s">
        <v>2030</v>
      </c>
      <c r="G229" s="1" t="s">
        <v>2479</v>
      </c>
      <c r="H229" s="1" t="s">
        <v>2480</v>
      </c>
    </row>
    <row r="230" spans="1:8" hidden="1">
      <c r="A230" s="1" t="s">
        <v>12</v>
      </c>
      <c r="B230" s="1" t="s">
        <v>13</v>
      </c>
      <c r="C230" s="1" t="s">
        <v>2033</v>
      </c>
      <c r="D230" s="1" t="s">
        <v>274</v>
      </c>
      <c r="E230" s="1" t="s">
        <v>275</v>
      </c>
      <c r="F230" s="1" t="s">
        <v>2033</v>
      </c>
      <c r="G230" s="1" t="s">
        <v>2481</v>
      </c>
      <c r="H230" s="1" t="s">
        <v>2482</v>
      </c>
    </row>
    <row r="231" spans="1:8" hidden="1">
      <c r="A231" s="1" t="s">
        <v>12</v>
      </c>
      <c r="B231" s="1" t="s">
        <v>13</v>
      </c>
      <c r="C231" s="1" t="s">
        <v>2036</v>
      </c>
      <c r="D231" s="1" t="s">
        <v>276</v>
      </c>
      <c r="E231" s="1" t="s">
        <v>277</v>
      </c>
      <c r="F231" s="1" t="s">
        <v>2021</v>
      </c>
      <c r="G231" s="1" t="s">
        <v>2483</v>
      </c>
      <c r="H231" s="1" t="s">
        <v>277</v>
      </c>
    </row>
    <row r="232" spans="1:8" hidden="1">
      <c r="A232" s="1" t="s">
        <v>12</v>
      </c>
      <c r="B232" s="1" t="s">
        <v>13</v>
      </c>
      <c r="C232" s="1" t="s">
        <v>2036</v>
      </c>
      <c r="D232" s="1" t="s">
        <v>276</v>
      </c>
      <c r="E232" s="1" t="s">
        <v>277</v>
      </c>
      <c r="F232" s="1" t="s">
        <v>2024</v>
      </c>
      <c r="G232" s="1" t="s">
        <v>2484</v>
      </c>
      <c r="H232" s="1" t="s">
        <v>2485</v>
      </c>
    </row>
    <row r="233" spans="1:8" hidden="1">
      <c r="A233" s="1" t="s">
        <v>12</v>
      </c>
      <c r="B233" s="1" t="s">
        <v>13</v>
      </c>
      <c r="C233" s="1" t="s">
        <v>2036</v>
      </c>
      <c r="D233" s="1" t="s">
        <v>276</v>
      </c>
      <c r="E233" s="1" t="s">
        <v>277</v>
      </c>
      <c r="F233" s="1" t="s">
        <v>2027</v>
      </c>
      <c r="G233" s="1" t="s">
        <v>2486</v>
      </c>
      <c r="H233" s="1" t="s">
        <v>2487</v>
      </c>
    </row>
    <row r="234" spans="1:8" hidden="1">
      <c r="A234" s="1" t="s">
        <v>14</v>
      </c>
      <c r="B234" s="1" t="s">
        <v>15</v>
      </c>
      <c r="C234" s="1" t="s">
        <v>2021</v>
      </c>
      <c r="D234" s="1" t="s">
        <v>278</v>
      </c>
      <c r="E234" s="1" t="s">
        <v>279</v>
      </c>
      <c r="F234" s="1" t="s">
        <v>2021</v>
      </c>
      <c r="G234" s="1" t="s">
        <v>2488</v>
      </c>
      <c r="H234" s="1" t="s">
        <v>2489</v>
      </c>
    </row>
    <row r="235" spans="1:8" hidden="1">
      <c r="A235" s="1" t="s">
        <v>14</v>
      </c>
      <c r="B235" s="1" t="s">
        <v>15</v>
      </c>
      <c r="C235" s="1" t="s">
        <v>2021</v>
      </c>
      <c r="D235" s="1" t="s">
        <v>278</v>
      </c>
      <c r="E235" s="1" t="s">
        <v>279</v>
      </c>
      <c r="F235" s="1" t="s">
        <v>2024</v>
      </c>
      <c r="G235" s="1" t="s">
        <v>2490</v>
      </c>
      <c r="H235" s="1" t="s">
        <v>2491</v>
      </c>
    </row>
    <row r="236" spans="1:8" hidden="1">
      <c r="A236" s="1" t="s">
        <v>14</v>
      </c>
      <c r="B236" s="1" t="s">
        <v>15</v>
      </c>
      <c r="C236" s="1" t="s">
        <v>2021</v>
      </c>
      <c r="D236" s="1" t="s">
        <v>278</v>
      </c>
      <c r="E236" s="1" t="s">
        <v>279</v>
      </c>
      <c r="F236" s="1" t="s">
        <v>2027</v>
      </c>
      <c r="G236" s="1" t="s">
        <v>2492</v>
      </c>
      <c r="H236" s="1" t="s">
        <v>2493</v>
      </c>
    </row>
    <row r="237" spans="1:8" hidden="1">
      <c r="A237" s="1" t="s">
        <v>14</v>
      </c>
      <c r="B237" s="1" t="s">
        <v>15</v>
      </c>
      <c r="C237" s="1" t="s">
        <v>2021</v>
      </c>
      <c r="D237" s="1" t="s">
        <v>278</v>
      </c>
      <c r="E237" s="1" t="s">
        <v>279</v>
      </c>
      <c r="F237" s="1" t="s">
        <v>2030</v>
      </c>
      <c r="G237" s="1" t="s">
        <v>2494</v>
      </c>
      <c r="H237" s="1" t="s">
        <v>2495</v>
      </c>
    </row>
    <row r="238" spans="1:8" hidden="1">
      <c r="A238" s="1" t="s">
        <v>14</v>
      </c>
      <c r="B238" s="1" t="s">
        <v>15</v>
      </c>
      <c r="C238" s="1" t="s">
        <v>2021</v>
      </c>
      <c r="D238" s="1" t="s">
        <v>278</v>
      </c>
      <c r="E238" s="1" t="s">
        <v>279</v>
      </c>
      <c r="F238" s="1" t="s">
        <v>2033</v>
      </c>
      <c r="G238" s="1" t="s">
        <v>2496</v>
      </c>
      <c r="H238" s="1" t="s">
        <v>2497</v>
      </c>
    </row>
    <row r="239" spans="1:8" hidden="1">
      <c r="A239" s="1" t="s">
        <v>14</v>
      </c>
      <c r="B239" s="1" t="s">
        <v>15</v>
      </c>
      <c r="C239" s="1" t="s">
        <v>2021</v>
      </c>
      <c r="D239" s="1" t="s">
        <v>278</v>
      </c>
      <c r="E239" s="1" t="s">
        <v>279</v>
      </c>
      <c r="F239" s="1" t="s">
        <v>2036</v>
      </c>
      <c r="G239" s="1" t="s">
        <v>2498</v>
      </c>
      <c r="H239" s="1" t="s">
        <v>2332</v>
      </c>
    </row>
    <row r="240" spans="1:8" hidden="1">
      <c r="A240" s="1" t="s">
        <v>14</v>
      </c>
      <c r="B240" s="1" t="s">
        <v>15</v>
      </c>
      <c r="C240" s="1" t="s">
        <v>2021</v>
      </c>
      <c r="D240" s="1" t="s">
        <v>278</v>
      </c>
      <c r="E240" s="1" t="s">
        <v>279</v>
      </c>
      <c r="F240" s="1" t="s">
        <v>2039</v>
      </c>
      <c r="G240" s="1" t="s">
        <v>2499</v>
      </c>
      <c r="H240" s="1" t="s">
        <v>2500</v>
      </c>
    </row>
    <row r="241" spans="1:8" hidden="1">
      <c r="A241" s="1" t="s">
        <v>14</v>
      </c>
      <c r="B241" s="1" t="s">
        <v>15</v>
      </c>
      <c r="C241" s="1" t="s">
        <v>2021</v>
      </c>
      <c r="D241" s="1" t="s">
        <v>278</v>
      </c>
      <c r="E241" s="1" t="s">
        <v>279</v>
      </c>
      <c r="F241" s="1" t="s">
        <v>2042</v>
      </c>
      <c r="G241" s="1" t="s">
        <v>2501</v>
      </c>
      <c r="H241" s="1" t="s">
        <v>2502</v>
      </c>
    </row>
    <row r="242" spans="1:8" hidden="1">
      <c r="A242" s="1" t="s">
        <v>14</v>
      </c>
      <c r="B242" s="1" t="s">
        <v>15</v>
      </c>
      <c r="C242" s="1" t="s">
        <v>2021</v>
      </c>
      <c r="D242" s="1" t="s">
        <v>278</v>
      </c>
      <c r="E242" s="1" t="s">
        <v>279</v>
      </c>
      <c r="F242" s="1" t="s">
        <v>2045</v>
      </c>
      <c r="G242" s="1" t="s">
        <v>2503</v>
      </c>
      <c r="H242" s="1" t="s">
        <v>2504</v>
      </c>
    </row>
    <row r="243" spans="1:8" hidden="1">
      <c r="A243" s="1" t="s">
        <v>14</v>
      </c>
      <c r="B243" s="1" t="s">
        <v>15</v>
      </c>
      <c r="C243" s="1" t="s">
        <v>2021</v>
      </c>
      <c r="D243" s="1" t="s">
        <v>278</v>
      </c>
      <c r="E243" s="1" t="s">
        <v>279</v>
      </c>
      <c r="F243" s="1" t="s">
        <v>10</v>
      </c>
      <c r="G243" s="1" t="s">
        <v>2505</v>
      </c>
      <c r="H243" s="1" t="s">
        <v>2506</v>
      </c>
    </row>
    <row r="244" spans="1:8" hidden="1">
      <c r="A244" s="1" t="s">
        <v>14</v>
      </c>
      <c r="B244" s="1" t="s">
        <v>15</v>
      </c>
      <c r="C244" s="1" t="s">
        <v>2024</v>
      </c>
      <c r="D244" s="1" t="s">
        <v>280</v>
      </c>
      <c r="E244" s="1" t="s">
        <v>281</v>
      </c>
      <c r="F244" s="1" t="s">
        <v>2021</v>
      </c>
      <c r="G244" s="1" t="s">
        <v>2507</v>
      </c>
      <c r="H244" s="1" t="s">
        <v>2508</v>
      </c>
    </row>
    <row r="245" spans="1:8" hidden="1">
      <c r="A245" s="1" t="s">
        <v>14</v>
      </c>
      <c r="B245" s="1" t="s">
        <v>15</v>
      </c>
      <c r="C245" s="1" t="s">
        <v>2024</v>
      </c>
      <c r="D245" s="1" t="s">
        <v>280</v>
      </c>
      <c r="E245" s="1" t="s">
        <v>281</v>
      </c>
      <c r="F245" s="1" t="s">
        <v>2024</v>
      </c>
      <c r="G245" s="1" t="s">
        <v>2509</v>
      </c>
      <c r="H245" s="1" t="s">
        <v>281</v>
      </c>
    </row>
    <row r="246" spans="1:8" hidden="1">
      <c r="A246" s="1" t="s">
        <v>14</v>
      </c>
      <c r="B246" s="1" t="s">
        <v>15</v>
      </c>
      <c r="C246" s="1" t="s">
        <v>2024</v>
      </c>
      <c r="D246" s="1" t="s">
        <v>280</v>
      </c>
      <c r="E246" s="1" t="s">
        <v>281</v>
      </c>
      <c r="F246" s="1" t="s">
        <v>2027</v>
      </c>
      <c r="G246" s="1" t="s">
        <v>2510</v>
      </c>
      <c r="H246" s="1" t="s">
        <v>2511</v>
      </c>
    </row>
    <row r="247" spans="1:8" hidden="1">
      <c r="A247" s="1" t="s">
        <v>14</v>
      </c>
      <c r="B247" s="1" t="s">
        <v>15</v>
      </c>
      <c r="C247" s="1" t="s">
        <v>2024</v>
      </c>
      <c r="D247" s="1" t="s">
        <v>280</v>
      </c>
      <c r="E247" s="1" t="s">
        <v>281</v>
      </c>
      <c r="F247" s="1" t="s">
        <v>2030</v>
      </c>
      <c r="G247" s="1" t="s">
        <v>2512</v>
      </c>
      <c r="H247" s="1" t="s">
        <v>2513</v>
      </c>
    </row>
    <row r="248" spans="1:8" hidden="1">
      <c r="A248" s="1" t="s">
        <v>14</v>
      </c>
      <c r="B248" s="1" t="s">
        <v>15</v>
      </c>
      <c r="C248" s="1" t="s">
        <v>2024</v>
      </c>
      <c r="D248" s="1" t="s">
        <v>280</v>
      </c>
      <c r="E248" s="1" t="s">
        <v>281</v>
      </c>
      <c r="F248" s="1" t="s">
        <v>2033</v>
      </c>
      <c r="G248" s="1" t="s">
        <v>2514</v>
      </c>
      <c r="H248" s="1" t="s">
        <v>2515</v>
      </c>
    </row>
    <row r="249" spans="1:8" hidden="1">
      <c r="A249" s="1" t="s">
        <v>14</v>
      </c>
      <c r="B249" s="1" t="s">
        <v>15</v>
      </c>
      <c r="C249" s="1" t="s">
        <v>2024</v>
      </c>
      <c r="D249" s="1" t="s">
        <v>280</v>
      </c>
      <c r="E249" s="1" t="s">
        <v>281</v>
      </c>
      <c r="F249" s="1" t="s">
        <v>2036</v>
      </c>
      <c r="G249" s="1" t="s">
        <v>2516</v>
      </c>
      <c r="H249" s="1" t="s">
        <v>2517</v>
      </c>
    </row>
    <row r="250" spans="1:8" hidden="1">
      <c r="A250" s="1" t="s">
        <v>14</v>
      </c>
      <c r="B250" s="1" t="s">
        <v>15</v>
      </c>
      <c r="C250" s="1" t="s">
        <v>2024</v>
      </c>
      <c r="D250" s="1" t="s">
        <v>280</v>
      </c>
      <c r="E250" s="1" t="s">
        <v>281</v>
      </c>
      <c r="F250" s="1" t="s">
        <v>2039</v>
      </c>
      <c r="G250" s="1" t="s">
        <v>2518</v>
      </c>
      <c r="H250" s="1" t="s">
        <v>2519</v>
      </c>
    </row>
    <row r="251" spans="1:8" hidden="1">
      <c r="A251" s="1" t="s">
        <v>14</v>
      </c>
      <c r="B251" s="1" t="s">
        <v>15</v>
      </c>
      <c r="C251" s="1" t="s">
        <v>2024</v>
      </c>
      <c r="D251" s="1" t="s">
        <v>280</v>
      </c>
      <c r="E251" s="1" t="s">
        <v>281</v>
      </c>
      <c r="F251" s="1" t="s">
        <v>2042</v>
      </c>
      <c r="G251" s="1" t="s">
        <v>2520</v>
      </c>
      <c r="H251" s="1" t="s">
        <v>2521</v>
      </c>
    </row>
    <row r="252" spans="1:8" hidden="1">
      <c r="A252" s="1" t="s">
        <v>14</v>
      </c>
      <c r="B252" s="1" t="s">
        <v>15</v>
      </c>
      <c r="C252" s="1" t="s">
        <v>2024</v>
      </c>
      <c r="D252" s="1" t="s">
        <v>280</v>
      </c>
      <c r="E252" s="1" t="s">
        <v>281</v>
      </c>
      <c r="F252" s="1" t="s">
        <v>2045</v>
      </c>
      <c r="G252" s="1" t="s">
        <v>2522</v>
      </c>
      <c r="H252" s="1" t="s">
        <v>2523</v>
      </c>
    </row>
    <row r="253" spans="1:8" hidden="1">
      <c r="A253" s="1" t="s">
        <v>14</v>
      </c>
      <c r="B253" s="1" t="s">
        <v>15</v>
      </c>
      <c r="C253" s="1" t="s">
        <v>2027</v>
      </c>
      <c r="D253" s="1" t="s">
        <v>282</v>
      </c>
      <c r="E253" s="1" t="s">
        <v>283</v>
      </c>
      <c r="F253" s="1" t="s">
        <v>2021</v>
      </c>
      <c r="G253" s="1" t="s">
        <v>2524</v>
      </c>
      <c r="H253" s="1" t="s">
        <v>2525</v>
      </c>
    </row>
    <row r="254" spans="1:8" hidden="1">
      <c r="A254" s="1" t="s">
        <v>14</v>
      </c>
      <c r="B254" s="1" t="s">
        <v>15</v>
      </c>
      <c r="C254" s="1" t="s">
        <v>2027</v>
      </c>
      <c r="D254" s="1" t="s">
        <v>282</v>
      </c>
      <c r="E254" s="1" t="s">
        <v>283</v>
      </c>
      <c r="F254" s="1" t="s">
        <v>2024</v>
      </c>
      <c r="G254" s="1" t="s">
        <v>2526</v>
      </c>
      <c r="H254" s="1" t="s">
        <v>2527</v>
      </c>
    </row>
    <row r="255" spans="1:8" hidden="1">
      <c r="A255" s="1" t="s">
        <v>14</v>
      </c>
      <c r="B255" s="1" t="s">
        <v>15</v>
      </c>
      <c r="C255" s="1" t="s">
        <v>2027</v>
      </c>
      <c r="D255" s="1" t="s">
        <v>282</v>
      </c>
      <c r="E255" s="1" t="s">
        <v>283</v>
      </c>
      <c r="F255" s="1" t="s">
        <v>2027</v>
      </c>
      <c r="G255" s="1" t="s">
        <v>2528</v>
      </c>
      <c r="H255" s="1" t="s">
        <v>1667</v>
      </c>
    </row>
    <row r="256" spans="1:8" hidden="1">
      <c r="A256" s="1" t="s">
        <v>14</v>
      </c>
      <c r="B256" s="1" t="s">
        <v>15</v>
      </c>
      <c r="C256" s="1" t="s">
        <v>2027</v>
      </c>
      <c r="D256" s="1" t="s">
        <v>282</v>
      </c>
      <c r="E256" s="1" t="s">
        <v>283</v>
      </c>
      <c r="F256" s="1" t="s">
        <v>2030</v>
      </c>
      <c r="G256" s="1" t="s">
        <v>2529</v>
      </c>
      <c r="H256" s="1" t="s">
        <v>2530</v>
      </c>
    </row>
    <row r="257" spans="1:8" hidden="1">
      <c r="A257" s="1" t="s">
        <v>14</v>
      </c>
      <c r="B257" s="1" t="s">
        <v>15</v>
      </c>
      <c r="C257" s="1" t="s">
        <v>2027</v>
      </c>
      <c r="D257" s="1" t="s">
        <v>282</v>
      </c>
      <c r="E257" s="1" t="s">
        <v>283</v>
      </c>
      <c r="F257" s="1" t="s">
        <v>2033</v>
      </c>
      <c r="G257" s="1" t="s">
        <v>2531</v>
      </c>
      <c r="H257" s="1" t="s">
        <v>283</v>
      </c>
    </row>
    <row r="258" spans="1:8" hidden="1">
      <c r="A258" s="1" t="s">
        <v>14</v>
      </c>
      <c r="B258" s="1" t="s">
        <v>15</v>
      </c>
      <c r="C258" s="1" t="s">
        <v>2027</v>
      </c>
      <c r="D258" s="1" t="s">
        <v>282</v>
      </c>
      <c r="E258" s="1" t="s">
        <v>283</v>
      </c>
      <c r="F258" s="1" t="s">
        <v>2036</v>
      </c>
      <c r="G258" s="1" t="s">
        <v>2532</v>
      </c>
      <c r="H258" s="1" t="s">
        <v>2533</v>
      </c>
    </row>
    <row r="259" spans="1:8" hidden="1">
      <c r="A259" s="1" t="s">
        <v>14</v>
      </c>
      <c r="B259" s="1" t="s">
        <v>15</v>
      </c>
      <c r="C259" s="1" t="s">
        <v>2030</v>
      </c>
      <c r="D259" s="1" t="s">
        <v>284</v>
      </c>
      <c r="E259" s="1" t="s">
        <v>285</v>
      </c>
      <c r="F259" s="1" t="s">
        <v>2021</v>
      </c>
      <c r="G259" s="1" t="s">
        <v>2534</v>
      </c>
      <c r="H259" s="1" t="s">
        <v>2535</v>
      </c>
    </row>
    <row r="260" spans="1:8" hidden="1">
      <c r="A260" s="1" t="s">
        <v>14</v>
      </c>
      <c r="B260" s="1" t="s">
        <v>15</v>
      </c>
      <c r="C260" s="1" t="s">
        <v>2030</v>
      </c>
      <c r="D260" s="1" t="s">
        <v>284</v>
      </c>
      <c r="E260" s="1" t="s">
        <v>285</v>
      </c>
      <c r="F260" s="1" t="s">
        <v>2024</v>
      </c>
      <c r="G260" s="1" t="s">
        <v>2536</v>
      </c>
      <c r="H260" s="1" t="s">
        <v>285</v>
      </c>
    </row>
    <row r="261" spans="1:8" hidden="1">
      <c r="A261" s="1" t="s">
        <v>14</v>
      </c>
      <c r="B261" s="1" t="s">
        <v>15</v>
      </c>
      <c r="C261" s="1" t="s">
        <v>2030</v>
      </c>
      <c r="D261" s="1" t="s">
        <v>284</v>
      </c>
      <c r="E261" s="1" t="s">
        <v>285</v>
      </c>
      <c r="F261" s="1" t="s">
        <v>2027</v>
      </c>
      <c r="G261" s="1" t="s">
        <v>2537</v>
      </c>
      <c r="H261" s="1" t="s">
        <v>2538</v>
      </c>
    </row>
    <row r="262" spans="1:8" hidden="1">
      <c r="A262" s="1" t="s">
        <v>14</v>
      </c>
      <c r="B262" s="1" t="s">
        <v>15</v>
      </c>
      <c r="C262" s="1" t="s">
        <v>2030</v>
      </c>
      <c r="D262" s="1" t="s">
        <v>284</v>
      </c>
      <c r="E262" s="1" t="s">
        <v>285</v>
      </c>
      <c r="F262" s="1" t="s">
        <v>2030</v>
      </c>
      <c r="G262" s="1" t="s">
        <v>2539</v>
      </c>
      <c r="H262" s="1" t="s">
        <v>2540</v>
      </c>
    </row>
    <row r="263" spans="1:8" hidden="1">
      <c r="A263" s="1" t="s">
        <v>14</v>
      </c>
      <c r="B263" s="1" t="s">
        <v>15</v>
      </c>
      <c r="C263" s="1" t="s">
        <v>2030</v>
      </c>
      <c r="D263" s="1" t="s">
        <v>284</v>
      </c>
      <c r="E263" s="1" t="s">
        <v>285</v>
      </c>
      <c r="F263" s="1" t="s">
        <v>2033</v>
      </c>
      <c r="G263" s="1" t="s">
        <v>2541</v>
      </c>
      <c r="H263" s="1" t="s">
        <v>2542</v>
      </c>
    </row>
    <row r="264" spans="1:8" hidden="1">
      <c r="A264" s="1" t="s">
        <v>14</v>
      </c>
      <c r="B264" s="1" t="s">
        <v>15</v>
      </c>
      <c r="C264" s="1" t="s">
        <v>2030</v>
      </c>
      <c r="D264" s="1" t="s">
        <v>284</v>
      </c>
      <c r="E264" s="1" t="s">
        <v>285</v>
      </c>
      <c r="F264" s="1" t="s">
        <v>2036</v>
      </c>
      <c r="G264" s="1" t="s">
        <v>2543</v>
      </c>
      <c r="H264" s="1" t="s">
        <v>2544</v>
      </c>
    </row>
    <row r="265" spans="1:8" hidden="1">
      <c r="A265" s="1" t="s">
        <v>14</v>
      </c>
      <c r="B265" s="1" t="s">
        <v>15</v>
      </c>
      <c r="C265" s="1" t="s">
        <v>2030</v>
      </c>
      <c r="D265" s="1" t="s">
        <v>284</v>
      </c>
      <c r="E265" s="1" t="s">
        <v>285</v>
      </c>
      <c r="F265" s="1" t="s">
        <v>2039</v>
      </c>
      <c r="G265" s="1" t="s">
        <v>2545</v>
      </c>
      <c r="H265" s="1" t="s">
        <v>2546</v>
      </c>
    </row>
    <row r="266" spans="1:8" hidden="1">
      <c r="A266" s="1" t="s">
        <v>14</v>
      </c>
      <c r="B266" s="1" t="s">
        <v>15</v>
      </c>
      <c r="C266" s="1" t="s">
        <v>2030</v>
      </c>
      <c r="D266" s="1" t="s">
        <v>284</v>
      </c>
      <c r="E266" s="1" t="s">
        <v>285</v>
      </c>
      <c r="F266" s="1" t="s">
        <v>2042</v>
      </c>
      <c r="G266" s="1" t="s">
        <v>2547</v>
      </c>
      <c r="H266" s="1" t="s">
        <v>2548</v>
      </c>
    </row>
    <row r="267" spans="1:8" hidden="1">
      <c r="A267" s="1" t="s">
        <v>14</v>
      </c>
      <c r="B267" s="1" t="s">
        <v>15</v>
      </c>
      <c r="C267" s="1" t="s">
        <v>2033</v>
      </c>
      <c r="D267" s="1" t="s">
        <v>286</v>
      </c>
      <c r="E267" s="1" t="s">
        <v>287</v>
      </c>
      <c r="F267" s="1" t="s">
        <v>2021</v>
      </c>
      <c r="G267" s="1" t="s">
        <v>2549</v>
      </c>
      <c r="H267" s="1" t="s">
        <v>287</v>
      </c>
    </row>
    <row r="268" spans="1:8" hidden="1">
      <c r="A268" s="1" t="s">
        <v>14</v>
      </c>
      <c r="B268" s="1" t="s">
        <v>15</v>
      </c>
      <c r="C268" s="1" t="s">
        <v>2033</v>
      </c>
      <c r="D268" s="1" t="s">
        <v>286</v>
      </c>
      <c r="E268" s="1" t="s">
        <v>287</v>
      </c>
      <c r="F268" s="1" t="s">
        <v>2024</v>
      </c>
      <c r="G268" s="1" t="s">
        <v>2550</v>
      </c>
      <c r="H268" s="1" t="s">
        <v>2551</v>
      </c>
    </row>
    <row r="269" spans="1:8" hidden="1">
      <c r="A269" s="1" t="s">
        <v>14</v>
      </c>
      <c r="B269" s="1" t="s">
        <v>15</v>
      </c>
      <c r="C269" s="1" t="s">
        <v>2033</v>
      </c>
      <c r="D269" s="1" t="s">
        <v>286</v>
      </c>
      <c r="E269" s="1" t="s">
        <v>287</v>
      </c>
      <c r="F269" s="1" t="s">
        <v>2027</v>
      </c>
      <c r="G269" s="1" t="s">
        <v>2552</v>
      </c>
      <c r="H269" s="1" t="s">
        <v>2553</v>
      </c>
    </row>
    <row r="270" spans="1:8" hidden="1">
      <c r="A270" s="1" t="s">
        <v>14</v>
      </c>
      <c r="B270" s="1" t="s">
        <v>15</v>
      </c>
      <c r="C270" s="1" t="s">
        <v>2033</v>
      </c>
      <c r="D270" s="1" t="s">
        <v>286</v>
      </c>
      <c r="E270" s="1" t="s">
        <v>287</v>
      </c>
      <c r="F270" s="1" t="s">
        <v>2030</v>
      </c>
      <c r="G270" s="1" t="s">
        <v>2554</v>
      </c>
      <c r="H270" s="1" t="s">
        <v>2555</v>
      </c>
    </row>
    <row r="271" spans="1:8" hidden="1">
      <c r="A271" s="1" t="s">
        <v>14</v>
      </c>
      <c r="B271" s="1" t="s">
        <v>15</v>
      </c>
      <c r="C271" s="1" t="s">
        <v>2033</v>
      </c>
      <c r="D271" s="1" t="s">
        <v>286</v>
      </c>
      <c r="E271" s="1" t="s">
        <v>287</v>
      </c>
      <c r="F271" s="1" t="s">
        <v>2033</v>
      </c>
      <c r="G271" s="1" t="s">
        <v>2556</v>
      </c>
      <c r="H271" s="1" t="s">
        <v>2557</v>
      </c>
    </row>
    <row r="272" spans="1:8" hidden="1">
      <c r="A272" s="1" t="s">
        <v>14</v>
      </c>
      <c r="B272" s="1" t="s">
        <v>15</v>
      </c>
      <c r="C272" s="1" t="s">
        <v>2033</v>
      </c>
      <c r="D272" s="1" t="s">
        <v>286</v>
      </c>
      <c r="E272" s="1" t="s">
        <v>287</v>
      </c>
      <c r="F272" s="1" t="s">
        <v>2036</v>
      </c>
      <c r="G272" s="1" t="s">
        <v>2558</v>
      </c>
      <c r="H272" s="1" t="s">
        <v>2220</v>
      </c>
    </row>
    <row r="273" spans="1:8" hidden="1">
      <c r="A273" s="1" t="s">
        <v>14</v>
      </c>
      <c r="B273" s="1" t="s">
        <v>15</v>
      </c>
      <c r="C273" s="1" t="s">
        <v>2033</v>
      </c>
      <c r="D273" s="1" t="s">
        <v>286</v>
      </c>
      <c r="E273" s="1" t="s">
        <v>287</v>
      </c>
      <c r="F273" s="1" t="s">
        <v>2039</v>
      </c>
      <c r="G273" s="1" t="s">
        <v>2559</v>
      </c>
      <c r="H273" s="1" t="s">
        <v>2380</v>
      </c>
    </row>
    <row r="274" spans="1:8" hidden="1">
      <c r="A274" s="1" t="s">
        <v>14</v>
      </c>
      <c r="B274" s="1" t="s">
        <v>15</v>
      </c>
      <c r="C274" s="1" t="s">
        <v>2036</v>
      </c>
      <c r="D274" s="1" t="s">
        <v>288</v>
      </c>
      <c r="E274" s="1" t="s">
        <v>289</v>
      </c>
      <c r="F274" s="1" t="s">
        <v>2021</v>
      </c>
      <c r="G274" s="1" t="s">
        <v>2560</v>
      </c>
      <c r="H274" s="1" t="s">
        <v>289</v>
      </c>
    </row>
    <row r="275" spans="1:8" hidden="1">
      <c r="A275" s="1" t="s">
        <v>14</v>
      </c>
      <c r="B275" s="1" t="s">
        <v>15</v>
      </c>
      <c r="C275" s="1" t="s">
        <v>2036</v>
      </c>
      <c r="D275" s="1" t="s">
        <v>288</v>
      </c>
      <c r="E275" s="1" t="s">
        <v>289</v>
      </c>
      <c r="F275" s="1" t="s">
        <v>2024</v>
      </c>
      <c r="G275" s="1" t="s">
        <v>2561</v>
      </c>
      <c r="H275" s="1" t="s">
        <v>2562</v>
      </c>
    </row>
    <row r="276" spans="1:8" hidden="1">
      <c r="A276" s="1" t="s">
        <v>14</v>
      </c>
      <c r="B276" s="1" t="s">
        <v>15</v>
      </c>
      <c r="C276" s="1" t="s">
        <v>2036</v>
      </c>
      <c r="D276" s="1" t="s">
        <v>288</v>
      </c>
      <c r="E276" s="1" t="s">
        <v>289</v>
      </c>
      <c r="F276" s="1" t="s">
        <v>2027</v>
      </c>
      <c r="G276" s="1" t="s">
        <v>2563</v>
      </c>
      <c r="H276" s="1" t="s">
        <v>2533</v>
      </c>
    </row>
    <row r="277" spans="1:8" hidden="1">
      <c r="A277" s="1" t="s">
        <v>14</v>
      </c>
      <c r="B277" s="1" t="s">
        <v>15</v>
      </c>
      <c r="C277" s="1" t="s">
        <v>2036</v>
      </c>
      <c r="D277" s="1" t="s">
        <v>288</v>
      </c>
      <c r="E277" s="1" t="s">
        <v>289</v>
      </c>
      <c r="F277" s="1" t="s">
        <v>2030</v>
      </c>
      <c r="G277" s="1" t="s">
        <v>2564</v>
      </c>
      <c r="H277" s="1" t="s">
        <v>2565</v>
      </c>
    </row>
    <row r="278" spans="1:8" hidden="1">
      <c r="A278" s="1" t="s">
        <v>14</v>
      </c>
      <c r="B278" s="1" t="s">
        <v>15</v>
      </c>
      <c r="C278" s="1" t="s">
        <v>2036</v>
      </c>
      <c r="D278" s="1" t="s">
        <v>288</v>
      </c>
      <c r="E278" s="1" t="s">
        <v>289</v>
      </c>
      <c r="F278" s="1" t="s">
        <v>2033</v>
      </c>
      <c r="G278" s="1" t="s">
        <v>2566</v>
      </c>
      <c r="H278" s="1" t="s">
        <v>2567</v>
      </c>
    </row>
    <row r="279" spans="1:8" hidden="1">
      <c r="A279" s="1" t="s">
        <v>14</v>
      </c>
      <c r="B279" s="1" t="s">
        <v>15</v>
      </c>
      <c r="C279" s="1" t="s">
        <v>2036</v>
      </c>
      <c r="D279" s="1" t="s">
        <v>288</v>
      </c>
      <c r="E279" s="1" t="s">
        <v>289</v>
      </c>
      <c r="F279" s="1" t="s">
        <v>2036</v>
      </c>
      <c r="G279" s="1" t="s">
        <v>2568</v>
      </c>
      <c r="H279" s="1" t="s">
        <v>2569</v>
      </c>
    </row>
    <row r="280" spans="1:8" hidden="1">
      <c r="A280" s="1" t="s">
        <v>14</v>
      </c>
      <c r="B280" s="1" t="s">
        <v>15</v>
      </c>
      <c r="C280" s="1" t="s">
        <v>2036</v>
      </c>
      <c r="D280" s="1" t="s">
        <v>288</v>
      </c>
      <c r="E280" s="1" t="s">
        <v>289</v>
      </c>
      <c r="F280" s="1" t="s">
        <v>2039</v>
      </c>
      <c r="G280" s="1" t="s">
        <v>2570</v>
      </c>
      <c r="H280" s="1" t="s">
        <v>2571</v>
      </c>
    </row>
    <row r="281" spans="1:8" hidden="1">
      <c r="A281" s="1" t="s">
        <v>14</v>
      </c>
      <c r="B281" s="1" t="s">
        <v>15</v>
      </c>
      <c r="C281" s="1" t="s">
        <v>2036</v>
      </c>
      <c r="D281" s="1" t="s">
        <v>288</v>
      </c>
      <c r="E281" s="1" t="s">
        <v>289</v>
      </c>
      <c r="F281" s="1" t="s">
        <v>2042</v>
      </c>
      <c r="G281" s="1" t="s">
        <v>2572</v>
      </c>
      <c r="H281" s="1" t="s">
        <v>2573</v>
      </c>
    </row>
    <row r="282" spans="1:8" hidden="1">
      <c r="A282" s="1" t="s">
        <v>14</v>
      </c>
      <c r="B282" s="1" t="s">
        <v>15</v>
      </c>
      <c r="C282" s="1" t="s">
        <v>2036</v>
      </c>
      <c r="D282" s="1" t="s">
        <v>288</v>
      </c>
      <c r="E282" s="1" t="s">
        <v>289</v>
      </c>
      <c r="F282" s="1" t="s">
        <v>2045</v>
      </c>
      <c r="G282" s="1" t="s">
        <v>2574</v>
      </c>
      <c r="H282" s="1" t="s">
        <v>2575</v>
      </c>
    </row>
    <row r="283" spans="1:8" hidden="1">
      <c r="A283" s="1" t="s">
        <v>14</v>
      </c>
      <c r="B283" s="1" t="s">
        <v>15</v>
      </c>
      <c r="C283" s="1" t="s">
        <v>2036</v>
      </c>
      <c r="D283" s="1" t="s">
        <v>288</v>
      </c>
      <c r="E283" s="1" t="s">
        <v>289</v>
      </c>
      <c r="F283" s="1" t="s">
        <v>10</v>
      </c>
      <c r="G283" s="1" t="s">
        <v>2576</v>
      </c>
      <c r="H283" s="1" t="s">
        <v>2577</v>
      </c>
    </row>
    <row r="284" spans="1:8" hidden="1">
      <c r="A284" s="1" t="s">
        <v>14</v>
      </c>
      <c r="B284" s="1" t="s">
        <v>15</v>
      </c>
      <c r="C284" s="1" t="s">
        <v>2036</v>
      </c>
      <c r="D284" s="1" t="s">
        <v>288</v>
      </c>
      <c r="E284" s="1" t="s">
        <v>289</v>
      </c>
      <c r="F284" s="1" t="s">
        <v>12</v>
      </c>
      <c r="G284" s="1" t="s">
        <v>2578</v>
      </c>
      <c r="H284" s="1" t="s">
        <v>2579</v>
      </c>
    </row>
    <row r="285" spans="1:8" hidden="1">
      <c r="A285" s="1" t="s">
        <v>14</v>
      </c>
      <c r="B285" s="1" t="s">
        <v>15</v>
      </c>
      <c r="C285" s="1" t="s">
        <v>2036</v>
      </c>
      <c r="D285" s="1" t="s">
        <v>288</v>
      </c>
      <c r="E285" s="1" t="s">
        <v>289</v>
      </c>
      <c r="F285" s="1" t="s">
        <v>14</v>
      </c>
      <c r="G285" s="1" t="s">
        <v>2580</v>
      </c>
      <c r="H285" s="1" t="s">
        <v>2581</v>
      </c>
    </row>
    <row r="286" spans="1:8" hidden="1">
      <c r="A286" s="1" t="s">
        <v>16</v>
      </c>
      <c r="B286" s="1" t="s">
        <v>17</v>
      </c>
      <c r="C286" s="1" t="s">
        <v>2021</v>
      </c>
      <c r="D286" s="1" t="s">
        <v>290</v>
      </c>
      <c r="E286" s="1" t="s">
        <v>291</v>
      </c>
      <c r="F286" s="1" t="s">
        <v>2021</v>
      </c>
      <c r="G286" s="1" t="s">
        <v>2582</v>
      </c>
      <c r="H286" s="1" t="s">
        <v>2583</v>
      </c>
    </row>
    <row r="287" spans="1:8" hidden="1">
      <c r="A287" s="1" t="s">
        <v>16</v>
      </c>
      <c r="B287" s="1" t="s">
        <v>17</v>
      </c>
      <c r="C287" s="1" t="s">
        <v>2021</v>
      </c>
      <c r="D287" s="1" t="s">
        <v>290</v>
      </c>
      <c r="E287" s="1" t="s">
        <v>291</v>
      </c>
      <c r="F287" s="1" t="s">
        <v>2024</v>
      </c>
      <c r="G287" s="1" t="s">
        <v>2584</v>
      </c>
      <c r="H287" s="1" t="s">
        <v>2533</v>
      </c>
    </row>
    <row r="288" spans="1:8" hidden="1">
      <c r="A288" s="1" t="s">
        <v>16</v>
      </c>
      <c r="B288" s="1" t="s">
        <v>17</v>
      </c>
      <c r="C288" s="1" t="s">
        <v>2021</v>
      </c>
      <c r="D288" s="1" t="s">
        <v>290</v>
      </c>
      <c r="E288" s="1" t="s">
        <v>291</v>
      </c>
      <c r="F288" s="1" t="s">
        <v>2027</v>
      </c>
      <c r="G288" s="1" t="s">
        <v>2585</v>
      </c>
      <c r="H288" s="1" t="s">
        <v>2586</v>
      </c>
    </row>
    <row r="289" spans="1:8" hidden="1">
      <c r="A289" s="1" t="s">
        <v>16</v>
      </c>
      <c r="B289" s="1" t="s">
        <v>17</v>
      </c>
      <c r="C289" s="1" t="s">
        <v>2021</v>
      </c>
      <c r="D289" s="1" t="s">
        <v>290</v>
      </c>
      <c r="E289" s="1" t="s">
        <v>291</v>
      </c>
      <c r="F289" s="1" t="s">
        <v>2030</v>
      </c>
      <c r="G289" s="1" t="s">
        <v>2587</v>
      </c>
      <c r="H289" s="1" t="s">
        <v>450</v>
      </c>
    </row>
    <row r="290" spans="1:8" hidden="1">
      <c r="A290" s="1" t="s">
        <v>16</v>
      </c>
      <c r="B290" s="1" t="s">
        <v>17</v>
      </c>
      <c r="C290" s="1" t="s">
        <v>2021</v>
      </c>
      <c r="D290" s="1" t="s">
        <v>290</v>
      </c>
      <c r="E290" s="1" t="s">
        <v>291</v>
      </c>
      <c r="F290" s="1" t="s">
        <v>2033</v>
      </c>
      <c r="G290" s="1" t="s">
        <v>2588</v>
      </c>
      <c r="H290" s="1" t="s">
        <v>2589</v>
      </c>
    </row>
    <row r="291" spans="1:8" hidden="1">
      <c r="A291" s="1" t="s">
        <v>16</v>
      </c>
      <c r="B291" s="1" t="s">
        <v>17</v>
      </c>
      <c r="C291" s="1" t="s">
        <v>2021</v>
      </c>
      <c r="D291" s="1" t="s">
        <v>290</v>
      </c>
      <c r="E291" s="1" t="s">
        <v>291</v>
      </c>
      <c r="F291" s="1" t="s">
        <v>2036</v>
      </c>
      <c r="G291" s="1" t="s">
        <v>2590</v>
      </c>
      <c r="H291" s="1" t="s">
        <v>2591</v>
      </c>
    </row>
    <row r="292" spans="1:8" hidden="1">
      <c r="A292" s="1" t="s">
        <v>16</v>
      </c>
      <c r="B292" s="1" t="s">
        <v>17</v>
      </c>
      <c r="C292" s="1" t="s">
        <v>2021</v>
      </c>
      <c r="D292" s="1" t="s">
        <v>290</v>
      </c>
      <c r="E292" s="1" t="s">
        <v>291</v>
      </c>
      <c r="F292" s="1" t="s">
        <v>2039</v>
      </c>
      <c r="G292" s="1" t="s">
        <v>2592</v>
      </c>
      <c r="H292" s="1" t="s">
        <v>2593</v>
      </c>
    </row>
    <row r="293" spans="1:8" hidden="1">
      <c r="A293" s="1" t="s">
        <v>16</v>
      </c>
      <c r="B293" s="1" t="s">
        <v>17</v>
      </c>
      <c r="C293" s="1" t="s">
        <v>2021</v>
      </c>
      <c r="D293" s="1" t="s">
        <v>290</v>
      </c>
      <c r="E293" s="1" t="s">
        <v>291</v>
      </c>
      <c r="F293" s="1" t="s">
        <v>2042</v>
      </c>
      <c r="G293" s="1" t="s">
        <v>2594</v>
      </c>
      <c r="H293" s="1" t="s">
        <v>2595</v>
      </c>
    </row>
    <row r="294" spans="1:8" hidden="1">
      <c r="A294" s="1" t="s">
        <v>16</v>
      </c>
      <c r="B294" s="1" t="s">
        <v>17</v>
      </c>
      <c r="C294" s="1" t="s">
        <v>2021</v>
      </c>
      <c r="D294" s="1" t="s">
        <v>290</v>
      </c>
      <c r="E294" s="1" t="s">
        <v>291</v>
      </c>
      <c r="F294" s="1" t="s">
        <v>2045</v>
      </c>
      <c r="G294" s="1" t="s">
        <v>2596</v>
      </c>
      <c r="H294" s="1" t="s">
        <v>2597</v>
      </c>
    </row>
    <row r="295" spans="1:8" hidden="1">
      <c r="A295" s="1" t="s">
        <v>16</v>
      </c>
      <c r="B295" s="1" t="s">
        <v>17</v>
      </c>
      <c r="C295" s="1" t="s">
        <v>2021</v>
      </c>
      <c r="D295" s="1" t="s">
        <v>290</v>
      </c>
      <c r="E295" s="1" t="s">
        <v>291</v>
      </c>
      <c r="F295" s="1" t="s">
        <v>10</v>
      </c>
      <c r="G295" s="1" t="s">
        <v>2598</v>
      </c>
      <c r="H295" s="1" t="s">
        <v>2565</v>
      </c>
    </row>
    <row r="296" spans="1:8" hidden="1">
      <c r="A296" s="1" t="s">
        <v>16</v>
      </c>
      <c r="B296" s="1" t="s">
        <v>17</v>
      </c>
      <c r="C296" s="1" t="s">
        <v>2021</v>
      </c>
      <c r="D296" s="1" t="s">
        <v>290</v>
      </c>
      <c r="E296" s="1" t="s">
        <v>291</v>
      </c>
      <c r="F296" s="1" t="s">
        <v>12</v>
      </c>
      <c r="G296" s="1" t="s">
        <v>2599</v>
      </c>
      <c r="H296" s="1" t="s">
        <v>2600</v>
      </c>
    </row>
    <row r="297" spans="1:8" hidden="1">
      <c r="A297" s="1" t="s">
        <v>16</v>
      </c>
      <c r="B297" s="1" t="s">
        <v>17</v>
      </c>
      <c r="C297" s="1" t="s">
        <v>2021</v>
      </c>
      <c r="D297" s="1" t="s">
        <v>290</v>
      </c>
      <c r="E297" s="1" t="s">
        <v>291</v>
      </c>
      <c r="F297" s="1" t="s">
        <v>14</v>
      </c>
      <c r="G297" s="1" t="s">
        <v>2601</v>
      </c>
      <c r="H297" s="1" t="s">
        <v>2602</v>
      </c>
    </row>
    <row r="298" spans="1:8" hidden="1">
      <c r="A298" s="1" t="s">
        <v>16</v>
      </c>
      <c r="B298" s="1" t="s">
        <v>17</v>
      </c>
      <c r="C298" s="1" t="s">
        <v>2021</v>
      </c>
      <c r="D298" s="1" t="s">
        <v>290</v>
      </c>
      <c r="E298" s="1" t="s">
        <v>291</v>
      </c>
      <c r="F298" s="1" t="s">
        <v>16</v>
      </c>
      <c r="G298" s="1" t="s">
        <v>2603</v>
      </c>
      <c r="H298" s="1" t="s">
        <v>2604</v>
      </c>
    </row>
    <row r="299" spans="1:8" hidden="1">
      <c r="A299" s="1" t="s">
        <v>16</v>
      </c>
      <c r="B299" s="1" t="s">
        <v>17</v>
      </c>
      <c r="C299" s="1" t="s">
        <v>2021</v>
      </c>
      <c r="D299" s="1" t="s">
        <v>290</v>
      </c>
      <c r="E299" s="1" t="s">
        <v>291</v>
      </c>
      <c r="F299" s="1" t="s">
        <v>18</v>
      </c>
      <c r="G299" s="1" t="s">
        <v>2605</v>
      </c>
      <c r="H299" s="1" t="s">
        <v>2606</v>
      </c>
    </row>
    <row r="300" spans="1:8" hidden="1">
      <c r="A300" s="1" t="s">
        <v>16</v>
      </c>
      <c r="B300" s="1" t="s">
        <v>17</v>
      </c>
      <c r="C300" s="1" t="s">
        <v>2024</v>
      </c>
      <c r="D300" s="1" t="s">
        <v>292</v>
      </c>
      <c r="E300" s="1" t="s">
        <v>293</v>
      </c>
      <c r="F300" s="1" t="s">
        <v>2021</v>
      </c>
      <c r="G300" s="1" t="s">
        <v>2607</v>
      </c>
      <c r="H300" s="1" t="s">
        <v>2608</v>
      </c>
    </row>
    <row r="301" spans="1:8" hidden="1">
      <c r="A301" s="1" t="s">
        <v>16</v>
      </c>
      <c r="B301" s="1" t="s">
        <v>17</v>
      </c>
      <c r="C301" s="1" t="s">
        <v>2024</v>
      </c>
      <c r="D301" s="1" t="s">
        <v>292</v>
      </c>
      <c r="E301" s="1" t="s">
        <v>293</v>
      </c>
      <c r="F301" s="1" t="s">
        <v>2024</v>
      </c>
      <c r="G301" s="1" t="s">
        <v>2609</v>
      </c>
      <c r="H301" s="1" t="s">
        <v>2610</v>
      </c>
    </row>
    <row r="302" spans="1:8" hidden="1">
      <c r="A302" s="1" t="s">
        <v>16</v>
      </c>
      <c r="B302" s="1" t="s">
        <v>17</v>
      </c>
      <c r="C302" s="1" t="s">
        <v>2024</v>
      </c>
      <c r="D302" s="1" t="s">
        <v>292</v>
      </c>
      <c r="E302" s="1" t="s">
        <v>293</v>
      </c>
      <c r="F302" s="1" t="s">
        <v>2027</v>
      </c>
      <c r="G302" s="1" t="s">
        <v>2611</v>
      </c>
      <c r="H302" s="1" t="s">
        <v>2612</v>
      </c>
    </row>
    <row r="303" spans="1:8" hidden="1">
      <c r="A303" s="1" t="s">
        <v>16</v>
      </c>
      <c r="B303" s="1" t="s">
        <v>17</v>
      </c>
      <c r="C303" s="1" t="s">
        <v>2024</v>
      </c>
      <c r="D303" s="1" t="s">
        <v>292</v>
      </c>
      <c r="E303" s="1" t="s">
        <v>293</v>
      </c>
      <c r="F303" s="1" t="s">
        <v>2030</v>
      </c>
      <c r="G303" s="1" t="s">
        <v>2613</v>
      </c>
      <c r="H303" s="1" t="s">
        <v>2614</v>
      </c>
    </row>
    <row r="304" spans="1:8" hidden="1">
      <c r="A304" s="1" t="s">
        <v>16</v>
      </c>
      <c r="B304" s="1" t="s">
        <v>17</v>
      </c>
      <c r="C304" s="1" t="s">
        <v>2024</v>
      </c>
      <c r="D304" s="1" t="s">
        <v>292</v>
      </c>
      <c r="E304" s="1" t="s">
        <v>293</v>
      </c>
      <c r="F304" s="1" t="s">
        <v>2033</v>
      </c>
      <c r="G304" s="1" t="s">
        <v>2615</v>
      </c>
      <c r="H304" s="1" t="s">
        <v>2616</v>
      </c>
    </row>
    <row r="305" spans="1:8" hidden="1">
      <c r="A305" s="1" t="s">
        <v>16</v>
      </c>
      <c r="B305" s="1" t="s">
        <v>17</v>
      </c>
      <c r="C305" s="1" t="s">
        <v>2024</v>
      </c>
      <c r="D305" s="1" t="s">
        <v>292</v>
      </c>
      <c r="E305" s="1" t="s">
        <v>293</v>
      </c>
      <c r="F305" s="1" t="s">
        <v>2036</v>
      </c>
      <c r="G305" s="1" t="s">
        <v>2617</v>
      </c>
      <c r="H305" s="1" t="s">
        <v>2618</v>
      </c>
    </row>
    <row r="306" spans="1:8" hidden="1">
      <c r="A306" s="1" t="s">
        <v>16</v>
      </c>
      <c r="B306" s="1" t="s">
        <v>17</v>
      </c>
      <c r="C306" s="1" t="s">
        <v>2024</v>
      </c>
      <c r="D306" s="1" t="s">
        <v>292</v>
      </c>
      <c r="E306" s="1" t="s">
        <v>293</v>
      </c>
      <c r="F306" s="1" t="s">
        <v>2039</v>
      </c>
      <c r="G306" s="1" t="s">
        <v>2619</v>
      </c>
      <c r="H306" s="1" t="s">
        <v>2620</v>
      </c>
    </row>
    <row r="307" spans="1:8" hidden="1">
      <c r="A307" s="1" t="s">
        <v>16</v>
      </c>
      <c r="B307" s="1" t="s">
        <v>17</v>
      </c>
      <c r="C307" s="1" t="s">
        <v>2027</v>
      </c>
      <c r="D307" s="1" t="s">
        <v>294</v>
      </c>
      <c r="E307" s="1" t="s">
        <v>295</v>
      </c>
      <c r="F307" s="1" t="s">
        <v>2021</v>
      </c>
      <c r="G307" s="1" t="s">
        <v>2621</v>
      </c>
      <c r="H307" s="1" t="s">
        <v>2622</v>
      </c>
    </row>
    <row r="308" spans="1:8" hidden="1">
      <c r="A308" s="1" t="s">
        <v>16</v>
      </c>
      <c r="B308" s="1" t="s">
        <v>17</v>
      </c>
      <c r="C308" s="1" t="s">
        <v>2027</v>
      </c>
      <c r="D308" s="1" t="s">
        <v>294</v>
      </c>
      <c r="E308" s="1" t="s">
        <v>295</v>
      </c>
      <c r="F308" s="1" t="s">
        <v>2024</v>
      </c>
      <c r="G308" s="1" t="s">
        <v>2623</v>
      </c>
      <c r="H308" s="1" t="s">
        <v>2624</v>
      </c>
    </row>
    <row r="309" spans="1:8" hidden="1">
      <c r="A309" s="1" t="s">
        <v>16</v>
      </c>
      <c r="B309" s="1" t="s">
        <v>17</v>
      </c>
      <c r="C309" s="1" t="s">
        <v>2027</v>
      </c>
      <c r="D309" s="1" t="s">
        <v>294</v>
      </c>
      <c r="E309" s="1" t="s">
        <v>295</v>
      </c>
      <c r="F309" s="1" t="s">
        <v>2027</v>
      </c>
      <c r="G309" s="1" t="s">
        <v>2625</v>
      </c>
      <c r="H309" s="1" t="s">
        <v>2626</v>
      </c>
    </row>
    <row r="310" spans="1:8" hidden="1">
      <c r="A310" s="1" t="s">
        <v>16</v>
      </c>
      <c r="B310" s="1" t="s">
        <v>17</v>
      </c>
      <c r="C310" s="1" t="s">
        <v>2027</v>
      </c>
      <c r="D310" s="1" t="s">
        <v>294</v>
      </c>
      <c r="E310" s="1" t="s">
        <v>295</v>
      </c>
      <c r="F310" s="1" t="s">
        <v>2030</v>
      </c>
      <c r="G310" s="1" t="s">
        <v>2627</v>
      </c>
      <c r="H310" s="1" t="s">
        <v>2628</v>
      </c>
    </row>
    <row r="311" spans="1:8" hidden="1">
      <c r="A311" s="1" t="s">
        <v>16</v>
      </c>
      <c r="B311" s="1" t="s">
        <v>17</v>
      </c>
      <c r="C311" s="1" t="s">
        <v>2027</v>
      </c>
      <c r="D311" s="1" t="s">
        <v>294</v>
      </c>
      <c r="E311" s="1" t="s">
        <v>295</v>
      </c>
      <c r="F311" s="1" t="s">
        <v>2033</v>
      </c>
      <c r="G311" s="1" t="s">
        <v>2629</v>
      </c>
      <c r="H311" s="1" t="s">
        <v>2630</v>
      </c>
    </row>
    <row r="312" spans="1:8" hidden="1">
      <c r="A312" s="1" t="s">
        <v>16</v>
      </c>
      <c r="B312" s="1" t="s">
        <v>17</v>
      </c>
      <c r="C312" s="1" t="s">
        <v>2027</v>
      </c>
      <c r="D312" s="1" t="s">
        <v>294</v>
      </c>
      <c r="E312" s="1" t="s">
        <v>295</v>
      </c>
      <c r="F312" s="1" t="s">
        <v>2036</v>
      </c>
      <c r="G312" s="1" t="s">
        <v>2631</v>
      </c>
      <c r="H312" s="1" t="s">
        <v>2632</v>
      </c>
    </row>
    <row r="313" spans="1:8" hidden="1">
      <c r="A313" s="1" t="s">
        <v>16</v>
      </c>
      <c r="B313" s="1" t="s">
        <v>17</v>
      </c>
      <c r="C313" s="1" t="s">
        <v>2030</v>
      </c>
      <c r="D313" s="1" t="s">
        <v>296</v>
      </c>
      <c r="E313" s="1" t="s">
        <v>297</v>
      </c>
      <c r="F313" s="1" t="s">
        <v>2021</v>
      </c>
      <c r="G313" s="1" t="s">
        <v>2633</v>
      </c>
      <c r="H313" s="1" t="s">
        <v>2634</v>
      </c>
    </row>
    <row r="314" spans="1:8" hidden="1">
      <c r="A314" s="1" t="s">
        <v>16</v>
      </c>
      <c r="B314" s="1" t="s">
        <v>17</v>
      </c>
      <c r="C314" s="1" t="s">
        <v>2030</v>
      </c>
      <c r="D314" s="1" t="s">
        <v>296</v>
      </c>
      <c r="E314" s="1" t="s">
        <v>297</v>
      </c>
      <c r="F314" s="1" t="s">
        <v>2024</v>
      </c>
      <c r="G314" s="1" t="s">
        <v>2635</v>
      </c>
      <c r="H314" s="1" t="s">
        <v>2636</v>
      </c>
    </row>
    <row r="315" spans="1:8" hidden="1">
      <c r="A315" s="1" t="s">
        <v>16</v>
      </c>
      <c r="B315" s="1" t="s">
        <v>17</v>
      </c>
      <c r="C315" s="1" t="s">
        <v>2030</v>
      </c>
      <c r="D315" s="1" t="s">
        <v>296</v>
      </c>
      <c r="E315" s="1" t="s">
        <v>297</v>
      </c>
      <c r="F315" s="1" t="s">
        <v>2027</v>
      </c>
      <c r="G315" s="1" t="s">
        <v>2637</v>
      </c>
      <c r="H315" s="1" t="s">
        <v>2638</v>
      </c>
    </row>
    <row r="316" spans="1:8" hidden="1">
      <c r="A316" s="1" t="s">
        <v>16</v>
      </c>
      <c r="B316" s="1" t="s">
        <v>17</v>
      </c>
      <c r="C316" s="1" t="s">
        <v>2030</v>
      </c>
      <c r="D316" s="1" t="s">
        <v>296</v>
      </c>
      <c r="E316" s="1" t="s">
        <v>297</v>
      </c>
      <c r="F316" s="1" t="s">
        <v>2030</v>
      </c>
      <c r="G316" s="1" t="s">
        <v>2639</v>
      </c>
      <c r="H316" s="1" t="s">
        <v>2640</v>
      </c>
    </row>
    <row r="317" spans="1:8" hidden="1">
      <c r="A317" s="1" t="s">
        <v>16</v>
      </c>
      <c r="B317" s="1" t="s">
        <v>17</v>
      </c>
      <c r="C317" s="1" t="s">
        <v>2030</v>
      </c>
      <c r="D317" s="1" t="s">
        <v>296</v>
      </c>
      <c r="E317" s="1" t="s">
        <v>297</v>
      </c>
      <c r="F317" s="1" t="s">
        <v>2033</v>
      </c>
      <c r="G317" s="1" t="s">
        <v>2641</v>
      </c>
      <c r="H317" s="1" t="s">
        <v>2642</v>
      </c>
    </row>
    <row r="318" spans="1:8" hidden="1">
      <c r="A318" s="1" t="s">
        <v>16</v>
      </c>
      <c r="B318" s="1" t="s">
        <v>17</v>
      </c>
      <c r="C318" s="1" t="s">
        <v>2030</v>
      </c>
      <c r="D318" s="1" t="s">
        <v>296</v>
      </c>
      <c r="E318" s="1" t="s">
        <v>297</v>
      </c>
      <c r="F318" s="1" t="s">
        <v>2036</v>
      </c>
      <c r="G318" s="1" t="s">
        <v>2643</v>
      </c>
      <c r="H318" s="1" t="s">
        <v>2644</v>
      </c>
    </row>
    <row r="319" spans="1:8" hidden="1">
      <c r="A319" s="1" t="s">
        <v>16</v>
      </c>
      <c r="B319" s="1" t="s">
        <v>17</v>
      </c>
      <c r="C319" s="1" t="s">
        <v>2030</v>
      </c>
      <c r="D319" s="1" t="s">
        <v>296</v>
      </c>
      <c r="E319" s="1" t="s">
        <v>297</v>
      </c>
      <c r="F319" s="1" t="s">
        <v>2039</v>
      </c>
      <c r="G319" s="1" t="s">
        <v>2645</v>
      </c>
      <c r="H319" s="1" t="s">
        <v>2646</v>
      </c>
    </row>
    <row r="320" spans="1:8" hidden="1">
      <c r="A320" s="1" t="s">
        <v>16</v>
      </c>
      <c r="B320" s="1" t="s">
        <v>17</v>
      </c>
      <c r="C320" s="1" t="s">
        <v>2033</v>
      </c>
      <c r="D320" s="1" t="s">
        <v>298</v>
      </c>
      <c r="E320" s="1" t="s">
        <v>299</v>
      </c>
      <c r="F320" s="1" t="s">
        <v>2021</v>
      </c>
      <c r="G320" s="1" t="s">
        <v>2647</v>
      </c>
      <c r="H320" s="1" t="s">
        <v>2648</v>
      </c>
    </row>
    <row r="321" spans="1:8" hidden="1">
      <c r="A321" s="1" t="s">
        <v>16</v>
      </c>
      <c r="B321" s="1" t="s">
        <v>17</v>
      </c>
      <c r="C321" s="1" t="s">
        <v>2033</v>
      </c>
      <c r="D321" s="1" t="s">
        <v>298</v>
      </c>
      <c r="E321" s="1" t="s">
        <v>299</v>
      </c>
      <c r="F321" s="1" t="s">
        <v>2024</v>
      </c>
      <c r="G321" s="1" t="s">
        <v>2649</v>
      </c>
      <c r="H321" s="1" t="s">
        <v>299</v>
      </c>
    </row>
    <row r="322" spans="1:8" hidden="1">
      <c r="A322" s="1" t="s">
        <v>16</v>
      </c>
      <c r="B322" s="1" t="s">
        <v>17</v>
      </c>
      <c r="C322" s="1" t="s">
        <v>2033</v>
      </c>
      <c r="D322" s="1" t="s">
        <v>298</v>
      </c>
      <c r="E322" s="1" t="s">
        <v>299</v>
      </c>
      <c r="F322" s="1" t="s">
        <v>2027</v>
      </c>
      <c r="G322" s="1" t="s">
        <v>2650</v>
      </c>
      <c r="H322" s="1" t="s">
        <v>2651</v>
      </c>
    </row>
    <row r="323" spans="1:8" hidden="1">
      <c r="A323" s="1" t="s">
        <v>16</v>
      </c>
      <c r="B323" s="1" t="s">
        <v>17</v>
      </c>
      <c r="C323" s="1" t="s">
        <v>2033</v>
      </c>
      <c r="D323" s="1" t="s">
        <v>298</v>
      </c>
      <c r="E323" s="1" t="s">
        <v>299</v>
      </c>
      <c r="F323" s="1" t="s">
        <v>2030</v>
      </c>
      <c r="G323" s="1" t="s">
        <v>2652</v>
      </c>
      <c r="H323" s="1" t="s">
        <v>2653</v>
      </c>
    </row>
    <row r="324" spans="1:8" hidden="1">
      <c r="A324" s="1" t="s">
        <v>16</v>
      </c>
      <c r="B324" s="1" t="s">
        <v>17</v>
      </c>
      <c r="C324" s="1" t="s">
        <v>2033</v>
      </c>
      <c r="D324" s="1" t="s">
        <v>298</v>
      </c>
      <c r="E324" s="1" t="s">
        <v>299</v>
      </c>
      <c r="F324" s="1" t="s">
        <v>2033</v>
      </c>
      <c r="G324" s="1" t="s">
        <v>2654</v>
      </c>
      <c r="H324" s="1" t="s">
        <v>2569</v>
      </c>
    </row>
    <row r="325" spans="1:8" hidden="1">
      <c r="A325" s="1" t="s">
        <v>16</v>
      </c>
      <c r="B325" s="1" t="s">
        <v>17</v>
      </c>
      <c r="C325" s="1" t="s">
        <v>2033</v>
      </c>
      <c r="D325" s="1" t="s">
        <v>298</v>
      </c>
      <c r="E325" s="1" t="s">
        <v>299</v>
      </c>
      <c r="F325" s="1" t="s">
        <v>2036</v>
      </c>
      <c r="G325" s="1" t="s">
        <v>2655</v>
      </c>
      <c r="H325" s="1" t="s">
        <v>2656</v>
      </c>
    </row>
    <row r="326" spans="1:8" hidden="1">
      <c r="A326" s="1" t="s">
        <v>16</v>
      </c>
      <c r="B326" s="1" t="s">
        <v>17</v>
      </c>
      <c r="C326" s="1" t="s">
        <v>2033</v>
      </c>
      <c r="D326" s="1" t="s">
        <v>298</v>
      </c>
      <c r="E326" s="1" t="s">
        <v>299</v>
      </c>
      <c r="F326" s="1" t="s">
        <v>2039</v>
      </c>
      <c r="G326" s="1" t="s">
        <v>2657</v>
      </c>
      <c r="H326" s="1" t="s">
        <v>2658</v>
      </c>
    </row>
    <row r="327" spans="1:8" hidden="1">
      <c r="A327" s="1" t="s">
        <v>16</v>
      </c>
      <c r="B327" s="1" t="s">
        <v>17</v>
      </c>
      <c r="C327" s="1" t="s">
        <v>2036</v>
      </c>
      <c r="D327" s="1" t="s">
        <v>300</v>
      </c>
      <c r="E327" s="1" t="s">
        <v>301</v>
      </c>
      <c r="F327" s="1" t="s">
        <v>2021</v>
      </c>
      <c r="G327" s="1" t="s">
        <v>2659</v>
      </c>
      <c r="H327" s="1" t="s">
        <v>2660</v>
      </c>
    </row>
    <row r="328" spans="1:8" hidden="1">
      <c r="A328" s="1" t="s">
        <v>16</v>
      </c>
      <c r="B328" s="1" t="s">
        <v>17</v>
      </c>
      <c r="C328" s="1" t="s">
        <v>2036</v>
      </c>
      <c r="D328" s="1" t="s">
        <v>300</v>
      </c>
      <c r="E328" s="1" t="s">
        <v>301</v>
      </c>
      <c r="F328" s="1" t="s">
        <v>2024</v>
      </c>
      <c r="G328" s="1" t="s">
        <v>2661</v>
      </c>
      <c r="H328" s="1" t="s">
        <v>2662</v>
      </c>
    </row>
    <row r="329" spans="1:8" hidden="1">
      <c r="A329" s="1" t="s">
        <v>16</v>
      </c>
      <c r="B329" s="1" t="s">
        <v>17</v>
      </c>
      <c r="C329" s="1" t="s">
        <v>2036</v>
      </c>
      <c r="D329" s="1" t="s">
        <v>300</v>
      </c>
      <c r="E329" s="1" t="s">
        <v>301</v>
      </c>
      <c r="F329" s="1" t="s">
        <v>2027</v>
      </c>
      <c r="G329" s="1" t="s">
        <v>2663</v>
      </c>
      <c r="H329" s="1" t="s">
        <v>2664</v>
      </c>
    </row>
    <row r="330" spans="1:8" hidden="1">
      <c r="A330" s="1" t="s">
        <v>16</v>
      </c>
      <c r="B330" s="1" t="s">
        <v>17</v>
      </c>
      <c r="C330" s="1" t="s">
        <v>2036</v>
      </c>
      <c r="D330" s="1" t="s">
        <v>300</v>
      </c>
      <c r="E330" s="1" t="s">
        <v>301</v>
      </c>
      <c r="F330" s="1" t="s">
        <v>2030</v>
      </c>
      <c r="G330" s="1" t="s">
        <v>2665</v>
      </c>
      <c r="H330" s="1" t="s">
        <v>301</v>
      </c>
    </row>
    <row r="331" spans="1:8" hidden="1">
      <c r="A331" s="1" t="s">
        <v>16</v>
      </c>
      <c r="B331" s="1" t="s">
        <v>17</v>
      </c>
      <c r="C331" s="1" t="s">
        <v>2036</v>
      </c>
      <c r="D331" s="1" t="s">
        <v>300</v>
      </c>
      <c r="E331" s="1" t="s">
        <v>301</v>
      </c>
      <c r="F331" s="1" t="s">
        <v>2033</v>
      </c>
      <c r="G331" s="1" t="s">
        <v>2666</v>
      </c>
      <c r="H331" s="1" t="s">
        <v>2667</v>
      </c>
    </row>
    <row r="332" spans="1:8" hidden="1">
      <c r="A332" s="1" t="s">
        <v>16</v>
      </c>
      <c r="B332" s="1" t="s">
        <v>17</v>
      </c>
      <c r="C332" s="1" t="s">
        <v>2036</v>
      </c>
      <c r="D332" s="1" t="s">
        <v>300</v>
      </c>
      <c r="E332" s="1" t="s">
        <v>301</v>
      </c>
      <c r="F332" s="1" t="s">
        <v>2036</v>
      </c>
      <c r="G332" s="1" t="s">
        <v>2668</v>
      </c>
      <c r="H332" s="1" t="s">
        <v>2669</v>
      </c>
    </row>
    <row r="333" spans="1:8" hidden="1">
      <c r="A333" s="1" t="s">
        <v>16</v>
      </c>
      <c r="B333" s="1" t="s">
        <v>17</v>
      </c>
      <c r="C333" s="1" t="s">
        <v>2036</v>
      </c>
      <c r="D333" s="1" t="s">
        <v>300</v>
      </c>
      <c r="E333" s="1" t="s">
        <v>301</v>
      </c>
      <c r="F333" s="1" t="s">
        <v>2039</v>
      </c>
      <c r="G333" s="1" t="s">
        <v>2670</v>
      </c>
      <c r="H333" s="1" t="s">
        <v>2671</v>
      </c>
    </row>
    <row r="334" spans="1:8" hidden="1">
      <c r="A334" s="1" t="s">
        <v>16</v>
      </c>
      <c r="B334" s="1" t="s">
        <v>17</v>
      </c>
      <c r="C334" s="1" t="s">
        <v>2036</v>
      </c>
      <c r="D334" s="1" t="s">
        <v>300</v>
      </c>
      <c r="E334" s="1" t="s">
        <v>301</v>
      </c>
      <c r="F334" s="1" t="s">
        <v>2042</v>
      </c>
      <c r="G334" s="1" t="s">
        <v>2672</v>
      </c>
      <c r="H334" s="1" t="s">
        <v>2673</v>
      </c>
    </row>
    <row r="335" spans="1:8" hidden="1">
      <c r="A335" s="1" t="s">
        <v>16</v>
      </c>
      <c r="B335" s="1" t="s">
        <v>17</v>
      </c>
      <c r="C335" s="1" t="s">
        <v>2039</v>
      </c>
      <c r="D335" s="1" t="s">
        <v>302</v>
      </c>
      <c r="E335" s="1" t="s">
        <v>303</v>
      </c>
      <c r="F335" s="1" t="s">
        <v>2021</v>
      </c>
      <c r="G335" s="1" t="s">
        <v>2674</v>
      </c>
      <c r="H335" s="1" t="s">
        <v>2675</v>
      </c>
    </row>
    <row r="336" spans="1:8" hidden="1">
      <c r="A336" s="1" t="s">
        <v>16</v>
      </c>
      <c r="B336" s="1" t="s">
        <v>17</v>
      </c>
      <c r="C336" s="1" t="s">
        <v>2039</v>
      </c>
      <c r="D336" s="1" t="s">
        <v>302</v>
      </c>
      <c r="E336" s="1" t="s">
        <v>303</v>
      </c>
      <c r="F336" s="1" t="s">
        <v>2024</v>
      </c>
      <c r="G336" s="1" t="s">
        <v>2676</v>
      </c>
      <c r="H336" s="1" t="s">
        <v>2677</v>
      </c>
    </row>
    <row r="337" spans="1:8" hidden="1">
      <c r="A337" s="1" t="s">
        <v>16</v>
      </c>
      <c r="B337" s="1" t="s">
        <v>17</v>
      </c>
      <c r="C337" s="1" t="s">
        <v>2039</v>
      </c>
      <c r="D337" s="1" t="s">
        <v>302</v>
      </c>
      <c r="E337" s="1" t="s">
        <v>303</v>
      </c>
      <c r="F337" s="1" t="s">
        <v>2027</v>
      </c>
      <c r="G337" s="1" t="s">
        <v>2678</v>
      </c>
      <c r="H337" s="1" t="s">
        <v>303</v>
      </c>
    </row>
    <row r="338" spans="1:8" hidden="1">
      <c r="A338" s="1" t="s">
        <v>16</v>
      </c>
      <c r="B338" s="1" t="s">
        <v>17</v>
      </c>
      <c r="C338" s="1" t="s">
        <v>2039</v>
      </c>
      <c r="D338" s="1" t="s">
        <v>302</v>
      </c>
      <c r="E338" s="1" t="s">
        <v>303</v>
      </c>
      <c r="F338" s="1" t="s">
        <v>2030</v>
      </c>
      <c r="G338" s="1" t="s">
        <v>2679</v>
      </c>
      <c r="H338" s="1" t="s">
        <v>2680</v>
      </c>
    </row>
    <row r="339" spans="1:8" hidden="1">
      <c r="A339" s="1" t="s">
        <v>16</v>
      </c>
      <c r="B339" s="1" t="s">
        <v>17</v>
      </c>
      <c r="C339" s="1" t="s">
        <v>2039</v>
      </c>
      <c r="D339" s="1" t="s">
        <v>302</v>
      </c>
      <c r="E339" s="1" t="s">
        <v>303</v>
      </c>
      <c r="F339" s="1" t="s">
        <v>2033</v>
      </c>
      <c r="G339" s="1" t="s">
        <v>2681</v>
      </c>
      <c r="H339" s="1" t="s">
        <v>2682</v>
      </c>
    </row>
    <row r="340" spans="1:8" hidden="1">
      <c r="A340" s="1" t="s">
        <v>16</v>
      </c>
      <c r="B340" s="1" t="s">
        <v>17</v>
      </c>
      <c r="C340" s="1" t="s">
        <v>2039</v>
      </c>
      <c r="D340" s="1" t="s">
        <v>302</v>
      </c>
      <c r="E340" s="1" t="s">
        <v>303</v>
      </c>
      <c r="F340" s="1" t="s">
        <v>2036</v>
      </c>
      <c r="G340" s="1" t="s">
        <v>2683</v>
      </c>
      <c r="H340" s="1" t="s">
        <v>2684</v>
      </c>
    </row>
    <row r="341" spans="1:8" hidden="1">
      <c r="A341" s="1" t="s">
        <v>16</v>
      </c>
      <c r="B341" s="1" t="s">
        <v>17</v>
      </c>
      <c r="C341" s="1" t="s">
        <v>2039</v>
      </c>
      <c r="D341" s="1" t="s">
        <v>302</v>
      </c>
      <c r="E341" s="1" t="s">
        <v>303</v>
      </c>
      <c r="F341" s="1" t="s">
        <v>2039</v>
      </c>
      <c r="G341" s="1" t="s">
        <v>2685</v>
      </c>
      <c r="H341" s="1" t="s">
        <v>2686</v>
      </c>
    </row>
    <row r="342" spans="1:8" hidden="1">
      <c r="A342" s="1" t="s">
        <v>16</v>
      </c>
      <c r="B342" s="1" t="s">
        <v>17</v>
      </c>
      <c r="C342" s="1" t="s">
        <v>2039</v>
      </c>
      <c r="D342" s="1" t="s">
        <v>302</v>
      </c>
      <c r="E342" s="1" t="s">
        <v>303</v>
      </c>
      <c r="F342" s="1" t="s">
        <v>2042</v>
      </c>
      <c r="G342" s="1" t="s">
        <v>2687</v>
      </c>
      <c r="H342" s="1" t="s">
        <v>2688</v>
      </c>
    </row>
    <row r="343" spans="1:8" hidden="1">
      <c r="A343" s="1" t="s">
        <v>16</v>
      </c>
      <c r="B343" s="1" t="s">
        <v>17</v>
      </c>
      <c r="C343" s="1" t="s">
        <v>2039</v>
      </c>
      <c r="D343" s="1" t="s">
        <v>302</v>
      </c>
      <c r="E343" s="1" t="s">
        <v>303</v>
      </c>
      <c r="F343" s="1" t="s">
        <v>2045</v>
      </c>
      <c r="G343" s="1" t="s">
        <v>2689</v>
      </c>
      <c r="H343" s="1" t="s">
        <v>2690</v>
      </c>
    </row>
    <row r="344" spans="1:8" hidden="1">
      <c r="A344" s="1" t="s">
        <v>16</v>
      </c>
      <c r="B344" s="1" t="s">
        <v>17</v>
      </c>
      <c r="C344" s="1" t="s">
        <v>2039</v>
      </c>
      <c r="D344" s="1" t="s">
        <v>302</v>
      </c>
      <c r="E344" s="1" t="s">
        <v>303</v>
      </c>
      <c r="F344" s="1" t="s">
        <v>10</v>
      </c>
      <c r="G344" s="1" t="s">
        <v>2691</v>
      </c>
      <c r="H344" s="1" t="s">
        <v>2692</v>
      </c>
    </row>
    <row r="345" spans="1:8" hidden="1">
      <c r="A345" s="1" t="s">
        <v>16</v>
      </c>
      <c r="B345" s="1" t="s">
        <v>17</v>
      </c>
      <c r="C345" s="1" t="s">
        <v>2039</v>
      </c>
      <c r="D345" s="1" t="s">
        <v>302</v>
      </c>
      <c r="E345" s="1" t="s">
        <v>303</v>
      </c>
      <c r="F345" s="1" t="s">
        <v>12</v>
      </c>
      <c r="G345" s="1" t="s">
        <v>2693</v>
      </c>
      <c r="H345" s="1" t="s">
        <v>2694</v>
      </c>
    </row>
    <row r="346" spans="1:8" hidden="1">
      <c r="A346" s="1" t="s">
        <v>18</v>
      </c>
      <c r="B346" s="1" t="s">
        <v>19</v>
      </c>
      <c r="C346" s="1" t="s">
        <v>2030</v>
      </c>
      <c r="D346" s="1" t="s">
        <v>309</v>
      </c>
      <c r="E346" s="1" t="s">
        <v>310</v>
      </c>
      <c r="F346" s="1" t="s">
        <v>32</v>
      </c>
      <c r="G346" s="1" t="s">
        <v>2106</v>
      </c>
      <c r="H346" s="1" t="s">
        <v>2107</v>
      </c>
    </row>
    <row r="347" spans="1:8" hidden="1">
      <c r="A347" s="1" t="s">
        <v>18</v>
      </c>
      <c r="B347" s="1" t="s">
        <v>19</v>
      </c>
      <c r="C347" s="1" t="s">
        <v>2021</v>
      </c>
      <c r="D347" s="1" t="s">
        <v>304</v>
      </c>
      <c r="E347" s="1" t="s">
        <v>19</v>
      </c>
      <c r="F347" s="1" t="s">
        <v>2021</v>
      </c>
      <c r="G347" s="1" t="s">
        <v>2695</v>
      </c>
      <c r="H347" s="1" t="s">
        <v>2696</v>
      </c>
    </row>
    <row r="348" spans="1:8" hidden="1">
      <c r="A348" s="1" t="s">
        <v>18</v>
      </c>
      <c r="B348" s="1" t="s">
        <v>19</v>
      </c>
      <c r="C348" s="1" t="s">
        <v>2021</v>
      </c>
      <c r="D348" s="1" t="s">
        <v>304</v>
      </c>
      <c r="E348" s="1" t="s">
        <v>19</v>
      </c>
      <c r="F348" s="1" t="s">
        <v>2024</v>
      </c>
      <c r="G348" s="1" t="s">
        <v>2697</v>
      </c>
      <c r="H348" s="1" t="s">
        <v>2698</v>
      </c>
    </row>
    <row r="349" spans="1:8" hidden="1">
      <c r="A349" s="1" t="s">
        <v>18</v>
      </c>
      <c r="B349" s="1" t="s">
        <v>19</v>
      </c>
      <c r="C349" s="1" t="s">
        <v>2021</v>
      </c>
      <c r="D349" s="1" t="s">
        <v>304</v>
      </c>
      <c r="E349" s="1" t="s">
        <v>19</v>
      </c>
      <c r="F349" s="1" t="s">
        <v>2027</v>
      </c>
      <c r="G349" s="1" t="s">
        <v>2699</v>
      </c>
      <c r="H349" s="1" t="s">
        <v>2700</v>
      </c>
    </row>
    <row r="350" spans="1:8" hidden="1">
      <c r="A350" s="1" t="s">
        <v>18</v>
      </c>
      <c r="B350" s="1" t="s">
        <v>19</v>
      </c>
      <c r="C350" s="1" t="s">
        <v>2021</v>
      </c>
      <c r="D350" s="1" t="s">
        <v>304</v>
      </c>
      <c r="E350" s="1" t="s">
        <v>19</v>
      </c>
      <c r="F350" s="1" t="s">
        <v>2030</v>
      </c>
      <c r="G350" s="1" t="s">
        <v>2701</v>
      </c>
      <c r="H350" s="1" t="s">
        <v>2702</v>
      </c>
    </row>
    <row r="351" spans="1:8" hidden="1">
      <c r="A351" s="1" t="s">
        <v>18</v>
      </c>
      <c r="B351" s="1" t="s">
        <v>19</v>
      </c>
      <c r="C351" s="1" t="s">
        <v>2021</v>
      </c>
      <c r="D351" s="1" t="s">
        <v>304</v>
      </c>
      <c r="E351" s="1" t="s">
        <v>19</v>
      </c>
      <c r="F351" s="1" t="s">
        <v>2033</v>
      </c>
      <c r="G351" s="1" t="s">
        <v>2703</v>
      </c>
      <c r="H351" s="1" t="s">
        <v>2704</v>
      </c>
    </row>
    <row r="352" spans="1:8" hidden="1">
      <c r="A352" s="1" t="s">
        <v>18</v>
      </c>
      <c r="B352" s="1" t="s">
        <v>19</v>
      </c>
      <c r="C352" s="1" t="s">
        <v>2021</v>
      </c>
      <c r="D352" s="1" t="s">
        <v>304</v>
      </c>
      <c r="E352" s="1" t="s">
        <v>19</v>
      </c>
      <c r="F352" s="1" t="s">
        <v>2036</v>
      </c>
      <c r="G352" s="1" t="s">
        <v>2705</v>
      </c>
      <c r="H352" s="1" t="s">
        <v>2706</v>
      </c>
    </row>
    <row r="353" spans="1:8" hidden="1">
      <c r="A353" s="1" t="s">
        <v>18</v>
      </c>
      <c r="B353" s="1" t="s">
        <v>19</v>
      </c>
      <c r="C353" s="1" t="s">
        <v>2021</v>
      </c>
      <c r="D353" s="1" t="s">
        <v>304</v>
      </c>
      <c r="E353" s="1" t="s">
        <v>19</v>
      </c>
      <c r="F353" s="1" t="s">
        <v>2039</v>
      </c>
      <c r="G353" s="1" t="s">
        <v>2707</v>
      </c>
      <c r="H353" s="1" t="s">
        <v>2708</v>
      </c>
    </row>
    <row r="354" spans="1:8" hidden="1">
      <c r="A354" s="1" t="s">
        <v>18</v>
      </c>
      <c r="B354" s="1" t="s">
        <v>19</v>
      </c>
      <c r="C354" s="1" t="s">
        <v>2021</v>
      </c>
      <c r="D354" s="1" t="s">
        <v>304</v>
      </c>
      <c r="E354" s="1" t="s">
        <v>19</v>
      </c>
      <c r="F354" s="1" t="s">
        <v>2042</v>
      </c>
      <c r="G354" s="1" t="s">
        <v>2709</v>
      </c>
      <c r="H354" s="1" t="s">
        <v>2710</v>
      </c>
    </row>
    <row r="355" spans="1:8" hidden="1">
      <c r="A355" s="1" t="s">
        <v>18</v>
      </c>
      <c r="B355" s="1" t="s">
        <v>19</v>
      </c>
      <c r="C355" s="1" t="s">
        <v>2021</v>
      </c>
      <c r="D355" s="1" t="s">
        <v>304</v>
      </c>
      <c r="E355" s="1" t="s">
        <v>19</v>
      </c>
      <c r="F355" s="1" t="s">
        <v>2045</v>
      </c>
      <c r="G355" s="1" t="s">
        <v>2711</v>
      </c>
      <c r="H355" s="1" t="s">
        <v>2712</v>
      </c>
    </row>
    <row r="356" spans="1:8" hidden="1">
      <c r="A356" s="1" t="s">
        <v>18</v>
      </c>
      <c r="B356" s="1" t="s">
        <v>19</v>
      </c>
      <c r="C356" s="1" t="s">
        <v>2021</v>
      </c>
      <c r="D356" s="1" t="s">
        <v>304</v>
      </c>
      <c r="E356" s="1" t="s">
        <v>19</v>
      </c>
      <c r="F356" s="1" t="s">
        <v>10</v>
      </c>
      <c r="G356" s="1" t="s">
        <v>2713</v>
      </c>
      <c r="H356" s="1" t="s">
        <v>2714</v>
      </c>
    </row>
    <row r="357" spans="1:8" hidden="1">
      <c r="A357" s="1" t="s">
        <v>18</v>
      </c>
      <c r="B357" s="1" t="s">
        <v>19</v>
      </c>
      <c r="C357" s="1" t="s">
        <v>2021</v>
      </c>
      <c r="D357" s="1" t="s">
        <v>304</v>
      </c>
      <c r="E357" s="1" t="s">
        <v>19</v>
      </c>
      <c r="F357" s="1" t="s">
        <v>12</v>
      </c>
      <c r="G357" s="1" t="s">
        <v>2715</v>
      </c>
      <c r="H357" s="1" t="s">
        <v>2716</v>
      </c>
    </row>
    <row r="358" spans="1:8" hidden="1">
      <c r="A358" s="1" t="s">
        <v>18</v>
      </c>
      <c r="B358" s="1" t="s">
        <v>19</v>
      </c>
      <c r="C358" s="1" t="s">
        <v>2021</v>
      </c>
      <c r="D358" s="1" t="s">
        <v>304</v>
      </c>
      <c r="E358" s="1" t="s">
        <v>19</v>
      </c>
      <c r="F358" s="1" t="s">
        <v>14</v>
      </c>
      <c r="G358" s="1" t="s">
        <v>2717</v>
      </c>
      <c r="H358" s="1" t="s">
        <v>2718</v>
      </c>
    </row>
    <row r="359" spans="1:8" hidden="1">
      <c r="A359" s="1" t="s">
        <v>18</v>
      </c>
      <c r="B359" s="1" t="s">
        <v>19</v>
      </c>
      <c r="C359" s="1" t="s">
        <v>2021</v>
      </c>
      <c r="D359" s="1" t="s">
        <v>304</v>
      </c>
      <c r="E359" s="1" t="s">
        <v>19</v>
      </c>
      <c r="F359" s="1" t="s">
        <v>16</v>
      </c>
      <c r="G359" s="1" t="s">
        <v>2719</v>
      </c>
      <c r="H359" s="1" t="s">
        <v>2720</v>
      </c>
    </row>
    <row r="360" spans="1:8" hidden="1">
      <c r="A360" s="1" t="s">
        <v>18</v>
      </c>
      <c r="B360" s="1" t="s">
        <v>19</v>
      </c>
      <c r="C360" s="1" t="s">
        <v>2021</v>
      </c>
      <c r="D360" s="1" t="s">
        <v>304</v>
      </c>
      <c r="E360" s="1" t="s">
        <v>19</v>
      </c>
      <c r="F360" s="1" t="s">
        <v>18</v>
      </c>
      <c r="G360" s="1" t="s">
        <v>2721</v>
      </c>
      <c r="H360" s="1" t="s">
        <v>2722</v>
      </c>
    </row>
    <row r="361" spans="1:8" hidden="1">
      <c r="A361" s="1" t="s">
        <v>18</v>
      </c>
      <c r="B361" s="1" t="s">
        <v>19</v>
      </c>
      <c r="C361" s="1" t="s">
        <v>2021</v>
      </c>
      <c r="D361" s="1" t="s">
        <v>304</v>
      </c>
      <c r="E361" s="1" t="s">
        <v>19</v>
      </c>
      <c r="F361" s="1" t="s">
        <v>20</v>
      </c>
      <c r="G361" s="1" t="s">
        <v>2723</v>
      </c>
      <c r="H361" s="1" t="s">
        <v>2533</v>
      </c>
    </row>
    <row r="362" spans="1:8" hidden="1">
      <c r="A362" s="1" t="s">
        <v>18</v>
      </c>
      <c r="B362" s="1" t="s">
        <v>19</v>
      </c>
      <c r="C362" s="1" t="s">
        <v>2021</v>
      </c>
      <c r="D362" s="1" t="s">
        <v>304</v>
      </c>
      <c r="E362" s="1" t="s">
        <v>19</v>
      </c>
      <c r="F362" s="1" t="s">
        <v>22</v>
      </c>
      <c r="G362" s="1" t="s">
        <v>2724</v>
      </c>
      <c r="H362" s="1" t="s">
        <v>2725</v>
      </c>
    </row>
    <row r="363" spans="1:8" hidden="1">
      <c r="A363" s="1" t="s">
        <v>18</v>
      </c>
      <c r="B363" s="1" t="s">
        <v>19</v>
      </c>
      <c r="C363" s="1" t="s">
        <v>2021</v>
      </c>
      <c r="D363" s="1" t="s">
        <v>304</v>
      </c>
      <c r="E363" s="1" t="s">
        <v>19</v>
      </c>
      <c r="F363" s="1" t="s">
        <v>24</v>
      </c>
      <c r="G363" s="1" t="s">
        <v>2726</v>
      </c>
      <c r="H363" s="1" t="s">
        <v>2727</v>
      </c>
    </row>
    <row r="364" spans="1:8" hidden="1">
      <c r="A364" s="1" t="s">
        <v>18</v>
      </c>
      <c r="B364" s="1" t="s">
        <v>19</v>
      </c>
      <c r="C364" s="1" t="s">
        <v>2021</v>
      </c>
      <c r="D364" s="1" t="s">
        <v>304</v>
      </c>
      <c r="E364" s="1" t="s">
        <v>19</v>
      </c>
      <c r="F364" s="1" t="s">
        <v>26</v>
      </c>
      <c r="G364" s="1" t="s">
        <v>2728</v>
      </c>
      <c r="H364" s="1" t="s">
        <v>2729</v>
      </c>
    </row>
    <row r="365" spans="1:8" hidden="1">
      <c r="A365" s="1" t="s">
        <v>18</v>
      </c>
      <c r="B365" s="1" t="s">
        <v>19</v>
      </c>
      <c r="C365" s="1" t="s">
        <v>2021</v>
      </c>
      <c r="D365" s="1" t="s">
        <v>304</v>
      </c>
      <c r="E365" s="1" t="s">
        <v>19</v>
      </c>
      <c r="F365" s="1" t="s">
        <v>28</v>
      </c>
      <c r="G365" s="1" t="s">
        <v>2730</v>
      </c>
      <c r="H365" s="1" t="s">
        <v>2731</v>
      </c>
    </row>
    <row r="366" spans="1:8" hidden="1">
      <c r="A366" s="1" t="s">
        <v>18</v>
      </c>
      <c r="B366" s="1" t="s">
        <v>19</v>
      </c>
      <c r="C366" s="1" t="s">
        <v>2021</v>
      </c>
      <c r="D366" s="1" t="s">
        <v>304</v>
      </c>
      <c r="E366" s="1" t="s">
        <v>19</v>
      </c>
      <c r="F366" s="1" t="s">
        <v>30</v>
      </c>
      <c r="G366" s="1" t="s">
        <v>2732</v>
      </c>
      <c r="H366" s="1" t="s">
        <v>2733</v>
      </c>
    </row>
    <row r="367" spans="1:8" hidden="1">
      <c r="A367" s="1" t="s">
        <v>18</v>
      </c>
      <c r="B367" s="1" t="s">
        <v>19</v>
      </c>
      <c r="C367" s="1" t="s">
        <v>2021</v>
      </c>
      <c r="D367" s="1" t="s">
        <v>304</v>
      </c>
      <c r="E367" s="1" t="s">
        <v>19</v>
      </c>
      <c r="F367" s="1" t="s">
        <v>32</v>
      </c>
      <c r="G367" s="1" t="s">
        <v>2734</v>
      </c>
      <c r="H367" s="1" t="s">
        <v>2735</v>
      </c>
    </row>
    <row r="368" spans="1:8" hidden="1">
      <c r="A368" s="1" t="s">
        <v>18</v>
      </c>
      <c r="B368" s="1" t="s">
        <v>19</v>
      </c>
      <c r="C368" s="1" t="s">
        <v>2024</v>
      </c>
      <c r="D368" s="1" t="s">
        <v>305</v>
      </c>
      <c r="E368" s="1" t="s">
        <v>306</v>
      </c>
      <c r="F368" s="1" t="s">
        <v>2021</v>
      </c>
      <c r="G368" s="1" t="s">
        <v>2736</v>
      </c>
      <c r="H368" s="1" t="s">
        <v>306</v>
      </c>
    </row>
    <row r="369" spans="1:8" hidden="1">
      <c r="A369" s="1" t="s">
        <v>18</v>
      </c>
      <c r="B369" s="1" t="s">
        <v>19</v>
      </c>
      <c r="C369" s="1" t="s">
        <v>2024</v>
      </c>
      <c r="D369" s="1" t="s">
        <v>305</v>
      </c>
      <c r="E369" s="1" t="s">
        <v>306</v>
      </c>
      <c r="F369" s="1" t="s">
        <v>2024</v>
      </c>
      <c r="G369" s="1" t="s">
        <v>2737</v>
      </c>
      <c r="H369" s="1" t="s">
        <v>2738</v>
      </c>
    </row>
    <row r="370" spans="1:8" hidden="1">
      <c r="A370" s="1" t="s">
        <v>18</v>
      </c>
      <c r="B370" s="1" t="s">
        <v>19</v>
      </c>
      <c r="C370" s="1" t="s">
        <v>2024</v>
      </c>
      <c r="D370" s="1" t="s">
        <v>305</v>
      </c>
      <c r="E370" s="1" t="s">
        <v>306</v>
      </c>
      <c r="F370" s="1" t="s">
        <v>2027</v>
      </c>
      <c r="G370" s="1" t="s">
        <v>2739</v>
      </c>
      <c r="H370" s="1" t="s">
        <v>362</v>
      </c>
    </row>
    <row r="371" spans="1:8" hidden="1">
      <c r="A371" s="1" t="s">
        <v>18</v>
      </c>
      <c r="B371" s="1" t="s">
        <v>19</v>
      </c>
      <c r="C371" s="1" t="s">
        <v>2024</v>
      </c>
      <c r="D371" s="1" t="s">
        <v>305</v>
      </c>
      <c r="E371" s="1" t="s">
        <v>306</v>
      </c>
      <c r="F371" s="1" t="s">
        <v>2030</v>
      </c>
      <c r="G371" s="1" t="s">
        <v>2740</v>
      </c>
      <c r="H371" s="1" t="s">
        <v>2741</v>
      </c>
    </row>
    <row r="372" spans="1:8" hidden="1">
      <c r="A372" s="1" t="s">
        <v>18</v>
      </c>
      <c r="B372" s="1" t="s">
        <v>19</v>
      </c>
      <c r="C372" s="1" t="s">
        <v>2024</v>
      </c>
      <c r="D372" s="1" t="s">
        <v>305</v>
      </c>
      <c r="E372" s="1" t="s">
        <v>306</v>
      </c>
      <c r="F372" s="1" t="s">
        <v>2033</v>
      </c>
      <c r="G372" s="1" t="s">
        <v>2742</v>
      </c>
      <c r="H372" s="1" t="s">
        <v>2743</v>
      </c>
    </row>
    <row r="373" spans="1:8" hidden="1">
      <c r="A373" s="1" t="s">
        <v>18</v>
      </c>
      <c r="B373" s="1" t="s">
        <v>19</v>
      </c>
      <c r="C373" s="1" t="s">
        <v>2024</v>
      </c>
      <c r="D373" s="1" t="s">
        <v>305</v>
      </c>
      <c r="E373" s="1" t="s">
        <v>306</v>
      </c>
      <c r="F373" s="1" t="s">
        <v>2036</v>
      </c>
      <c r="G373" s="1" t="s">
        <v>2744</v>
      </c>
      <c r="H373" s="1" t="s">
        <v>2745</v>
      </c>
    </row>
    <row r="374" spans="1:8" hidden="1">
      <c r="A374" s="1" t="s">
        <v>18</v>
      </c>
      <c r="B374" s="1" t="s">
        <v>19</v>
      </c>
      <c r="C374" s="1" t="s">
        <v>2024</v>
      </c>
      <c r="D374" s="1" t="s">
        <v>305</v>
      </c>
      <c r="E374" s="1" t="s">
        <v>306</v>
      </c>
      <c r="F374" s="1" t="s">
        <v>2039</v>
      </c>
      <c r="G374" s="1" t="s">
        <v>2746</v>
      </c>
      <c r="H374" s="1" t="s">
        <v>2747</v>
      </c>
    </row>
    <row r="375" spans="1:8" hidden="1">
      <c r="A375" s="1" t="s">
        <v>18</v>
      </c>
      <c r="B375" s="1" t="s">
        <v>19</v>
      </c>
      <c r="C375" s="1" t="s">
        <v>2024</v>
      </c>
      <c r="D375" s="1" t="s">
        <v>305</v>
      </c>
      <c r="E375" s="1" t="s">
        <v>306</v>
      </c>
      <c r="F375" s="1" t="s">
        <v>2042</v>
      </c>
      <c r="G375" s="1" t="s">
        <v>2748</v>
      </c>
      <c r="H375" s="1" t="s">
        <v>2749</v>
      </c>
    </row>
    <row r="376" spans="1:8" hidden="1">
      <c r="A376" s="1" t="s">
        <v>18</v>
      </c>
      <c r="B376" s="1" t="s">
        <v>19</v>
      </c>
      <c r="C376" s="1" t="s">
        <v>2024</v>
      </c>
      <c r="D376" s="1" t="s">
        <v>305</v>
      </c>
      <c r="E376" s="1" t="s">
        <v>306</v>
      </c>
      <c r="F376" s="1" t="s">
        <v>2045</v>
      </c>
      <c r="G376" s="1" t="s">
        <v>2750</v>
      </c>
      <c r="H376" s="1" t="s">
        <v>2751</v>
      </c>
    </row>
    <row r="377" spans="1:8" hidden="1">
      <c r="A377" s="1" t="s">
        <v>18</v>
      </c>
      <c r="B377" s="1" t="s">
        <v>19</v>
      </c>
      <c r="C377" s="1" t="s">
        <v>2024</v>
      </c>
      <c r="D377" s="1" t="s">
        <v>305</v>
      </c>
      <c r="E377" s="1" t="s">
        <v>306</v>
      </c>
      <c r="F377" s="1" t="s">
        <v>10</v>
      </c>
      <c r="G377" s="1" t="s">
        <v>2752</v>
      </c>
      <c r="H377" s="1" t="s">
        <v>2753</v>
      </c>
    </row>
    <row r="378" spans="1:8" hidden="1">
      <c r="A378" s="1" t="s">
        <v>18</v>
      </c>
      <c r="B378" s="1" t="s">
        <v>19</v>
      </c>
      <c r="C378" s="1" t="s">
        <v>2027</v>
      </c>
      <c r="D378" s="1" t="s">
        <v>307</v>
      </c>
      <c r="E378" s="1" t="s">
        <v>308</v>
      </c>
      <c r="F378" s="1" t="s">
        <v>2021</v>
      </c>
      <c r="G378" s="1" t="s">
        <v>2754</v>
      </c>
      <c r="H378" s="1" t="s">
        <v>308</v>
      </c>
    </row>
    <row r="379" spans="1:8" hidden="1">
      <c r="A379" s="1" t="s">
        <v>18</v>
      </c>
      <c r="B379" s="1" t="s">
        <v>19</v>
      </c>
      <c r="C379" s="1" t="s">
        <v>2027</v>
      </c>
      <c r="D379" s="1" t="s">
        <v>307</v>
      </c>
      <c r="E379" s="1" t="s">
        <v>308</v>
      </c>
      <c r="F379" s="1" t="s">
        <v>2024</v>
      </c>
      <c r="G379" s="1" t="s">
        <v>2755</v>
      </c>
      <c r="H379" s="1" t="s">
        <v>380</v>
      </c>
    </row>
    <row r="380" spans="1:8" hidden="1">
      <c r="A380" s="1" t="s">
        <v>18</v>
      </c>
      <c r="B380" s="1" t="s">
        <v>19</v>
      </c>
      <c r="C380" s="1" t="s">
        <v>2027</v>
      </c>
      <c r="D380" s="1" t="s">
        <v>307</v>
      </c>
      <c r="E380" s="1" t="s">
        <v>308</v>
      </c>
      <c r="F380" s="1" t="s">
        <v>2027</v>
      </c>
      <c r="G380" s="1" t="s">
        <v>2756</v>
      </c>
      <c r="H380" s="1" t="s">
        <v>2757</v>
      </c>
    </row>
    <row r="381" spans="1:8" hidden="1">
      <c r="A381" s="1" t="s">
        <v>18</v>
      </c>
      <c r="B381" s="1" t="s">
        <v>19</v>
      </c>
      <c r="C381" s="1" t="s">
        <v>2027</v>
      </c>
      <c r="D381" s="1" t="s">
        <v>307</v>
      </c>
      <c r="E381" s="1" t="s">
        <v>308</v>
      </c>
      <c r="F381" s="1" t="s">
        <v>2030</v>
      </c>
      <c r="G381" s="1" t="s">
        <v>2758</v>
      </c>
      <c r="H381" s="1" t="s">
        <v>2759</v>
      </c>
    </row>
    <row r="382" spans="1:8" hidden="1">
      <c r="A382" s="1" t="s">
        <v>18</v>
      </c>
      <c r="B382" s="1" t="s">
        <v>19</v>
      </c>
      <c r="C382" s="1" t="s">
        <v>2027</v>
      </c>
      <c r="D382" s="1" t="s">
        <v>307</v>
      </c>
      <c r="E382" s="1" t="s">
        <v>308</v>
      </c>
      <c r="F382" s="1" t="s">
        <v>2033</v>
      </c>
      <c r="G382" s="1" t="s">
        <v>2760</v>
      </c>
      <c r="H382" s="1" t="s">
        <v>2761</v>
      </c>
    </row>
    <row r="383" spans="1:8" hidden="1">
      <c r="A383" s="1" t="s">
        <v>18</v>
      </c>
      <c r="B383" s="1" t="s">
        <v>19</v>
      </c>
      <c r="C383" s="1" t="s">
        <v>2027</v>
      </c>
      <c r="D383" s="1" t="s">
        <v>307</v>
      </c>
      <c r="E383" s="1" t="s">
        <v>308</v>
      </c>
      <c r="F383" s="1" t="s">
        <v>2036</v>
      </c>
      <c r="G383" s="1" t="s">
        <v>2762</v>
      </c>
      <c r="H383" s="1" t="s">
        <v>1535</v>
      </c>
    </row>
    <row r="384" spans="1:8" hidden="1">
      <c r="A384" s="1" t="s">
        <v>18</v>
      </c>
      <c r="B384" s="1" t="s">
        <v>19</v>
      </c>
      <c r="C384" s="1" t="s">
        <v>2027</v>
      </c>
      <c r="D384" s="1" t="s">
        <v>307</v>
      </c>
      <c r="E384" s="1" t="s">
        <v>308</v>
      </c>
      <c r="F384" s="1" t="s">
        <v>2039</v>
      </c>
      <c r="G384" s="1" t="s">
        <v>2763</v>
      </c>
      <c r="H384" s="1" t="s">
        <v>2764</v>
      </c>
    </row>
    <row r="385" spans="1:8" hidden="1">
      <c r="A385" s="1" t="s">
        <v>18</v>
      </c>
      <c r="B385" s="1" t="s">
        <v>19</v>
      </c>
      <c r="C385" s="1" t="s">
        <v>2027</v>
      </c>
      <c r="D385" s="1" t="s">
        <v>307</v>
      </c>
      <c r="E385" s="1" t="s">
        <v>308</v>
      </c>
      <c r="F385" s="1" t="s">
        <v>2042</v>
      </c>
      <c r="G385" s="1" t="s">
        <v>2765</v>
      </c>
      <c r="H385" s="1" t="s">
        <v>2766</v>
      </c>
    </row>
    <row r="386" spans="1:8" hidden="1">
      <c r="A386" s="1" t="s">
        <v>18</v>
      </c>
      <c r="B386" s="1" t="s">
        <v>19</v>
      </c>
      <c r="C386" s="1" t="s">
        <v>2027</v>
      </c>
      <c r="D386" s="1" t="s">
        <v>307</v>
      </c>
      <c r="E386" s="1" t="s">
        <v>308</v>
      </c>
      <c r="F386" s="1" t="s">
        <v>2045</v>
      </c>
      <c r="G386" s="1" t="s">
        <v>2767</v>
      </c>
      <c r="H386" s="1" t="s">
        <v>2768</v>
      </c>
    </row>
    <row r="387" spans="1:8" hidden="1">
      <c r="A387" s="1" t="s">
        <v>18</v>
      </c>
      <c r="B387" s="1" t="s">
        <v>19</v>
      </c>
      <c r="C387" s="1" t="s">
        <v>2027</v>
      </c>
      <c r="D387" s="1" t="s">
        <v>307</v>
      </c>
      <c r="E387" s="1" t="s">
        <v>308</v>
      </c>
      <c r="F387" s="1" t="s">
        <v>10</v>
      </c>
      <c r="G387" s="1" t="s">
        <v>2769</v>
      </c>
      <c r="H387" s="1" t="s">
        <v>2770</v>
      </c>
    </row>
    <row r="388" spans="1:8" hidden="1">
      <c r="A388" s="1" t="s">
        <v>18</v>
      </c>
      <c r="B388" s="1" t="s">
        <v>19</v>
      </c>
      <c r="C388" s="1" t="s">
        <v>2027</v>
      </c>
      <c r="D388" s="1" t="s">
        <v>307</v>
      </c>
      <c r="E388" s="1" t="s">
        <v>308</v>
      </c>
      <c r="F388" s="1" t="s">
        <v>12</v>
      </c>
      <c r="G388" s="1" t="s">
        <v>2771</v>
      </c>
      <c r="H388" s="1" t="s">
        <v>2772</v>
      </c>
    </row>
    <row r="389" spans="1:8" hidden="1">
      <c r="A389" s="1" t="s">
        <v>18</v>
      </c>
      <c r="B389" s="1" t="s">
        <v>19</v>
      </c>
      <c r="C389" s="1" t="s">
        <v>2027</v>
      </c>
      <c r="D389" s="1" t="s">
        <v>307</v>
      </c>
      <c r="E389" s="1" t="s">
        <v>308</v>
      </c>
      <c r="F389" s="1" t="s">
        <v>14</v>
      </c>
      <c r="G389" s="1" t="s">
        <v>2773</v>
      </c>
      <c r="H389" s="1" t="s">
        <v>2774</v>
      </c>
    </row>
    <row r="390" spans="1:8" hidden="1">
      <c r="A390" s="1" t="s">
        <v>18</v>
      </c>
      <c r="B390" s="1" t="s">
        <v>19</v>
      </c>
      <c r="C390" s="1" t="s">
        <v>2030</v>
      </c>
      <c r="D390" s="1" t="s">
        <v>309</v>
      </c>
      <c r="E390" s="1" t="s">
        <v>310</v>
      </c>
      <c r="F390" s="1" t="s">
        <v>2021</v>
      </c>
      <c r="G390" s="1" t="s">
        <v>2775</v>
      </c>
      <c r="H390" s="1" t="s">
        <v>310</v>
      </c>
    </row>
    <row r="391" spans="1:8" hidden="1">
      <c r="A391" s="1" t="s">
        <v>18</v>
      </c>
      <c r="B391" s="1" t="s">
        <v>19</v>
      </c>
      <c r="C391" s="1" t="s">
        <v>2030</v>
      </c>
      <c r="D391" s="1" t="s">
        <v>309</v>
      </c>
      <c r="E391" s="1" t="s">
        <v>310</v>
      </c>
      <c r="F391" s="1" t="s">
        <v>2024</v>
      </c>
      <c r="G391" s="1" t="s">
        <v>2776</v>
      </c>
      <c r="H391" s="1" t="s">
        <v>271</v>
      </c>
    </row>
    <row r="392" spans="1:8" hidden="1">
      <c r="A392" s="1" t="s">
        <v>18</v>
      </c>
      <c r="B392" s="1" t="s">
        <v>19</v>
      </c>
      <c r="C392" s="1" t="s">
        <v>2030</v>
      </c>
      <c r="D392" s="1" t="s">
        <v>309</v>
      </c>
      <c r="E392" s="1" t="s">
        <v>310</v>
      </c>
      <c r="F392" s="1" t="s">
        <v>2027</v>
      </c>
      <c r="G392" s="1" t="s">
        <v>2777</v>
      </c>
      <c r="H392" s="1" t="s">
        <v>2778</v>
      </c>
    </row>
    <row r="393" spans="1:8" hidden="1">
      <c r="A393" s="1" t="s">
        <v>18</v>
      </c>
      <c r="B393" s="1" t="s">
        <v>19</v>
      </c>
      <c r="C393" s="1" t="s">
        <v>2030</v>
      </c>
      <c r="D393" s="1" t="s">
        <v>309</v>
      </c>
      <c r="E393" s="1" t="s">
        <v>310</v>
      </c>
      <c r="F393" s="1" t="s">
        <v>2030</v>
      </c>
      <c r="G393" s="1" t="s">
        <v>2779</v>
      </c>
      <c r="H393" s="1" t="s">
        <v>2780</v>
      </c>
    </row>
    <row r="394" spans="1:8" hidden="1">
      <c r="A394" s="1" t="s">
        <v>18</v>
      </c>
      <c r="B394" s="1" t="s">
        <v>19</v>
      </c>
      <c r="C394" s="1" t="s">
        <v>2030</v>
      </c>
      <c r="D394" s="1" t="s">
        <v>309</v>
      </c>
      <c r="E394" s="1" t="s">
        <v>310</v>
      </c>
      <c r="F394" s="1" t="s">
        <v>2033</v>
      </c>
      <c r="G394" s="1" t="s">
        <v>2781</v>
      </c>
      <c r="H394" s="1" t="s">
        <v>2658</v>
      </c>
    </row>
    <row r="395" spans="1:8" hidden="1">
      <c r="A395" s="1" t="s">
        <v>18</v>
      </c>
      <c r="B395" s="1" t="s">
        <v>19</v>
      </c>
      <c r="C395" s="1" t="s">
        <v>2030</v>
      </c>
      <c r="D395" s="1" t="s">
        <v>309</v>
      </c>
      <c r="E395" s="1" t="s">
        <v>310</v>
      </c>
      <c r="F395" s="1" t="s">
        <v>2036</v>
      </c>
      <c r="G395" s="1" t="s">
        <v>2782</v>
      </c>
      <c r="H395" s="1" t="s">
        <v>2783</v>
      </c>
    </row>
    <row r="396" spans="1:8" hidden="1">
      <c r="A396" s="1" t="s">
        <v>18</v>
      </c>
      <c r="B396" s="1" t="s">
        <v>19</v>
      </c>
      <c r="C396" s="1" t="s">
        <v>2030</v>
      </c>
      <c r="D396" s="1" t="s">
        <v>309</v>
      </c>
      <c r="E396" s="1" t="s">
        <v>310</v>
      </c>
      <c r="F396" s="1" t="s">
        <v>2039</v>
      </c>
      <c r="G396" s="1" t="s">
        <v>2784</v>
      </c>
      <c r="H396" s="1" t="s">
        <v>2785</v>
      </c>
    </row>
    <row r="397" spans="1:8" hidden="1">
      <c r="A397" s="1" t="s">
        <v>18</v>
      </c>
      <c r="B397" s="1" t="s">
        <v>19</v>
      </c>
      <c r="C397" s="1" t="s">
        <v>2030</v>
      </c>
      <c r="D397" s="1" t="s">
        <v>309</v>
      </c>
      <c r="E397" s="1" t="s">
        <v>310</v>
      </c>
      <c r="F397" s="1" t="s">
        <v>2042</v>
      </c>
      <c r="G397" s="1" t="s">
        <v>2786</v>
      </c>
      <c r="H397" s="1" t="s">
        <v>2787</v>
      </c>
    </row>
    <row r="398" spans="1:8" hidden="1">
      <c r="A398" s="1" t="s">
        <v>18</v>
      </c>
      <c r="B398" s="1" t="s">
        <v>19</v>
      </c>
      <c r="C398" s="1" t="s">
        <v>2030</v>
      </c>
      <c r="D398" s="1" t="s">
        <v>309</v>
      </c>
      <c r="E398" s="1" t="s">
        <v>310</v>
      </c>
      <c r="F398" s="1" t="s">
        <v>2045</v>
      </c>
      <c r="G398" s="1" t="s">
        <v>2788</v>
      </c>
      <c r="H398" s="1" t="s">
        <v>2789</v>
      </c>
    </row>
    <row r="399" spans="1:8" hidden="1">
      <c r="A399" s="1" t="s">
        <v>18</v>
      </c>
      <c r="B399" s="1" t="s">
        <v>19</v>
      </c>
      <c r="C399" s="1" t="s">
        <v>2030</v>
      </c>
      <c r="D399" s="1" t="s">
        <v>309</v>
      </c>
      <c r="E399" s="1" t="s">
        <v>310</v>
      </c>
      <c r="F399" s="1" t="s">
        <v>10</v>
      </c>
      <c r="G399" s="1" t="s">
        <v>2790</v>
      </c>
      <c r="H399" s="1" t="s">
        <v>2680</v>
      </c>
    </row>
    <row r="400" spans="1:8" hidden="1">
      <c r="A400" s="1" t="s">
        <v>18</v>
      </c>
      <c r="B400" s="1" t="s">
        <v>19</v>
      </c>
      <c r="C400" s="1" t="s">
        <v>2030</v>
      </c>
      <c r="D400" s="1" t="s">
        <v>309</v>
      </c>
      <c r="E400" s="1" t="s">
        <v>310</v>
      </c>
      <c r="F400" s="1" t="s">
        <v>12</v>
      </c>
      <c r="G400" s="1" t="s">
        <v>2791</v>
      </c>
      <c r="H400" s="1" t="s">
        <v>2792</v>
      </c>
    </row>
    <row r="401" spans="1:8" hidden="1">
      <c r="A401" s="1" t="s">
        <v>18</v>
      </c>
      <c r="B401" s="1" t="s">
        <v>19</v>
      </c>
      <c r="C401" s="1" t="s">
        <v>2030</v>
      </c>
      <c r="D401" s="1" t="s">
        <v>309</v>
      </c>
      <c r="E401" s="1" t="s">
        <v>310</v>
      </c>
      <c r="F401" s="1" t="s">
        <v>14</v>
      </c>
      <c r="G401" s="1" t="s">
        <v>2793</v>
      </c>
      <c r="H401" s="1" t="s">
        <v>2794</v>
      </c>
    </row>
    <row r="402" spans="1:8" hidden="1">
      <c r="A402" s="1" t="s">
        <v>18</v>
      </c>
      <c r="B402" s="1" t="s">
        <v>19</v>
      </c>
      <c r="C402" s="1" t="s">
        <v>2030</v>
      </c>
      <c r="D402" s="1" t="s">
        <v>309</v>
      </c>
      <c r="E402" s="1" t="s">
        <v>310</v>
      </c>
      <c r="F402" s="1" t="s">
        <v>16</v>
      </c>
      <c r="G402" s="1" t="s">
        <v>2795</v>
      </c>
      <c r="H402" s="1" t="s">
        <v>2796</v>
      </c>
    </row>
    <row r="403" spans="1:8" hidden="1">
      <c r="A403" s="1" t="s">
        <v>18</v>
      </c>
      <c r="B403" s="1" t="s">
        <v>19</v>
      </c>
      <c r="C403" s="1" t="s">
        <v>2030</v>
      </c>
      <c r="D403" s="1" t="s">
        <v>309</v>
      </c>
      <c r="E403" s="1" t="s">
        <v>310</v>
      </c>
      <c r="F403" s="1" t="s">
        <v>18</v>
      </c>
      <c r="G403" s="1" t="s">
        <v>2797</v>
      </c>
      <c r="H403" s="1" t="s">
        <v>2798</v>
      </c>
    </row>
    <row r="404" spans="1:8" hidden="1">
      <c r="A404" s="1" t="s">
        <v>18</v>
      </c>
      <c r="B404" s="1" t="s">
        <v>19</v>
      </c>
      <c r="C404" s="1" t="s">
        <v>2030</v>
      </c>
      <c r="D404" s="1" t="s">
        <v>309</v>
      </c>
      <c r="E404" s="1" t="s">
        <v>310</v>
      </c>
      <c r="F404" s="1" t="s">
        <v>20</v>
      </c>
      <c r="G404" s="1" t="s">
        <v>2799</v>
      </c>
      <c r="H404" s="1" t="s">
        <v>2800</v>
      </c>
    </row>
    <row r="405" spans="1:8" hidden="1">
      <c r="A405" s="1" t="s">
        <v>18</v>
      </c>
      <c r="B405" s="1" t="s">
        <v>19</v>
      </c>
      <c r="C405" s="1" t="s">
        <v>2030</v>
      </c>
      <c r="D405" s="1" t="s">
        <v>309</v>
      </c>
      <c r="E405" s="1" t="s">
        <v>310</v>
      </c>
      <c r="F405" s="1" t="s">
        <v>22</v>
      </c>
      <c r="G405" s="1" t="s">
        <v>2801</v>
      </c>
      <c r="H405" s="1" t="s">
        <v>2802</v>
      </c>
    </row>
    <row r="406" spans="1:8" hidden="1">
      <c r="A406" s="1" t="s">
        <v>18</v>
      </c>
      <c r="B406" s="1" t="s">
        <v>19</v>
      </c>
      <c r="C406" s="1" t="s">
        <v>2030</v>
      </c>
      <c r="D406" s="1" t="s">
        <v>309</v>
      </c>
      <c r="E406" s="1" t="s">
        <v>310</v>
      </c>
      <c r="F406" s="1" t="s">
        <v>24</v>
      </c>
      <c r="G406" s="1" t="s">
        <v>2803</v>
      </c>
      <c r="H406" s="1" t="s">
        <v>2804</v>
      </c>
    </row>
    <row r="407" spans="1:8" hidden="1">
      <c r="A407" s="1" t="s">
        <v>18</v>
      </c>
      <c r="B407" s="1" t="s">
        <v>19</v>
      </c>
      <c r="C407" s="1" t="s">
        <v>2030</v>
      </c>
      <c r="D407" s="1" t="s">
        <v>309</v>
      </c>
      <c r="E407" s="1" t="s">
        <v>310</v>
      </c>
      <c r="F407" s="1" t="s">
        <v>26</v>
      </c>
      <c r="G407" s="1" t="s">
        <v>2805</v>
      </c>
      <c r="H407" s="1" t="s">
        <v>2725</v>
      </c>
    </row>
    <row r="408" spans="1:8" hidden="1">
      <c r="A408" s="1" t="s">
        <v>18</v>
      </c>
      <c r="B408" s="1" t="s">
        <v>19</v>
      </c>
      <c r="C408" s="1" t="s">
        <v>2030</v>
      </c>
      <c r="D408" s="1" t="s">
        <v>309</v>
      </c>
      <c r="E408" s="1" t="s">
        <v>310</v>
      </c>
      <c r="F408" s="1" t="s">
        <v>28</v>
      </c>
      <c r="G408" s="1" t="s">
        <v>2806</v>
      </c>
      <c r="H408" s="1" t="s">
        <v>2807</v>
      </c>
    </row>
    <row r="409" spans="1:8" hidden="1">
      <c r="A409" s="1" t="s">
        <v>18</v>
      </c>
      <c r="B409" s="1" t="s">
        <v>19</v>
      </c>
      <c r="C409" s="1" t="s">
        <v>2030</v>
      </c>
      <c r="D409" s="1" t="s">
        <v>309</v>
      </c>
      <c r="E409" s="1" t="s">
        <v>310</v>
      </c>
      <c r="F409" s="1" t="s">
        <v>30</v>
      </c>
      <c r="G409" s="1" t="s">
        <v>2808</v>
      </c>
      <c r="H409" s="1" t="s">
        <v>2809</v>
      </c>
    </row>
    <row r="410" spans="1:8" hidden="1">
      <c r="A410" s="1" t="s">
        <v>18</v>
      </c>
      <c r="B410" s="1" t="s">
        <v>19</v>
      </c>
      <c r="C410" s="1" t="s">
        <v>2030</v>
      </c>
      <c r="D410" s="1" t="s">
        <v>309</v>
      </c>
      <c r="E410" s="1" t="s">
        <v>310</v>
      </c>
      <c r="F410" s="1" t="s">
        <v>34</v>
      </c>
      <c r="G410" s="1" t="s">
        <v>2810</v>
      </c>
      <c r="H410" s="1" t="s">
        <v>2690</v>
      </c>
    </row>
    <row r="411" spans="1:8" hidden="1">
      <c r="A411" s="1" t="s">
        <v>18</v>
      </c>
      <c r="B411" s="1" t="s">
        <v>19</v>
      </c>
      <c r="C411" s="1" t="s">
        <v>2030</v>
      </c>
      <c r="D411" s="1" t="s">
        <v>309</v>
      </c>
      <c r="E411" s="1" t="s">
        <v>310</v>
      </c>
      <c r="F411" s="1" t="s">
        <v>36</v>
      </c>
      <c r="G411" s="1" t="s">
        <v>2811</v>
      </c>
      <c r="H411" s="1" t="s">
        <v>2812</v>
      </c>
    </row>
    <row r="412" spans="1:8" hidden="1">
      <c r="A412" s="1" t="s">
        <v>18</v>
      </c>
      <c r="B412" s="1" t="s">
        <v>19</v>
      </c>
      <c r="C412" s="1" t="s">
        <v>2033</v>
      </c>
      <c r="D412" s="1" t="s">
        <v>311</v>
      </c>
      <c r="E412" s="1" t="s">
        <v>312</v>
      </c>
      <c r="F412" s="1" t="s">
        <v>2021</v>
      </c>
      <c r="G412" s="1" t="s">
        <v>2813</v>
      </c>
      <c r="H412" s="1" t="s">
        <v>312</v>
      </c>
    </row>
    <row r="413" spans="1:8" hidden="1">
      <c r="A413" s="1" t="s">
        <v>18</v>
      </c>
      <c r="B413" s="1" t="s">
        <v>19</v>
      </c>
      <c r="C413" s="1" t="s">
        <v>2033</v>
      </c>
      <c r="D413" s="1" t="s">
        <v>311</v>
      </c>
      <c r="E413" s="1" t="s">
        <v>312</v>
      </c>
      <c r="F413" s="1" t="s">
        <v>2024</v>
      </c>
      <c r="G413" s="1" t="s">
        <v>2814</v>
      </c>
      <c r="H413" s="1" t="s">
        <v>2815</v>
      </c>
    </row>
    <row r="414" spans="1:8" hidden="1">
      <c r="A414" s="1" t="s">
        <v>18</v>
      </c>
      <c r="B414" s="1" t="s">
        <v>19</v>
      </c>
      <c r="C414" s="1" t="s">
        <v>2033</v>
      </c>
      <c r="D414" s="1" t="s">
        <v>311</v>
      </c>
      <c r="E414" s="1" t="s">
        <v>312</v>
      </c>
      <c r="F414" s="1" t="s">
        <v>2027</v>
      </c>
      <c r="G414" s="1" t="s">
        <v>2816</v>
      </c>
      <c r="H414" s="1" t="s">
        <v>287</v>
      </c>
    </row>
    <row r="415" spans="1:8" hidden="1">
      <c r="A415" s="1" t="s">
        <v>18</v>
      </c>
      <c r="B415" s="1" t="s">
        <v>19</v>
      </c>
      <c r="C415" s="1" t="s">
        <v>2033</v>
      </c>
      <c r="D415" s="1" t="s">
        <v>311</v>
      </c>
      <c r="E415" s="1" t="s">
        <v>312</v>
      </c>
      <c r="F415" s="1" t="s">
        <v>2030</v>
      </c>
      <c r="G415" s="1" t="s">
        <v>2817</v>
      </c>
      <c r="H415" s="1" t="s">
        <v>2818</v>
      </c>
    </row>
    <row r="416" spans="1:8" hidden="1">
      <c r="A416" s="1" t="s">
        <v>18</v>
      </c>
      <c r="B416" s="1" t="s">
        <v>19</v>
      </c>
      <c r="C416" s="1" t="s">
        <v>2033</v>
      </c>
      <c r="D416" s="1" t="s">
        <v>311</v>
      </c>
      <c r="E416" s="1" t="s">
        <v>312</v>
      </c>
      <c r="F416" s="1" t="s">
        <v>2033</v>
      </c>
      <c r="G416" s="1" t="s">
        <v>2819</v>
      </c>
      <c r="H416" s="1" t="s">
        <v>2820</v>
      </c>
    </row>
    <row r="417" spans="1:8" hidden="1">
      <c r="A417" s="1" t="s">
        <v>18</v>
      </c>
      <c r="B417" s="1" t="s">
        <v>19</v>
      </c>
      <c r="C417" s="1" t="s">
        <v>2033</v>
      </c>
      <c r="D417" s="1" t="s">
        <v>311</v>
      </c>
      <c r="E417" s="1" t="s">
        <v>312</v>
      </c>
      <c r="F417" s="1" t="s">
        <v>2036</v>
      </c>
      <c r="G417" s="1" t="s">
        <v>2821</v>
      </c>
      <c r="H417" s="1" t="s">
        <v>2822</v>
      </c>
    </row>
    <row r="418" spans="1:8" hidden="1">
      <c r="A418" s="1" t="s">
        <v>18</v>
      </c>
      <c r="B418" s="1" t="s">
        <v>19</v>
      </c>
      <c r="C418" s="1" t="s">
        <v>2033</v>
      </c>
      <c r="D418" s="1" t="s">
        <v>311</v>
      </c>
      <c r="E418" s="1" t="s">
        <v>312</v>
      </c>
      <c r="F418" s="1" t="s">
        <v>2039</v>
      </c>
      <c r="G418" s="1" t="s">
        <v>2823</v>
      </c>
      <c r="H418" s="1" t="s">
        <v>2824</v>
      </c>
    </row>
    <row r="419" spans="1:8" hidden="1">
      <c r="A419" s="1" t="s">
        <v>18</v>
      </c>
      <c r="B419" s="1" t="s">
        <v>19</v>
      </c>
      <c r="C419" s="1" t="s">
        <v>2033</v>
      </c>
      <c r="D419" s="1" t="s">
        <v>311</v>
      </c>
      <c r="E419" s="1" t="s">
        <v>312</v>
      </c>
      <c r="F419" s="1" t="s">
        <v>2042</v>
      </c>
      <c r="G419" s="1" t="s">
        <v>2825</v>
      </c>
      <c r="H419" s="1" t="s">
        <v>2826</v>
      </c>
    </row>
    <row r="420" spans="1:8" hidden="1">
      <c r="A420" s="1" t="s">
        <v>18</v>
      </c>
      <c r="B420" s="1" t="s">
        <v>19</v>
      </c>
      <c r="C420" s="1" t="s">
        <v>2033</v>
      </c>
      <c r="D420" s="1" t="s">
        <v>311</v>
      </c>
      <c r="E420" s="1" t="s">
        <v>312</v>
      </c>
      <c r="F420" s="1" t="s">
        <v>2045</v>
      </c>
      <c r="G420" s="1" t="s">
        <v>2827</v>
      </c>
      <c r="H420" s="1" t="s">
        <v>2828</v>
      </c>
    </row>
    <row r="421" spans="1:8" hidden="1">
      <c r="A421" s="1" t="s">
        <v>18</v>
      </c>
      <c r="B421" s="1" t="s">
        <v>19</v>
      </c>
      <c r="C421" s="1" t="s">
        <v>2033</v>
      </c>
      <c r="D421" s="1" t="s">
        <v>311</v>
      </c>
      <c r="E421" s="1" t="s">
        <v>312</v>
      </c>
      <c r="F421" s="1" t="s">
        <v>10</v>
      </c>
      <c r="G421" s="1" t="s">
        <v>2829</v>
      </c>
      <c r="H421" s="1" t="s">
        <v>2830</v>
      </c>
    </row>
    <row r="422" spans="1:8" hidden="1">
      <c r="A422" s="1" t="s">
        <v>18</v>
      </c>
      <c r="B422" s="1" t="s">
        <v>19</v>
      </c>
      <c r="C422" s="1" t="s">
        <v>2033</v>
      </c>
      <c r="D422" s="1" t="s">
        <v>311</v>
      </c>
      <c r="E422" s="1" t="s">
        <v>312</v>
      </c>
      <c r="F422" s="1" t="s">
        <v>12</v>
      </c>
      <c r="G422" s="1" t="s">
        <v>2831</v>
      </c>
      <c r="H422" s="1" t="s">
        <v>2832</v>
      </c>
    </row>
    <row r="423" spans="1:8" hidden="1">
      <c r="A423" s="1" t="s">
        <v>18</v>
      </c>
      <c r="B423" s="1" t="s">
        <v>19</v>
      </c>
      <c r="C423" s="1" t="s">
        <v>2033</v>
      </c>
      <c r="D423" s="1" t="s">
        <v>311</v>
      </c>
      <c r="E423" s="1" t="s">
        <v>312</v>
      </c>
      <c r="F423" s="1" t="s">
        <v>14</v>
      </c>
      <c r="G423" s="1" t="s">
        <v>2833</v>
      </c>
      <c r="H423" s="1" t="s">
        <v>2595</v>
      </c>
    </row>
    <row r="424" spans="1:8" hidden="1">
      <c r="A424" s="1" t="s">
        <v>18</v>
      </c>
      <c r="B424" s="1" t="s">
        <v>19</v>
      </c>
      <c r="C424" s="1" t="s">
        <v>2033</v>
      </c>
      <c r="D424" s="1" t="s">
        <v>311</v>
      </c>
      <c r="E424" s="1" t="s">
        <v>312</v>
      </c>
      <c r="F424" s="1" t="s">
        <v>16</v>
      </c>
      <c r="G424" s="1" t="s">
        <v>2834</v>
      </c>
      <c r="H424" s="1" t="s">
        <v>2835</v>
      </c>
    </row>
    <row r="425" spans="1:8" hidden="1">
      <c r="A425" s="1" t="s">
        <v>18</v>
      </c>
      <c r="B425" s="1" t="s">
        <v>19</v>
      </c>
      <c r="C425" s="1" t="s">
        <v>2033</v>
      </c>
      <c r="D425" s="1" t="s">
        <v>311</v>
      </c>
      <c r="E425" s="1" t="s">
        <v>312</v>
      </c>
      <c r="F425" s="1" t="s">
        <v>18</v>
      </c>
      <c r="G425" s="1" t="s">
        <v>2836</v>
      </c>
      <c r="H425" s="1" t="s">
        <v>2837</v>
      </c>
    </row>
    <row r="426" spans="1:8" hidden="1">
      <c r="A426" s="1" t="s">
        <v>18</v>
      </c>
      <c r="B426" s="1" t="s">
        <v>19</v>
      </c>
      <c r="C426" s="1" t="s">
        <v>2033</v>
      </c>
      <c r="D426" s="1" t="s">
        <v>311</v>
      </c>
      <c r="E426" s="1" t="s">
        <v>312</v>
      </c>
      <c r="F426" s="1" t="s">
        <v>20</v>
      </c>
      <c r="G426" s="1" t="s">
        <v>2838</v>
      </c>
      <c r="H426" s="1" t="s">
        <v>2839</v>
      </c>
    </row>
    <row r="427" spans="1:8" hidden="1">
      <c r="A427" s="1" t="s">
        <v>18</v>
      </c>
      <c r="B427" s="1" t="s">
        <v>19</v>
      </c>
      <c r="C427" s="1" t="s">
        <v>2033</v>
      </c>
      <c r="D427" s="1" t="s">
        <v>311</v>
      </c>
      <c r="E427" s="1" t="s">
        <v>312</v>
      </c>
      <c r="F427" s="1" t="s">
        <v>22</v>
      </c>
      <c r="G427" s="1" t="s">
        <v>2840</v>
      </c>
      <c r="H427" s="1" t="s">
        <v>2841</v>
      </c>
    </row>
    <row r="428" spans="1:8" hidden="1">
      <c r="A428" s="1" t="s">
        <v>18</v>
      </c>
      <c r="B428" s="1" t="s">
        <v>19</v>
      </c>
      <c r="C428" s="1" t="s">
        <v>2036</v>
      </c>
      <c r="D428" s="1" t="s">
        <v>313</v>
      </c>
      <c r="E428" s="1" t="s">
        <v>314</v>
      </c>
      <c r="F428" s="1" t="s">
        <v>2021</v>
      </c>
      <c r="G428" s="1" t="s">
        <v>2842</v>
      </c>
      <c r="H428" s="1" t="s">
        <v>2843</v>
      </c>
    </row>
    <row r="429" spans="1:8" hidden="1">
      <c r="A429" s="1" t="s">
        <v>18</v>
      </c>
      <c r="B429" s="1" t="s">
        <v>19</v>
      </c>
      <c r="C429" s="1" t="s">
        <v>2036</v>
      </c>
      <c r="D429" s="1" t="s">
        <v>313</v>
      </c>
      <c r="E429" s="1" t="s">
        <v>314</v>
      </c>
      <c r="F429" s="1" t="s">
        <v>2024</v>
      </c>
      <c r="G429" s="1" t="s">
        <v>2844</v>
      </c>
      <c r="H429" s="1" t="s">
        <v>2690</v>
      </c>
    </row>
    <row r="430" spans="1:8" hidden="1">
      <c r="A430" s="1" t="s">
        <v>18</v>
      </c>
      <c r="B430" s="1" t="s">
        <v>19</v>
      </c>
      <c r="C430" s="1" t="s">
        <v>2036</v>
      </c>
      <c r="D430" s="1" t="s">
        <v>313</v>
      </c>
      <c r="E430" s="1" t="s">
        <v>314</v>
      </c>
      <c r="F430" s="1" t="s">
        <v>2027</v>
      </c>
      <c r="G430" s="1" t="s">
        <v>2845</v>
      </c>
      <c r="H430" s="1" t="s">
        <v>2846</v>
      </c>
    </row>
    <row r="431" spans="1:8" hidden="1">
      <c r="A431" s="1" t="s">
        <v>18</v>
      </c>
      <c r="B431" s="1" t="s">
        <v>19</v>
      </c>
      <c r="C431" s="1" t="s">
        <v>2036</v>
      </c>
      <c r="D431" s="1" t="s">
        <v>313</v>
      </c>
      <c r="E431" s="1" t="s">
        <v>314</v>
      </c>
      <c r="F431" s="1" t="s">
        <v>2030</v>
      </c>
      <c r="G431" s="1" t="s">
        <v>2847</v>
      </c>
      <c r="H431" s="1" t="s">
        <v>2848</v>
      </c>
    </row>
    <row r="432" spans="1:8" hidden="1">
      <c r="A432" s="1" t="s">
        <v>18</v>
      </c>
      <c r="B432" s="1" t="s">
        <v>19</v>
      </c>
      <c r="C432" s="1" t="s">
        <v>2036</v>
      </c>
      <c r="D432" s="1" t="s">
        <v>313</v>
      </c>
      <c r="E432" s="1" t="s">
        <v>314</v>
      </c>
      <c r="F432" s="1" t="s">
        <v>2033</v>
      </c>
      <c r="G432" s="1" t="s">
        <v>2849</v>
      </c>
      <c r="H432" s="1" t="s">
        <v>2850</v>
      </c>
    </row>
    <row r="433" spans="1:8" hidden="1">
      <c r="A433" s="1" t="s">
        <v>18</v>
      </c>
      <c r="B433" s="1" t="s">
        <v>19</v>
      </c>
      <c r="C433" s="1" t="s">
        <v>2036</v>
      </c>
      <c r="D433" s="1" t="s">
        <v>313</v>
      </c>
      <c r="E433" s="1" t="s">
        <v>314</v>
      </c>
      <c r="F433" s="1" t="s">
        <v>2036</v>
      </c>
      <c r="G433" s="1" t="s">
        <v>2851</v>
      </c>
      <c r="H433" s="1" t="s">
        <v>2852</v>
      </c>
    </row>
    <row r="434" spans="1:8" hidden="1">
      <c r="A434" s="1" t="s">
        <v>18</v>
      </c>
      <c r="B434" s="1" t="s">
        <v>19</v>
      </c>
      <c r="C434" s="1" t="s">
        <v>2036</v>
      </c>
      <c r="D434" s="1" t="s">
        <v>313</v>
      </c>
      <c r="E434" s="1" t="s">
        <v>314</v>
      </c>
      <c r="F434" s="1" t="s">
        <v>2039</v>
      </c>
      <c r="G434" s="1" t="s">
        <v>2853</v>
      </c>
      <c r="H434" s="1" t="s">
        <v>2854</v>
      </c>
    </row>
    <row r="435" spans="1:8" hidden="1">
      <c r="A435" s="1" t="s">
        <v>18</v>
      </c>
      <c r="B435" s="1" t="s">
        <v>19</v>
      </c>
      <c r="C435" s="1" t="s">
        <v>2036</v>
      </c>
      <c r="D435" s="1" t="s">
        <v>313</v>
      </c>
      <c r="E435" s="1" t="s">
        <v>314</v>
      </c>
      <c r="F435" s="1" t="s">
        <v>2042</v>
      </c>
      <c r="G435" s="1" t="s">
        <v>2855</v>
      </c>
      <c r="H435" s="1" t="s">
        <v>2815</v>
      </c>
    </row>
    <row r="436" spans="1:8" hidden="1">
      <c r="A436" s="1" t="s">
        <v>18</v>
      </c>
      <c r="B436" s="1" t="s">
        <v>19</v>
      </c>
      <c r="C436" s="1" t="s">
        <v>2036</v>
      </c>
      <c r="D436" s="1" t="s">
        <v>313</v>
      </c>
      <c r="E436" s="1" t="s">
        <v>314</v>
      </c>
      <c r="F436" s="1" t="s">
        <v>2045</v>
      </c>
      <c r="G436" s="1" t="s">
        <v>2856</v>
      </c>
      <c r="H436" s="1" t="s">
        <v>2857</v>
      </c>
    </row>
    <row r="437" spans="1:8" hidden="1">
      <c r="A437" s="1" t="s">
        <v>18</v>
      </c>
      <c r="B437" s="1" t="s">
        <v>19</v>
      </c>
      <c r="C437" s="1" t="s">
        <v>2036</v>
      </c>
      <c r="D437" s="1" t="s">
        <v>313</v>
      </c>
      <c r="E437" s="1" t="s">
        <v>314</v>
      </c>
      <c r="F437" s="1" t="s">
        <v>10</v>
      </c>
      <c r="G437" s="1" t="s">
        <v>2858</v>
      </c>
      <c r="H437" s="1" t="s">
        <v>2859</v>
      </c>
    </row>
    <row r="438" spans="1:8" hidden="1">
      <c r="A438" s="1" t="s">
        <v>18</v>
      </c>
      <c r="B438" s="1" t="s">
        <v>19</v>
      </c>
      <c r="C438" s="1" t="s">
        <v>2036</v>
      </c>
      <c r="D438" s="1" t="s">
        <v>313</v>
      </c>
      <c r="E438" s="1" t="s">
        <v>314</v>
      </c>
      <c r="F438" s="1" t="s">
        <v>12</v>
      </c>
      <c r="G438" s="1" t="s">
        <v>2860</v>
      </c>
      <c r="H438" s="1" t="s">
        <v>2861</v>
      </c>
    </row>
    <row r="439" spans="1:8" hidden="1">
      <c r="A439" s="1" t="s">
        <v>18</v>
      </c>
      <c r="B439" s="1" t="s">
        <v>19</v>
      </c>
      <c r="C439" s="1" t="s">
        <v>2036</v>
      </c>
      <c r="D439" s="1" t="s">
        <v>313</v>
      </c>
      <c r="E439" s="1" t="s">
        <v>314</v>
      </c>
      <c r="F439" s="1" t="s">
        <v>14</v>
      </c>
      <c r="G439" s="1" t="s">
        <v>2862</v>
      </c>
      <c r="H439" s="1" t="s">
        <v>2863</v>
      </c>
    </row>
    <row r="440" spans="1:8" hidden="1">
      <c r="A440" s="1" t="s">
        <v>18</v>
      </c>
      <c r="B440" s="1" t="s">
        <v>19</v>
      </c>
      <c r="C440" s="1" t="s">
        <v>2036</v>
      </c>
      <c r="D440" s="1" t="s">
        <v>313</v>
      </c>
      <c r="E440" s="1" t="s">
        <v>314</v>
      </c>
      <c r="F440" s="1" t="s">
        <v>16</v>
      </c>
      <c r="G440" s="1" t="s">
        <v>2864</v>
      </c>
      <c r="H440" s="1" t="s">
        <v>2780</v>
      </c>
    </row>
    <row r="441" spans="1:8" hidden="1">
      <c r="A441" s="1" t="s">
        <v>18</v>
      </c>
      <c r="B441" s="1" t="s">
        <v>19</v>
      </c>
      <c r="C441" s="1" t="s">
        <v>2036</v>
      </c>
      <c r="D441" s="1" t="s">
        <v>313</v>
      </c>
      <c r="E441" s="1" t="s">
        <v>314</v>
      </c>
      <c r="F441" s="1" t="s">
        <v>18</v>
      </c>
      <c r="G441" s="1" t="s">
        <v>2865</v>
      </c>
      <c r="H441" s="1" t="s">
        <v>2866</v>
      </c>
    </row>
    <row r="442" spans="1:8" hidden="1">
      <c r="A442" s="1" t="s">
        <v>18</v>
      </c>
      <c r="B442" s="1" t="s">
        <v>19</v>
      </c>
      <c r="C442" s="1" t="s">
        <v>2036</v>
      </c>
      <c r="D442" s="1" t="s">
        <v>313</v>
      </c>
      <c r="E442" s="1" t="s">
        <v>314</v>
      </c>
      <c r="F442" s="1" t="s">
        <v>20</v>
      </c>
      <c r="G442" s="1" t="s">
        <v>2867</v>
      </c>
      <c r="H442" s="1" t="s">
        <v>2187</v>
      </c>
    </row>
    <row r="443" spans="1:8" hidden="1">
      <c r="A443" s="1" t="s">
        <v>18</v>
      </c>
      <c r="B443" s="1" t="s">
        <v>19</v>
      </c>
      <c r="C443" s="1" t="s">
        <v>2036</v>
      </c>
      <c r="D443" s="1" t="s">
        <v>313</v>
      </c>
      <c r="E443" s="1" t="s">
        <v>314</v>
      </c>
      <c r="F443" s="1" t="s">
        <v>22</v>
      </c>
      <c r="G443" s="1" t="s">
        <v>2868</v>
      </c>
      <c r="H443" s="1" t="s">
        <v>526</v>
      </c>
    </row>
    <row r="444" spans="1:8" hidden="1">
      <c r="A444" s="1" t="s">
        <v>18</v>
      </c>
      <c r="B444" s="1" t="s">
        <v>19</v>
      </c>
      <c r="C444" s="1" t="s">
        <v>2036</v>
      </c>
      <c r="D444" s="1" t="s">
        <v>313</v>
      </c>
      <c r="E444" s="1" t="s">
        <v>314</v>
      </c>
      <c r="F444" s="1" t="s">
        <v>24</v>
      </c>
      <c r="G444" s="1" t="s">
        <v>2869</v>
      </c>
      <c r="H444" s="1" t="s">
        <v>2870</v>
      </c>
    </row>
    <row r="445" spans="1:8" hidden="1">
      <c r="A445" s="1" t="s">
        <v>18</v>
      </c>
      <c r="B445" s="1" t="s">
        <v>19</v>
      </c>
      <c r="C445" s="1" t="s">
        <v>2036</v>
      </c>
      <c r="D445" s="1" t="s">
        <v>313</v>
      </c>
      <c r="E445" s="1" t="s">
        <v>314</v>
      </c>
      <c r="F445" s="1" t="s">
        <v>26</v>
      </c>
      <c r="G445" s="1" t="s">
        <v>2871</v>
      </c>
      <c r="H445" s="1" t="s">
        <v>2872</v>
      </c>
    </row>
    <row r="446" spans="1:8" hidden="1">
      <c r="A446" s="1" t="s">
        <v>18</v>
      </c>
      <c r="B446" s="1" t="s">
        <v>19</v>
      </c>
      <c r="C446" s="1" t="s">
        <v>2039</v>
      </c>
      <c r="D446" s="1" t="s">
        <v>315</v>
      </c>
      <c r="E446" s="1" t="s">
        <v>316</v>
      </c>
      <c r="F446" s="1" t="s">
        <v>2021</v>
      </c>
      <c r="G446" s="1" t="s">
        <v>2873</v>
      </c>
      <c r="H446" s="1" t="s">
        <v>316</v>
      </c>
    </row>
    <row r="447" spans="1:8" hidden="1">
      <c r="A447" s="1" t="s">
        <v>18</v>
      </c>
      <c r="B447" s="1" t="s">
        <v>19</v>
      </c>
      <c r="C447" s="1" t="s">
        <v>2039</v>
      </c>
      <c r="D447" s="1" t="s">
        <v>315</v>
      </c>
      <c r="E447" s="1" t="s">
        <v>316</v>
      </c>
      <c r="F447" s="1" t="s">
        <v>2024</v>
      </c>
      <c r="G447" s="1" t="s">
        <v>2874</v>
      </c>
      <c r="H447" s="1" t="s">
        <v>2875</v>
      </c>
    </row>
    <row r="448" spans="1:8" hidden="1">
      <c r="A448" s="1" t="s">
        <v>18</v>
      </c>
      <c r="B448" s="1" t="s">
        <v>19</v>
      </c>
      <c r="C448" s="1" t="s">
        <v>2039</v>
      </c>
      <c r="D448" s="1" t="s">
        <v>315</v>
      </c>
      <c r="E448" s="1" t="s">
        <v>316</v>
      </c>
      <c r="F448" s="1" t="s">
        <v>2027</v>
      </c>
      <c r="G448" s="1" t="s">
        <v>2876</v>
      </c>
      <c r="H448" s="1" t="s">
        <v>2597</v>
      </c>
    </row>
    <row r="449" spans="1:8" hidden="1">
      <c r="A449" s="1" t="s">
        <v>18</v>
      </c>
      <c r="B449" s="1" t="s">
        <v>19</v>
      </c>
      <c r="C449" s="1" t="s">
        <v>2039</v>
      </c>
      <c r="D449" s="1" t="s">
        <v>315</v>
      </c>
      <c r="E449" s="1" t="s">
        <v>316</v>
      </c>
      <c r="F449" s="1" t="s">
        <v>2030</v>
      </c>
      <c r="G449" s="1" t="s">
        <v>2877</v>
      </c>
      <c r="H449" s="1" t="s">
        <v>2878</v>
      </c>
    </row>
    <row r="450" spans="1:8" hidden="1">
      <c r="A450" s="1" t="s">
        <v>18</v>
      </c>
      <c r="B450" s="1" t="s">
        <v>19</v>
      </c>
      <c r="C450" s="1" t="s">
        <v>2039</v>
      </c>
      <c r="D450" s="1" t="s">
        <v>315</v>
      </c>
      <c r="E450" s="1" t="s">
        <v>316</v>
      </c>
      <c r="F450" s="1" t="s">
        <v>2033</v>
      </c>
      <c r="G450" s="1" t="s">
        <v>2879</v>
      </c>
      <c r="H450" s="1" t="s">
        <v>2880</v>
      </c>
    </row>
    <row r="451" spans="1:8" hidden="1">
      <c r="A451" s="1" t="s">
        <v>18</v>
      </c>
      <c r="B451" s="1" t="s">
        <v>19</v>
      </c>
      <c r="C451" s="1" t="s">
        <v>2039</v>
      </c>
      <c r="D451" s="1" t="s">
        <v>315</v>
      </c>
      <c r="E451" s="1" t="s">
        <v>316</v>
      </c>
      <c r="F451" s="1" t="s">
        <v>2036</v>
      </c>
      <c r="G451" s="1" t="s">
        <v>2881</v>
      </c>
      <c r="H451" s="1" t="s">
        <v>2882</v>
      </c>
    </row>
    <row r="452" spans="1:8" hidden="1">
      <c r="A452" s="1" t="s">
        <v>18</v>
      </c>
      <c r="B452" s="1" t="s">
        <v>19</v>
      </c>
      <c r="C452" s="1" t="s">
        <v>2039</v>
      </c>
      <c r="D452" s="1" t="s">
        <v>315</v>
      </c>
      <c r="E452" s="1" t="s">
        <v>316</v>
      </c>
      <c r="F452" s="1" t="s">
        <v>2039</v>
      </c>
      <c r="G452" s="1" t="s">
        <v>2883</v>
      </c>
      <c r="H452" s="1" t="s">
        <v>2884</v>
      </c>
    </row>
    <row r="453" spans="1:8" hidden="1">
      <c r="A453" s="1" t="s">
        <v>18</v>
      </c>
      <c r="B453" s="1" t="s">
        <v>19</v>
      </c>
      <c r="C453" s="1" t="s">
        <v>2039</v>
      </c>
      <c r="D453" s="1" t="s">
        <v>315</v>
      </c>
      <c r="E453" s="1" t="s">
        <v>316</v>
      </c>
      <c r="F453" s="1" t="s">
        <v>2042</v>
      </c>
      <c r="G453" s="1" t="s">
        <v>2885</v>
      </c>
      <c r="H453" s="1" t="s">
        <v>2886</v>
      </c>
    </row>
    <row r="454" spans="1:8" hidden="1">
      <c r="A454" s="1" t="s">
        <v>18</v>
      </c>
      <c r="B454" s="1" t="s">
        <v>19</v>
      </c>
      <c r="C454" s="1" t="s">
        <v>2039</v>
      </c>
      <c r="D454" s="1" t="s">
        <v>315</v>
      </c>
      <c r="E454" s="1" t="s">
        <v>316</v>
      </c>
      <c r="F454" s="1" t="s">
        <v>2045</v>
      </c>
      <c r="G454" s="1" t="s">
        <v>2887</v>
      </c>
      <c r="H454" s="1" t="s">
        <v>2888</v>
      </c>
    </row>
    <row r="455" spans="1:8" hidden="1">
      <c r="A455" s="1" t="s">
        <v>18</v>
      </c>
      <c r="B455" s="1" t="s">
        <v>19</v>
      </c>
      <c r="C455" s="1" t="s">
        <v>2039</v>
      </c>
      <c r="D455" s="1" t="s">
        <v>315</v>
      </c>
      <c r="E455" s="1" t="s">
        <v>316</v>
      </c>
      <c r="F455" s="1" t="s">
        <v>10</v>
      </c>
      <c r="G455" s="1" t="s">
        <v>2889</v>
      </c>
      <c r="H455" s="1" t="s">
        <v>2890</v>
      </c>
    </row>
    <row r="456" spans="1:8" hidden="1">
      <c r="A456" s="1" t="s">
        <v>18</v>
      </c>
      <c r="B456" s="1" t="s">
        <v>19</v>
      </c>
      <c r="C456" s="1" t="s">
        <v>2039</v>
      </c>
      <c r="D456" s="1" t="s">
        <v>315</v>
      </c>
      <c r="E456" s="1" t="s">
        <v>316</v>
      </c>
      <c r="F456" s="1" t="s">
        <v>12</v>
      </c>
      <c r="G456" s="1" t="s">
        <v>2891</v>
      </c>
      <c r="H456" s="1" t="s">
        <v>2804</v>
      </c>
    </row>
    <row r="457" spans="1:8" hidden="1">
      <c r="A457" s="1" t="s">
        <v>18</v>
      </c>
      <c r="B457" s="1" t="s">
        <v>19</v>
      </c>
      <c r="C457" s="1" t="s">
        <v>2039</v>
      </c>
      <c r="D457" s="1" t="s">
        <v>315</v>
      </c>
      <c r="E457" s="1" t="s">
        <v>316</v>
      </c>
      <c r="F457" s="1" t="s">
        <v>14</v>
      </c>
      <c r="G457" s="1" t="s">
        <v>2892</v>
      </c>
      <c r="H457" s="1" t="s">
        <v>2893</v>
      </c>
    </row>
    <row r="458" spans="1:8" hidden="1">
      <c r="A458" s="1" t="s">
        <v>18</v>
      </c>
      <c r="B458" s="1" t="s">
        <v>19</v>
      </c>
      <c r="C458" s="1" t="s">
        <v>2039</v>
      </c>
      <c r="D458" s="1" t="s">
        <v>315</v>
      </c>
      <c r="E458" s="1" t="s">
        <v>316</v>
      </c>
      <c r="F458" s="1" t="s">
        <v>16</v>
      </c>
      <c r="G458" s="1" t="s">
        <v>2894</v>
      </c>
      <c r="H458" s="1" t="s">
        <v>2895</v>
      </c>
    </row>
    <row r="459" spans="1:8" hidden="1">
      <c r="A459" s="1" t="s">
        <v>18</v>
      </c>
      <c r="B459" s="1" t="s">
        <v>19</v>
      </c>
      <c r="C459" s="1" t="s">
        <v>2039</v>
      </c>
      <c r="D459" s="1" t="s">
        <v>315</v>
      </c>
      <c r="E459" s="1" t="s">
        <v>316</v>
      </c>
      <c r="F459" s="1" t="s">
        <v>18</v>
      </c>
      <c r="G459" s="1" t="s">
        <v>2896</v>
      </c>
      <c r="H459" s="1" t="s">
        <v>2897</v>
      </c>
    </row>
    <row r="460" spans="1:8" hidden="1">
      <c r="A460" s="1" t="s">
        <v>18</v>
      </c>
      <c r="B460" s="1" t="s">
        <v>19</v>
      </c>
      <c r="C460" s="1" t="s">
        <v>2039</v>
      </c>
      <c r="D460" s="1" t="s">
        <v>315</v>
      </c>
      <c r="E460" s="1" t="s">
        <v>316</v>
      </c>
      <c r="F460" s="1" t="s">
        <v>20</v>
      </c>
      <c r="G460" s="1" t="s">
        <v>2898</v>
      </c>
      <c r="H460" s="1" t="s">
        <v>2899</v>
      </c>
    </row>
    <row r="461" spans="1:8" hidden="1">
      <c r="A461" s="1" t="s">
        <v>18</v>
      </c>
      <c r="B461" s="1" t="s">
        <v>19</v>
      </c>
      <c r="C461" s="1" t="s">
        <v>2039</v>
      </c>
      <c r="D461" s="1" t="s">
        <v>315</v>
      </c>
      <c r="E461" s="1" t="s">
        <v>316</v>
      </c>
      <c r="F461" s="1" t="s">
        <v>22</v>
      </c>
      <c r="G461" s="1" t="s">
        <v>2900</v>
      </c>
      <c r="H461" s="1" t="s">
        <v>2901</v>
      </c>
    </row>
    <row r="462" spans="1:8" hidden="1">
      <c r="A462" s="1" t="s">
        <v>18</v>
      </c>
      <c r="B462" s="1" t="s">
        <v>19</v>
      </c>
      <c r="C462" s="1" t="s">
        <v>2039</v>
      </c>
      <c r="D462" s="1" t="s">
        <v>315</v>
      </c>
      <c r="E462" s="1" t="s">
        <v>316</v>
      </c>
      <c r="F462" s="1" t="s">
        <v>24</v>
      </c>
      <c r="G462" s="1" t="s">
        <v>2902</v>
      </c>
      <c r="H462" s="1" t="s">
        <v>2903</v>
      </c>
    </row>
    <row r="463" spans="1:8" hidden="1">
      <c r="A463" s="1" t="s">
        <v>18</v>
      </c>
      <c r="B463" s="1" t="s">
        <v>19</v>
      </c>
      <c r="C463" s="1" t="s">
        <v>2042</v>
      </c>
      <c r="D463" s="1" t="s">
        <v>317</v>
      </c>
      <c r="E463" s="1" t="s">
        <v>318</v>
      </c>
      <c r="F463" s="1" t="s">
        <v>2021</v>
      </c>
      <c r="G463" s="1" t="s">
        <v>2904</v>
      </c>
      <c r="H463" s="1" t="s">
        <v>318</v>
      </c>
    </row>
    <row r="464" spans="1:8" hidden="1">
      <c r="A464" s="1" t="s">
        <v>18</v>
      </c>
      <c r="B464" s="1" t="s">
        <v>19</v>
      </c>
      <c r="C464" s="1" t="s">
        <v>2042</v>
      </c>
      <c r="D464" s="1" t="s">
        <v>317</v>
      </c>
      <c r="E464" s="1" t="s">
        <v>318</v>
      </c>
      <c r="F464" s="1" t="s">
        <v>2024</v>
      </c>
      <c r="G464" s="1" t="s">
        <v>2905</v>
      </c>
      <c r="H464" s="1" t="s">
        <v>2906</v>
      </c>
    </row>
    <row r="465" spans="1:8" hidden="1">
      <c r="A465" s="1" t="s">
        <v>18</v>
      </c>
      <c r="B465" s="1" t="s">
        <v>19</v>
      </c>
      <c r="C465" s="1" t="s">
        <v>2042</v>
      </c>
      <c r="D465" s="1" t="s">
        <v>317</v>
      </c>
      <c r="E465" s="1" t="s">
        <v>318</v>
      </c>
      <c r="F465" s="1" t="s">
        <v>2027</v>
      </c>
      <c r="G465" s="1" t="s">
        <v>2907</v>
      </c>
      <c r="H465" s="1" t="s">
        <v>2908</v>
      </c>
    </row>
    <row r="466" spans="1:8" hidden="1">
      <c r="A466" s="1" t="s">
        <v>18</v>
      </c>
      <c r="B466" s="1" t="s">
        <v>19</v>
      </c>
      <c r="C466" s="1" t="s">
        <v>2042</v>
      </c>
      <c r="D466" s="1" t="s">
        <v>317</v>
      </c>
      <c r="E466" s="1" t="s">
        <v>318</v>
      </c>
      <c r="F466" s="1" t="s">
        <v>2030</v>
      </c>
      <c r="G466" s="1" t="s">
        <v>2909</v>
      </c>
      <c r="H466" s="1" t="s">
        <v>2910</v>
      </c>
    </row>
    <row r="467" spans="1:8" hidden="1">
      <c r="A467" s="1" t="s">
        <v>18</v>
      </c>
      <c r="B467" s="1" t="s">
        <v>19</v>
      </c>
      <c r="C467" s="1" t="s">
        <v>2042</v>
      </c>
      <c r="D467" s="1" t="s">
        <v>317</v>
      </c>
      <c r="E467" s="1" t="s">
        <v>318</v>
      </c>
      <c r="F467" s="1" t="s">
        <v>2033</v>
      </c>
      <c r="G467" s="1" t="s">
        <v>2911</v>
      </c>
      <c r="H467" s="1" t="s">
        <v>2912</v>
      </c>
    </row>
    <row r="468" spans="1:8" hidden="1">
      <c r="A468" s="1" t="s">
        <v>18</v>
      </c>
      <c r="B468" s="1" t="s">
        <v>19</v>
      </c>
      <c r="C468" s="1" t="s">
        <v>2042</v>
      </c>
      <c r="D468" s="1" t="s">
        <v>317</v>
      </c>
      <c r="E468" s="1" t="s">
        <v>318</v>
      </c>
      <c r="F468" s="1" t="s">
        <v>2036</v>
      </c>
      <c r="G468" s="1" t="s">
        <v>2913</v>
      </c>
      <c r="H468" s="1" t="s">
        <v>2914</v>
      </c>
    </row>
    <row r="469" spans="1:8" hidden="1">
      <c r="A469" s="1" t="s">
        <v>18</v>
      </c>
      <c r="B469" s="1" t="s">
        <v>19</v>
      </c>
      <c r="C469" s="1" t="s">
        <v>2042</v>
      </c>
      <c r="D469" s="1" t="s">
        <v>317</v>
      </c>
      <c r="E469" s="1" t="s">
        <v>318</v>
      </c>
      <c r="F469" s="1" t="s">
        <v>2039</v>
      </c>
      <c r="G469" s="1" t="s">
        <v>2915</v>
      </c>
      <c r="H469" s="1" t="s">
        <v>2916</v>
      </c>
    </row>
    <row r="470" spans="1:8" hidden="1">
      <c r="A470" s="1" t="s">
        <v>18</v>
      </c>
      <c r="B470" s="1" t="s">
        <v>19</v>
      </c>
      <c r="C470" s="1" t="s">
        <v>2042</v>
      </c>
      <c r="D470" s="1" t="s">
        <v>317</v>
      </c>
      <c r="E470" s="1" t="s">
        <v>318</v>
      </c>
      <c r="F470" s="1" t="s">
        <v>2042</v>
      </c>
      <c r="G470" s="1" t="s">
        <v>2917</v>
      </c>
      <c r="H470" s="1" t="s">
        <v>1122</v>
      </c>
    </row>
    <row r="471" spans="1:8" hidden="1">
      <c r="A471" s="1" t="s">
        <v>18</v>
      </c>
      <c r="B471" s="1" t="s">
        <v>19</v>
      </c>
      <c r="C471" s="1" t="s">
        <v>2042</v>
      </c>
      <c r="D471" s="1" t="s">
        <v>317</v>
      </c>
      <c r="E471" s="1" t="s">
        <v>318</v>
      </c>
      <c r="F471" s="1" t="s">
        <v>2045</v>
      </c>
      <c r="G471" s="1" t="s">
        <v>2918</v>
      </c>
      <c r="H471" s="1" t="s">
        <v>2919</v>
      </c>
    </row>
    <row r="472" spans="1:8" hidden="1">
      <c r="A472" s="1" t="s">
        <v>18</v>
      </c>
      <c r="B472" s="1" t="s">
        <v>19</v>
      </c>
      <c r="C472" s="1" t="s">
        <v>2042</v>
      </c>
      <c r="D472" s="1" t="s">
        <v>317</v>
      </c>
      <c r="E472" s="1" t="s">
        <v>318</v>
      </c>
      <c r="F472" s="1" t="s">
        <v>10</v>
      </c>
      <c r="G472" s="1" t="s">
        <v>2920</v>
      </c>
      <c r="H472" s="1" t="s">
        <v>2921</v>
      </c>
    </row>
    <row r="473" spans="1:8" hidden="1">
      <c r="A473" s="1" t="s">
        <v>18</v>
      </c>
      <c r="B473" s="1" t="s">
        <v>19</v>
      </c>
      <c r="C473" s="1" t="s">
        <v>2042</v>
      </c>
      <c r="D473" s="1" t="s">
        <v>317</v>
      </c>
      <c r="E473" s="1" t="s">
        <v>318</v>
      </c>
      <c r="F473" s="1" t="s">
        <v>12</v>
      </c>
      <c r="G473" s="1" t="s">
        <v>2922</v>
      </c>
      <c r="H473" s="1" t="s">
        <v>2812</v>
      </c>
    </row>
    <row r="474" spans="1:8" hidden="1">
      <c r="A474" s="1" t="s">
        <v>18</v>
      </c>
      <c r="B474" s="1" t="s">
        <v>19</v>
      </c>
      <c r="C474" s="1" t="s">
        <v>2042</v>
      </c>
      <c r="D474" s="1" t="s">
        <v>317</v>
      </c>
      <c r="E474" s="1" t="s">
        <v>318</v>
      </c>
      <c r="F474" s="1" t="s">
        <v>14</v>
      </c>
      <c r="G474" s="1" t="s">
        <v>2923</v>
      </c>
      <c r="H474" s="1" t="s">
        <v>570</v>
      </c>
    </row>
    <row r="475" spans="1:8" hidden="1">
      <c r="A475" s="1" t="s">
        <v>18</v>
      </c>
      <c r="B475" s="1" t="s">
        <v>19</v>
      </c>
      <c r="C475" s="1" t="s">
        <v>2042</v>
      </c>
      <c r="D475" s="1" t="s">
        <v>317</v>
      </c>
      <c r="E475" s="1" t="s">
        <v>318</v>
      </c>
      <c r="F475" s="1" t="s">
        <v>16</v>
      </c>
      <c r="G475" s="1" t="s">
        <v>2924</v>
      </c>
      <c r="H475" s="1" t="s">
        <v>2925</v>
      </c>
    </row>
    <row r="476" spans="1:8" hidden="1">
      <c r="A476" s="1" t="s">
        <v>18</v>
      </c>
      <c r="B476" s="1" t="s">
        <v>19</v>
      </c>
      <c r="C476" s="1" t="s">
        <v>2042</v>
      </c>
      <c r="D476" s="1" t="s">
        <v>317</v>
      </c>
      <c r="E476" s="1" t="s">
        <v>318</v>
      </c>
      <c r="F476" s="1" t="s">
        <v>18</v>
      </c>
      <c r="G476" s="1" t="s">
        <v>2926</v>
      </c>
      <c r="H476" s="1" t="s">
        <v>2927</v>
      </c>
    </row>
    <row r="477" spans="1:8" hidden="1">
      <c r="A477" s="1" t="s">
        <v>18</v>
      </c>
      <c r="B477" s="1" t="s">
        <v>19</v>
      </c>
      <c r="C477" s="1" t="s">
        <v>2042</v>
      </c>
      <c r="D477" s="1" t="s">
        <v>317</v>
      </c>
      <c r="E477" s="1" t="s">
        <v>318</v>
      </c>
      <c r="F477" s="1" t="s">
        <v>20</v>
      </c>
      <c r="G477" s="1" t="s">
        <v>2928</v>
      </c>
      <c r="H477" s="1" t="s">
        <v>2929</v>
      </c>
    </row>
    <row r="478" spans="1:8" hidden="1">
      <c r="A478" s="1" t="s">
        <v>18</v>
      </c>
      <c r="B478" s="1" t="s">
        <v>19</v>
      </c>
      <c r="C478" s="1" t="s">
        <v>2042</v>
      </c>
      <c r="D478" s="1" t="s">
        <v>317</v>
      </c>
      <c r="E478" s="1" t="s">
        <v>318</v>
      </c>
      <c r="F478" s="1" t="s">
        <v>22</v>
      </c>
      <c r="G478" s="1" t="s">
        <v>2930</v>
      </c>
      <c r="H478" s="1" t="s">
        <v>2931</v>
      </c>
    </row>
    <row r="479" spans="1:8" hidden="1">
      <c r="A479" s="1" t="s">
        <v>18</v>
      </c>
      <c r="B479" s="1" t="s">
        <v>19</v>
      </c>
      <c r="C479" s="1" t="s">
        <v>2045</v>
      </c>
      <c r="D479" s="1" t="s">
        <v>319</v>
      </c>
      <c r="E479" s="1" t="s">
        <v>320</v>
      </c>
      <c r="F479" s="1" t="s">
        <v>2021</v>
      </c>
      <c r="G479" s="1" t="s">
        <v>2932</v>
      </c>
      <c r="H479" s="1" t="s">
        <v>320</v>
      </c>
    </row>
    <row r="480" spans="1:8" hidden="1">
      <c r="A480" s="1" t="s">
        <v>18</v>
      </c>
      <c r="B480" s="1" t="s">
        <v>19</v>
      </c>
      <c r="C480" s="1" t="s">
        <v>2045</v>
      </c>
      <c r="D480" s="1" t="s">
        <v>319</v>
      </c>
      <c r="E480" s="1" t="s">
        <v>320</v>
      </c>
      <c r="F480" s="1" t="s">
        <v>2024</v>
      </c>
      <c r="G480" s="1" t="s">
        <v>2933</v>
      </c>
      <c r="H480" s="1" t="s">
        <v>2934</v>
      </c>
    </row>
    <row r="481" spans="1:8" hidden="1">
      <c r="A481" s="1" t="s">
        <v>18</v>
      </c>
      <c r="B481" s="1" t="s">
        <v>19</v>
      </c>
      <c r="C481" s="1" t="s">
        <v>2045</v>
      </c>
      <c r="D481" s="1" t="s">
        <v>319</v>
      </c>
      <c r="E481" s="1" t="s">
        <v>320</v>
      </c>
      <c r="F481" s="1" t="s">
        <v>2027</v>
      </c>
      <c r="G481" s="1" t="s">
        <v>2935</v>
      </c>
      <c r="H481" s="1" t="s">
        <v>2936</v>
      </c>
    </row>
    <row r="482" spans="1:8" hidden="1">
      <c r="A482" s="1" t="s">
        <v>18</v>
      </c>
      <c r="B482" s="1" t="s">
        <v>19</v>
      </c>
      <c r="C482" s="1" t="s">
        <v>2045</v>
      </c>
      <c r="D482" s="1" t="s">
        <v>319</v>
      </c>
      <c r="E482" s="1" t="s">
        <v>320</v>
      </c>
      <c r="F482" s="1" t="s">
        <v>2030</v>
      </c>
      <c r="G482" s="1" t="s">
        <v>2937</v>
      </c>
      <c r="H482" s="1" t="s">
        <v>2938</v>
      </c>
    </row>
    <row r="483" spans="1:8" hidden="1">
      <c r="A483" s="1" t="s">
        <v>18</v>
      </c>
      <c r="B483" s="1" t="s">
        <v>19</v>
      </c>
      <c r="C483" s="1" t="s">
        <v>2045</v>
      </c>
      <c r="D483" s="1" t="s">
        <v>319</v>
      </c>
      <c r="E483" s="1" t="s">
        <v>320</v>
      </c>
      <c r="F483" s="1" t="s">
        <v>2033</v>
      </c>
      <c r="G483" s="1" t="s">
        <v>2939</v>
      </c>
      <c r="H483" s="1" t="s">
        <v>2940</v>
      </c>
    </row>
    <row r="484" spans="1:8" hidden="1">
      <c r="A484" s="1" t="s">
        <v>18</v>
      </c>
      <c r="B484" s="1" t="s">
        <v>19</v>
      </c>
      <c r="C484" s="1" t="s">
        <v>2045</v>
      </c>
      <c r="D484" s="1" t="s">
        <v>319</v>
      </c>
      <c r="E484" s="1" t="s">
        <v>320</v>
      </c>
      <c r="F484" s="1" t="s">
        <v>2036</v>
      </c>
      <c r="G484" s="1" t="s">
        <v>2941</v>
      </c>
      <c r="H484" s="1" t="s">
        <v>2942</v>
      </c>
    </row>
    <row r="485" spans="1:8" hidden="1">
      <c r="A485" s="1" t="s">
        <v>18</v>
      </c>
      <c r="B485" s="1" t="s">
        <v>19</v>
      </c>
      <c r="C485" s="1" t="s">
        <v>2045</v>
      </c>
      <c r="D485" s="1" t="s">
        <v>319</v>
      </c>
      <c r="E485" s="1" t="s">
        <v>320</v>
      </c>
      <c r="F485" s="1" t="s">
        <v>2039</v>
      </c>
      <c r="G485" s="1" t="s">
        <v>2943</v>
      </c>
      <c r="H485" s="1" t="s">
        <v>2944</v>
      </c>
    </row>
    <row r="486" spans="1:8" hidden="1">
      <c r="A486" s="1" t="s">
        <v>18</v>
      </c>
      <c r="B486" s="1" t="s">
        <v>19</v>
      </c>
      <c r="C486" s="1" t="s">
        <v>2045</v>
      </c>
      <c r="D486" s="1" t="s">
        <v>319</v>
      </c>
      <c r="E486" s="1" t="s">
        <v>320</v>
      </c>
      <c r="F486" s="1" t="s">
        <v>2042</v>
      </c>
      <c r="G486" s="1" t="s">
        <v>2945</v>
      </c>
      <c r="H486" s="1" t="s">
        <v>2946</v>
      </c>
    </row>
    <row r="487" spans="1:8" hidden="1">
      <c r="A487" s="1" t="s">
        <v>18</v>
      </c>
      <c r="B487" s="1" t="s">
        <v>19</v>
      </c>
      <c r="C487" s="1" t="s">
        <v>10</v>
      </c>
      <c r="D487" s="1" t="s">
        <v>321</v>
      </c>
      <c r="E487" s="1" t="s">
        <v>322</v>
      </c>
      <c r="F487" s="1" t="s">
        <v>2021</v>
      </c>
      <c r="G487" s="1" t="s">
        <v>2947</v>
      </c>
      <c r="H487" s="1" t="s">
        <v>322</v>
      </c>
    </row>
    <row r="488" spans="1:8" hidden="1">
      <c r="A488" s="1" t="s">
        <v>18</v>
      </c>
      <c r="B488" s="1" t="s">
        <v>19</v>
      </c>
      <c r="C488" s="1" t="s">
        <v>10</v>
      </c>
      <c r="D488" s="1" t="s">
        <v>321</v>
      </c>
      <c r="E488" s="1" t="s">
        <v>322</v>
      </c>
      <c r="F488" s="1" t="s">
        <v>2024</v>
      </c>
      <c r="G488" s="1" t="s">
        <v>2948</v>
      </c>
      <c r="H488" s="1" t="s">
        <v>2949</v>
      </c>
    </row>
    <row r="489" spans="1:8" hidden="1">
      <c r="A489" s="1" t="s">
        <v>18</v>
      </c>
      <c r="B489" s="1" t="s">
        <v>19</v>
      </c>
      <c r="C489" s="1" t="s">
        <v>10</v>
      </c>
      <c r="D489" s="1" t="s">
        <v>321</v>
      </c>
      <c r="E489" s="1" t="s">
        <v>322</v>
      </c>
      <c r="F489" s="1" t="s">
        <v>2027</v>
      </c>
      <c r="G489" s="1" t="s">
        <v>2950</v>
      </c>
      <c r="H489" s="1" t="s">
        <v>2951</v>
      </c>
    </row>
    <row r="490" spans="1:8" hidden="1">
      <c r="A490" s="1" t="s">
        <v>18</v>
      </c>
      <c r="B490" s="1" t="s">
        <v>19</v>
      </c>
      <c r="C490" s="1" t="s">
        <v>10</v>
      </c>
      <c r="D490" s="1" t="s">
        <v>321</v>
      </c>
      <c r="E490" s="1" t="s">
        <v>322</v>
      </c>
      <c r="F490" s="1" t="s">
        <v>2030</v>
      </c>
      <c r="G490" s="1" t="s">
        <v>2952</v>
      </c>
      <c r="H490" s="1" t="s">
        <v>2953</v>
      </c>
    </row>
    <row r="491" spans="1:8" hidden="1">
      <c r="A491" s="1" t="s">
        <v>18</v>
      </c>
      <c r="B491" s="1" t="s">
        <v>19</v>
      </c>
      <c r="C491" s="1" t="s">
        <v>10</v>
      </c>
      <c r="D491" s="1" t="s">
        <v>321</v>
      </c>
      <c r="E491" s="1" t="s">
        <v>322</v>
      </c>
      <c r="F491" s="1" t="s">
        <v>2033</v>
      </c>
      <c r="G491" s="1" t="s">
        <v>2954</v>
      </c>
      <c r="H491" s="1" t="s">
        <v>2955</v>
      </c>
    </row>
    <row r="492" spans="1:8" hidden="1">
      <c r="A492" s="1" t="s">
        <v>18</v>
      </c>
      <c r="B492" s="1" t="s">
        <v>19</v>
      </c>
      <c r="C492" s="1" t="s">
        <v>10</v>
      </c>
      <c r="D492" s="1" t="s">
        <v>321</v>
      </c>
      <c r="E492" s="1" t="s">
        <v>322</v>
      </c>
      <c r="F492" s="1" t="s">
        <v>2036</v>
      </c>
      <c r="G492" s="1" t="s">
        <v>2956</v>
      </c>
      <c r="H492" s="1" t="s">
        <v>2957</v>
      </c>
    </row>
    <row r="493" spans="1:8" hidden="1">
      <c r="A493" s="1" t="s">
        <v>18</v>
      </c>
      <c r="B493" s="1" t="s">
        <v>19</v>
      </c>
      <c r="C493" s="1" t="s">
        <v>10</v>
      </c>
      <c r="D493" s="1" t="s">
        <v>321</v>
      </c>
      <c r="E493" s="1" t="s">
        <v>322</v>
      </c>
      <c r="F493" s="1" t="s">
        <v>2039</v>
      </c>
      <c r="G493" s="1" t="s">
        <v>2958</v>
      </c>
      <c r="H493" s="1" t="s">
        <v>2959</v>
      </c>
    </row>
    <row r="494" spans="1:8" hidden="1">
      <c r="A494" s="1" t="s">
        <v>18</v>
      </c>
      <c r="B494" s="1" t="s">
        <v>19</v>
      </c>
      <c r="C494" s="1" t="s">
        <v>12</v>
      </c>
      <c r="D494" s="1" t="s">
        <v>323</v>
      </c>
      <c r="E494" s="1" t="s">
        <v>324</v>
      </c>
      <c r="F494" s="1" t="s">
        <v>2021</v>
      </c>
      <c r="G494" s="1" t="s">
        <v>2960</v>
      </c>
      <c r="H494" s="1" t="s">
        <v>2961</v>
      </c>
    </row>
    <row r="495" spans="1:8" hidden="1">
      <c r="A495" s="1" t="s">
        <v>18</v>
      </c>
      <c r="B495" s="1" t="s">
        <v>19</v>
      </c>
      <c r="C495" s="1" t="s">
        <v>12</v>
      </c>
      <c r="D495" s="1" t="s">
        <v>323</v>
      </c>
      <c r="E495" s="1" t="s">
        <v>324</v>
      </c>
      <c r="F495" s="1" t="s">
        <v>2024</v>
      </c>
      <c r="G495" s="1" t="s">
        <v>2962</v>
      </c>
      <c r="H495" s="1" t="s">
        <v>2963</v>
      </c>
    </row>
    <row r="496" spans="1:8" hidden="1">
      <c r="A496" s="1" t="s">
        <v>18</v>
      </c>
      <c r="B496" s="1" t="s">
        <v>19</v>
      </c>
      <c r="C496" s="1" t="s">
        <v>12</v>
      </c>
      <c r="D496" s="1" t="s">
        <v>323</v>
      </c>
      <c r="E496" s="1" t="s">
        <v>324</v>
      </c>
      <c r="F496" s="1" t="s">
        <v>2027</v>
      </c>
      <c r="G496" s="1" t="s">
        <v>2964</v>
      </c>
      <c r="H496" s="1" t="s">
        <v>324</v>
      </c>
    </row>
    <row r="497" spans="1:8" hidden="1">
      <c r="A497" s="1" t="s">
        <v>18</v>
      </c>
      <c r="B497" s="1" t="s">
        <v>19</v>
      </c>
      <c r="C497" s="1" t="s">
        <v>12</v>
      </c>
      <c r="D497" s="1" t="s">
        <v>323</v>
      </c>
      <c r="E497" s="1" t="s">
        <v>324</v>
      </c>
      <c r="F497" s="1" t="s">
        <v>2030</v>
      </c>
      <c r="G497" s="1" t="s">
        <v>2965</v>
      </c>
      <c r="H497" s="1" t="s">
        <v>2669</v>
      </c>
    </row>
    <row r="498" spans="1:8" hidden="1">
      <c r="A498" s="1" t="s">
        <v>18</v>
      </c>
      <c r="B498" s="1" t="s">
        <v>19</v>
      </c>
      <c r="C498" s="1" t="s">
        <v>12</v>
      </c>
      <c r="D498" s="1" t="s">
        <v>323</v>
      </c>
      <c r="E498" s="1" t="s">
        <v>324</v>
      </c>
      <c r="F498" s="1" t="s">
        <v>2033</v>
      </c>
      <c r="G498" s="1" t="s">
        <v>2966</v>
      </c>
      <c r="H498" s="1" t="s">
        <v>2967</v>
      </c>
    </row>
    <row r="499" spans="1:8" hidden="1">
      <c r="A499" s="1" t="s">
        <v>18</v>
      </c>
      <c r="B499" s="1" t="s">
        <v>19</v>
      </c>
      <c r="C499" s="1" t="s">
        <v>12</v>
      </c>
      <c r="D499" s="1" t="s">
        <v>323</v>
      </c>
      <c r="E499" s="1" t="s">
        <v>324</v>
      </c>
      <c r="F499" s="1" t="s">
        <v>2036</v>
      </c>
      <c r="G499" s="1" t="s">
        <v>2968</v>
      </c>
      <c r="H499" s="1" t="s">
        <v>2969</v>
      </c>
    </row>
    <row r="500" spans="1:8" hidden="1">
      <c r="A500" s="1" t="s">
        <v>18</v>
      </c>
      <c r="B500" s="1" t="s">
        <v>19</v>
      </c>
      <c r="C500" s="1" t="s">
        <v>12</v>
      </c>
      <c r="D500" s="1" t="s">
        <v>323</v>
      </c>
      <c r="E500" s="1" t="s">
        <v>324</v>
      </c>
      <c r="F500" s="1" t="s">
        <v>2039</v>
      </c>
      <c r="G500" s="1" t="s">
        <v>2970</v>
      </c>
      <c r="H500" s="1" t="s">
        <v>2971</v>
      </c>
    </row>
    <row r="501" spans="1:8" hidden="1">
      <c r="A501" s="1" t="s">
        <v>18</v>
      </c>
      <c r="B501" s="1" t="s">
        <v>19</v>
      </c>
      <c r="C501" s="1" t="s">
        <v>12</v>
      </c>
      <c r="D501" s="1" t="s">
        <v>323</v>
      </c>
      <c r="E501" s="1" t="s">
        <v>324</v>
      </c>
      <c r="F501" s="1" t="s">
        <v>2042</v>
      </c>
      <c r="G501" s="1" t="s">
        <v>2972</v>
      </c>
      <c r="H501" s="1" t="s">
        <v>2973</v>
      </c>
    </row>
    <row r="502" spans="1:8" hidden="1">
      <c r="A502" s="1" t="s">
        <v>18</v>
      </c>
      <c r="B502" s="1" t="s">
        <v>19</v>
      </c>
      <c r="C502" s="1" t="s">
        <v>12</v>
      </c>
      <c r="D502" s="1" t="s">
        <v>323</v>
      </c>
      <c r="E502" s="1" t="s">
        <v>324</v>
      </c>
      <c r="F502" s="1" t="s">
        <v>2045</v>
      </c>
      <c r="G502" s="1" t="s">
        <v>2974</v>
      </c>
      <c r="H502" s="1" t="s">
        <v>2975</v>
      </c>
    </row>
    <row r="503" spans="1:8" hidden="1">
      <c r="A503" s="1" t="s">
        <v>18</v>
      </c>
      <c r="B503" s="1" t="s">
        <v>19</v>
      </c>
      <c r="C503" s="1" t="s">
        <v>12</v>
      </c>
      <c r="D503" s="1" t="s">
        <v>323</v>
      </c>
      <c r="E503" s="1" t="s">
        <v>324</v>
      </c>
      <c r="F503" s="1" t="s">
        <v>10</v>
      </c>
      <c r="G503" s="1" t="s">
        <v>2976</v>
      </c>
      <c r="H503" s="1" t="s">
        <v>2977</v>
      </c>
    </row>
    <row r="504" spans="1:8" hidden="1">
      <c r="A504" s="1" t="s">
        <v>18</v>
      </c>
      <c r="B504" s="1" t="s">
        <v>19</v>
      </c>
      <c r="C504" s="1" t="s">
        <v>14</v>
      </c>
      <c r="D504" s="1" t="s">
        <v>325</v>
      </c>
      <c r="E504" s="1" t="s">
        <v>326</v>
      </c>
      <c r="F504" s="1" t="s">
        <v>2021</v>
      </c>
      <c r="G504" s="1" t="s">
        <v>2978</v>
      </c>
      <c r="H504" s="1" t="s">
        <v>326</v>
      </c>
    </row>
    <row r="505" spans="1:8" hidden="1">
      <c r="A505" s="1" t="s">
        <v>18</v>
      </c>
      <c r="B505" s="1" t="s">
        <v>19</v>
      </c>
      <c r="C505" s="1" t="s">
        <v>14</v>
      </c>
      <c r="D505" s="1" t="s">
        <v>325</v>
      </c>
      <c r="E505" s="1" t="s">
        <v>326</v>
      </c>
      <c r="F505" s="1" t="s">
        <v>2024</v>
      </c>
      <c r="G505" s="1" t="s">
        <v>2979</v>
      </c>
      <c r="H505" s="1" t="s">
        <v>2980</v>
      </c>
    </row>
    <row r="506" spans="1:8" hidden="1">
      <c r="A506" s="1" t="s">
        <v>18</v>
      </c>
      <c r="B506" s="1" t="s">
        <v>19</v>
      </c>
      <c r="C506" s="1" t="s">
        <v>14</v>
      </c>
      <c r="D506" s="1" t="s">
        <v>325</v>
      </c>
      <c r="E506" s="1" t="s">
        <v>326</v>
      </c>
      <c r="F506" s="1" t="s">
        <v>2027</v>
      </c>
      <c r="G506" s="1" t="s">
        <v>2981</v>
      </c>
      <c r="H506" s="1" t="s">
        <v>2982</v>
      </c>
    </row>
    <row r="507" spans="1:8" hidden="1">
      <c r="A507" s="1" t="s">
        <v>18</v>
      </c>
      <c r="B507" s="1" t="s">
        <v>19</v>
      </c>
      <c r="C507" s="1" t="s">
        <v>14</v>
      </c>
      <c r="D507" s="1" t="s">
        <v>325</v>
      </c>
      <c r="E507" s="1" t="s">
        <v>326</v>
      </c>
      <c r="F507" s="1" t="s">
        <v>2030</v>
      </c>
      <c r="G507" s="1" t="s">
        <v>2983</v>
      </c>
      <c r="H507" s="1" t="s">
        <v>2984</v>
      </c>
    </row>
    <row r="508" spans="1:8" hidden="1">
      <c r="A508" s="1" t="s">
        <v>18</v>
      </c>
      <c r="B508" s="1" t="s">
        <v>19</v>
      </c>
      <c r="C508" s="1" t="s">
        <v>14</v>
      </c>
      <c r="D508" s="1" t="s">
        <v>325</v>
      </c>
      <c r="E508" s="1" t="s">
        <v>326</v>
      </c>
      <c r="F508" s="1" t="s">
        <v>2033</v>
      </c>
      <c r="G508" s="1" t="s">
        <v>2985</v>
      </c>
      <c r="H508" s="1" t="s">
        <v>2986</v>
      </c>
    </row>
    <row r="509" spans="1:8" hidden="1">
      <c r="A509" s="1" t="s">
        <v>18</v>
      </c>
      <c r="B509" s="1" t="s">
        <v>19</v>
      </c>
      <c r="C509" s="1" t="s">
        <v>14</v>
      </c>
      <c r="D509" s="1" t="s">
        <v>325</v>
      </c>
      <c r="E509" s="1" t="s">
        <v>326</v>
      </c>
      <c r="F509" s="1" t="s">
        <v>2036</v>
      </c>
      <c r="G509" s="1" t="s">
        <v>2987</v>
      </c>
      <c r="H509" s="1" t="s">
        <v>2988</v>
      </c>
    </row>
    <row r="510" spans="1:8" hidden="1">
      <c r="A510" s="1" t="s">
        <v>18</v>
      </c>
      <c r="B510" s="1" t="s">
        <v>19</v>
      </c>
      <c r="C510" s="1" t="s">
        <v>14</v>
      </c>
      <c r="D510" s="1" t="s">
        <v>325</v>
      </c>
      <c r="E510" s="1" t="s">
        <v>326</v>
      </c>
      <c r="F510" s="1" t="s">
        <v>2039</v>
      </c>
      <c r="G510" s="1" t="s">
        <v>2989</v>
      </c>
      <c r="H510" s="1" t="s">
        <v>2990</v>
      </c>
    </row>
    <row r="511" spans="1:8" hidden="1">
      <c r="A511" s="1" t="s">
        <v>18</v>
      </c>
      <c r="B511" s="1" t="s">
        <v>19</v>
      </c>
      <c r="C511" s="1" t="s">
        <v>14</v>
      </c>
      <c r="D511" s="1" t="s">
        <v>325</v>
      </c>
      <c r="E511" s="1" t="s">
        <v>326</v>
      </c>
      <c r="F511" s="1" t="s">
        <v>2042</v>
      </c>
      <c r="G511" s="1" t="s">
        <v>2991</v>
      </c>
      <c r="H511" s="1" t="s">
        <v>506</v>
      </c>
    </row>
    <row r="512" spans="1:8" hidden="1">
      <c r="A512" s="1" t="s">
        <v>18</v>
      </c>
      <c r="B512" s="1" t="s">
        <v>19</v>
      </c>
      <c r="C512" s="1" t="s">
        <v>14</v>
      </c>
      <c r="D512" s="1" t="s">
        <v>325</v>
      </c>
      <c r="E512" s="1" t="s">
        <v>326</v>
      </c>
      <c r="F512" s="1" t="s">
        <v>2045</v>
      </c>
      <c r="G512" s="1" t="s">
        <v>2992</v>
      </c>
      <c r="H512" s="1" t="s">
        <v>2993</v>
      </c>
    </row>
    <row r="513" spans="1:8" hidden="1">
      <c r="A513" s="1" t="s">
        <v>18</v>
      </c>
      <c r="B513" s="1" t="s">
        <v>19</v>
      </c>
      <c r="C513" s="1" t="s">
        <v>14</v>
      </c>
      <c r="D513" s="1" t="s">
        <v>325</v>
      </c>
      <c r="E513" s="1" t="s">
        <v>326</v>
      </c>
      <c r="F513" s="1" t="s">
        <v>10</v>
      </c>
      <c r="G513" s="1" t="s">
        <v>2994</v>
      </c>
      <c r="H513" s="1" t="s">
        <v>2995</v>
      </c>
    </row>
    <row r="514" spans="1:8" hidden="1">
      <c r="A514" s="1" t="s">
        <v>18</v>
      </c>
      <c r="B514" s="1" t="s">
        <v>19</v>
      </c>
      <c r="C514" s="1" t="s">
        <v>14</v>
      </c>
      <c r="D514" s="1" t="s">
        <v>325</v>
      </c>
      <c r="E514" s="1" t="s">
        <v>326</v>
      </c>
      <c r="F514" s="1" t="s">
        <v>12</v>
      </c>
      <c r="G514" s="1" t="s">
        <v>2996</v>
      </c>
      <c r="H514" s="1" t="s">
        <v>2997</v>
      </c>
    </row>
    <row r="515" spans="1:8" hidden="1">
      <c r="A515" s="1" t="s">
        <v>18</v>
      </c>
      <c r="B515" s="1" t="s">
        <v>19</v>
      </c>
      <c r="C515" s="1" t="s">
        <v>14</v>
      </c>
      <c r="D515" s="1" t="s">
        <v>325</v>
      </c>
      <c r="E515" s="1" t="s">
        <v>326</v>
      </c>
      <c r="F515" s="1" t="s">
        <v>14</v>
      </c>
      <c r="G515" s="1" t="s">
        <v>2998</v>
      </c>
      <c r="H515" s="1" t="s">
        <v>2999</v>
      </c>
    </row>
    <row r="516" spans="1:8" hidden="1">
      <c r="A516" s="1" t="s">
        <v>18</v>
      </c>
      <c r="B516" s="1" t="s">
        <v>19</v>
      </c>
      <c r="C516" s="1" t="s">
        <v>14</v>
      </c>
      <c r="D516" s="1" t="s">
        <v>325</v>
      </c>
      <c r="E516" s="1" t="s">
        <v>326</v>
      </c>
      <c r="F516" s="1" t="s">
        <v>16</v>
      </c>
      <c r="G516" s="1" t="s">
        <v>3000</v>
      </c>
      <c r="H516" s="1" t="s">
        <v>3001</v>
      </c>
    </row>
    <row r="517" spans="1:8" hidden="1">
      <c r="A517" s="1" t="s">
        <v>18</v>
      </c>
      <c r="B517" s="1" t="s">
        <v>19</v>
      </c>
      <c r="C517" s="1" t="s">
        <v>14</v>
      </c>
      <c r="D517" s="1" t="s">
        <v>325</v>
      </c>
      <c r="E517" s="1" t="s">
        <v>326</v>
      </c>
      <c r="F517" s="1" t="s">
        <v>18</v>
      </c>
      <c r="G517" s="1" t="s">
        <v>3002</v>
      </c>
      <c r="H517" s="1" t="s">
        <v>3003</v>
      </c>
    </row>
    <row r="518" spans="1:8" hidden="1">
      <c r="A518" s="1" t="s">
        <v>18</v>
      </c>
      <c r="B518" s="1" t="s">
        <v>19</v>
      </c>
      <c r="C518" s="1" t="s">
        <v>14</v>
      </c>
      <c r="D518" s="1" t="s">
        <v>325</v>
      </c>
      <c r="E518" s="1" t="s">
        <v>326</v>
      </c>
      <c r="F518" s="1" t="s">
        <v>20</v>
      </c>
      <c r="G518" s="1" t="s">
        <v>3004</v>
      </c>
      <c r="H518" s="1" t="s">
        <v>3005</v>
      </c>
    </row>
    <row r="519" spans="1:8" hidden="1">
      <c r="A519" s="1" t="s">
        <v>18</v>
      </c>
      <c r="B519" s="1" t="s">
        <v>19</v>
      </c>
      <c r="C519" s="1" t="s">
        <v>14</v>
      </c>
      <c r="D519" s="1" t="s">
        <v>325</v>
      </c>
      <c r="E519" s="1" t="s">
        <v>326</v>
      </c>
      <c r="F519" s="1" t="s">
        <v>22</v>
      </c>
      <c r="G519" s="1" t="s">
        <v>3006</v>
      </c>
      <c r="H519" s="1" t="s">
        <v>1332</v>
      </c>
    </row>
    <row r="520" spans="1:8" hidden="1">
      <c r="A520" s="1" t="s">
        <v>18</v>
      </c>
      <c r="B520" s="1" t="s">
        <v>19</v>
      </c>
      <c r="C520" s="1" t="s">
        <v>14</v>
      </c>
      <c r="D520" s="1" t="s">
        <v>325</v>
      </c>
      <c r="E520" s="1" t="s">
        <v>326</v>
      </c>
      <c r="F520" s="1" t="s">
        <v>24</v>
      </c>
      <c r="G520" s="1" t="s">
        <v>3007</v>
      </c>
      <c r="H520" s="1" t="s">
        <v>3008</v>
      </c>
    </row>
    <row r="521" spans="1:8" hidden="1">
      <c r="A521" s="1" t="s">
        <v>18</v>
      </c>
      <c r="B521" s="1" t="s">
        <v>19</v>
      </c>
      <c r="C521" s="1" t="s">
        <v>16</v>
      </c>
      <c r="D521" s="1" t="s">
        <v>327</v>
      </c>
      <c r="E521" s="1" t="s">
        <v>328</v>
      </c>
      <c r="F521" s="1" t="s">
        <v>2021</v>
      </c>
      <c r="G521" s="1" t="s">
        <v>3009</v>
      </c>
      <c r="H521" s="1" t="s">
        <v>328</v>
      </c>
    </row>
    <row r="522" spans="1:8" hidden="1">
      <c r="A522" s="1" t="s">
        <v>18</v>
      </c>
      <c r="B522" s="1" t="s">
        <v>19</v>
      </c>
      <c r="C522" s="1" t="s">
        <v>16</v>
      </c>
      <c r="D522" s="1" t="s">
        <v>327</v>
      </c>
      <c r="E522" s="1" t="s">
        <v>328</v>
      </c>
      <c r="F522" s="1" t="s">
        <v>2024</v>
      </c>
      <c r="G522" s="1" t="s">
        <v>3010</v>
      </c>
      <c r="H522" s="1" t="s">
        <v>3011</v>
      </c>
    </row>
    <row r="523" spans="1:8" hidden="1">
      <c r="A523" s="1" t="s">
        <v>18</v>
      </c>
      <c r="B523" s="1" t="s">
        <v>19</v>
      </c>
      <c r="C523" s="1" t="s">
        <v>16</v>
      </c>
      <c r="D523" s="1" t="s">
        <v>327</v>
      </c>
      <c r="E523" s="1" t="s">
        <v>328</v>
      </c>
      <c r="F523" s="1" t="s">
        <v>2027</v>
      </c>
      <c r="G523" s="1" t="s">
        <v>3012</v>
      </c>
      <c r="H523" s="1" t="s">
        <v>3013</v>
      </c>
    </row>
    <row r="524" spans="1:8" hidden="1">
      <c r="A524" s="1" t="s">
        <v>18</v>
      </c>
      <c r="B524" s="1" t="s">
        <v>19</v>
      </c>
      <c r="C524" s="1" t="s">
        <v>16</v>
      </c>
      <c r="D524" s="1" t="s">
        <v>327</v>
      </c>
      <c r="E524" s="1" t="s">
        <v>328</v>
      </c>
      <c r="F524" s="1" t="s">
        <v>2030</v>
      </c>
      <c r="G524" s="1" t="s">
        <v>3014</v>
      </c>
      <c r="H524" s="1" t="s">
        <v>3015</v>
      </c>
    </row>
    <row r="525" spans="1:8" hidden="1">
      <c r="A525" s="1" t="s">
        <v>18</v>
      </c>
      <c r="B525" s="1" t="s">
        <v>19</v>
      </c>
      <c r="C525" s="1" t="s">
        <v>16</v>
      </c>
      <c r="D525" s="1" t="s">
        <v>327</v>
      </c>
      <c r="E525" s="1" t="s">
        <v>328</v>
      </c>
      <c r="F525" s="1" t="s">
        <v>2033</v>
      </c>
      <c r="G525" s="1" t="s">
        <v>3016</v>
      </c>
      <c r="H525" s="1" t="s">
        <v>3017</v>
      </c>
    </row>
    <row r="526" spans="1:8" hidden="1">
      <c r="A526" s="1" t="s">
        <v>18</v>
      </c>
      <c r="B526" s="1" t="s">
        <v>19</v>
      </c>
      <c r="C526" s="1" t="s">
        <v>16</v>
      </c>
      <c r="D526" s="1" t="s">
        <v>327</v>
      </c>
      <c r="E526" s="1" t="s">
        <v>328</v>
      </c>
      <c r="F526" s="1" t="s">
        <v>2036</v>
      </c>
      <c r="G526" s="1" t="s">
        <v>3018</v>
      </c>
      <c r="H526" s="1" t="s">
        <v>3019</v>
      </c>
    </row>
    <row r="527" spans="1:8" hidden="1">
      <c r="A527" s="1" t="s">
        <v>18</v>
      </c>
      <c r="B527" s="1" t="s">
        <v>19</v>
      </c>
      <c r="C527" s="1" t="s">
        <v>18</v>
      </c>
      <c r="D527" s="1" t="s">
        <v>329</v>
      </c>
      <c r="E527" s="1" t="s">
        <v>330</v>
      </c>
      <c r="F527" s="1" t="s">
        <v>2021</v>
      </c>
      <c r="G527" s="1" t="s">
        <v>3020</v>
      </c>
      <c r="H527" s="1" t="s">
        <v>3021</v>
      </c>
    </row>
    <row r="528" spans="1:8" hidden="1">
      <c r="A528" s="1" t="s">
        <v>18</v>
      </c>
      <c r="B528" s="1" t="s">
        <v>19</v>
      </c>
      <c r="C528" s="1" t="s">
        <v>18</v>
      </c>
      <c r="D528" s="1" t="s">
        <v>329</v>
      </c>
      <c r="E528" s="1" t="s">
        <v>330</v>
      </c>
      <c r="F528" s="1" t="s">
        <v>2024</v>
      </c>
      <c r="G528" s="1" t="s">
        <v>3022</v>
      </c>
      <c r="H528" s="1" t="s">
        <v>3023</v>
      </c>
    </row>
    <row r="529" spans="1:8" hidden="1">
      <c r="A529" s="1" t="s">
        <v>18</v>
      </c>
      <c r="B529" s="1" t="s">
        <v>19</v>
      </c>
      <c r="C529" s="1" t="s">
        <v>18</v>
      </c>
      <c r="D529" s="1" t="s">
        <v>329</v>
      </c>
      <c r="E529" s="1" t="s">
        <v>330</v>
      </c>
      <c r="F529" s="1" t="s">
        <v>2027</v>
      </c>
      <c r="G529" s="1" t="s">
        <v>3024</v>
      </c>
      <c r="H529" s="1" t="s">
        <v>3025</v>
      </c>
    </row>
    <row r="530" spans="1:8" hidden="1">
      <c r="A530" s="1" t="s">
        <v>18</v>
      </c>
      <c r="B530" s="1" t="s">
        <v>19</v>
      </c>
      <c r="C530" s="1" t="s">
        <v>18</v>
      </c>
      <c r="D530" s="1" t="s">
        <v>329</v>
      </c>
      <c r="E530" s="1" t="s">
        <v>330</v>
      </c>
      <c r="F530" s="1" t="s">
        <v>2030</v>
      </c>
      <c r="G530" s="1" t="s">
        <v>3026</v>
      </c>
      <c r="H530" s="1" t="s">
        <v>3027</v>
      </c>
    </row>
    <row r="531" spans="1:8" hidden="1">
      <c r="A531" s="1" t="s">
        <v>18</v>
      </c>
      <c r="B531" s="1" t="s">
        <v>19</v>
      </c>
      <c r="C531" s="1" t="s">
        <v>18</v>
      </c>
      <c r="D531" s="1" t="s">
        <v>329</v>
      </c>
      <c r="E531" s="1" t="s">
        <v>330</v>
      </c>
      <c r="F531" s="1" t="s">
        <v>2033</v>
      </c>
      <c r="G531" s="1" t="s">
        <v>3028</v>
      </c>
      <c r="H531" s="1" t="s">
        <v>3029</v>
      </c>
    </row>
    <row r="532" spans="1:8" hidden="1">
      <c r="A532" s="1" t="s">
        <v>18</v>
      </c>
      <c r="B532" s="1" t="s">
        <v>19</v>
      </c>
      <c r="C532" s="1" t="s">
        <v>18</v>
      </c>
      <c r="D532" s="1" t="s">
        <v>329</v>
      </c>
      <c r="E532" s="1" t="s">
        <v>330</v>
      </c>
      <c r="F532" s="1" t="s">
        <v>2036</v>
      </c>
      <c r="G532" s="1" t="s">
        <v>3030</v>
      </c>
      <c r="H532" s="1" t="s">
        <v>330</v>
      </c>
    </row>
    <row r="533" spans="1:8" hidden="1">
      <c r="A533" s="1" t="s">
        <v>18</v>
      </c>
      <c r="B533" s="1" t="s">
        <v>19</v>
      </c>
      <c r="C533" s="1" t="s">
        <v>18</v>
      </c>
      <c r="D533" s="1" t="s">
        <v>329</v>
      </c>
      <c r="E533" s="1" t="s">
        <v>330</v>
      </c>
      <c r="F533" s="1" t="s">
        <v>2039</v>
      </c>
      <c r="G533" s="1" t="s">
        <v>3031</v>
      </c>
      <c r="H533" s="1" t="s">
        <v>326</v>
      </c>
    </row>
    <row r="534" spans="1:8" hidden="1">
      <c r="A534" s="1" t="s">
        <v>18</v>
      </c>
      <c r="B534" s="1" t="s">
        <v>19</v>
      </c>
      <c r="C534" s="1" t="s">
        <v>18</v>
      </c>
      <c r="D534" s="1" t="s">
        <v>329</v>
      </c>
      <c r="E534" s="1" t="s">
        <v>330</v>
      </c>
      <c r="F534" s="1" t="s">
        <v>2042</v>
      </c>
      <c r="G534" s="1" t="s">
        <v>3032</v>
      </c>
      <c r="H534" s="1" t="s">
        <v>3033</v>
      </c>
    </row>
    <row r="535" spans="1:8" hidden="1">
      <c r="A535" s="1" t="s">
        <v>18</v>
      </c>
      <c r="B535" s="1" t="s">
        <v>19</v>
      </c>
      <c r="C535" s="1" t="s">
        <v>18</v>
      </c>
      <c r="D535" s="1" t="s">
        <v>329</v>
      </c>
      <c r="E535" s="1" t="s">
        <v>330</v>
      </c>
      <c r="F535" s="1" t="s">
        <v>2045</v>
      </c>
      <c r="G535" s="1" t="s">
        <v>3034</v>
      </c>
      <c r="H535" s="1" t="s">
        <v>3035</v>
      </c>
    </row>
    <row r="536" spans="1:8" hidden="1">
      <c r="A536" s="1" t="s">
        <v>18</v>
      </c>
      <c r="B536" s="1" t="s">
        <v>19</v>
      </c>
      <c r="C536" s="1" t="s">
        <v>18</v>
      </c>
      <c r="D536" s="1" t="s">
        <v>329</v>
      </c>
      <c r="E536" s="1" t="s">
        <v>330</v>
      </c>
      <c r="F536" s="1" t="s">
        <v>10</v>
      </c>
      <c r="G536" s="1" t="s">
        <v>3036</v>
      </c>
      <c r="H536" s="1" t="s">
        <v>3037</v>
      </c>
    </row>
    <row r="537" spans="1:8" hidden="1">
      <c r="A537" s="1" t="s">
        <v>18</v>
      </c>
      <c r="B537" s="1" t="s">
        <v>19</v>
      </c>
      <c r="C537" s="1" t="s">
        <v>18</v>
      </c>
      <c r="D537" s="1" t="s">
        <v>329</v>
      </c>
      <c r="E537" s="1" t="s">
        <v>330</v>
      </c>
      <c r="F537" s="1" t="s">
        <v>12</v>
      </c>
      <c r="G537" s="1" t="s">
        <v>3038</v>
      </c>
      <c r="H537" s="1" t="s">
        <v>3039</v>
      </c>
    </row>
    <row r="538" spans="1:8" hidden="1">
      <c r="A538" s="1" t="s">
        <v>18</v>
      </c>
      <c r="B538" s="1" t="s">
        <v>19</v>
      </c>
      <c r="C538" s="1" t="s">
        <v>20</v>
      </c>
      <c r="D538" s="1" t="s">
        <v>331</v>
      </c>
      <c r="E538" s="1" t="s">
        <v>332</v>
      </c>
      <c r="F538" s="1" t="s">
        <v>2021</v>
      </c>
      <c r="G538" s="1" t="s">
        <v>3040</v>
      </c>
      <c r="H538" s="1" t="s">
        <v>3041</v>
      </c>
    </row>
    <row r="539" spans="1:8" hidden="1">
      <c r="A539" s="1" t="s">
        <v>18</v>
      </c>
      <c r="B539" s="1" t="s">
        <v>19</v>
      </c>
      <c r="C539" s="1" t="s">
        <v>20</v>
      </c>
      <c r="D539" s="1" t="s">
        <v>331</v>
      </c>
      <c r="E539" s="1" t="s">
        <v>332</v>
      </c>
      <c r="F539" s="1" t="s">
        <v>2024</v>
      </c>
      <c r="G539" s="1" t="s">
        <v>3042</v>
      </c>
      <c r="H539" s="1" t="s">
        <v>3043</v>
      </c>
    </row>
    <row r="540" spans="1:8" hidden="1">
      <c r="A540" s="1" t="s">
        <v>18</v>
      </c>
      <c r="B540" s="1" t="s">
        <v>19</v>
      </c>
      <c r="C540" s="1" t="s">
        <v>20</v>
      </c>
      <c r="D540" s="1" t="s">
        <v>331</v>
      </c>
      <c r="E540" s="1" t="s">
        <v>332</v>
      </c>
      <c r="F540" s="1" t="s">
        <v>2027</v>
      </c>
      <c r="G540" s="1" t="s">
        <v>3044</v>
      </c>
      <c r="H540" s="1" t="s">
        <v>332</v>
      </c>
    </row>
    <row r="541" spans="1:8" hidden="1">
      <c r="A541" s="1" t="s">
        <v>18</v>
      </c>
      <c r="B541" s="1" t="s">
        <v>19</v>
      </c>
      <c r="C541" s="1" t="s">
        <v>20</v>
      </c>
      <c r="D541" s="1" t="s">
        <v>331</v>
      </c>
      <c r="E541" s="1" t="s">
        <v>332</v>
      </c>
      <c r="F541" s="1" t="s">
        <v>2030</v>
      </c>
      <c r="G541" s="1" t="s">
        <v>3045</v>
      </c>
      <c r="H541" s="1" t="s">
        <v>2828</v>
      </c>
    </row>
    <row r="542" spans="1:8" hidden="1">
      <c r="A542" s="1" t="s">
        <v>18</v>
      </c>
      <c r="B542" s="1" t="s">
        <v>19</v>
      </c>
      <c r="C542" s="1" t="s">
        <v>20</v>
      </c>
      <c r="D542" s="1" t="s">
        <v>331</v>
      </c>
      <c r="E542" s="1" t="s">
        <v>332</v>
      </c>
      <c r="F542" s="1" t="s">
        <v>2033</v>
      </c>
      <c r="G542" s="1" t="s">
        <v>3046</v>
      </c>
      <c r="H542" s="1" t="s">
        <v>2374</v>
      </c>
    </row>
    <row r="543" spans="1:8" hidden="1">
      <c r="A543" s="1" t="s">
        <v>18</v>
      </c>
      <c r="B543" s="1" t="s">
        <v>19</v>
      </c>
      <c r="C543" s="1" t="s">
        <v>20</v>
      </c>
      <c r="D543" s="1" t="s">
        <v>331</v>
      </c>
      <c r="E543" s="1" t="s">
        <v>332</v>
      </c>
      <c r="F543" s="1" t="s">
        <v>2036</v>
      </c>
      <c r="G543" s="1" t="s">
        <v>3047</v>
      </c>
      <c r="H543" s="1" t="s">
        <v>3048</v>
      </c>
    </row>
    <row r="544" spans="1:8" hidden="1">
      <c r="A544" s="1" t="s">
        <v>18</v>
      </c>
      <c r="B544" s="1" t="s">
        <v>19</v>
      </c>
      <c r="C544" s="1" t="s">
        <v>20</v>
      </c>
      <c r="D544" s="1" t="s">
        <v>331</v>
      </c>
      <c r="E544" s="1" t="s">
        <v>332</v>
      </c>
      <c r="F544" s="1" t="s">
        <v>2039</v>
      </c>
      <c r="G544" s="1" t="s">
        <v>3049</v>
      </c>
      <c r="H544" s="1" t="s">
        <v>3050</v>
      </c>
    </row>
    <row r="545" spans="1:8" hidden="1">
      <c r="A545" s="1" t="s">
        <v>18</v>
      </c>
      <c r="B545" s="1" t="s">
        <v>19</v>
      </c>
      <c r="C545" s="1" t="s">
        <v>20</v>
      </c>
      <c r="D545" s="1" t="s">
        <v>331</v>
      </c>
      <c r="E545" s="1" t="s">
        <v>332</v>
      </c>
      <c r="F545" s="1" t="s">
        <v>2042</v>
      </c>
      <c r="G545" s="1" t="s">
        <v>3051</v>
      </c>
      <c r="H545" s="1" t="s">
        <v>3052</v>
      </c>
    </row>
    <row r="546" spans="1:8" hidden="1">
      <c r="A546" s="1" t="s">
        <v>18</v>
      </c>
      <c r="B546" s="1" t="s">
        <v>19</v>
      </c>
      <c r="C546" s="1" t="s">
        <v>20</v>
      </c>
      <c r="D546" s="1" t="s">
        <v>331</v>
      </c>
      <c r="E546" s="1" t="s">
        <v>332</v>
      </c>
      <c r="F546" s="1" t="s">
        <v>2045</v>
      </c>
      <c r="G546" s="1" t="s">
        <v>3053</v>
      </c>
      <c r="H546" s="1" t="s">
        <v>538</v>
      </c>
    </row>
    <row r="547" spans="1:8" hidden="1">
      <c r="A547" s="1" t="s">
        <v>18</v>
      </c>
      <c r="B547" s="1" t="s">
        <v>19</v>
      </c>
      <c r="C547" s="1" t="s">
        <v>20</v>
      </c>
      <c r="D547" s="1" t="s">
        <v>331</v>
      </c>
      <c r="E547" s="1" t="s">
        <v>332</v>
      </c>
      <c r="F547" s="1" t="s">
        <v>10</v>
      </c>
      <c r="G547" s="1" t="s">
        <v>3054</v>
      </c>
      <c r="H547" s="1" t="s">
        <v>3055</v>
      </c>
    </row>
    <row r="548" spans="1:8" hidden="1">
      <c r="A548" s="1" t="s">
        <v>18</v>
      </c>
      <c r="B548" s="1" t="s">
        <v>19</v>
      </c>
      <c r="C548" s="1" t="s">
        <v>20</v>
      </c>
      <c r="D548" s="1" t="s">
        <v>331</v>
      </c>
      <c r="E548" s="1" t="s">
        <v>332</v>
      </c>
      <c r="F548" s="1" t="s">
        <v>12</v>
      </c>
      <c r="G548" s="1" t="s">
        <v>3056</v>
      </c>
      <c r="H548" s="1" t="s">
        <v>3057</v>
      </c>
    </row>
    <row r="549" spans="1:8" hidden="1">
      <c r="A549" s="1" t="s">
        <v>18</v>
      </c>
      <c r="B549" s="1" t="s">
        <v>19</v>
      </c>
      <c r="C549" s="1" t="s">
        <v>20</v>
      </c>
      <c r="D549" s="1" t="s">
        <v>331</v>
      </c>
      <c r="E549" s="1" t="s">
        <v>332</v>
      </c>
      <c r="F549" s="1" t="s">
        <v>14</v>
      </c>
      <c r="G549" s="1" t="s">
        <v>3058</v>
      </c>
      <c r="H549" s="1" t="s">
        <v>2533</v>
      </c>
    </row>
    <row r="550" spans="1:8" hidden="1">
      <c r="A550" s="1" t="s">
        <v>18</v>
      </c>
      <c r="B550" s="1" t="s">
        <v>19</v>
      </c>
      <c r="C550" s="1" t="s">
        <v>22</v>
      </c>
      <c r="D550" s="1" t="s">
        <v>333</v>
      </c>
      <c r="E550" s="1" t="s">
        <v>334</v>
      </c>
      <c r="F550" s="1" t="s">
        <v>2021</v>
      </c>
      <c r="G550" s="1" t="s">
        <v>3059</v>
      </c>
      <c r="H550" s="1" t="s">
        <v>334</v>
      </c>
    </row>
    <row r="551" spans="1:8" hidden="1">
      <c r="A551" s="1" t="s">
        <v>18</v>
      </c>
      <c r="B551" s="1" t="s">
        <v>19</v>
      </c>
      <c r="C551" s="1" t="s">
        <v>22</v>
      </c>
      <c r="D551" s="1" t="s">
        <v>333</v>
      </c>
      <c r="E551" s="1" t="s">
        <v>334</v>
      </c>
      <c r="F551" s="1" t="s">
        <v>2024</v>
      </c>
      <c r="G551" s="1" t="s">
        <v>3060</v>
      </c>
      <c r="H551" s="1" t="s">
        <v>2533</v>
      </c>
    </row>
    <row r="552" spans="1:8" hidden="1">
      <c r="A552" s="1" t="s">
        <v>18</v>
      </c>
      <c r="B552" s="1" t="s">
        <v>19</v>
      </c>
      <c r="C552" s="1" t="s">
        <v>22</v>
      </c>
      <c r="D552" s="1" t="s">
        <v>333</v>
      </c>
      <c r="E552" s="1" t="s">
        <v>334</v>
      </c>
      <c r="F552" s="1" t="s">
        <v>2027</v>
      </c>
      <c r="G552" s="1" t="s">
        <v>3061</v>
      </c>
      <c r="H552" s="1" t="s">
        <v>3062</v>
      </c>
    </row>
    <row r="553" spans="1:8" hidden="1">
      <c r="A553" s="1" t="s">
        <v>18</v>
      </c>
      <c r="B553" s="1" t="s">
        <v>19</v>
      </c>
      <c r="C553" s="1" t="s">
        <v>22</v>
      </c>
      <c r="D553" s="1" t="s">
        <v>333</v>
      </c>
      <c r="E553" s="1" t="s">
        <v>334</v>
      </c>
      <c r="F553" s="1" t="s">
        <v>2030</v>
      </c>
      <c r="G553" s="1" t="s">
        <v>3063</v>
      </c>
      <c r="H553" s="1" t="s">
        <v>3064</v>
      </c>
    </row>
    <row r="554" spans="1:8" hidden="1">
      <c r="A554" s="1" t="s">
        <v>18</v>
      </c>
      <c r="B554" s="1" t="s">
        <v>19</v>
      </c>
      <c r="C554" s="1" t="s">
        <v>22</v>
      </c>
      <c r="D554" s="1" t="s">
        <v>333</v>
      </c>
      <c r="E554" s="1" t="s">
        <v>334</v>
      </c>
      <c r="F554" s="1" t="s">
        <v>2033</v>
      </c>
      <c r="G554" s="1" t="s">
        <v>3065</v>
      </c>
      <c r="H554" s="1" t="s">
        <v>3066</v>
      </c>
    </row>
    <row r="555" spans="1:8" hidden="1">
      <c r="A555" s="1" t="s">
        <v>20</v>
      </c>
      <c r="B555" s="1" t="s">
        <v>21</v>
      </c>
      <c r="C555" s="1" t="s">
        <v>2030</v>
      </c>
      <c r="D555" s="1" t="s">
        <v>341</v>
      </c>
      <c r="E555" s="1" t="s">
        <v>342</v>
      </c>
      <c r="F555" s="1" t="s">
        <v>2021</v>
      </c>
      <c r="G555" s="1" t="s">
        <v>2217</v>
      </c>
      <c r="H555" s="1" t="s">
        <v>2218</v>
      </c>
    </row>
    <row r="556" spans="1:8" hidden="1">
      <c r="A556" s="1" t="s">
        <v>20</v>
      </c>
      <c r="B556" s="1" t="s">
        <v>21</v>
      </c>
      <c r="C556" s="1" t="s">
        <v>2021</v>
      </c>
      <c r="D556" s="1" t="s">
        <v>335</v>
      </c>
      <c r="E556" s="1" t="s">
        <v>336</v>
      </c>
      <c r="F556" s="1" t="s">
        <v>2021</v>
      </c>
      <c r="G556" s="1" t="s">
        <v>3067</v>
      </c>
      <c r="H556" s="1" t="s">
        <v>3068</v>
      </c>
    </row>
    <row r="557" spans="1:8" hidden="1">
      <c r="A557" s="1" t="s">
        <v>20</v>
      </c>
      <c r="B557" s="1" t="s">
        <v>21</v>
      </c>
      <c r="C557" s="1" t="s">
        <v>2021</v>
      </c>
      <c r="D557" s="1" t="s">
        <v>335</v>
      </c>
      <c r="E557" s="1" t="s">
        <v>336</v>
      </c>
      <c r="F557" s="1" t="s">
        <v>2024</v>
      </c>
      <c r="G557" s="1" t="s">
        <v>3069</v>
      </c>
      <c r="H557" s="1" t="s">
        <v>1946</v>
      </c>
    </row>
    <row r="558" spans="1:8" hidden="1">
      <c r="A558" s="1" t="s">
        <v>20</v>
      </c>
      <c r="B558" s="1" t="s">
        <v>21</v>
      </c>
      <c r="C558" s="1" t="s">
        <v>2021</v>
      </c>
      <c r="D558" s="1" t="s">
        <v>335</v>
      </c>
      <c r="E558" s="1" t="s">
        <v>336</v>
      </c>
      <c r="F558" s="1" t="s">
        <v>2027</v>
      </c>
      <c r="G558" s="1" t="s">
        <v>3070</v>
      </c>
      <c r="H558" s="1" t="s">
        <v>3071</v>
      </c>
    </row>
    <row r="559" spans="1:8" hidden="1">
      <c r="A559" s="1" t="s">
        <v>20</v>
      </c>
      <c r="B559" s="1" t="s">
        <v>21</v>
      </c>
      <c r="C559" s="1" t="s">
        <v>2021</v>
      </c>
      <c r="D559" s="1" t="s">
        <v>335</v>
      </c>
      <c r="E559" s="1" t="s">
        <v>336</v>
      </c>
      <c r="F559" s="1" t="s">
        <v>2030</v>
      </c>
      <c r="G559" s="1" t="s">
        <v>3072</v>
      </c>
      <c r="H559" s="1" t="s">
        <v>3073</v>
      </c>
    </row>
    <row r="560" spans="1:8" hidden="1">
      <c r="A560" s="1" t="s">
        <v>20</v>
      </c>
      <c r="B560" s="1" t="s">
        <v>21</v>
      </c>
      <c r="C560" s="1" t="s">
        <v>2021</v>
      </c>
      <c r="D560" s="1" t="s">
        <v>335</v>
      </c>
      <c r="E560" s="1" t="s">
        <v>336</v>
      </c>
      <c r="F560" s="1" t="s">
        <v>2033</v>
      </c>
      <c r="G560" s="1" t="s">
        <v>3074</v>
      </c>
      <c r="H560" s="1" t="s">
        <v>3075</v>
      </c>
    </row>
    <row r="561" spans="1:8" hidden="1">
      <c r="A561" s="1" t="s">
        <v>20</v>
      </c>
      <c r="B561" s="1" t="s">
        <v>21</v>
      </c>
      <c r="C561" s="1" t="s">
        <v>2021</v>
      </c>
      <c r="D561" s="1" t="s">
        <v>335</v>
      </c>
      <c r="E561" s="1" t="s">
        <v>336</v>
      </c>
      <c r="F561" s="1" t="s">
        <v>2036</v>
      </c>
      <c r="G561" s="1" t="s">
        <v>3076</v>
      </c>
      <c r="H561" s="1" t="s">
        <v>3077</v>
      </c>
    </row>
    <row r="562" spans="1:8" hidden="1">
      <c r="A562" s="1" t="s">
        <v>20</v>
      </c>
      <c r="B562" s="1" t="s">
        <v>21</v>
      </c>
      <c r="C562" s="1" t="s">
        <v>2021</v>
      </c>
      <c r="D562" s="1" t="s">
        <v>335</v>
      </c>
      <c r="E562" s="1" t="s">
        <v>336</v>
      </c>
      <c r="F562" s="1" t="s">
        <v>2039</v>
      </c>
      <c r="G562" s="1" t="s">
        <v>3078</v>
      </c>
      <c r="H562" s="1" t="s">
        <v>3079</v>
      </c>
    </row>
    <row r="563" spans="1:8" hidden="1">
      <c r="A563" s="1" t="s">
        <v>20</v>
      </c>
      <c r="B563" s="1" t="s">
        <v>21</v>
      </c>
      <c r="C563" s="1" t="s">
        <v>2021</v>
      </c>
      <c r="D563" s="1" t="s">
        <v>335</v>
      </c>
      <c r="E563" s="1" t="s">
        <v>336</v>
      </c>
      <c r="F563" s="1" t="s">
        <v>2042</v>
      </c>
      <c r="G563" s="1" t="s">
        <v>3080</v>
      </c>
      <c r="H563" s="1" t="s">
        <v>3081</v>
      </c>
    </row>
    <row r="564" spans="1:8" hidden="1">
      <c r="A564" s="1" t="s">
        <v>20</v>
      </c>
      <c r="B564" s="1" t="s">
        <v>21</v>
      </c>
      <c r="C564" s="1" t="s">
        <v>2021</v>
      </c>
      <c r="D564" s="1" t="s">
        <v>335</v>
      </c>
      <c r="E564" s="1" t="s">
        <v>336</v>
      </c>
      <c r="F564" s="1" t="s">
        <v>2045</v>
      </c>
      <c r="G564" s="1" t="s">
        <v>3082</v>
      </c>
      <c r="H564" s="1" t="s">
        <v>3041</v>
      </c>
    </row>
    <row r="565" spans="1:8" hidden="1">
      <c r="A565" s="1" t="s">
        <v>20</v>
      </c>
      <c r="B565" s="1" t="s">
        <v>21</v>
      </c>
      <c r="C565" s="1" t="s">
        <v>2021</v>
      </c>
      <c r="D565" s="1" t="s">
        <v>335</v>
      </c>
      <c r="E565" s="1" t="s">
        <v>336</v>
      </c>
      <c r="F565" s="1" t="s">
        <v>10</v>
      </c>
      <c r="G565" s="1" t="s">
        <v>3083</v>
      </c>
      <c r="H565" s="1" t="s">
        <v>3084</v>
      </c>
    </row>
    <row r="566" spans="1:8" hidden="1">
      <c r="A566" s="1" t="s">
        <v>20</v>
      </c>
      <c r="B566" s="1" t="s">
        <v>21</v>
      </c>
      <c r="C566" s="1" t="s">
        <v>2021</v>
      </c>
      <c r="D566" s="1" t="s">
        <v>335</v>
      </c>
      <c r="E566" s="1" t="s">
        <v>336</v>
      </c>
      <c r="F566" s="1" t="s">
        <v>12</v>
      </c>
      <c r="G566" s="1" t="s">
        <v>3085</v>
      </c>
      <c r="H566" s="1" t="s">
        <v>3086</v>
      </c>
    </row>
    <row r="567" spans="1:8" hidden="1">
      <c r="A567" s="1" t="s">
        <v>20</v>
      </c>
      <c r="B567" s="1" t="s">
        <v>21</v>
      </c>
      <c r="C567" s="1" t="s">
        <v>2021</v>
      </c>
      <c r="D567" s="1" t="s">
        <v>335</v>
      </c>
      <c r="E567" s="1" t="s">
        <v>336</v>
      </c>
      <c r="F567" s="1" t="s">
        <v>14</v>
      </c>
      <c r="G567" s="1" t="s">
        <v>3087</v>
      </c>
      <c r="H567" s="1" t="s">
        <v>3088</v>
      </c>
    </row>
    <row r="568" spans="1:8" hidden="1">
      <c r="A568" s="1" t="s">
        <v>20</v>
      </c>
      <c r="B568" s="1" t="s">
        <v>21</v>
      </c>
      <c r="C568" s="1" t="s">
        <v>2021</v>
      </c>
      <c r="D568" s="1" t="s">
        <v>335</v>
      </c>
      <c r="E568" s="1" t="s">
        <v>336</v>
      </c>
      <c r="F568" s="1" t="s">
        <v>16</v>
      </c>
      <c r="G568" s="1" t="s">
        <v>3089</v>
      </c>
      <c r="H568" s="1" t="s">
        <v>3090</v>
      </c>
    </row>
    <row r="569" spans="1:8" hidden="1">
      <c r="A569" s="1" t="s">
        <v>20</v>
      </c>
      <c r="B569" s="1" t="s">
        <v>21</v>
      </c>
      <c r="C569" s="1" t="s">
        <v>2021</v>
      </c>
      <c r="D569" s="1" t="s">
        <v>335</v>
      </c>
      <c r="E569" s="1" t="s">
        <v>336</v>
      </c>
      <c r="F569" s="1" t="s">
        <v>18</v>
      </c>
      <c r="G569" s="1" t="s">
        <v>3091</v>
      </c>
      <c r="H569" s="1" t="s">
        <v>3092</v>
      </c>
    </row>
    <row r="570" spans="1:8" hidden="1">
      <c r="A570" s="1" t="s">
        <v>20</v>
      </c>
      <c r="B570" s="1" t="s">
        <v>21</v>
      </c>
      <c r="C570" s="1" t="s">
        <v>2024</v>
      </c>
      <c r="D570" s="1" t="s">
        <v>337</v>
      </c>
      <c r="E570" s="1" t="s">
        <v>338</v>
      </c>
      <c r="F570" s="1" t="s">
        <v>2021</v>
      </c>
      <c r="G570" s="1" t="s">
        <v>3093</v>
      </c>
      <c r="H570" s="1" t="s">
        <v>3094</v>
      </c>
    </row>
    <row r="571" spans="1:8" hidden="1">
      <c r="A571" s="1" t="s">
        <v>20</v>
      </c>
      <c r="B571" s="1" t="s">
        <v>21</v>
      </c>
      <c r="C571" s="1" t="s">
        <v>2024</v>
      </c>
      <c r="D571" s="1" t="s">
        <v>337</v>
      </c>
      <c r="E571" s="1" t="s">
        <v>338</v>
      </c>
      <c r="F571" s="1" t="s">
        <v>2024</v>
      </c>
      <c r="G571" s="1" t="s">
        <v>3095</v>
      </c>
      <c r="H571" s="1" t="s">
        <v>3096</v>
      </c>
    </row>
    <row r="572" spans="1:8" hidden="1">
      <c r="A572" s="1" t="s">
        <v>20</v>
      </c>
      <c r="B572" s="1" t="s">
        <v>21</v>
      </c>
      <c r="C572" s="1" t="s">
        <v>2024</v>
      </c>
      <c r="D572" s="1" t="s">
        <v>337</v>
      </c>
      <c r="E572" s="1" t="s">
        <v>338</v>
      </c>
      <c r="F572" s="1" t="s">
        <v>2027</v>
      </c>
      <c r="G572" s="1" t="s">
        <v>3097</v>
      </c>
      <c r="H572" s="1" t="s">
        <v>3098</v>
      </c>
    </row>
    <row r="573" spans="1:8" hidden="1">
      <c r="A573" s="1" t="s">
        <v>20</v>
      </c>
      <c r="B573" s="1" t="s">
        <v>21</v>
      </c>
      <c r="C573" s="1" t="s">
        <v>2024</v>
      </c>
      <c r="D573" s="1" t="s">
        <v>337</v>
      </c>
      <c r="E573" s="1" t="s">
        <v>338</v>
      </c>
      <c r="F573" s="1" t="s">
        <v>2030</v>
      </c>
      <c r="G573" s="1" t="s">
        <v>3099</v>
      </c>
      <c r="H573" s="1" t="s">
        <v>3100</v>
      </c>
    </row>
    <row r="574" spans="1:8" hidden="1">
      <c r="A574" s="1" t="s">
        <v>20</v>
      </c>
      <c r="B574" s="1" t="s">
        <v>21</v>
      </c>
      <c r="C574" s="1" t="s">
        <v>2024</v>
      </c>
      <c r="D574" s="1" t="s">
        <v>337</v>
      </c>
      <c r="E574" s="1" t="s">
        <v>338</v>
      </c>
      <c r="F574" s="1" t="s">
        <v>2033</v>
      </c>
      <c r="G574" s="1" t="s">
        <v>3101</v>
      </c>
      <c r="H574" s="1" t="s">
        <v>3102</v>
      </c>
    </row>
    <row r="575" spans="1:8" hidden="1">
      <c r="A575" s="1" t="s">
        <v>20</v>
      </c>
      <c r="B575" s="1" t="s">
        <v>21</v>
      </c>
      <c r="C575" s="1" t="s">
        <v>2024</v>
      </c>
      <c r="D575" s="1" t="s">
        <v>337</v>
      </c>
      <c r="E575" s="1" t="s">
        <v>338</v>
      </c>
      <c r="F575" s="1" t="s">
        <v>2036</v>
      </c>
      <c r="G575" s="1" t="s">
        <v>3103</v>
      </c>
      <c r="H575" s="1" t="s">
        <v>338</v>
      </c>
    </row>
    <row r="576" spans="1:8" hidden="1">
      <c r="A576" s="1" t="s">
        <v>20</v>
      </c>
      <c r="B576" s="1" t="s">
        <v>21</v>
      </c>
      <c r="C576" s="1" t="s">
        <v>2024</v>
      </c>
      <c r="D576" s="1" t="s">
        <v>337</v>
      </c>
      <c r="E576" s="1" t="s">
        <v>338</v>
      </c>
      <c r="F576" s="1" t="s">
        <v>2039</v>
      </c>
      <c r="G576" s="1" t="s">
        <v>3104</v>
      </c>
      <c r="H576" s="1" t="s">
        <v>3105</v>
      </c>
    </row>
    <row r="577" spans="1:8" hidden="1">
      <c r="A577" s="1" t="s">
        <v>20</v>
      </c>
      <c r="B577" s="1" t="s">
        <v>21</v>
      </c>
      <c r="C577" s="1" t="s">
        <v>2024</v>
      </c>
      <c r="D577" s="1" t="s">
        <v>337</v>
      </c>
      <c r="E577" s="1" t="s">
        <v>338</v>
      </c>
      <c r="F577" s="1" t="s">
        <v>2042</v>
      </c>
      <c r="G577" s="1" t="s">
        <v>3106</v>
      </c>
      <c r="H577" s="1" t="s">
        <v>3107</v>
      </c>
    </row>
    <row r="578" spans="1:8" hidden="1">
      <c r="A578" s="1" t="s">
        <v>20</v>
      </c>
      <c r="B578" s="1" t="s">
        <v>21</v>
      </c>
      <c r="C578" s="1" t="s">
        <v>2024</v>
      </c>
      <c r="D578" s="1" t="s">
        <v>337</v>
      </c>
      <c r="E578" s="1" t="s">
        <v>338</v>
      </c>
      <c r="F578" s="1" t="s">
        <v>2045</v>
      </c>
      <c r="G578" s="1" t="s">
        <v>3108</v>
      </c>
      <c r="H578" s="1" t="s">
        <v>3109</v>
      </c>
    </row>
    <row r="579" spans="1:8" hidden="1">
      <c r="A579" s="1" t="s">
        <v>20</v>
      </c>
      <c r="B579" s="1" t="s">
        <v>21</v>
      </c>
      <c r="C579" s="1" t="s">
        <v>2027</v>
      </c>
      <c r="D579" s="1" t="s">
        <v>339</v>
      </c>
      <c r="E579" s="1" t="s">
        <v>340</v>
      </c>
      <c r="F579" s="1" t="s">
        <v>2021</v>
      </c>
      <c r="G579" s="1" t="s">
        <v>3110</v>
      </c>
      <c r="H579" s="1" t="s">
        <v>3111</v>
      </c>
    </row>
    <row r="580" spans="1:8" hidden="1">
      <c r="A580" s="1" t="s">
        <v>20</v>
      </c>
      <c r="B580" s="1" t="s">
        <v>21</v>
      </c>
      <c r="C580" s="1" t="s">
        <v>2027</v>
      </c>
      <c r="D580" s="1" t="s">
        <v>339</v>
      </c>
      <c r="E580" s="1" t="s">
        <v>340</v>
      </c>
      <c r="F580" s="1" t="s">
        <v>2024</v>
      </c>
      <c r="G580" s="1" t="s">
        <v>3112</v>
      </c>
      <c r="H580" s="1" t="s">
        <v>340</v>
      </c>
    </row>
    <row r="581" spans="1:8" hidden="1">
      <c r="A581" s="1" t="s">
        <v>20</v>
      </c>
      <c r="B581" s="1" t="s">
        <v>21</v>
      </c>
      <c r="C581" s="1" t="s">
        <v>2027</v>
      </c>
      <c r="D581" s="1" t="s">
        <v>339</v>
      </c>
      <c r="E581" s="1" t="s">
        <v>340</v>
      </c>
      <c r="F581" s="1" t="s">
        <v>2027</v>
      </c>
      <c r="G581" s="1" t="s">
        <v>3113</v>
      </c>
      <c r="H581" s="1" t="s">
        <v>3114</v>
      </c>
    </row>
    <row r="582" spans="1:8" hidden="1">
      <c r="A582" s="1" t="s">
        <v>20</v>
      </c>
      <c r="B582" s="1" t="s">
        <v>21</v>
      </c>
      <c r="C582" s="1" t="s">
        <v>2027</v>
      </c>
      <c r="D582" s="1" t="s">
        <v>339</v>
      </c>
      <c r="E582" s="1" t="s">
        <v>340</v>
      </c>
      <c r="F582" s="1" t="s">
        <v>2030</v>
      </c>
      <c r="G582" s="1" t="s">
        <v>3115</v>
      </c>
      <c r="H582" s="1" t="s">
        <v>3048</v>
      </c>
    </row>
    <row r="583" spans="1:8" hidden="1">
      <c r="A583" s="1" t="s">
        <v>20</v>
      </c>
      <c r="B583" s="1" t="s">
        <v>21</v>
      </c>
      <c r="C583" s="1" t="s">
        <v>2027</v>
      </c>
      <c r="D583" s="1" t="s">
        <v>339</v>
      </c>
      <c r="E583" s="1" t="s">
        <v>340</v>
      </c>
      <c r="F583" s="1" t="s">
        <v>2033</v>
      </c>
      <c r="G583" s="1" t="s">
        <v>3116</v>
      </c>
      <c r="H583" s="1" t="s">
        <v>3117</v>
      </c>
    </row>
    <row r="584" spans="1:8" hidden="1">
      <c r="A584" s="1" t="s">
        <v>20</v>
      </c>
      <c r="B584" s="1" t="s">
        <v>21</v>
      </c>
      <c r="C584" s="1" t="s">
        <v>2027</v>
      </c>
      <c r="D584" s="1" t="s">
        <v>339</v>
      </c>
      <c r="E584" s="1" t="s">
        <v>340</v>
      </c>
      <c r="F584" s="1" t="s">
        <v>2036</v>
      </c>
      <c r="G584" s="1" t="s">
        <v>3118</v>
      </c>
      <c r="H584" s="1" t="s">
        <v>3119</v>
      </c>
    </row>
    <row r="585" spans="1:8" hidden="1">
      <c r="A585" s="1" t="s">
        <v>20</v>
      </c>
      <c r="B585" s="1" t="s">
        <v>21</v>
      </c>
      <c r="C585" s="1" t="s">
        <v>2027</v>
      </c>
      <c r="D585" s="1" t="s">
        <v>339</v>
      </c>
      <c r="E585" s="1" t="s">
        <v>340</v>
      </c>
      <c r="F585" s="1" t="s">
        <v>2039</v>
      </c>
      <c r="G585" s="1" t="s">
        <v>3120</v>
      </c>
      <c r="H585" s="1" t="s">
        <v>3121</v>
      </c>
    </row>
    <row r="586" spans="1:8" hidden="1">
      <c r="A586" s="1" t="s">
        <v>20</v>
      </c>
      <c r="B586" s="1" t="s">
        <v>21</v>
      </c>
      <c r="C586" s="1" t="s">
        <v>2027</v>
      </c>
      <c r="D586" s="1" t="s">
        <v>339</v>
      </c>
      <c r="E586" s="1" t="s">
        <v>340</v>
      </c>
      <c r="F586" s="1" t="s">
        <v>2042</v>
      </c>
      <c r="G586" s="1" t="s">
        <v>3122</v>
      </c>
      <c r="H586" s="1" t="s">
        <v>3123</v>
      </c>
    </row>
    <row r="587" spans="1:8" hidden="1">
      <c r="A587" s="1" t="s">
        <v>20</v>
      </c>
      <c r="B587" s="1" t="s">
        <v>21</v>
      </c>
      <c r="C587" s="1" t="s">
        <v>2030</v>
      </c>
      <c r="D587" s="1" t="s">
        <v>341</v>
      </c>
      <c r="E587" s="1" t="s">
        <v>342</v>
      </c>
      <c r="F587" s="1" t="s">
        <v>2024</v>
      </c>
      <c r="G587" s="1" t="s">
        <v>3124</v>
      </c>
      <c r="H587" s="1" t="s">
        <v>3125</v>
      </c>
    </row>
    <row r="588" spans="1:8" hidden="1">
      <c r="A588" s="1" t="s">
        <v>20</v>
      </c>
      <c r="B588" s="1" t="s">
        <v>21</v>
      </c>
      <c r="C588" s="1" t="s">
        <v>2030</v>
      </c>
      <c r="D588" s="1" t="s">
        <v>341</v>
      </c>
      <c r="E588" s="1" t="s">
        <v>342</v>
      </c>
      <c r="F588" s="1" t="s">
        <v>2027</v>
      </c>
      <c r="G588" s="1" t="s">
        <v>3126</v>
      </c>
      <c r="H588" s="1" t="s">
        <v>2579</v>
      </c>
    </row>
    <row r="589" spans="1:8" hidden="1">
      <c r="A589" s="1" t="s">
        <v>20</v>
      </c>
      <c r="B589" s="1" t="s">
        <v>21</v>
      </c>
      <c r="C589" s="1" t="s">
        <v>2030</v>
      </c>
      <c r="D589" s="1" t="s">
        <v>341</v>
      </c>
      <c r="E589" s="1" t="s">
        <v>342</v>
      </c>
      <c r="F589" s="1" t="s">
        <v>2030</v>
      </c>
      <c r="G589" s="1" t="s">
        <v>3127</v>
      </c>
      <c r="H589" s="1" t="s">
        <v>3128</v>
      </c>
    </row>
    <row r="590" spans="1:8" hidden="1">
      <c r="A590" s="1" t="s">
        <v>20</v>
      </c>
      <c r="B590" s="1" t="s">
        <v>21</v>
      </c>
      <c r="C590" s="1" t="s">
        <v>2030</v>
      </c>
      <c r="D590" s="1" t="s">
        <v>341</v>
      </c>
      <c r="E590" s="1" t="s">
        <v>342</v>
      </c>
      <c r="F590" s="1" t="s">
        <v>2033</v>
      </c>
      <c r="G590" s="1" t="s">
        <v>3129</v>
      </c>
      <c r="H590" s="1" t="s">
        <v>3130</v>
      </c>
    </row>
    <row r="591" spans="1:8" hidden="1">
      <c r="A591" s="1" t="s">
        <v>20</v>
      </c>
      <c r="B591" s="1" t="s">
        <v>21</v>
      </c>
      <c r="C591" s="1" t="s">
        <v>2030</v>
      </c>
      <c r="D591" s="1" t="s">
        <v>341</v>
      </c>
      <c r="E591" s="1" t="s">
        <v>342</v>
      </c>
      <c r="F591" s="1" t="s">
        <v>2036</v>
      </c>
      <c r="G591" s="1" t="s">
        <v>3131</v>
      </c>
      <c r="H591" s="1" t="s">
        <v>1535</v>
      </c>
    </row>
    <row r="592" spans="1:8" hidden="1">
      <c r="A592" s="1" t="s">
        <v>20</v>
      </c>
      <c r="B592" s="1" t="s">
        <v>21</v>
      </c>
      <c r="C592" s="1" t="s">
        <v>2030</v>
      </c>
      <c r="D592" s="1" t="s">
        <v>341</v>
      </c>
      <c r="E592" s="1" t="s">
        <v>342</v>
      </c>
      <c r="F592" s="1" t="s">
        <v>2039</v>
      </c>
      <c r="G592" s="1" t="s">
        <v>3132</v>
      </c>
      <c r="H592" s="1" t="s">
        <v>3133</v>
      </c>
    </row>
    <row r="593" spans="1:8" hidden="1">
      <c r="A593" s="1" t="s">
        <v>20</v>
      </c>
      <c r="B593" s="1" t="s">
        <v>21</v>
      </c>
      <c r="C593" s="1" t="s">
        <v>2030</v>
      </c>
      <c r="D593" s="1" t="s">
        <v>341</v>
      </c>
      <c r="E593" s="1" t="s">
        <v>342</v>
      </c>
      <c r="F593" s="1" t="s">
        <v>2042</v>
      </c>
      <c r="G593" s="1" t="s">
        <v>3134</v>
      </c>
      <c r="H593" s="1" t="s">
        <v>540</v>
      </c>
    </row>
    <row r="594" spans="1:8" hidden="1">
      <c r="A594" s="1" t="s">
        <v>20</v>
      </c>
      <c r="B594" s="1" t="s">
        <v>21</v>
      </c>
      <c r="C594" s="1" t="s">
        <v>2030</v>
      </c>
      <c r="D594" s="1" t="s">
        <v>341</v>
      </c>
      <c r="E594" s="1" t="s">
        <v>342</v>
      </c>
      <c r="F594" s="1" t="s">
        <v>2045</v>
      </c>
      <c r="G594" s="1" t="s">
        <v>3135</v>
      </c>
      <c r="H594" s="1" t="s">
        <v>3136</v>
      </c>
    </row>
    <row r="595" spans="1:8" hidden="1">
      <c r="A595" s="1" t="s">
        <v>20</v>
      </c>
      <c r="B595" s="1" t="s">
        <v>21</v>
      </c>
      <c r="C595" s="1" t="s">
        <v>2030</v>
      </c>
      <c r="D595" s="1" t="s">
        <v>341</v>
      </c>
      <c r="E595" s="1" t="s">
        <v>342</v>
      </c>
      <c r="F595" s="1" t="s">
        <v>10</v>
      </c>
      <c r="G595" s="1" t="s">
        <v>3137</v>
      </c>
      <c r="H595" s="1" t="s">
        <v>3138</v>
      </c>
    </row>
    <row r="596" spans="1:8" hidden="1">
      <c r="A596" s="1" t="s">
        <v>20</v>
      </c>
      <c r="B596" s="1" t="s">
        <v>21</v>
      </c>
      <c r="C596" s="1" t="s">
        <v>2030</v>
      </c>
      <c r="D596" s="1" t="s">
        <v>341</v>
      </c>
      <c r="E596" s="1" t="s">
        <v>342</v>
      </c>
      <c r="F596" s="1" t="s">
        <v>12</v>
      </c>
      <c r="G596" s="1" t="s">
        <v>3139</v>
      </c>
      <c r="H596" s="1" t="s">
        <v>3140</v>
      </c>
    </row>
    <row r="597" spans="1:8" hidden="1">
      <c r="A597" s="1" t="s">
        <v>20</v>
      </c>
      <c r="B597" s="1" t="s">
        <v>21</v>
      </c>
      <c r="C597" s="1" t="s">
        <v>2030</v>
      </c>
      <c r="D597" s="1" t="s">
        <v>341</v>
      </c>
      <c r="E597" s="1" t="s">
        <v>342</v>
      </c>
      <c r="F597" s="1" t="s">
        <v>14</v>
      </c>
      <c r="G597" s="1" t="s">
        <v>3141</v>
      </c>
      <c r="H597" s="1" t="s">
        <v>3142</v>
      </c>
    </row>
    <row r="598" spans="1:8" hidden="1">
      <c r="A598" s="1" t="s">
        <v>20</v>
      </c>
      <c r="B598" s="1" t="s">
        <v>21</v>
      </c>
      <c r="C598" s="1" t="s">
        <v>2030</v>
      </c>
      <c r="D598" s="1" t="s">
        <v>341</v>
      </c>
      <c r="E598" s="1" t="s">
        <v>342</v>
      </c>
      <c r="F598" s="1" t="s">
        <v>16</v>
      </c>
      <c r="G598" s="1" t="s">
        <v>3143</v>
      </c>
      <c r="H598" s="1" t="s">
        <v>1559</v>
      </c>
    </row>
    <row r="599" spans="1:8" hidden="1">
      <c r="A599" s="1" t="s">
        <v>20</v>
      </c>
      <c r="B599" s="1" t="s">
        <v>21</v>
      </c>
      <c r="C599" s="1" t="s">
        <v>2030</v>
      </c>
      <c r="D599" s="1" t="s">
        <v>341</v>
      </c>
      <c r="E599" s="1" t="s">
        <v>342</v>
      </c>
      <c r="F599" s="1" t="s">
        <v>18</v>
      </c>
      <c r="G599" s="1" t="s">
        <v>3144</v>
      </c>
      <c r="H599" s="1" t="s">
        <v>3145</v>
      </c>
    </row>
    <row r="600" spans="1:8" hidden="1">
      <c r="A600" s="1" t="s">
        <v>20</v>
      </c>
      <c r="B600" s="1" t="s">
        <v>21</v>
      </c>
      <c r="C600" s="1" t="s">
        <v>2030</v>
      </c>
      <c r="D600" s="1" t="s">
        <v>341</v>
      </c>
      <c r="E600" s="1" t="s">
        <v>342</v>
      </c>
      <c r="F600" s="1" t="s">
        <v>20</v>
      </c>
      <c r="G600" s="1" t="s">
        <v>3146</v>
      </c>
      <c r="H600" s="1" t="s">
        <v>3147</v>
      </c>
    </row>
    <row r="601" spans="1:8" hidden="1">
      <c r="A601" s="1" t="s">
        <v>20</v>
      </c>
      <c r="B601" s="1" t="s">
        <v>21</v>
      </c>
      <c r="C601" s="1" t="s">
        <v>2033</v>
      </c>
      <c r="D601" s="1" t="s">
        <v>343</v>
      </c>
      <c r="E601" s="1" t="s">
        <v>344</v>
      </c>
      <c r="F601" s="1" t="s">
        <v>2021</v>
      </c>
      <c r="G601" s="1" t="s">
        <v>3148</v>
      </c>
      <c r="H601" s="1" t="s">
        <v>344</v>
      </c>
    </row>
    <row r="602" spans="1:8" hidden="1">
      <c r="A602" s="1" t="s">
        <v>20</v>
      </c>
      <c r="B602" s="1" t="s">
        <v>21</v>
      </c>
      <c r="C602" s="1" t="s">
        <v>2033</v>
      </c>
      <c r="D602" s="1" t="s">
        <v>343</v>
      </c>
      <c r="E602" s="1" t="s">
        <v>344</v>
      </c>
      <c r="F602" s="1" t="s">
        <v>2024</v>
      </c>
      <c r="G602" s="1" t="s">
        <v>3149</v>
      </c>
      <c r="H602" s="1" t="s">
        <v>3150</v>
      </c>
    </row>
    <row r="603" spans="1:8" hidden="1">
      <c r="A603" s="1" t="s">
        <v>20</v>
      </c>
      <c r="B603" s="1" t="s">
        <v>21</v>
      </c>
      <c r="C603" s="1" t="s">
        <v>2033</v>
      </c>
      <c r="D603" s="1" t="s">
        <v>343</v>
      </c>
      <c r="E603" s="1" t="s">
        <v>344</v>
      </c>
      <c r="F603" s="1" t="s">
        <v>2027</v>
      </c>
      <c r="G603" s="1" t="s">
        <v>3151</v>
      </c>
      <c r="H603" s="1" t="s">
        <v>3152</v>
      </c>
    </row>
    <row r="604" spans="1:8" hidden="1">
      <c r="A604" s="1" t="s">
        <v>20</v>
      </c>
      <c r="B604" s="1" t="s">
        <v>21</v>
      </c>
      <c r="C604" s="1" t="s">
        <v>2033</v>
      </c>
      <c r="D604" s="1" t="s">
        <v>343</v>
      </c>
      <c r="E604" s="1" t="s">
        <v>344</v>
      </c>
      <c r="F604" s="1" t="s">
        <v>2030</v>
      </c>
      <c r="G604" s="1" t="s">
        <v>3153</v>
      </c>
      <c r="H604" s="1" t="s">
        <v>548</v>
      </c>
    </row>
    <row r="605" spans="1:8" hidden="1">
      <c r="A605" s="1" t="s">
        <v>20</v>
      </c>
      <c r="B605" s="1" t="s">
        <v>21</v>
      </c>
      <c r="C605" s="1" t="s">
        <v>2033</v>
      </c>
      <c r="D605" s="1" t="s">
        <v>343</v>
      </c>
      <c r="E605" s="1" t="s">
        <v>344</v>
      </c>
      <c r="F605" s="1" t="s">
        <v>2033</v>
      </c>
      <c r="G605" s="1" t="s">
        <v>3154</v>
      </c>
      <c r="H605" s="1" t="s">
        <v>3155</v>
      </c>
    </row>
    <row r="606" spans="1:8" hidden="1">
      <c r="A606" s="1" t="s">
        <v>20</v>
      </c>
      <c r="B606" s="1" t="s">
        <v>21</v>
      </c>
      <c r="C606" s="1" t="s">
        <v>2033</v>
      </c>
      <c r="D606" s="1" t="s">
        <v>343</v>
      </c>
      <c r="E606" s="1" t="s">
        <v>344</v>
      </c>
      <c r="F606" s="1" t="s">
        <v>2036</v>
      </c>
      <c r="G606" s="1" t="s">
        <v>3156</v>
      </c>
      <c r="H606" s="1" t="s">
        <v>3157</v>
      </c>
    </row>
    <row r="607" spans="1:8" hidden="1">
      <c r="A607" s="1" t="s">
        <v>20</v>
      </c>
      <c r="B607" s="1" t="s">
        <v>21</v>
      </c>
      <c r="C607" s="1" t="s">
        <v>2033</v>
      </c>
      <c r="D607" s="1" t="s">
        <v>343</v>
      </c>
      <c r="E607" s="1" t="s">
        <v>344</v>
      </c>
      <c r="F607" s="1" t="s">
        <v>2039</v>
      </c>
      <c r="G607" s="1" t="s">
        <v>3158</v>
      </c>
      <c r="H607" s="1" t="s">
        <v>3159</v>
      </c>
    </row>
    <row r="608" spans="1:8" hidden="1">
      <c r="A608" s="1" t="s">
        <v>20</v>
      </c>
      <c r="B608" s="1" t="s">
        <v>21</v>
      </c>
      <c r="C608" s="1" t="s">
        <v>2036</v>
      </c>
      <c r="D608" s="1" t="s">
        <v>345</v>
      </c>
      <c r="E608" s="1" t="s">
        <v>346</v>
      </c>
      <c r="F608" s="1" t="s">
        <v>2021</v>
      </c>
      <c r="G608" s="1" t="s">
        <v>3160</v>
      </c>
      <c r="H608" s="1" t="s">
        <v>3161</v>
      </c>
    </row>
    <row r="609" spans="1:8" hidden="1">
      <c r="A609" s="1" t="s">
        <v>20</v>
      </c>
      <c r="B609" s="1" t="s">
        <v>21</v>
      </c>
      <c r="C609" s="1" t="s">
        <v>2036</v>
      </c>
      <c r="D609" s="1" t="s">
        <v>345</v>
      </c>
      <c r="E609" s="1" t="s">
        <v>346</v>
      </c>
      <c r="F609" s="1" t="s">
        <v>2024</v>
      </c>
      <c r="G609" s="1" t="s">
        <v>3162</v>
      </c>
      <c r="H609" s="1" t="s">
        <v>3163</v>
      </c>
    </row>
    <row r="610" spans="1:8" hidden="1">
      <c r="A610" s="1" t="s">
        <v>20</v>
      </c>
      <c r="B610" s="1" t="s">
        <v>21</v>
      </c>
      <c r="C610" s="1" t="s">
        <v>2036</v>
      </c>
      <c r="D610" s="1" t="s">
        <v>345</v>
      </c>
      <c r="E610" s="1" t="s">
        <v>346</v>
      </c>
      <c r="F610" s="1" t="s">
        <v>2027</v>
      </c>
      <c r="G610" s="1" t="s">
        <v>3164</v>
      </c>
      <c r="H610" s="1" t="s">
        <v>3165</v>
      </c>
    </row>
    <row r="611" spans="1:8" hidden="1">
      <c r="A611" s="1" t="s">
        <v>20</v>
      </c>
      <c r="B611" s="1" t="s">
        <v>21</v>
      </c>
      <c r="C611" s="1" t="s">
        <v>2036</v>
      </c>
      <c r="D611" s="1" t="s">
        <v>345</v>
      </c>
      <c r="E611" s="1" t="s">
        <v>346</v>
      </c>
      <c r="F611" s="1" t="s">
        <v>2030</v>
      </c>
      <c r="G611" s="1" t="s">
        <v>3166</v>
      </c>
      <c r="H611" s="1" t="s">
        <v>3167</v>
      </c>
    </row>
    <row r="612" spans="1:8" hidden="1">
      <c r="A612" s="1" t="s">
        <v>20</v>
      </c>
      <c r="B612" s="1" t="s">
        <v>21</v>
      </c>
      <c r="C612" s="1" t="s">
        <v>2036</v>
      </c>
      <c r="D612" s="1" t="s">
        <v>345</v>
      </c>
      <c r="E612" s="1" t="s">
        <v>346</v>
      </c>
      <c r="F612" s="1" t="s">
        <v>2033</v>
      </c>
      <c r="G612" s="1" t="s">
        <v>3168</v>
      </c>
      <c r="H612" s="1" t="s">
        <v>380</v>
      </c>
    </row>
    <row r="613" spans="1:8" hidden="1">
      <c r="A613" s="1" t="s">
        <v>20</v>
      </c>
      <c r="B613" s="1" t="s">
        <v>21</v>
      </c>
      <c r="C613" s="1" t="s">
        <v>2036</v>
      </c>
      <c r="D613" s="1" t="s">
        <v>345</v>
      </c>
      <c r="E613" s="1" t="s">
        <v>346</v>
      </c>
      <c r="F613" s="1" t="s">
        <v>2036</v>
      </c>
      <c r="G613" s="1" t="s">
        <v>3169</v>
      </c>
      <c r="H613" s="1" t="s">
        <v>3170</v>
      </c>
    </row>
    <row r="614" spans="1:8" hidden="1">
      <c r="A614" s="1" t="s">
        <v>20</v>
      </c>
      <c r="B614" s="1" t="s">
        <v>21</v>
      </c>
      <c r="C614" s="1" t="s">
        <v>2036</v>
      </c>
      <c r="D614" s="1" t="s">
        <v>345</v>
      </c>
      <c r="E614" s="1" t="s">
        <v>346</v>
      </c>
      <c r="F614" s="1" t="s">
        <v>2039</v>
      </c>
      <c r="G614" s="1" t="s">
        <v>3171</v>
      </c>
      <c r="H614" s="1" t="s">
        <v>3172</v>
      </c>
    </row>
    <row r="615" spans="1:8" hidden="1">
      <c r="A615" s="1" t="s">
        <v>20</v>
      </c>
      <c r="B615" s="1" t="s">
        <v>21</v>
      </c>
      <c r="C615" s="1" t="s">
        <v>2036</v>
      </c>
      <c r="D615" s="1" t="s">
        <v>345</v>
      </c>
      <c r="E615" s="1" t="s">
        <v>346</v>
      </c>
      <c r="F615" s="1" t="s">
        <v>2042</v>
      </c>
      <c r="G615" s="1" t="s">
        <v>3173</v>
      </c>
      <c r="H615" s="1" t="s">
        <v>3174</v>
      </c>
    </row>
    <row r="616" spans="1:8" hidden="1">
      <c r="A616" s="1" t="s">
        <v>20</v>
      </c>
      <c r="B616" s="1" t="s">
        <v>21</v>
      </c>
      <c r="C616" s="1" t="s">
        <v>2036</v>
      </c>
      <c r="D616" s="1" t="s">
        <v>345</v>
      </c>
      <c r="E616" s="1" t="s">
        <v>346</v>
      </c>
      <c r="F616" s="1" t="s">
        <v>2045</v>
      </c>
      <c r="G616" s="1" t="s">
        <v>3175</v>
      </c>
      <c r="H616" s="1" t="s">
        <v>3176</v>
      </c>
    </row>
    <row r="617" spans="1:8" hidden="1">
      <c r="A617" s="1" t="s">
        <v>20</v>
      </c>
      <c r="B617" s="1" t="s">
        <v>21</v>
      </c>
      <c r="C617" s="1" t="s">
        <v>2036</v>
      </c>
      <c r="D617" s="1" t="s">
        <v>345</v>
      </c>
      <c r="E617" s="1" t="s">
        <v>346</v>
      </c>
      <c r="F617" s="1" t="s">
        <v>10</v>
      </c>
      <c r="G617" s="1" t="s">
        <v>3177</v>
      </c>
      <c r="H617" s="1" t="s">
        <v>3178</v>
      </c>
    </row>
    <row r="618" spans="1:8" hidden="1">
      <c r="A618" s="1" t="s">
        <v>20</v>
      </c>
      <c r="B618" s="1" t="s">
        <v>21</v>
      </c>
      <c r="C618" s="1" t="s">
        <v>2036</v>
      </c>
      <c r="D618" s="1" t="s">
        <v>345</v>
      </c>
      <c r="E618" s="1" t="s">
        <v>346</v>
      </c>
      <c r="F618" s="1" t="s">
        <v>12</v>
      </c>
      <c r="G618" s="1" t="s">
        <v>3179</v>
      </c>
      <c r="H618" s="1" t="s">
        <v>3180</v>
      </c>
    </row>
    <row r="619" spans="1:8" hidden="1">
      <c r="A619" s="1" t="s">
        <v>20</v>
      </c>
      <c r="B619" s="1" t="s">
        <v>21</v>
      </c>
      <c r="C619" s="1" t="s">
        <v>2036</v>
      </c>
      <c r="D619" s="1" t="s">
        <v>345</v>
      </c>
      <c r="E619" s="1" t="s">
        <v>346</v>
      </c>
      <c r="F619" s="1" t="s">
        <v>14</v>
      </c>
      <c r="G619" s="1" t="s">
        <v>3181</v>
      </c>
      <c r="H619" s="1" t="s">
        <v>3182</v>
      </c>
    </row>
    <row r="620" spans="1:8" hidden="1">
      <c r="A620" s="1" t="s">
        <v>20</v>
      </c>
      <c r="B620" s="1" t="s">
        <v>21</v>
      </c>
      <c r="C620" s="1" t="s">
        <v>2036</v>
      </c>
      <c r="D620" s="1" t="s">
        <v>345</v>
      </c>
      <c r="E620" s="1" t="s">
        <v>346</v>
      </c>
      <c r="F620" s="1" t="s">
        <v>16</v>
      </c>
      <c r="G620" s="1" t="s">
        <v>3183</v>
      </c>
      <c r="H620" s="1" t="s">
        <v>856</v>
      </c>
    </row>
    <row r="621" spans="1:8" hidden="1">
      <c r="A621" s="1" t="s">
        <v>20</v>
      </c>
      <c r="B621" s="1" t="s">
        <v>21</v>
      </c>
      <c r="C621" s="1" t="s">
        <v>2036</v>
      </c>
      <c r="D621" s="1" t="s">
        <v>345</v>
      </c>
      <c r="E621" s="1" t="s">
        <v>346</v>
      </c>
      <c r="F621" s="1" t="s">
        <v>18</v>
      </c>
      <c r="G621" s="1" t="s">
        <v>3184</v>
      </c>
      <c r="H621" s="1" t="s">
        <v>3185</v>
      </c>
    </row>
    <row r="622" spans="1:8" hidden="1">
      <c r="A622" s="1" t="s">
        <v>20</v>
      </c>
      <c r="B622" s="1" t="s">
        <v>21</v>
      </c>
      <c r="C622" s="1" t="s">
        <v>2036</v>
      </c>
      <c r="D622" s="1" t="s">
        <v>345</v>
      </c>
      <c r="E622" s="1" t="s">
        <v>346</v>
      </c>
      <c r="F622" s="1" t="s">
        <v>20</v>
      </c>
      <c r="G622" s="1" t="s">
        <v>3186</v>
      </c>
      <c r="H622" s="1" t="s">
        <v>3187</v>
      </c>
    </row>
    <row r="623" spans="1:8" hidden="1">
      <c r="A623" s="1" t="s">
        <v>20</v>
      </c>
      <c r="B623" s="1" t="s">
        <v>21</v>
      </c>
      <c r="C623" s="1" t="s">
        <v>2039</v>
      </c>
      <c r="D623" s="1" t="s">
        <v>347</v>
      </c>
      <c r="E623" s="1" t="s">
        <v>348</v>
      </c>
      <c r="F623" s="1" t="s">
        <v>2021</v>
      </c>
      <c r="G623" s="1" t="s">
        <v>3188</v>
      </c>
      <c r="H623" s="1" t="s">
        <v>348</v>
      </c>
    </row>
    <row r="624" spans="1:8" hidden="1">
      <c r="A624" s="1" t="s">
        <v>20</v>
      </c>
      <c r="B624" s="1" t="s">
        <v>21</v>
      </c>
      <c r="C624" s="1" t="s">
        <v>2039</v>
      </c>
      <c r="D624" s="1" t="s">
        <v>347</v>
      </c>
      <c r="E624" s="1" t="s">
        <v>348</v>
      </c>
      <c r="F624" s="1" t="s">
        <v>2024</v>
      </c>
      <c r="G624" s="1" t="s">
        <v>3189</v>
      </c>
      <c r="H624" s="1" t="s">
        <v>3190</v>
      </c>
    </row>
    <row r="625" spans="1:8" hidden="1">
      <c r="A625" s="1" t="s">
        <v>20</v>
      </c>
      <c r="B625" s="1" t="s">
        <v>21</v>
      </c>
      <c r="C625" s="1" t="s">
        <v>2039</v>
      </c>
      <c r="D625" s="1" t="s">
        <v>347</v>
      </c>
      <c r="E625" s="1" t="s">
        <v>348</v>
      </c>
      <c r="F625" s="1" t="s">
        <v>2027</v>
      </c>
      <c r="G625" s="1" t="s">
        <v>3191</v>
      </c>
      <c r="H625" s="1" t="s">
        <v>3192</v>
      </c>
    </row>
    <row r="626" spans="1:8" hidden="1">
      <c r="A626" s="1" t="s">
        <v>20</v>
      </c>
      <c r="B626" s="1" t="s">
        <v>21</v>
      </c>
      <c r="C626" s="1" t="s">
        <v>2039</v>
      </c>
      <c r="D626" s="1" t="s">
        <v>347</v>
      </c>
      <c r="E626" s="1" t="s">
        <v>348</v>
      </c>
      <c r="F626" s="1" t="s">
        <v>2030</v>
      </c>
      <c r="G626" s="1" t="s">
        <v>3193</v>
      </c>
      <c r="H626" s="1" t="s">
        <v>3194</v>
      </c>
    </row>
    <row r="627" spans="1:8" hidden="1">
      <c r="A627" s="1" t="s">
        <v>20</v>
      </c>
      <c r="B627" s="1" t="s">
        <v>21</v>
      </c>
      <c r="C627" s="1" t="s">
        <v>2039</v>
      </c>
      <c r="D627" s="1" t="s">
        <v>347</v>
      </c>
      <c r="E627" s="1" t="s">
        <v>348</v>
      </c>
      <c r="F627" s="1" t="s">
        <v>2033</v>
      </c>
      <c r="G627" s="1" t="s">
        <v>3195</v>
      </c>
      <c r="H627" s="1" t="s">
        <v>3196</v>
      </c>
    </row>
    <row r="628" spans="1:8" hidden="1">
      <c r="A628" s="1" t="s">
        <v>22</v>
      </c>
      <c r="B628" s="1" t="s">
        <v>23</v>
      </c>
      <c r="C628" s="1" t="s">
        <v>2021</v>
      </c>
      <c r="D628" s="1" t="s">
        <v>349</v>
      </c>
      <c r="E628" s="1" t="s">
        <v>350</v>
      </c>
      <c r="F628" s="1" t="s">
        <v>2021</v>
      </c>
      <c r="G628" s="1" t="s">
        <v>3197</v>
      </c>
      <c r="H628" s="1" t="s">
        <v>3198</v>
      </c>
    </row>
    <row r="629" spans="1:8" hidden="1">
      <c r="A629" s="1" t="s">
        <v>22</v>
      </c>
      <c r="B629" s="1" t="s">
        <v>23</v>
      </c>
      <c r="C629" s="1" t="s">
        <v>2021</v>
      </c>
      <c r="D629" s="1" t="s">
        <v>349</v>
      </c>
      <c r="E629" s="1" t="s">
        <v>350</v>
      </c>
      <c r="F629" s="1" t="s">
        <v>2024</v>
      </c>
      <c r="G629" s="1" t="s">
        <v>3199</v>
      </c>
      <c r="H629" s="1" t="s">
        <v>3200</v>
      </c>
    </row>
    <row r="630" spans="1:8" hidden="1">
      <c r="A630" s="1" t="s">
        <v>22</v>
      </c>
      <c r="B630" s="1" t="s">
        <v>23</v>
      </c>
      <c r="C630" s="1" t="s">
        <v>2021</v>
      </c>
      <c r="D630" s="1" t="s">
        <v>349</v>
      </c>
      <c r="E630" s="1" t="s">
        <v>350</v>
      </c>
      <c r="F630" s="1" t="s">
        <v>2027</v>
      </c>
      <c r="G630" s="1" t="s">
        <v>3201</v>
      </c>
      <c r="H630" s="1" t="s">
        <v>3202</v>
      </c>
    </row>
    <row r="631" spans="1:8" hidden="1">
      <c r="A631" s="1" t="s">
        <v>22</v>
      </c>
      <c r="B631" s="1" t="s">
        <v>23</v>
      </c>
      <c r="C631" s="1" t="s">
        <v>2021</v>
      </c>
      <c r="D631" s="1" t="s">
        <v>349</v>
      </c>
      <c r="E631" s="1" t="s">
        <v>350</v>
      </c>
      <c r="F631" s="1" t="s">
        <v>2030</v>
      </c>
      <c r="G631" s="1" t="s">
        <v>3203</v>
      </c>
      <c r="H631" s="1" t="s">
        <v>3204</v>
      </c>
    </row>
    <row r="632" spans="1:8" hidden="1">
      <c r="A632" s="1" t="s">
        <v>22</v>
      </c>
      <c r="B632" s="1" t="s">
        <v>23</v>
      </c>
      <c r="C632" s="1" t="s">
        <v>2021</v>
      </c>
      <c r="D632" s="1" t="s">
        <v>349</v>
      </c>
      <c r="E632" s="1" t="s">
        <v>350</v>
      </c>
      <c r="F632" s="1" t="s">
        <v>2033</v>
      </c>
      <c r="G632" s="1" t="s">
        <v>3205</v>
      </c>
      <c r="H632" s="1" t="s">
        <v>3206</v>
      </c>
    </row>
    <row r="633" spans="1:8" hidden="1">
      <c r="A633" s="1" t="s">
        <v>22</v>
      </c>
      <c r="B633" s="1" t="s">
        <v>23</v>
      </c>
      <c r="C633" s="1" t="s">
        <v>2021</v>
      </c>
      <c r="D633" s="1" t="s">
        <v>349</v>
      </c>
      <c r="E633" s="1" t="s">
        <v>350</v>
      </c>
      <c r="F633" s="1" t="s">
        <v>2036</v>
      </c>
      <c r="G633" s="1" t="s">
        <v>3207</v>
      </c>
      <c r="H633" s="1" t="s">
        <v>3208</v>
      </c>
    </row>
    <row r="634" spans="1:8" hidden="1">
      <c r="A634" s="1" t="s">
        <v>22</v>
      </c>
      <c r="B634" s="1" t="s">
        <v>23</v>
      </c>
      <c r="C634" s="1" t="s">
        <v>2021</v>
      </c>
      <c r="D634" s="1" t="s">
        <v>349</v>
      </c>
      <c r="E634" s="1" t="s">
        <v>350</v>
      </c>
      <c r="F634" s="1" t="s">
        <v>2039</v>
      </c>
      <c r="G634" s="1" t="s">
        <v>3209</v>
      </c>
      <c r="H634" s="1" t="s">
        <v>3210</v>
      </c>
    </row>
    <row r="635" spans="1:8" hidden="1">
      <c r="A635" s="1" t="s">
        <v>22</v>
      </c>
      <c r="B635" s="1" t="s">
        <v>23</v>
      </c>
      <c r="C635" s="1" t="s">
        <v>2021</v>
      </c>
      <c r="D635" s="1" t="s">
        <v>349</v>
      </c>
      <c r="E635" s="1" t="s">
        <v>350</v>
      </c>
      <c r="F635" s="1" t="s">
        <v>2042</v>
      </c>
      <c r="G635" s="1" t="s">
        <v>3211</v>
      </c>
      <c r="H635" s="1" t="s">
        <v>3212</v>
      </c>
    </row>
    <row r="636" spans="1:8" hidden="1">
      <c r="A636" s="1" t="s">
        <v>22</v>
      </c>
      <c r="B636" s="1" t="s">
        <v>23</v>
      </c>
      <c r="C636" s="1" t="s">
        <v>2021</v>
      </c>
      <c r="D636" s="1" t="s">
        <v>349</v>
      </c>
      <c r="E636" s="1" t="s">
        <v>350</v>
      </c>
      <c r="F636" s="1" t="s">
        <v>2045</v>
      </c>
      <c r="G636" s="1" t="s">
        <v>3213</v>
      </c>
      <c r="H636" s="1" t="s">
        <v>3214</v>
      </c>
    </row>
    <row r="637" spans="1:8" hidden="1">
      <c r="A637" s="1" t="s">
        <v>22</v>
      </c>
      <c r="B637" s="1" t="s">
        <v>23</v>
      </c>
      <c r="C637" s="1" t="s">
        <v>2021</v>
      </c>
      <c r="D637" s="1" t="s">
        <v>349</v>
      </c>
      <c r="E637" s="1" t="s">
        <v>350</v>
      </c>
      <c r="F637" s="1" t="s">
        <v>10</v>
      </c>
      <c r="G637" s="1" t="s">
        <v>3215</v>
      </c>
      <c r="H637" s="1" t="s">
        <v>3216</v>
      </c>
    </row>
    <row r="638" spans="1:8" hidden="1">
      <c r="A638" s="1" t="s">
        <v>22</v>
      </c>
      <c r="B638" s="1" t="s">
        <v>23</v>
      </c>
      <c r="C638" s="1" t="s">
        <v>2021</v>
      </c>
      <c r="D638" s="1" t="s">
        <v>349</v>
      </c>
      <c r="E638" s="1" t="s">
        <v>350</v>
      </c>
      <c r="F638" s="1" t="s">
        <v>12</v>
      </c>
      <c r="G638" s="1" t="s">
        <v>3217</v>
      </c>
      <c r="H638" s="1" t="s">
        <v>3218</v>
      </c>
    </row>
    <row r="639" spans="1:8" hidden="1">
      <c r="A639" s="1" t="s">
        <v>22</v>
      </c>
      <c r="B639" s="1" t="s">
        <v>23</v>
      </c>
      <c r="C639" s="1" t="s">
        <v>2021</v>
      </c>
      <c r="D639" s="1" t="s">
        <v>349</v>
      </c>
      <c r="E639" s="1" t="s">
        <v>350</v>
      </c>
      <c r="F639" s="1" t="s">
        <v>14</v>
      </c>
      <c r="G639" s="1" t="s">
        <v>3219</v>
      </c>
      <c r="H639" s="1" t="s">
        <v>3220</v>
      </c>
    </row>
    <row r="640" spans="1:8" hidden="1">
      <c r="A640" s="1" t="s">
        <v>22</v>
      </c>
      <c r="B640" s="1" t="s">
        <v>23</v>
      </c>
      <c r="C640" s="1" t="s">
        <v>2021</v>
      </c>
      <c r="D640" s="1" t="s">
        <v>349</v>
      </c>
      <c r="E640" s="1" t="s">
        <v>350</v>
      </c>
      <c r="F640" s="1" t="s">
        <v>18</v>
      </c>
      <c r="G640" s="1" t="s">
        <v>3221</v>
      </c>
      <c r="H640" s="1" t="s">
        <v>3222</v>
      </c>
    </row>
    <row r="641" spans="1:8" hidden="1">
      <c r="A641" s="1" t="s">
        <v>22</v>
      </c>
      <c r="B641" s="1" t="s">
        <v>23</v>
      </c>
      <c r="C641" s="1" t="s">
        <v>2021</v>
      </c>
      <c r="D641" s="1" t="s">
        <v>349</v>
      </c>
      <c r="E641" s="1" t="s">
        <v>350</v>
      </c>
      <c r="F641" s="1" t="s">
        <v>20</v>
      </c>
      <c r="G641" s="1" t="s">
        <v>3223</v>
      </c>
      <c r="H641" s="1" t="s">
        <v>1731</v>
      </c>
    </row>
    <row r="642" spans="1:8" hidden="1">
      <c r="A642" s="1" t="s">
        <v>22</v>
      </c>
      <c r="B642" s="1" t="s">
        <v>23</v>
      </c>
      <c r="C642" s="1" t="s">
        <v>2021</v>
      </c>
      <c r="D642" s="1" t="s">
        <v>349</v>
      </c>
      <c r="E642" s="1" t="s">
        <v>350</v>
      </c>
      <c r="F642" s="1" t="s">
        <v>22</v>
      </c>
      <c r="G642" s="1" t="s">
        <v>3224</v>
      </c>
      <c r="H642" s="1" t="s">
        <v>3225</v>
      </c>
    </row>
    <row r="643" spans="1:8" hidden="1">
      <c r="A643" s="1" t="s">
        <v>22</v>
      </c>
      <c r="B643" s="1" t="s">
        <v>23</v>
      </c>
      <c r="C643" s="1" t="s">
        <v>2021</v>
      </c>
      <c r="D643" s="1" t="s">
        <v>349</v>
      </c>
      <c r="E643" s="1" t="s">
        <v>350</v>
      </c>
      <c r="F643" s="1" t="s">
        <v>24</v>
      </c>
      <c r="G643" s="1" t="s">
        <v>3226</v>
      </c>
      <c r="H643" s="1" t="s">
        <v>3227</v>
      </c>
    </row>
    <row r="644" spans="1:8" hidden="1">
      <c r="A644" s="1" t="s">
        <v>22</v>
      </c>
      <c r="B644" s="1" t="s">
        <v>23</v>
      </c>
      <c r="C644" s="1" t="s">
        <v>2021</v>
      </c>
      <c r="D644" s="1" t="s">
        <v>349</v>
      </c>
      <c r="E644" s="1" t="s">
        <v>350</v>
      </c>
      <c r="F644" s="1" t="s">
        <v>26</v>
      </c>
      <c r="G644" s="1" t="s">
        <v>3228</v>
      </c>
      <c r="H644" s="1" t="s">
        <v>3229</v>
      </c>
    </row>
    <row r="645" spans="1:8" hidden="1">
      <c r="A645" s="1" t="s">
        <v>22</v>
      </c>
      <c r="B645" s="1" t="s">
        <v>23</v>
      </c>
      <c r="C645" s="1" t="s">
        <v>2021</v>
      </c>
      <c r="D645" s="1" t="s">
        <v>349</v>
      </c>
      <c r="E645" s="1" t="s">
        <v>350</v>
      </c>
      <c r="F645" s="1" t="s">
        <v>28</v>
      </c>
      <c r="G645" s="1" t="s">
        <v>3230</v>
      </c>
      <c r="H645" s="1" t="s">
        <v>3231</v>
      </c>
    </row>
    <row r="646" spans="1:8" hidden="1">
      <c r="A646" s="1" t="s">
        <v>22</v>
      </c>
      <c r="B646" s="1" t="s">
        <v>23</v>
      </c>
      <c r="C646" s="1" t="s">
        <v>2021</v>
      </c>
      <c r="D646" s="1" t="s">
        <v>349</v>
      </c>
      <c r="E646" s="1" t="s">
        <v>350</v>
      </c>
      <c r="F646" s="1" t="s">
        <v>30</v>
      </c>
      <c r="G646" s="1" t="s">
        <v>3232</v>
      </c>
      <c r="H646" s="1" t="s">
        <v>3233</v>
      </c>
    </row>
    <row r="647" spans="1:8" hidden="1">
      <c r="A647" s="1" t="s">
        <v>22</v>
      </c>
      <c r="B647" s="1" t="s">
        <v>23</v>
      </c>
      <c r="C647" s="1" t="s">
        <v>2021</v>
      </c>
      <c r="D647" s="1" t="s">
        <v>349</v>
      </c>
      <c r="E647" s="1" t="s">
        <v>350</v>
      </c>
      <c r="F647" s="1" t="s">
        <v>32</v>
      </c>
      <c r="G647" s="1" t="s">
        <v>3234</v>
      </c>
      <c r="H647" s="1" t="s">
        <v>3235</v>
      </c>
    </row>
    <row r="648" spans="1:8" hidden="1">
      <c r="A648" s="1" t="s">
        <v>22</v>
      </c>
      <c r="B648" s="1" t="s">
        <v>23</v>
      </c>
      <c r="C648" s="1" t="s">
        <v>2021</v>
      </c>
      <c r="D648" s="1" t="s">
        <v>349</v>
      </c>
      <c r="E648" s="1" t="s">
        <v>350</v>
      </c>
      <c r="F648" s="1" t="s">
        <v>34</v>
      </c>
      <c r="G648" s="1" t="s">
        <v>3236</v>
      </c>
      <c r="H648" s="1" t="s">
        <v>3237</v>
      </c>
    </row>
    <row r="649" spans="1:8" hidden="1">
      <c r="A649" s="1" t="s">
        <v>22</v>
      </c>
      <c r="B649" s="1" t="s">
        <v>23</v>
      </c>
      <c r="C649" s="1" t="s">
        <v>2021</v>
      </c>
      <c r="D649" s="1" t="s">
        <v>349</v>
      </c>
      <c r="E649" s="1" t="s">
        <v>350</v>
      </c>
      <c r="F649" s="1" t="s">
        <v>36</v>
      </c>
      <c r="G649" s="1" t="s">
        <v>3238</v>
      </c>
      <c r="H649" s="1" t="s">
        <v>3239</v>
      </c>
    </row>
    <row r="650" spans="1:8" hidden="1">
      <c r="A650" s="1" t="s">
        <v>22</v>
      </c>
      <c r="B650" s="1" t="s">
        <v>23</v>
      </c>
      <c r="C650" s="1" t="s">
        <v>2021</v>
      </c>
      <c r="D650" s="1" t="s">
        <v>349</v>
      </c>
      <c r="E650" s="1" t="s">
        <v>350</v>
      </c>
      <c r="F650" s="1" t="s">
        <v>38</v>
      </c>
      <c r="G650" s="1" t="s">
        <v>3240</v>
      </c>
      <c r="H650" s="1" t="s">
        <v>3241</v>
      </c>
    </row>
    <row r="651" spans="1:8" hidden="1">
      <c r="A651" s="1" t="s">
        <v>22</v>
      </c>
      <c r="B651" s="1" t="s">
        <v>23</v>
      </c>
      <c r="C651" s="1" t="s">
        <v>2021</v>
      </c>
      <c r="D651" s="1" t="s">
        <v>349</v>
      </c>
      <c r="E651" s="1" t="s">
        <v>350</v>
      </c>
      <c r="F651" s="1" t="s">
        <v>40</v>
      </c>
      <c r="G651" s="1" t="s">
        <v>3242</v>
      </c>
      <c r="H651" s="1" t="s">
        <v>3243</v>
      </c>
    </row>
    <row r="652" spans="1:8" hidden="1">
      <c r="A652" s="1" t="s">
        <v>22</v>
      </c>
      <c r="B652" s="1" t="s">
        <v>23</v>
      </c>
      <c r="C652" s="1" t="s">
        <v>2024</v>
      </c>
      <c r="D652" s="1" t="s">
        <v>351</v>
      </c>
      <c r="E652" s="1" t="s">
        <v>352</v>
      </c>
      <c r="F652" s="1" t="s">
        <v>2021</v>
      </c>
      <c r="G652" s="1" t="s">
        <v>3244</v>
      </c>
      <c r="H652" s="1" t="s">
        <v>352</v>
      </c>
    </row>
    <row r="653" spans="1:8" hidden="1">
      <c r="A653" s="1" t="s">
        <v>22</v>
      </c>
      <c r="B653" s="1" t="s">
        <v>23</v>
      </c>
      <c r="C653" s="1" t="s">
        <v>2024</v>
      </c>
      <c r="D653" s="1" t="s">
        <v>351</v>
      </c>
      <c r="E653" s="1" t="s">
        <v>352</v>
      </c>
      <c r="F653" s="1" t="s">
        <v>2024</v>
      </c>
      <c r="G653" s="1" t="s">
        <v>3245</v>
      </c>
      <c r="H653" s="1" t="s">
        <v>3246</v>
      </c>
    </row>
    <row r="654" spans="1:8" hidden="1">
      <c r="A654" s="1" t="s">
        <v>22</v>
      </c>
      <c r="B654" s="1" t="s">
        <v>23</v>
      </c>
      <c r="C654" s="1" t="s">
        <v>2024</v>
      </c>
      <c r="D654" s="1" t="s">
        <v>351</v>
      </c>
      <c r="E654" s="1" t="s">
        <v>352</v>
      </c>
      <c r="F654" s="1" t="s">
        <v>2027</v>
      </c>
      <c r="G654" s="1" t="s">
        <v>3247</v>
      </c>
      <c r="H654" s="1" t="s">
        <v>3248</v>
      </c>
    </row>
    <row r="655" spans="1:8" hidden="1">
      <c r="A655" s="1" t="s">
        <v>22</v>
      </c>
      <c r="B655" s="1" t="s">
        <v>23</v>
      </c>
      <c r="C655" s="1" t="s">
        <v>2024</v>
      </c>
      <c r="D655" s="1" t="s">
        <v>351</v>
      </c>
      <c r="E655" s="1" t="s">
        <v>352</v>
      </c>
      <c r="F655" s="1" t="s">
        <v>2030</v>
      </c>
      <c r="G655" s="1" t="s">
        <v>3249</v>
      </c>
      <c r="H655" s="1" t="s">
        <v>3250</v>
      </c>
    </row>
    <row r="656" spans="1:8" hidden="1">
      <c r="A656" s="1" t="s">
        <v>22</v>
      </c>
      <c r="B656" s="1" t="s">
        <v>23</v>
      </c>
      <c r="C656" s="1" t="s">
        <v>2024</v>
      </c>
      <c r="D656" s="1" t="s">
        <v>351</v>
      </c>
      <c r="E656" s="1" t="s">
        <v>352</v>
      </c>
      <c r="F656" s="1" t="s">
        <v>2033</v>
      </c>
      <c r="G656" s="1" t="s">
        <v>3251</v>
      </c>
      <c r="H656" s="1" t="s">
        <v>3252</v>
      </c>
    </row>
    <row r="657" spans="1:8" hidden="1">
      <c r="A657" s="1" t="s">
        <v>22</v>
      </c>
      <c r="B657" s="1" t="s">
        <v>23</v>
      </c>
      <c r="C657" s="1" t="s">
        <v>2024</v>
      </c>
      <c r="D657" s="1" t="s">
        <v>351</v>
      </c>
      <c r="E657" s="1" t="s">
        <v>352</v>
      </c>
      <c r="F657" s="1" t="s">
        <v>2036</v>
      </c>
      <c r="G657" s="1" t="s">
        <v>3253</v>
      </c>
      <c r="H657" s="1" t="s">
        <v>3254</v>
      </c>
    </row>
    <row r="658" spans="1:8" hidden="1">
      <c r="A658" s="1" t="s">
        <v>22</v>
      </c>
      <c r="B658" s="1" t="s">
        <v>23</v>
      </c>
      <c r="C658" s="1" t="s">
        <v>2024</v>
      </c>
      <c r="D658" s="1" t="s">
        <v>351</v>
      </c>
      <c r="E658" s="1" t="s">
        <v>352</v>
      </c>
      <c r="F658" s="1" t="s">
        <v>2039</v>
      </c>
      <c r="G658" s="1" t="s">
        <v>3255</v>
      </c>
      <c r="H658" s="1" t="s">
        <v>1431</v>
      </c>
    </row>
    <row r="659" spans="1:8" hidden="1">
      <c r="A659" s="1" t="s">
        <v>22</v>
      </c>
      <c r="B659" s="1" t="s">
        <v>23</v>
      </c>
      <c r="C659" s="1" t="s">
        <v>2024</v>
      </c>
      <c r="D659" s="1" t="s">
        <v>351</v>
      </c>
      <c r="E659" s="1" t="s">
        <v>352</v>
      </c>
      <c r="F659" s="1" t="s">
        <v>2042</v>
      </c>
      <c r="G659" s="1" t="s">
        <v>3256</v>
      </c>
      <c r="H659" s="1" t="s">
        <v>3257</v>
      </c>
    </row>
    <row r="660" spans="1:8" hidden="1">
      <c r="A660" s="1" t="s">
        <v>22</v>
      </c>
      <c r="B660" s="1" t="s">
        <v>23</v>
      </c>
      <c r="C660" s="1" t="s">
        <v>2024</v>
      </c>
      <c r="D660" s="1" t="s">
        <v>351</v>
      </c>
      <c r="E660" s="1" t="s">
        <v>352</v>
      </c>
      <c r="F660" s="1" t="s">
        <v>2045</v>
      </c>
      <c r="G660" s="1" t="s">
        <v>3258</v>
      </c>
      <c r="H660" s="1" t="s">
        <v>3259</v>
      </c>
    </row>
    <row r="661" spans="1:8" hidden="1">
      <c r="A661" s="1" t="s">
        <v>22</v>
      </c>
      <c r="B661" s="1" t="s">
        <v>23</v>
      </c>
      <c r="C661" s="1" t="s">
        <v>2027</v>
      </c>
      <c r="D661" s="1" t="s">
        <v>353</v>
      </c>
      <c r="E661" s="1" t="s">
        <v>354</v>
      </c>
      <c r="F661" s="1" t="s">
        <v>2021</v>
      </c>
      <c r="G661" s="1" t="s">
        <v>3260</v>
      </c>
      <c r="H661" s="1" t="s">
        <v>354</v>
      </c>
    </row>
    <row r="662" spans="1:8" hidden="1">
      <c r="A662" s="1" t="s">
        <v>22</v>
      </c>
      <c r="B662" s="1" t="s">
        <v>23</v>
      </c>
      <c r="C662" s="1" t="s">
        <v>2027</v>
      </c>
      <c r="D662" s="1" t="s">
        <v>353</v>
      </c>
      <c r="E662" s="1" t="s">
        <v>354</v>
      </c>
      <c r="F662" s="1" t="s">
        <v>2024</v>
      </c>
      <c r="G662" s="1" t="s">
        <v>3261</v>
      </c>
      <c r="H662" s="1" t="s">
        <v>3262</v>
      </c>
    </row>
    <row r="663" spans="1:8" hidden="1">
      <c r="A663" s="1" t="s">
        <v>22</v>
      </c>
      <c r="B663" s="1" t="s">
        <v>23</v>
      </c>
      <c r="C663" s="1" t="s">
        <v>2027</v>
      </c>
      <c r="D663" s="1" t="s">
        <v>353</v>
      </c>
      <c r="E663" s="1" t="s">
        <v>354</v>
      </c>
      <c r="F663" s="1" t="s">
        <v>2027</v>
      </c>
      <c r="G663" s="1" t="s">
        <v>3263</v>
      </c>
      <c r="H663" s="1" t="s">
        <v>3264</v>
      </c>
    </row>
    <row r="664" spans="1:8" hidden="1">
      <c r="A664" s="1" t="s">
        <v>22</v>
      </c>
      <c r="B664" s="1" t="s">
        <v>23</v>
      </c>
      <c r="C664" s="1" t="s">
        <v>2027</v>
      </c>
      <c r="D664" s="1" t="s">
        <v>353</v>
      </c>
      <c r="E664" s="1" t="s">
        <v>354</v>
      </c>
      <c r="F664" s="1" t="s">
        <v>2030</v>
      </c>
      <c r="G664" s="1" t="s">
        <v>3265</v>
      </c>
      <c r="H664" s="1" t="s">
        <v>3266</v>
      </c>
    </row>
    <row r="665" spans="1:8" hidden="1">
      <c r="A665" s="1" t="s">
        <v>22</v>
      </c>
      <c r="B665" s="1" t="s">
        <v>23</v>
      </c>
      <c r="C665" s="1" t="s">
        <v>2027</v>
      </c>
      <c r="D665" s="1" t="s">
        <v>353</v>
      </c>
      <c r="E665" s="1" t="s">
        <v>354</v>
      </c>
      <c r="F665" s="1" t="s">
        <v>2033</v>
      </c>
      <c r="G665" s="1" t="s">
        <v>3267</v>
      </c>
      <c r="H665" s="1" t="s">
        <v>3268</v>
      </c>
    </row>
    <row r="666" spans="1:8" hidden="1">
      <c r="A666" s="1" t="s">
        <v>22</v>
      </c>
      <c r="B666" s="1" t="s">
        <v>23</v>
      </c>
      <c r="C666" s="1" t="s">
        <v>2027</v>
      </c>
      <c r="D666" s="1" t="s">
        <v>353</v>
      </c>
      <c r="E666" s="1" t="s">
        <v>354</v>
      </c>
      <c r="F666" s="1" t="s">
        <v>2036</v>
      </c>
      <c r="G666" s="1" t="s">
        <v>3269</v>
      </c>
      <c r="H666" s="1" t="s">
        <v>3270</v>
      </c>
    </row>
    <row r="667" spans="1:8" hidden="1">
      <c r="A667" s="1" t="s">
        <v>22</v>
      </c>
      <c r="B667" s="1" t="s">
        <v>23</v>
      </c>
      <c r="C667" s="1" t="s">
        <v>2027</v>
      </c>
      <c r="D667" s="1" t="s">
        <v>353</v>
      </c>
      <c r="E667" s="1" t="s">
        <v>354</v>
      </c>
      <c r="F667" s="1" t="s">
        <v>2039</v>
      </c>
      <c r="G667" s="1" t="s">
        <v>3271</v>
      </c>
      <c r="H667" s="1" t="s">
        <v>3272</v>
      </c>
    </row>
    <row r="668" spans="1:8" hidden="1">
      <c r="A668" s="1" t="s">
        <v>22</v>
      </c>
      <c r="B668" s="1" t="s">
        <v>23</v>
      </c>
      <c r="C668" s="1" t="s">
        <v>2027</v>
      </c>
      <c r="D668" s="1" t="s">
        <v>353</v>
      </c>
      <c r="E668" s="1" t="s">
        <v>354</v>
      </c>
      <c r="F668" s="1" t="s">
        <v>2042</v>
      </c>
      <c r="G668" s="1" t="s">
        <v>3273</v>
      </c>
      <c r="H668" s="1" t="s">
        <v>3274</v>
      </c>
    </row>
    <row r="669" spans="1:8" hidden="1">
      <c r="A669" s="1" t="s">
        <v>22</v>
      </c>
      <c r="B669" s="1" t="s">
        <v>23</v>
      </c>
      <c r="C669" s="1" t="s">
        <v>2027</v>
      </c>
      <c r="D669" s="1" t="s">
        <v>353</v>
      </c>
      <c r="E669" s="1" t="s">
        <v>354</v>
      </c>
      <c r="F669" s="1" t="s">
        <v>2045</v>
      </c>
      <c r="G669" s="1" t="s">
        <v>3275</v>
      </c>
      <c r="H669" s="1" t="s">
        <v>3276</v>
      </c>
    </row>
    <row r="670" spans="1:8" hidden="1">
      <c r="A670" s="1" t="s">
        <v>22</v>
      </c>
      <c r="B670" s="1" t="s">
        <v>23</v>
      </c>
      <c r="C670" s="1" t="s">
        <v>2027</v>
      </c>
      <c r="D670" s="1" t="s">
        <v>353</v>
      </c>
      <c r="E670" s="1" t="s">
        <v>354</v>
      </c>
      <c r="F670" s="1" t="s">
        <v>10</v>
      </c>
      <c r="G670" s="1" t="s">
        <v>3277</v>
      </c>
      <c r="H670" s="1" t="s">
        <v>3278</v>
      </c>
    </row>
    <row r="671" spans="1:8" hidden="1">
      <c r="A671" s="1" t="s">
        <v>22</v>
      </c>
      <c r="B671" s="1" t="s">
        <v>23</v>
      </c>
      <c r="C671" s="1" t="s">
        <v>2027</v>
      </c>
      <c r="D671" s="1" t="s">
        <v>353</v>
      </c>
      <c r="E671" s="1" t="s">
        <v>354</v>
      </c>
      <c r="F671" s="1" t="s">
        <v>26</v>
      </c>
      <c r="G671" s="1" t="s">
        <v>3279</v>
      </c>
      <c r="H671" s="1" t="s">
        <v>3280</v>
      </c>
    </row>
    <row r="672" spans="1:8" hidden="1">
      <c r="A672" s="1" t="s">
        <v>22</v>
      </c>
      <c r="B672" s="1" t="s">
        <v>23</v>
      </c>
      <c r="C672" s="1" t="s">
        <v>2027</v>
      </c>
      <c r="D672" s="1" t="s">
        <v>353</v>
      </c>
      <c r="E672" s="1" t="s">
        <v>354</v>
      </c>
      <c r="F672" s="1" t="s">
        <v>30</v>
      </c>
      <c r="G672" s="1" t="s">
        <v>3281</v>
      </c>
      <c r="H672" s="1" t="s">
        <v>3282</v>
      </c>
    </row>
    <row r="673" spans="1:8" hidden="1">
      <c r="A673" s="1" t="s">
        <v>22</v>
      </c>
      <c r="B673" s="1" t="s">
        <v>23</v>
      </c>
      <c r="C673" s="1" t="s">
        <v>2027</v>
      </c>
      <c r="D673" s="1" t="s">
        <v>353</v>
      </c>
      <c r="E673" s="1" t="s">
        <v>354</v>
      </c>
      <c r="F673" s="1" t="s">
        <v>34</v>
      </c>
      <c r="G673" s="1" t="s">
        <v>3283</v>
      </c>
      <c r="H673" s="1" t="s">
        <v>2226</v>
      </c>
    </row>
    <row r="674" spans="1:8" hidden="1">
      <c r="A674" s="1" t="s">
        <v>22</v>
      </c>
      <c r="B674" s="1" t="s">
        <v>23</v>
      </c>
      <c r="C674" s="1" t="s">
        <v>2030</v>
      </c>
      <c r="D674" s="1" t="s">
        <v>355</v>
      </c>
      <c r="E674" s="1" t="s">
        <v>356</v>
      </c>
      <c r="F674" s="1" t="s">
        <v>2021</v>
      </c>
      <c r="G674" s="1" t="s">
        <v>3284</v>
      </c>
      <c r="H674" s="1" t="s">
        <v>3285</v>
      </c>
    </row>
    <row r="675" spans="1:8" hidden="1">
      <c r="A675" s="1" t="s">
        <v>22</v>
      </c>
      <c r="B675" s="1" t="s">
        <v>23</v>
      </c>
      <c r="C675" s="1" t="s">
        <v>2030</v>
      </c>
      <c r="D675" s="1" t="s">
        <v>355</v>
      </c>
      <c r="E675" s="1" t="s">
        <v>356</v>
      </c>
      <c r="F675" s="1" t="s">
        <v>2024</v>
      </c>
      <c r="G675" s="1" t="s">
        <v>3286</v>
      </c>
      <c r="H675" s="1" t="s">
        <v>3287</v>
      </c>
    </row>
    <row r="676" spans="1:8" hidden="1">
      <c r="A676" s="1" t="s">
        <v>22</v>
      </c>
      <c r="B676" s="1" t="s">
        <v>23</v>
      </c>
      <c r="C676" s="1" t="s">
        <v>2030</v>
      </c>
      <c r="D676" s="1" t="s">
        <v>355</v>
      </c>
      <c r="E676" s="1" t="s">
        <v>356</v>
      </c>
      <c r="F676" s="1" t="s">
        <v>2027</v>
      </c>
      <c r="G676" s="1" t="s">
        <v>3288</v>
      </c>
      <c r="H676" s="1" t="s">
        <v>3289</v>
      </c>
    </row>
    <row r="677" spans="1:8" hidden="1">
      <c r="A677" s="1" t="s">
        <v>22</v>
      </c>
      <c r="B677" s="1" t="s">
        <v>23</v>
      </c>
      <c r="C677" s="1" t="s">
        <v>2030</v>
      </c>
      <c r="D677" s="1" t="s">
        <v>355</v>
      </c>
      <c r="E677" s="1" t="s">
        <v>356</v>
      </c>
      <c r="F677" s="1" t="s">
        <v>2030</v>
      </c>
      <c r="G677" s="1" t="s">
        <v>3290</v>
      </c>
      <c r="H677" s="1" t="s">
        <v>3291</v>
      </c>
    </row>
    <row r="678" spans="1:8" hidden="1">
      <c r="A678" s="1" t="s">
        <v>22</v>
      </c>
      <c r="B678" s="1" t="s">
        <v>23</v>
      </c>
      <c r="C678" s="1" t="s">
        <v>2030</v>
      </c>
      <c r="D678" s="1" t="s">
        <v>355</v>
      </c>
      <c r="E678" s="1" t="s">
        <v>356</v>
      </c>
      <c r="F678" s="1" t="s">
        <v>2033</v>
      </c>
      <c r="G678" s="1" t="s">
        <v>3292</v>
      </c>
      <c r="H678" s="1" t="s">
        <v>3293</v>
      </c>
    </row>
    <row r="679" spans="1:8" hidden="1">
      <c r="A679" s="1" t="s">
        <v>22</v>
      </c>
      <c r="B679" s="1" t="s">
        <v>23</v>
      </c>
      <c r="C679" s="1" t="s">
        <v>2030</v>
      </c>
      <c r="D679" s="1" t="s">
        <v>355</v>
      </c>
      <c r="E679" s="1" t="s">
        <v>356</v>
      </c>
      <c r="F679" s="1" t="s">
        <v>2036</v>
      </c>
      <c r="G679" s="1" t="s">
        <v>3294</v>
      </c>
      <c r="H679" s="1" t="s">
        <v>3295</v>
      </c>
    </row>
    <row r="680" spans="1:8" hidden="1">
      <c r="A680" s="1" t="s">
        <v>22</v>
      </c>
      <c r="B680" s="1" t="s">
        <v>23</v>
      </c>
      <c r="C680" s="1" t="s">
        <v>2030</v>
      </c>
      <c r="D680" s="1" t="s">
        <v>355</v>
      </c>
      <c r="E680" s="1" t="s">
        <v>356</v>
      </c>
      <c r="F680" s="1" t="s">
        <v>2039</v>
      </c>
      <c r="G680" s="1" t="s">
        <v>3296</v>
      </c>
      <c r="H680" s="1" t="s">
        <v>3297</v>
      </c>
    </row>
    <row r="681" spans="1:8" hidden="1">
      <c r="A681" s="1" t="s">
        <v>22</v>
      </c>
      <c r="B681" s="1" t="s">
        <v>23</v>
      </c>
      <c r="C681" s="1" t="s">
        <v>2030</v>
      </c>
      <c r="D681" s="1" t="s">
        <v>355</v>
      </c>
      <c r="E681" s="1" t="s">
        <v>356</v>
      </c>
      <c r="F681" s="1" t="s">
        <v>2042</v>
      </c>
      <c r="G681" s="1" t="s">
        <v>3298</v>
      </c>
      <c r="H681" s="1" t="s">
        <v>3299</v>
      </c>
    </row>
    <row r="682" spans="1:8" hidden="1">
      <c r="A682" s="1" t="s">
        <v>22</v>
      </c>
      <c r="B682" s="1" t="s">
        <v>23</v>
      </c>
      <c r="C682" s="1" t="s">
        <v>2030</v>
      </c>
      <c r="D682" s="1" t="s">
        <v>355</v>
      </c>
      <c r="E682" s="1" t="s">
        <v>356</v>
      </c>
      <c r="F682" s="1" t="s">
        <v>2045</v>
      </c>
      <c r="G682" s="1" t="s">
        <v>3300</v>
      </c>
      <c r="H682" s="1" t="s">
        <v>3301</v>
      </c>
    </row>
    <row r="683" spans="1:8" hidden="1">
      <c r="A683" s="1" t="s">
        <v>22</v>
      </c>
      <c r="B683" s="1" t="s">
        <v>23</v>
      </c>
      <c r="C683" s="1" t="s">
        <v>2030</v>
      </c>
      <c r="D683" s="1" t="s">
        <v>355</v>
      </c>
      <c r="E683" s="1" t="s">
        <v>356</v>
      </c>
      <c r="F683" s="1" t="s">
        <v>10</v>
      </c>
      <c r="G683" s="1" t="s">
        <v>3302</v>
      </c>
      <c r="H683" s="1" t="s">
        <v>3303</v>
      </c>
    </row>
    <row r="684" spans="1:8" hidden="1">
      <c r="A684" s="1" t="s">
        <v>22</v>
      </c>
      <c r="B684" s="1" t="s">
        <v>23</v>
      </c>
      <c r="C684" s="1" t="s">
        <v>2030</v>
      </c>
      <c r="D684" s="1" t="s">
        <v>355</v>
      </c>
      <c r="E684" s="1" t="s">
        <v>356</v>
      </c>
      <c r="F684" s="1" t="s">
        <v>12</v>
      </c>
      <c r="G684" s="1" t="s">
        <v>3304</v>
      </c>
      <c r="H684" s="1" t="s">
        <v>3305</v>
      </c>
    </row>
    <row r="685" spans="1:8" hidden="1">
      <c r="A685" s="1" t="s">
        <v>22</v>
      </c>
      <c r="B685" s="1" t="s">
        <v>23</v>
      </c>
      <c r="C685" s="1" t="s">
        <v>2030</v>
      </c>
      <c r="D685" s="1" t="s">
        <v>355</v>
      </c>
      <c r="E685" s="1" t="s">
        <v>356</v>
      </c>
      <c r="F685" s="1" t="s">
        <v>14</v>
      </c>
      <c r="G685" s="1" t="s">
        <v>3306</v>
      </c>
      <c r="H685" s="1" t="s">
        <v>3307</v>
      </c>
    </row>
    <row r="686" spans="1:8" hidden="1">
      <c r="A686" s="1" t="s">
        <v>22</v>
      </c>
      <c r="B686" s="1" t="s">
        <v>23</v>
      </c>
      <c r="C686" s="1" t="s">
        <v>2030</v>
      </c>
      <c r="D686" s="1" t="s">
        <v>355</v>
      </c>
      <c r="E686" s="1" t="s">
        <v>356</v>
      </c>
      <c r="F686" s="1" t="s">
        <v>18</v>
      </c>
      <c r="G686" s="1" t="s">
        <v>3308</v>
      </c>
      <c r="H686" s="1" t="s">
        <v>3309</v>
      </c>
    </row>
    <row r="687" spans="1:8" hidden="1">
      <c r="A687" s="1" t="s">
        <v>22</v>
      </c>
      <c r="B687" s="1" t="s">
        <v>23</v>
      </c>
      <c r="C687" s="1" t="s">
        <v>2030</v>
      </c>
      <c r="D687" s="1" t="s">
        <v>355</v>
      </c>
      <c r="E687" s="1" t="s">
        <v>356</v>
      </c>
      <c r="F687" s="1" t="s">
        <v>24</v>
      </c>
      <c r="G687" s="1" t="s">
        <v>3310</v>
      </c>
      <c r="H687" s="1" t="s">
        <v>3311</v>
      </c>
    </row>
    <row r="688" spans="1:8" hidden="1">
      <c r="A688" s="1" t="s">
        <v>22</v>
      </c>
      <c r="B688" s="1" t="s">
        <v>23</v>
      </c>
      <c r="C688" s="1" t="s">
        <v>2030</v>
      </c>
      <c r="D688" s="1" t="s">
        <v>355</v>
      </c>
      <c r="E688" s="1" t="s">
        <v>356</v>
      </c>
      <c r="F688" s="1" t="s">
        <v>26</v>
      </c>
      <c r="G688" s="1" t="s">
        <v>3312</v>
      </c>
      <c r="H688" s="1" t="s">
        <v>356</v>
      </c>
    </row>
    <row r="689" spans="1:8" hidden="1">
      <c r="A689" s="1" t="s">
        <v>22</v>
      </c>
      <c r="B689" s="1" t="s">
        <v>23</v>
      </c>
      <c r="C689" s="1" t="s">
        <v>2030</v>
      </c>
      <c r="D689" s="1" t="s">
        <v>355</v>
      </c>
      <c r="E689" s="1" t="s">
        <v>356</v>
      </c>
      <c r="F689" s="1" t="s">
        <v>28</v>
      </c>
      <c r="G689" s="1" t="s">
        <v>3313</v>
      </c>
      <c r="H689" s="1" t="s">
        <v>3314</v>
      </c>
    </row>
    <row r="690" spans="1:8" hidden="1">
      <c r="A690" s="1" t="s">
        <v>22</v>
      </c>
      <c r="B690" s="1" t="s">
        <v>23</v>
      </c>
      <c r="C690" s="1" t="s">
        <v>2030</v>
      </c>
      <c r="D690" s="1" t="s">
        <v>355</v>
      </c>
      <c r="E690" s="1" t="s">
        <v>356</v>
      </c>
      <c r="F690" s="1" t="s">
        <v>34</v>
      </c>
      <c r="G690" s="1" t="s">
        <v>3315</v>
      </c>
      <c r="H690" s="1" t="s">
        <v>3316</v>
      </c>
    </row>
    <row r="691" spans="1:8" hidden="1">
      <c r="A691" s="1" t="s">
        <v>22</v>
      </c>
      <c r="B691" s="1" t="s">
        <v>23</v>
      </c>
      <c r="C691" s="1" t="s">
        <v>2033</v>
      </c>
      <c r="D691" s="1" t="s">
        <v>357</v>
      </c>
      <c r="E691" s="1" t="s">
        <v>358</v>
      </c>
      <c r="F691" s="1" t="s">
        <v>2021</v>
      </c>
      <c r="G691" s="1" t="s">
        <v>3317</v>
      </c>
      <c r="H691" s="1" t="s">
        <v>358</v>
      </c>
    </row>
    <row r="692" spans="1:8" hidden="1">
      <c r="A692" s="1" t="s">
        <v>22</v>
      </c>
      <c r="B692" s="1" t="s">
        <v>23</v>
      </c>
      <c r="C692" s="1" t="s">
        <v>2033</v>
      </c>
      <c r="D692" s="1" t="s">
        <v>357</v>
      </c>
      <c r="E692" s="1" t="s">
        <v>358</v>
      </c>
      <c r="F692" s="1" t="s">
        <v>2024</v>
      </c>
      <c r="G692" s="1" t="s">
        <v>3318</v>
      </c>
      <c r="H692" s="1" t="s">
        <v>3319</v>
      </c>
    </row>
    <row r="693" spans="1:8" hidden="1">
      <c r="A693" s="1" t="s">
        <v>22</v>
      </c>
      <c r="B693" s="1" t="s">
        <v>23</v>
      </c>
      <c r="C693" s="1" t="s">
        <v>2033</v>
      </c>
      <c r="D693" s="1" t="s">
        <v>357</v>
      </c>
      <c r="E693" s="1" t="s">
        <v>358</v>
      </c>
      <c r="F693" s="1" t="s">
        <v>2027</v>
      </c>
      <c r="G693" s="1" t="s">
        <v>3320</v>
      </c>
      <c r="H693" s="1" t="s">
        <v>3321</v>
      </c>
    </row>
    <row r="694" spans="1:8" hidden="1">
      <c r="A694" s="1" t="s">
        <v>22</v>
      </c>
      <c r="B694" s="1" t="s">
        <v>23</v>
      </c>
      <c r="C694" s="1" t="s">
        <v>2033</v>
      </c>
      <c r="D694" s="1" t="s">
        <v>357</v>
      </c>
      <c r="E694" s="1" t="s">
        <v>358</v>
      </c>
      <c r="F694" s="1" t="s">
        <v>2030</v>
      </c>
      <c r="G694" s="1" t="s">
        <v>3322</v>
      </c>
      <c r="H694" s="1" t="s">
        <v>3323</v>
      </c>
    </row>
    <row r="695" spans="1:8" hidden="1">
      <c r="A695" s="1" t="s">
        <v>22</v>
      </c>
      <c r="B695" s="1" t="s">
        <v>23</v>
      </c>
      <c r="C695" s="1" t="s">
        <v>2033</v>
      </c>
      <c r="D695" s="1" t="s">
        <v>357</v>
      </c>
      <c r="E695" s="1" t="s">
        <v>358</v>
      </c>
      <c r="F695" s="1" t="s">
        <v>2033</v>
      </c>
      <c r="G695" s="1" t="s">
        <v>3324</v>
      </c>
      <c r="H695" s="1" t="s">
        <v>3325</v>
      </c>
    </row>
    <row r="696" spans="1:8" hidden="1">
      <c r="A696" s="1" t="s">
        <v>22</v>
      </c>
      <c r="B696" s="1" t="s">
        <v>23</v>
      </c>
      <c r="C696" s="1" t="s">
        <v>2033</v>
      </c>
      <c r="D696" s="1" t="s">
        <v>357</v>
      </c>
      <c r="E696" s="1" t="s">
        <v>358</v>
      </c>
      <c r="F696" s="1" t="s">
        <v>2036</v>
      </c>
      <c r="G696" s="1" t="s">
        <v>3326</v>
      </c>
      <c r="H696" s="1" t="s">
        <v>3327</v>
      </c>
    </row>
    <row r="697" spans="1:8" hidden="1">
      <c r="A697" s="1" t="s">
        <v>22</v>
      </c>
      <c r="B697" s="1" t="s">
        <v>23</v>
      </c>
      <c r="C697" s="1" t="s">
        <v>2033</v>
      </c>
      <c r="D697" s="1" t="s">
        <v>357</v>
      </c>
      <c r="E697" s="1" t="s">
        <v>358</v>
      </c>
      <c r="F697" s="1" t="s">
        <v>2039</v>
      </c>
      <c r="G697" s="1" t="s">
        <v>3328</v>
      </c>
      <c r="H697" s="1" t="s">
        <v>3329</v>
      </c>
    </row>
    <row r="698" spans="1:8" hidden="1">
      <c r="A698" s="1" t="s">
        <v>22</v>
      </c>
      <c r="B698" s="1" t="s">
        <v>23</v>
      </c>
      <c r="C698" s="1" t="s">
        <v>2033</v>
      </c>
      <c r="D698" s="1" t="s">
        <v>357</v>
      </c>
      <c r="E698" s="1" t="s">
        <v>358</v>
      </c>
      <c r="F698" s="1" t="s">
        <v>2042</v>
      </c>
      <c r="G698" s="1" t="s">
        <v>3330</v>
      </c>
      <c r="H698" s="1" t="s">
        <v>3331</v>
      </c>
    </row>
    <row r="699" spans="1:8" hidden="1">
      <c r="A699" s="1" t="s">
        <v>22</v>
      </c>
      <c r="B699" s="1" t="s">
        <v>23</v>
      </c>
      <c r="C699" s="1" t="s">
        <v>2033</v>
      </c>
      <c r="D699" s="1" t="s">
        <v>357</v>
      </c>
      <c r="E699" s="1" t="s">
        <v>358</v>
      </c>
      <c r="F699" s="1" t="s">
        <v>2045</v>
      </c>
      <c r="G699" s="1" t="s">
        <v>3332</v>
      </c>
      <c r="H699" s="1" t="s">
        <v>3333</v>
      </c>
    </row>
    <row r="700" spans="1:8" hidden="1">
      <c r="A700" s="1" t="s">
        <v>22</v>
      </c>
      <c r="B700" s="1" t="s">
        <v>23</v>
      </c>
      <c r="C700" s="1" t="s">
        <v>2033</v>
      </c>
      <c r="D700" s="1" t="s">
        <v>357</v>
      </c>
      <c r="E700" s="1" t="s">
        <v>358</v>
      </c>
      <c r="F700" s="1" t="s">
        <v>10</v>
      </c>
      <c r="G700" s="1" t="s">
        <v>3334</v>
      </c>
      <c r="H700" s="1" t="s">
        <v>3335</v>
      </c>
    </row>
    <row r="701" spans="1:8" hidden="1">
      <c r="A701" s="1" t="s">
        <v>22</v>
      </c>
      <c r="B701" s="1" t="s">
        <v>23</v>
      </c>
      <c r="C701" s="1" t="s">
        <v>2033</v>
      </c>
      <c r="D701" s="1" t="s">
        <v>357</v>
      </c>
      <c r="E701" s="1" t="s">
        <v>358</v>
      </c>
      <c r="F701" s="1" t="s">
        <v>12</v>
      </c>
      <c r="G701" s="1" t="s">
        <v>3336</v>
      </c>
      <c r="H701" s="1" t="s">
        <v>3337</v>
      </c>
    </row>
    <row r="702" spans="1:8" hidden="1">
      <c r="A702" s="1" t="s">
        <v>22</v>
      </c>
      <c r="B702" s="1" t="s">
        <v>23</v>
      </c>
      <c r="C702" s="1" t="s">
        <v>2036</v>
      </c>
      <c r="D702" s="1" t="s">
        <v>359</v>
      </c>
      <c r="E702" s="1" t="s">
        <v>360</v>
      </c>
      <c r="F702" s="1" t="s">
        <v>2021</v>
      </c>
      <c r="G702" s="1" t="s">
        <v>3338</v>
      </c>
      <c r="H702" s="1" t="s">
        <v>3339</v>
      </c>
    </row>
    <row r="703" spans="1:8" hidden="1">
      <c r="A703" s="1" t="s">
        <v>22</v>
      </c>
      <c r="B703" s="1" t="s">
        <v>23</v>
      </c>
      <c r="C703" s="1" t="s">
        <v>2036</v>
      </c>
      <c r="D703" s="1" t="s">
        <v>359</v>
      </c>
      <c r="E703" s="1" t="s">
        <v>360</v>
      </c>
      <c r="F703" s="1" t="s">
        <v>2024</v>
      </c>
      <c r="G703" s="1" t="s">
        <v>3340</v>
      </c>
      <c r="H703" s="1" t="s">
        <v>3341</v>
      </c>
    </row>
    <row r="704" spans="1:8" hidden="1">
      <c r="A704" s="1" t="s">
        <v>22</v>
      </c>
      <c r="B704" s="1" t="s">
        <v>23</v>
      </c>
      <c r="C704" s="1" t="s">
        <v>2036</v>
      </c>
      <c r="D704" s="1" t="s">
        <v>359</v>
      </c>
      <c r="E704" s="1" t="s">
        <v>360</v>
      </c>
      <c r="F704" s="1" t="s">
        <v>2027</v>
      </c>
      <c r="G704" s="1" t="s">
        <v>3342</v>
      </c>
      <c r="H704" s="1" t="s">
        <v>3343</v>
      </c>
    </row>
    <row r="705" spans="1:8" hidden="1">
      <c r="A705" s="1" t="s">
        <v>22</v>
      </c>
      <c r="B705" s="1" t="s">
        <v>23</v>
      </c>
      <c r="C705" s="1" t="s">
        <v>2036</v>
      </c>
      <c r="D705" s="1" t="s">
        <v>359</v>
      </c>
      <c r="E705" s="1" t="s">
        <v>360</v>
      </c>
      <c r="F705" s="1" t="s">
        <v>2030</v>
      </c>
      <c r="G705" s="1" t="s">
        <v>3344</v>
      </c>
      <c r="H705" s="1" t="s">
        <v>3345</v>
      </c>
    </row>
    <row r="706" spans="1:8" hidden="1">
      <c r="A706" s="1" t="s">
        <v>22</v>
      </c>
      <c r="B706" s="1" t="s">
        <v>23</v>
      </c>
      <c r="C706" s="1" t="s">
        <v>2036</v>
      </c>
      <c r="D706" s="1" t="s">
        <v>359</v>
      </c>
      <c r="E706" s="1" t="s">
        <v>360</v>
      </c>
      <c r="F706" s="1" t="s">
        <v>2033</v>
      </c>
      <c r="G706" s="1" t="s">
        <v>3346</v>
      </c>
      <c r="H706" s="1" t="s">
        <v>3347</v>
      </c>
    </row>
    <row r="707" spans="1:8" hidden="1">
      <c r="A707" s="1" t="s">
        <v>22</v>
      </c>
      <c r="B707" s="1" t="s">
        <v>23</v>
      </c>
      <c r="C707" s="1" t="s">
        <v>2036</v>
      </c>
      <c r="D707" s="1" t="s">
        <v>359</v>
      </c>
      <c r="E707" s="1" t="s">
        <v>360</v>
      </c>
      <c r="F707" s="1" t="s">
        <v>2036</v>
      </c>
      <c r="G707" s="1" t="s">
        <v>3348</v>
      </c>
      <c r="H707" s="1" t="s">
        <v>3349</v>
      </c>
    </row>
    <row r="708" spans="1:8" hidden="1">
      <c r="A708" s="1" t="s">
        <v>22</v>
      </c>
      <c r="B708" s="1" t="s">
        <v>23</v>
      </c>
      <c r="C708" s="1" t="s">
        <v>2036</v>
      </c>
      <c r="D708" s="1" t="s">
        <v>359</v>
      </c>
      <c r="E708" s="1" t="s">
        <v>360</v>
      </c>
      <c r="F708" s="1" t="s">
        <v>2039</v>
      </c>
      <c r="G708" s="1" t="s">
        <v>3350</v>
      </c>
      <c r="H708" s="1" t="s">
        <v>3351</v>
      </c>
    </row>
    <row r="709" spans="1:8" hidden="1">
      <c r="A709" s="1" t="s">
        <v>22</v>
      </c>
      <c r="B709" s="1" t="s">
        <v>23</v>
      </c>
      <c r="C709" s="1" t="s">
        <v>2036</v>
      </c>
      <c r="D709" s="1" t="s">
        <v>359</v>
      </c>
      <c r="E709" s="1" t="s">
        <v>360</v>
      </c>
      <c r="F709" s="1" t="s">
        <v>2042</v>
      </c>
      <c r="G709" s="1" t="s">
        <v>3352</v>
      </c>
      <c r="H709" s="1" t="s">
        <v>2448</v>
      </c>
    </row>
    <row r="710" spans="1:8" hidden="1">
      <c r="A710" s="1" t="s">
        <v>22</v>
      </c>
      <c r="B710" s="1" t="s">
        <v>23</v>
      </c>
      <c r="C710" s="1" t="s">
        <v>2036</v>
      </c>
      <c r="D710" s="1" t="s">
        <v>359</v>
      </c>
      <c r="E710" s="1" t="s">
        <v>360</v>
      </c>
      <c r="F710" s="1" t="s">
        <v>2045</v>
      </c>
      <c r="G710" s="1" t="s">
        <v>3353</v>
      </c>
      <c r="H710" s="1" t="s">
        <v>3354</v>
      </c>
    </row>
    <row r="711" spans="1:8" hidden="1">
      <c r="A711" s="1" t="s">
        <v>22</v>
      </c>
      <c r="B711" s="1" t="s">
        <v>23</v>
      </c>
      <c r="C711" s="1" t="s">
        <v>2036</v>
      </c>
      <c r="D711" s="1" t="s">
        <v>359</v>
      </c>
      <c r="E711" s="1" t="s">
        <v>360</v>
      </c>
      <c r="F711" s="1" t="s">
        <v>10</v>
      </c>
      <c r="G711" s="1" t="s">
        <v>3355</v>
      </c>
      <c r="H711" s="1" t="s">
        <v>3356</v>
      </c>
    </row>
    <row r="712" spans="1:8" hidden="1">
      <c r="A712" s="1" t="s">
        <v>22</v>
      </c>
      <c r="B712" s="1" t="s">
        <v>23</v>
      </c>
      <c r="C712" s="1" t="s">
        <v>2036</v>
      </c>
      <c r="D712" s="1" t="s">
        <v>359</v>
      </c>
      <c r="E712" s="1" t="s">
        <v>360</v>
      </c>
      <c r="F712" s="1" t="s">
        <v>12</v>
      </c>
      <c r="G712" s="1" t="s">
        <v>3357</v>
      </c>
      <c r="H712" s="1" t="s">
        <v>3358</v>
      </c>
    </row>
    <row r="713" spans="1:8" hidden="1">
      <c r="A713" s="1" t="s">
        <v>22</v>
      </c>
      <c r="B713" s="1" t="s">
        <v>23</v>
      </c>
      <c r="C713" s="1" t="s">
        <v>2036</v>
      </c>
      <c r="D713" s="1" t="s">
        <v>359</v>
      </c>
      <c r="E713" s="1" t="s">
        <v>360</v>
      </c>
      <c r="F713" s="1" t="s">
        <v>14</v>
      </c>
      <c r="G713" s="1" t="s">
        <v>3359</v>
      </c>
      <c r="H713" s="1" t="s">
        <v>1064</v>
      </c>
    </row>
    <row r="714" spans="1:8" hidden="1">
      <c r="A714" s="1" t="s">
        <v>22</v>
      </c>
      <c r="B714" s="1" t="s">
        <v>23</v>
      </c>
      <c r="C714" s="1" t="s">
        <v>2036</v>
      </c>
      <c r="D714" s="1" t="s">
        <v>359</v>
      </c>
      <c r="E714" s="1" t="s">
        <v>360</v>
      </c>
      <c r="F714" s="1" t="s">
        <v>16</v>
      </c>
      <c r="G714" s="1" t="s">
        <v>3360</v>
      </c>
      <c r="H714" s="1" t="s">
        <v>3361</v>
      </c>
    </row>
    <row r="715" spans="1:8" hidden="1">
      <c r="A715" s="1" t="s">
        <v>22</v>
      </c>
      <c r="B715" s="1" t="s">
        <v>23</v>
      </c>
      <c r="C715" s="1" t="s">
        <v>2036</v>
      </c>
      <c r="D715" s="1" t="s">
        <v>359</v>
      </c>
      <c r="E715" s="1" t="s">
        <v>360</v>
      </c>
      <c r="F715" s="1" t="s">
        <v>18</v>
      </c>
      <c r="G715" s="1" t="s">
        <v>3362</v>
      </c>
      <c r="H715" s="1" t="s">
        <v>3363</v>
      </c>
    </row>
    <row r="716" spans="1:8" hidden="1">
      <c r="A716" s="1" t="s">
        <v>22</v>
      </c>
      <c r="B716" s="1" t="s">
        <v>23</v>
      </c>
      <c r="C716" s="1" t="s">
        <v>2036</v>
      </c>
      <c r="D716" s="1" t="s">
        <v>359</v>
      </c>
      <c r="E716" s="1" t="s">
        <v>360</v>
      </c>
      <c r="F716" s="1" t="s">
        <v>20</v>
      </c>
      <c r="G716" s="1" t="s">
        <v>3364</v>
      </c>
      <c r="H716" s="1" t="s">
        <v>3365</v>
      </c>
    </row>
    <row r="717" spans="1:8" hidden="1">
      <c r="A717" s="1" t="s">
        <v>22</v>
      </c>
      <c r="B717" s="1" t="s">
        <v>23</v>
      </c>
      <c r="C717" s="1" t="s">
        <v>2036</v>
      </c>
      <c r="D717" s="1" t="s">
        <v>359</v>
      </c>
      <c r="E717" s="1" t="s">
        <v>360</v>
      </c>
      <c r="F717" s="1" t="s">
        <v>22</v>
      </c>
      <c r="G717" s="1" t="s">
        <v>3366</v>
      </c>
      <c r="H717" s="1" t="s">
        <v>3367</v>
      </c>
    </row>
    <row r="718" spans="1:8" hidden="1">
      <c r="A718" s="1" t="s">
        <v>22</v>
      </c>
      <c r="B718" s="1" t="s">
        <v>23</v>
      </c>
      <c r="C718" s="1" t="s">
        <v>2036</v>
      </c>
      <c r="D718" s="1" t="s">
        <v>359</v>
      </c>
      <c r="E718" s="1" t="s">
        <v>360</v>
      </c>
      <c r="F718" s="1" t="s">
        <v>24</v>
      </c>
      <c r="G718" s="1" t="s">
        <v>3368</v>
      </c>
      <c r="H718" s="1" t="s">
        <v>3369</v>
      </c>
    </row>
    <row r="719" spans="1:8" hidden="1">
      <c r="A719" s="1" t="s">
        <v>22</v>
      </c>
      <c r="B719" s="1" t="s">
        <v>23</v>
      </c>
      <c r="C719" s="1" t="s">
        <v>2036</v>
      </c>
      <c r="D719" s="1" t="s">
        <v>359</v>
      </c>
      <c r="E719" s="1" t="s">
        <v>360</v>
      </c>
      <c r="F719" s="1" t="s">
        <v>26</v>
      </c>
      <c r="G719" s="1" t="s">
        <v>3370</v>
      </c>
      <c r="H719" s="1" t="s">
        <v>3371</v>
      </c>
    </row>
    <row r="720" spans="1:8" hidden="1">
      <c r="A720" s="1" t="s">
        <v>22</v>
      </c>
      <c r="B720" s="1" t="s">
        <v>23</v>
      </c>
      <c r="C720" s="1" t="s">
        <v>2036</v>
      </c>
      <c r="D720" s="1" t="s">
        <v>359</v>
      </c>
      <c r="E720" s="1" t="s">
        <v>360</v>
      </c>
      <c r="F720" s="1" t="s">
        <v>28</v>
      </c>
      <c r="G720" s="1" t="s">
        <v>3372</v>
      </c>
      <c r="H720" s="1" t="s">
        <v>360</v>
      </c>
    </row>
    <row r="721" spans="1:8" hidden="1">
      <c r="A721" s="1" t="s">
        <v>22</v>
      </c>
      <c r="B721" s="1" t="s">
        <v>23</v>
      </c>
      <c r="C721" s="1" t="s">
        <v>2036</v>
      </c>
      <c r="D721" s="1" t="s">
        <v>359</v>
      </c>
      <c r="E721" s="1" t="s">
        <v>360</v>
      </c>
      <c r="F721" s="1" t="s">
        <v>30</v>
      </c>
      <c r="G721" s="1" t="s">
        <v>3373</v>
      </c>
      <c r="H721" s="1" t="s">
        <v>3374</v>
      </c>
    </row>
    <row r="722" spans="1:8" hidden="1">
      <c r="A722" s="1" t="s">
        <v>22</v>
      </c>
      <c r="B722" s="1" t="s">
        <v>23</v>
      </c>
      <c r="C722" s="1" t="s">
        <v>2036</v>
      </c>
      <c r="D722" s="1" t="s">
        <v>359</v>
      </c>
      <c r="E722" s="1" t="s">
        <v>360</v>
      </c>
      <c r="F722" s="1" t="s">
        <v>32</v>
      </c>
      <c r="G722" s="1" t="s">
        <v>3375</v>
      </c>
      <c r="H722" s="1" t="s">
        <v>3376</v>
      </c>
    </row>
    <row r="723" spans="1:8" hidden="1">
      <c r="A723" s="1" t="s">
        <v>22</v>
      </c>
      <c r="B723" s="1" t="s">
        <v>23</v>
      </c>
      <c r="C723" s="1" t="s">
        <v>2036</v>
      </c>
      <c r="D723" s="1" t="s">
        <v>359</v>
      </c>
      <c r="E723" s="1" t="s">
        <v>360</v>
      </c>
      <c r="F723" s="1" t="s">
        <v>34</v>
      </c>
      <c r="G723" s="1" t="s">
        <v>3377</v>
      </c>
      <c r="H723" s="1" t="s">
        <v>3378</v>
      </c>
    </row>
    <row r="724" spans="1:8" hidden="1">
      <c r="A724" s="1" t="s">
        <v>22</v>
      </c>
      <c r="B724" s="1" t="s">
        <v>23</v>
      </c>
      <c r="C724" s="1" t="s">
        <v>2039</v>
      </c>
      <c r="D724" s="1" t="s">
        <v>361</v>
      </c>
      <c r="E724" s="1" t="s">
        <v>362</v>
      </c>
      <c r="F724" s="1" t="s">
        <v>2021</v>
      </c>
      <c r="G724" s="1" t="s">
        <v>3379</v>
      </c>
      <c r="H724" s="1" t="s">
        <v>362</v>
      </c>
    </row>
    <row r="725" spans="1:8" hidden="1">
      <c r="A725" s="1" t="s">
        <v>22</v>
      </c>
      <c r="B725" s="1" t="s">
        <v>23</v>
      </c>
      <c r="C725" s="1" t="s">
        <v>2039</v>
      </c>
      <c r="D725" s="1" t="s">
        <v>361</v>
      </c>
      <c r="E725" s="1" t="s">
        <v>362</v>
      </c>
      <c r="F725" s="1" t="s">
        <v>2024</v>
      </c>
      <c r="G725" s="1" t="s">
        <v>3380</v>
      </c>
      <c r="H725" s="1" t="s">
        <v>3381</v>
      </c>
    </row>
    <row r="726" spans="1:8" hidden="1">
      <c r="A726" s="1" t="s">
        <v>22</v>
      </c>
      <c r="B726" s="1" t="s">
        <v>23</v>
      </c>
      <c r="C726" s="1" t="s">
        <v>2039</v>
      </c>
      <c r="D726" s="1" t="s">
        <v>361</v>
      </c>
      <c r="E726" s="1" t="s">
        <v>362</v>
      </c>
      <c r="F726" s="1" t="s">
        <v>2027</v>
      </c>
      <c r="G726" s="1" t="s">
        <v>3382</v>
      </c>
      <c r="H726" s="1" t="s">
        <v>3383</v>
      </c>
    </row>
    <row r="727" spans="1:8" hidden="1">
      <c r="A727" s="1" t="s">
        <v>22</v>
      </c>
      <c r="B727" s="1" t="s">
        <v>23</v>
      </c>
      <c r="C727" s="1" t="s">
        <v>2039</v>
      </c>
      <c r="D727" s="1" t="s">
        <v>361</v>
      </c>
      <c r="E727" s="1" t="s">
        <v>362</v>
      </c>
      <c r="F727" s="1" t="s">
        <v>2030</v>
      </c>
      <c r="G727" s="1" t="s">
        <v>3384</v>
      </c>
      <c r="H727" s="1" t="s">
        <v>3385</v>
      </c>
    </row>
    <row r="728" spans="1:8" hidden="1">
      <c r="A728" s="1" t="s">
        <v>22</v>
      </c>
      <c r="B728" s="1" t="s">
        <v>23</v>
      </c>
      <c r="C728" s="1" t="s">
        <v>2039</v>
      </c>
      <c r="D728" s="1" t="s">
        <v>361</v>
      </c>
      <c r="E728" s="1" t="s">
        <v>362</v>
      </c>
      <c r="F728" s="1" t="s">
        <v>2033</v>
      </c>
      <c r="G728" s="1" t="s">
        <v>3386</v>
      </c>
      <c r="H728" s="1" t="s">
        <v>3387</v>
      </c>
    </row>
    <row r="729" spans="1:8" hidden="1">
      <c r="A729" s="1" t="s">
        <v>22</v>
      </c>
      <c r="B729" s="1" t="s">
        <v>23</v>
      </c>
      <c r="C729" s="1" t="s">
        <v>2039</v>
      </c>
      <c r="D729" s="1" t="s">
        <v>361</v>
      </c>
      <c r="E729" s="1" t="s">
        <v>362</v>
      </c>
      <c r="F729" s="1" t="s">
        <v>2036</v>
      </c>
      <c r="G729" s="1" t="s">
        <v>3388</v>
      </c>
      <c r="H729" s="1" t="s">
        <v>3389</v>
      </c>
    </row>
    <row r="730" spans="1:8" hidden="1">
      <c r="A730" s="1" t="s">
        <v>22</v>
      </c>
      <c r="B730" s="1" t="s">
        <v>23</v>
      </c>
      <c r="C730" s="1" t="s">
        <v>2042</v>
      </c>
      <c r="D730" s="1" t="s">
        <v>363</v>
      </c>
      <c r="E730" s="1" t="s">
        <v>364</v>
      </c>
      <c r="F730" s="1" t="s">
        <v>2021</v>
      </c>
      <c r="G730" s="1" t="s">
        <v>3390</v>
      </c>
      <c r="H730" s="1" t="s">
        <v>364</v>
      </c>
    </row>
    <row r="731" spans="1:8" hidden="1">
      <c r="A731" s="1" t="s">
        <v>22</v>
      </c>
      <c r="B731" s="1" t="s">
        <v>23</v>
      </c>
      <c r="C731" s="1" t="s">
        <v>2042</v>
      </c>
      <c r="D731" s="1" t="s">
        <v>363</v>
      </c>
      <c r="E731" s="1" t="s">
        <v>364</v>
      </c>
      <c r="F731" s="1" t="s">
        <v>2024</v>
      </c>
      <c r="G731" s="1" t="s">
        <v>3391</v>
      </c>
      <c r="H731" s="1" t="s">
        <v>3392</v>
      </c>
    </row>
    <row r="732" spans="1:8" hidden="1">
      <c r="A732" s="1" t="s">
        <v>22</v>
      </c>
      <c r="B732" s="1" t="s">
        <v>23</v>
      </c>
      <c r="C732" s="1" t="s">
        <v>2042</v>
      </c>
      <c r="D732" s="1" t="s">
        <v>363</v>
      </c>
      <c r="E732" s="1" t="s">
        <v>364</v>
      </c>
      <c r="F732" s="1" t="s">
        <v>2027</v>
      </c>
      <c r="G732" s="1" t="s">
        <v>3393</v>
      </c>
      <c r="H732" s="1" t="s">
        <v>3394</v>
      </c>
    </row>
    <row r="733" spans="1:8" hidden="1">
      <c r="A733" s="1" t="s">
        <v>22</v>
      </c>
      <c r="B733" s="1" t="s">
        <v>23</v>
      </c>
      <c r="C733" s="1" t="s">
        <v>2042</v>
      </c>
      <c r="D733" s="1" t="s">
        <v>363</v>
      </c>
      <c r="E733" s="1" t="s">
        <v>364</v>
      </c>
      <c r="F733" s="1" t="s">
        <v>2030</v>
      </c>
      <c r="G733" s="1" t="s">
        <v>3395</v>
      </c>
      <c r="H733" s="1" t="s">
        <v>3396</v>
      </c>
    </row>
    <row r="734" spans="1:8" hidden="1">
      <c r="A734" s="1" t="s">
        <v>22</v>
      </c>
      <c r="B734" s="1" t="s">
        <v>23</v>
      </c>
      <c r="C734" s="1" t="s">
        <v>2042</v>
      </c>
      <c r="D734" s="1" t="s">
        <v>363</v>
      </c>
      <c r="E734" s="1" t="s">
        <v>364</v>
      </c>
      <c r="F734" s="1" t="s">
        <v>2033</v>
      </c>
      <c r="G734" s="1" t="s">
        <v>3397</v>
      </c>
      <c r="H734" s="1" t="s">
        <v>3398</v>
      </c>
    </row>
    <row r="735" spans="1:8" hidden="1">
      <c r="A735" s="1" t="s">
        <v>22</v>
      </c>
      <c r="B735" s="1" t="s">
        <v>23</v>
      </c>
      <c r="C735" s="1" t="s">
        <v>2045</v>
      </c>
      <c r="D735" s="1" t="s">
        <v>365</v>
      </c>
      <c r="E735" s="1" t="s">
        <v>366</v>
      </c>
      <c r="F735" s="1" t="s">
        <v>2021</v>
      </c>
      <c r="G735" s="1" t="s">
        <v>3399</v>
      </c>
      <c r="H735" s="1" t="s">
        <v>366</v>
      </c>
    </row>
    <row r="736" spans="1:8" hidden="1">
      <c r="A736" s="1" t="s">
        <v>22</v>
      </c>
      <c r="B736" s="1" t="s">
        <v>23</v>
      </c>
      <c r="C736" s="1" t="s">
        <v>2045</v>
      </c>
      <c r="D736" s="1" t="s">
        <v>365</v>
      </c>
      <c r="E736" s="1" t="s">
        <v>366</v>
      </c>
      <c r="F736" s="1" t="s">
        <v>2024</v>
      </c>
      <c r="G736" s="1" t="s">
        <v>3400</v>
      </c>
      <c r="H736" s="1" t="s">
        <v>3401</v>
      </c>
    </row>
    <row r="737" spans="1:8" hidden="1">
      <c r="A737" s="1" t="s">
        <v>22</v>
      </c>
      <c r="B737" s="1" t="s">
        <v>23</v>
      </c>
      <c r="C737" s="1" t="s">
        <v>2045</v>
      </c>
      <c r="D737" s="1" t="s">
        <v>365</v>
      </c>
      <c r="E737" s="1" t="s">
        <v>366</v>
      </c>
      <c r="F737" s="1" t="s">
        <v>2027</v>
      </c>
      <c r="G737" s="1" t="s">
        <v>3402</v>
      </c>
      <c r="H737" s="1" t="s">
        <v>3403</v>
      </c>
    </row>
    <row r="738" spans="1:8" hidden="1">
      <c r="A738" s="1" t="s">
        <v>22</v>
      </c>
      <c r="B738" s="1" t="s">
        <v>23</v>
      </c>
      <c r="C738" s="1" t="s">
        <v>2045</v>
      </c>
      <c r="D738" s="1" t="s">
        <v>365</v>
      </c>
      <c r="E738" s="1" t="s">
        <v>366</v>
      </c>
      <c r="F738" s="1" t="s">
        <v>2030</v>
      </c>
      <c r="G738" s="1" t="s">
        <v>3404</v>
      </c>
      <c r="H738" s="1" t="s">
        <v>1543</v>
      </c>
    </row>
    <row r="739" spans="1:8" hidden="1">
      <c r="A739" s="1" t="s">
        <v>22</v>
      </c>
      <c r="B739" s="1" t="s">
        <v>23</v>
      </c>
      <c r="C739" s="1" t="s">
        <v>2045</v>
      </c>
      <c r="D739" s="1" t="s">
        <v>365</v>
      </c>
      <c r="E739" s="1" t="s">
        <v>366</v>
      </c>
      <c r="F739" s="1" t="s">
        <v>2033</v>
      </c>
      <c r="G739" s="1" t="s">
        <v>3405</v>
      </c>
      <c r="H739" s="1" t="s">
        <v>3406</v>
      </c>
    </row>
    <row r="740" spans="1:8" hidden="1">
      <c r="A740" s="1" t="s">
        <v>22</v>
      </c>
      <c r="B740" s="1" t="s">
        <v>23</v>
      </c>
      <c r="C740" s="1" t="s">
        <v>10</v>
      </c>
      <c r="D740" s="1" t="s">
        <v>367</v>
      </c>
      <c r="E740" s="1" t="s">
        <v>368</v>
      </c>
      <c r="F740" s="1" t="s">
        <v>2021</v>
      </c>
      <c r="G740" s="1" t="s">
        <v>3407</v>
      </c>
      <c r="H740" s="1" t="s">
        <v>368</v>
      </c>
    </row>
    <row r="741" spans="1:8" hidden="1">
      <c r="A741" s="1" t="s">
        <v>22</v>
      </c>
      <c r="B741" s="1" t="s">
        <v>23</v>
      </c>
      <c r="C741" s="1" t="s">
        <v>10</v>
      </c>
      <c r="D741" s="1" t="s">
        <v>367</v>
      </c>
      <c r="E741" s="1" t="s">
        <v>368</v>
      </c>
      <c r="F741" s="1" t="s">
        <v>2024</v>
      </c>
      <c r="G741" s="1" t="s">
        <v>3408</v>
      </c>
      <c r="H741" s="1" t="s">
        <v>3409</v>
      </c>
    </row>
    <row r="742" spans="1:8" hidden="1">
      <c r="A742" s="1" t="s">
        <v>22</v>
      </c>
      <c r="B742" s="1" t="s">
        <v>23</v>
      </c>
      <c r="C742" s="1" t="s">
        <v>10</v>
      </c>
      <c r="D742" s="1" t="s">
        <v>367</v>
      </c>
      <c r="E742" s="1" t="s">
        <v>368</v>
      </c>
      <c r="F742" s="1" t="s">
        <v>2027</v>
      </c>
      <c r="G742" s="1" t="s">
        <v>3410</v>
      </c>
      <c r="H742" s="1" t="s">
        <v>3411</v>
      </c>
    </row>
    <row r="743" spans="1:8" hidden="1">
      <c r="A743" s="1" t="s">
        <v>22</v>
      </c>
      <c r="B743" s="1" t="s">
        <v>23</v>
      </c>
      <c r="C743" s="1" t="s">
        <v>10</v>
      </c>
      <c r="D743" s="1" t="s">
        <v>367</v>
      </c>
      <c r="E743" s="1" t="s">
        <v>368</v>
      </c>
      <c r="F743" s="1" t="s">
        <v>2030</v>
      </c>
      <c r="G743" s="1" t="s">
        <v>3412</v>
      </c>
      <c r="H743" s="1" t="s">
        <v>3413</v>
      </c>
    </row>
    <row r="744" spans="1:8" hidden="1">
      <c r="A744" s="1" t="s">
        <v>22</v>
      </c>
      <c r="B744" s="1" t="s">
        <v>23</v>
      </c>
      <c r="C744" s="1" t="s">
        <v>10</v>
      </c>
      <c r="D744" s="1" t="s">
        <v>367</v>
      </c>
      <c r="E744" s="1" t="s">
        <v>368</v>
      </c>
      <c r="F744" s="1" t="s">
        <v>2033</v>
      </c>
      <c r="G744" s="1" t="s">
        <v>3414</v>
      </c>
      <c r="H744" s="1" t="s">
        <v>3415</v>
      </c>
    </row>
    <row r="745" spans="1:8" hidden="1">
      <c r="A745" s="1" t="s">
        <v>22</v>
      </c>
      <c r="B745" s="1" t="s">
        <v>23</v>
      </c>
      <c r="C745" s="1" t="s">
        <v>10</v>
      </c>
      <c r="D745" s="1" t="s">
        <v>367</v>
      </c>
      <c r="E745" s="1" t="s">
        <v>368</v>
      </c>
      <c r="F745" s="1" t="s">
        <v>2036</v>
      </c>
      <c r="G745" s="1" t="s">
        <v>3416</v>
      </c>
      <c r="H745" s="1" t="s">
        <v>3417</v>
      </c>
    </row>
    <row r="746" spans="1:8" hidden="1">
      <c r="A746" s="1" t="s">
        <v>22</v>
      </c>
      <c r="B746" s="1" t="s">
        <v>23</v>
      </c>
      <c r="C746" s="1" t="s">
        <v>12</v>
      </c>
      <c r="D746" s="1" t="s">
        <v>369</v>
      </c>
      <c r="E746" s="1" t="s">
        <v>370</v>
      </c>
      <c r="F746" s="1" t="s">
        <v>2021</v>
      </c>
      <c r="G746" s="1" t="s">
        <v>3418</v>
      </c>
      <c r="H746" s="1" t="s">
        <v>370</v>
      </c>
    </row>
    <row r="747" spans="1:8" hidden="1">
      <c r="A747" s="1" t="s">
        <v>22</v>
      </c>
      <c r="B747" s="1" t="s">
        <v>23</v>
      </c>
      <c r="C747" s="1" t="s">
        <v>12</v>
      </c>
      <c r="D747" s="1" t="s">
        <v>369</v>
      </c>
      <c r="E747" s="1" t="s">
        <v>370</v>
      </c>
      <c r="F747" s="1" t="s">
        <v>2024</v>
      </c>
      <c r="G747" s="1" t="s">
        <v>3419</v>
      </c>
      <c r="H747" s="1" t="s">
        <v>444</v>
      </c>
    </row>
    <row r="748" spans="1:8" hidden="1">
      <c r="A748" s="1" t="s">
        <v>22</v>
      </c>
      <c r="B748" s="1" t="s">
        <v>23</v>
      </c>
      <c r="C748" s="1" t="s">
        <v>12</v>
      </c>
      <c r="D748" s="1" t="s">
        <v>369</v>
      </c>
      <c r="E748" s="1" t="s">
        <v>370</v>
      </c>
      <c r="F748" s="1" t="s">
        <v>2027</v>
      </c>
      <c r="G748" s="1" t="s">
        <v>3420</v>
      </c>
      <c r="H748" s="1" t="s">
        <v>3421</v>
      </c>
    </row>
    <row r="749" spans="1:8" hidden="1">
      <c r="A749" s="1" t="s">
        <v>22</v>
      </c>
      <c r="B749" s="1" t="s">
        <v>23</v>
      </c>
      <c r="C749" s="1" t="s">
        <v>12</v>
      </c>
      <c r="D749" s="1" t="s">
        <v>369</v>
      </c>
      <c r="E749" s="1" t="s">
        <v>370</v>
      </c>
      <c r="F749" s="1" t="s">
        <v>2030</v>
      </c>
      <c r="G749" s="1" t="s">
        <v>3422</v>
      </c>
      <c r="H749" s="1" t="s">
        <v>3423</v>
      </c>
    </row>
    <row r="750" spans="1:8" hidden="1">
      <c r="A750" s="1" t="s">
        <v>22</v>
      </c>
      <c r="B750" s="1" t="s">
        <v>23</v>
      </c>
      <c r="C750" s="1" t="s">
        <v>12</v>
      </c>
      <c r="D750" s="1" t="s">
        <v>369</v>
      </c>
      <c r="E750" s="1" t="s">
        <v>370</v>
      </c>
      <c r="F750" s="1" t="s">
        <v>2033</v>
      </c>
      <c r="G750" s="1" t="s">
        <v>3424</v>
      </c>
      <c r="H750" s="1" t="s">
        <v>3425</v>
      </c>
    </row>
    <row r="751" spans="1:8" hidden="1">
      <c r="A751" s="1" t="s">
        <v>22</v>
      </c>
      <c r="B751" s="1" t="s">
        <v>23</v>
      </c>
      <c r="C751" s="1" t="s">
        <v>12</v>
      </c>
      <c r="D751" s="1" t="s">
        <v>369</v>
      </c>
      <c r="E751" s="1" t="s">
        <v>370</v>
      </c>
      <c r="F751" s="1" t="s">
        <v>2036</v>
      </c>
      <c r="G751" s="1" t="s">
        <v>3426</v>
      </c>
      <c r="H751" s="1" t="s">
        <v>3427</v>
      </c>
    </row>
    <row r="752" spans="1:8" hidden="1">
      <c r="A752" s="1" t="s">
        <v>24</v>
      </c>
      <c r="B752" s="1" t="s">
        <v>25</v>
      </c>
      <c r="C752" s="1" t="s">
        <v>2021</v>
      </c>
      <c r="D752" s="1" t="s">
        <v>371</v>
      </c>
      <c r="E752" s="1" t="s">
        <v>372</v>
      </c>
      <c r="F752" s="1" t="s">
        <v>2021</v>
      </c>
      <c r="G752" s="1" t="s">
        <v>3428</v>
      </c>
      <c r="H752" s="1" t="s">
        <v>3429</v>
      </c>
    </row>
    <row r="753" spans="1:8" hidden="1">
      <c r="A753" s="1" t="s">
        <v>24</v>
      </c>
      <c r="B753" s="1" t="s">
        <v>25</v>
      </c>
      <c r="C753" s="1" t="s">
        <v>2021</v>
      </c>
      <c r="D753" s="1" t="s">
        <v>371</v>
      </c>
      <c r="E753" s="1" t="s">
        <v>372</v>
      </c>
      <c r="F753" s="1" t="s">
        <v>2024</v>
      </c>
      <c r="G753" s="1" t="s">
        <v>3430</v>
      </c>
      <c r="H753" s="1" t="s">
        <v>3431</v>
      </c>
    </row>
    <row r="754" spans="1:8" hidden="1">
      <c r="A754" s="1" t="s">
        <v>24</v>
      </c>
      <c r="B754" s="1" t="s">
        <v>25</v>
      </c>
      <c r="C754" s="1" t="s">
        <v>2021</v>
      </c>
      <c r="D754" s="1" t="s">
        <v>371</v>
      </c>
      <c r="E754" s="1" t="s">
        <v>372</v>
      </c>
      <c r="F754" s="1" t="s">
        <v>2027</v>
      </c>
      <c r="G754" s="1" t="s">
        <v>3432</v>
      </c>
      <c r="H754" s="1" t="s">
        <v>3433</v>
      </c>
    </row>
    <row r="755" spans="1:8" hidden="1">
      <c r="A755" s="1" t="s">
        <v>24</v>
      </c>
      <c r="B755" s="1" t="s">
        <v>25</v>
      </c>
      <c r="C755" s="1" t="s">
        <v>2021</v>
      </c>
      <c r="D755" s="1" t="s">
        <v>371</v>
      </c>
      <c r="E755" s="1" t="s">
        <v>372</v>
      </c>
      <c r="F755" s="1" t="s">
        <v>2030</v>
      </c>
      <c r="G755" s="1" t="s">
        <v>3434</v>
      </c>
      <c r="H755" s="1" t="s">
        <v>3435</v>
      </c>
    </row>
    <row r="756" spans="1:8" hidden="1">
      <c r="A756" s="1" t="s">
        <v>24</v>
      </c>
      <c r="B756" s="1" t="s">
        <v>25</v>
      </c>
      <c r="C756" s="1" t="s">
        <v>2021</v>
      </c>
      <c r="D756" s="1" t="s">
        <v>371</v>
      </c>
      <c r="E756" s="1" t="s">
        <v>372</v>
      </c>
      <c r="F756" s="1" t="s">
        <v>2033</v>
      </c>
      <c r="G756" s="1" t="s">
        <v>3436</v>
      </c>
      <c r="H756" s="1" t="s">
        <v>3041</v>
      </c>
    </row>
    <row r="757" spans="1:8" hidden="1">
      <c r="A757" s="1" t="s">
        <v>24</v>
      </c>
      <c r="B757" s="1" t="s">
        <v>25</v>
      </c>
      <c r="C757" s="1" t="s">
        <v>2021</v>
      </c>
      <c r="D757" s="1" t="s">
        <v>371</v>
      </c>
      <c r="E757" s="1" t="s">
        <v>372</v>
      </c>
      <c r="F757" s="1" t="s">
        <v>2036</v>
      </c>
      <c r="G757" s="1" t="s">
        <v>3437</v>
      </c>
      <c r="H757" s="1" t="s">
        <v>3438</v>
      </c>
    </row>
    <row r="758" spans="1:8" hidden="1">
      <c r="A758" s="1" t="s">
        <v>24</v>
      </c>
      <c r="B758" s="1" t="s">
        <v>25</v>
      </c>
      <c r="C758" s="1" t="s">
        <v>2021</v>
      </c>
      <c r="D758" s="1" t="s">
        <v>371</v>
      </c>
      <c r="E758" s="1" t="s">
        <v>372</v>
      </c>
      <c r="F758" s="1" t="s">
        <v>2039</v>
      </c>
      <c r="G758" s="1" t="s">
        <v>3439</v>
      </c>
      <c r="H758" s="1" t="s">
        <v>3440</v>
      </c>
    </row>
    <row r="759" spans="1:8" hidden="1">
      <c r="A759" s="1" t="s">
        <v>24</v>
      </c>
      <c r="B759" s="1" t="s">
        <v>25</v>
      </c>
      <c r="C759" s="1" t="s">
        <v>2021</v>
      </c>
      <c r="D759" s="1" t="s">
        <v>371</v>
      </c>
      <c r="E759" s="1" t="s">
        <v>372</v>
      </c>
      <c r="F759" s="1" t="s">
        <v>2042</v>
      </c>
      <c r="G759" s="1" t="s">
        <v>3441</v>
      </c>
      <c r="H759" s="1" t="s">
        <v>2692</v>
      </c>
    </row>
    <row r="760" spans="1:8" hidden="1">
      <c r="A760" s="1" t="s">
        <v>24</v>
      </c>
      <c r="B760" s="1" t="s">
        <v>25</v>
      </c>
      <c r="C760" s="1" t="s">
        <v>2024</v>
      </c>
      <c r="D760" s="1" t="s">
        <v>373</v>
      </c>
      <c r="E760" s="1" t="s">
        <v>374</v>
      </c>
      <c r="F760" s="1" t="s">
        <v>2021</v>
      </c>
      <c r="G760" s="1" t="s">
        <v>3442</v>
      </c>
      <c r="H760" s="1" t="s">
        <v>3443</v>
      </c>
    </row>
    <row r="761" spans="1:8" hidden="1">
      <c r="A761" s="1" t="s">
        <v>24</v>
      </c>
      <c r="B761" s="1" t="s">
        <v>25</v>
      </c>
      <c r="C761" s="1" t="s">
        <v>2024</v>
      </c>
      <c r="D761" s="1" t="s">
        <v>373</v>
      </c>
      <c r="E761" s="1" t="s">
        <v>374</v>
      </c>
      <c r="F761" s="1" t="s">
        <v>2024</v>
      </c>
      <c r="G761" s="1" t="s">
        <v>3444</v>
      </c>
      <c r="H761" s="1" t="s">
        <v>3445</v>
      </c>
    </row>
    <row r="762" spans="1:8" hidden="1">
      <c r="A762" s="1" t="s">
        <v>24</v>
      </c>
      <c r="B762" s="1" t="s">
        <v>25</v>
      </c>
      <c r="C762" s="1" t="s">
        <v>2024</v>
      </c>
      <c r="D762" s="1" t="s">
        <v>373</v>
      </c>
      <c r="E762" s="1" t="s">
        <v>374</v>
      </c>
      <c r="F762" s="1" t="s">
        <v>2027</v>
      </c>
      <c r="G762" s="1" t="s">
        <v>3446</v>
      </c>
      <c r="H762" s="1" t="s">
        <v>3447</v>
      </c>
    </row>
    <row r="763" spans="1:8" hidden="1">
      <c r="A763" s="1" t="s">
        <v>24</v>
      </c>
      <c r="B763" s="1" t="s">
        <v>25</v>
      </c>
      <c r="C763" s="1" t="s">
        <v>2024</v>
      </c>
      <c r="D763" s="1" t="s">
        <v>373</v>
      </c>
      <c r="E763" s="1" t="s">
        <v>374</v>
      </c>
      <c r="F763" s="1" t="s">
        <v>2030</v>
      </c>
      <c r="G763" s="1" t="s">
        <v>3448</v>
      </c>
      <c r="H763" s="1" t="s">
        <v>3449</v>
      </c>
    </row>
    <row r="764" spans="1:8" hidden="1">
      <c r="A764" s="1" t="s">
        <v>24</v>
      </c>
      <c r="B764" s="1" t="s">
        <v>25</v>
      </c>
      <c r="C764" s="1" t="s">
        <v>2024</v>
      </c>
      <c r="D764" s="1" t="s">
        <v>373</v>
      </c>
      <c r="E764" s="1" t="s">
        <v>374</v>
      </c>
      <c r="F764" s="1" t="s">
        <v>2033</v>
      </c>
      <c r="G764" s="1" t="s">
        <v>3450</v>
      </c>
      <c r="H764" s="1" t="s">
        <v>2766</v>
      </c>
    </row>
    <row r="765" spans="1:8" hidden="1">
      <c r="A765" s="1" t="s">
        <v>24</v>
      </c>
      <c r="B765" s="1" t="s">
        <v>25</v>
      </c>
      <c r="C765" s="1" t="s">
        <v>2024</v>
      </c>
      <c r="D765" s="1" t="s">
        <v>373</v>
      </c>
      <c r="E765" s="1" t="s">
        <v>374</v>
      </c>
      <c r="F765" s="1" t="s">
        <v>2036</v>
      </c>
      <c r="G765" s="1" t="s">
        <v>3451</v>
      </c>
      <c r="H765" s="1" t="s">
        <v>3452</v>
      </c>
    </row>
    <row r="766" spans="1:8" hidden="1">
      <c r="A766" s="1" t="s">
        <v>24</v>
      </c>
      <c r="B766" s="1" t="s">
        <v>25</v>
      </c>
      <c r="C766" s="1" t="s">
        <v>2024</v>
      </c>
      <c r="D766" s="1" t="s">
        <v>373</v>
      </c>
      <c r="E766" s="1" t="s">
        <v>374</v>
      </c>
      <c r="F766" s="1" t="s">
        <v>2039</v>
      </c>
      <c r="G766" s="1" t="s">
        <v>3453</v>
      </c>
      <c r="H766" s="1" t="s">
        <v>3454</v>
      </c>
    </row>
    <row r="767" spans="1:8" hidden="1">
      <c r="A767" s="1" t="s">
        <v>24</v>
      </c>
      <c r="B767" s="1" t="s">
        <v>25</v>
      </c>
      <c r="C767" s="1" t="s">
        <v>2024</v>
      </c>
      <c r="D767" s="1" t="s">
        <v>373</v>
      </c>
      <c r="E767" s="1" t="s">
        <v>374</v>
      </c>
      <c r="F767" s="1" t="s">
        <v>2042</v>
      </c>
      <c r="G767" s="1" t="s">
        <v>3455</v>
      </c>
      <c r="H767" s="1" t="s">
        <v>3456</v>
      </c>
    </row>
    <row r="768" spans="1:8" hidden="1">
      <c r="A768" s="1" t="s">
        <v>24</v>
      </c>
      <c r="B768" s="1" t="s">
        <v>25</v>
      </c>
      <c r="C768" s="1" t="s">
        <v>2027</v>
      </c>
      <c r="D768" s="1" t="s">
        <v>375</v>
      </c>
      <c r="E768" s="1" t="s">
        <v>376</v>
      </c>
      <c r="F768" s="1" t="s">
        <v>2021</v>
      </c>
      <c r="G768" s="1" t="s">
        <v>3457</v>
      </c>
      <c r="H768" s="1" t="s">
        <v>1557</v>
      </c>
    </row>
    <row r="769" spans="1:8" hidden="1">
      <c r="A769" s="1" t="s">
        <v>24</v>
      </c>
      <c r="B769" s="1" t="s">
        <v>25</v>
      </c>
      <c r="C769" s="1" t="s">
        <v>2027</v>
      </c>
      <c r="D769" s="1" t="s">
        <v>375</v>
      </c>
      <c r="E769" s="1" t="s">
        <v>376</v>
      </c>
      <c r="F769" s="1" t="s">
        <v>2024</v>
      </c>
      <c r="G769" s="1" t="s">
        <v>3458</v>
      </c>
      <c r="H769" s="1" t="s">
        <v>374</v>
      </c>
    </row>
    <row r="770" spans="1:8" hidden="1">
      <c r="A770" s="1" t="s">
        <v>24</v>
      </c>
      <c r="B770" s="1" t="s">
        <v>25</v>
      </c>
      <c r="C770" s="1" t="s">
        <v>2027</v>
      </c>
      <c r="D770" s="1" t="s">
        <v>375</v>
      </c>
      <c r="E770" s="1" t="s">
        <v>376</v>
      </c>
      <c r="F770" s="1" t="s">
        <v>2027</v>
      </c>
      <c r="G770" s="1" t="s">
        <v>3459</v>
      </c>
      <c r="H770" s="1" t="s">
        <v>3460</v>
      </c>
    </row>
    <row r="771" spans="1:8" hidden="1">
      <c r="A771" s="1" t="s">
        <v>24</v>
      </c>
      <c r="B771" s="1" t="s">
        <v>25</v>
      </c>
      <c r="C771" s="1" t="s">
        <v>2027</v>
      </c>
      <c r="D771" s="1" t="s">
        <v>375</v>
      </c>
      <c r="E771" s="1" t="s">
        <v>376</v>
      </c>
      <c r="F771" s="1" t="s">
        <v>2030</v>
      </c>
      <c r="G771" s="1" t="s">
        <v>3461</v>
      </c>
      <c r="H771" s="1" t="s">
        <v>2207</v>
      </c>
    </row>
    <row r="772" spans="1:8" hidden="1">
      <c r="A772" s="1" t="s">
        <v>24</v>
      </c>
      <c r="B772" s="1" t="s">
        <v>25</v>
      </c>
      <c r="C772" s="1" t="s">
        <v>2027</v>
      </c>
      <c r="D772" s="1" t="s">
        <v>375</v>
      </c>
      <c r="E772" s="1" t="s">
        <v>376</v>
      </c>
      <c r="F772" s="1" t="s">
        <v>2033</v>
      </c>
      <c r="G772" s="1" t="s">
        <v>3462</v>
      </c>
      <c r="H772" s="1" t="s">
        <v>3463</v>
      </c>
    </row>
    <row r="773" spans="1:8" hidden="1">
      <c r="A773" s="1" t="s">
        <v>24</v>
      </c>
      <c r="B773" s="1" t="s">
        <v>25</v>
      </c>
      <c r="C773" s="1" t="s">
        <v>2027</v>
      </c>
      <c r="D773" s="1" t="s">
        <v>375</v>
      </c>
      <c r="E773" s="1" t="s">
        <v>376</v>
      </c>
      <c r="F773" s="1" t="s">
        <v>2036</v>
      </c>
      <c r="G773" s="1" t="s">
        <v>3464</v>
      </c>
      <c r="H773" s="1" t="s">
        <v>3465</v>
      </c>
    </row>
    <row r="774" spans="1:8" hidden="1">
      <c r="A774" s="1" t="s">
        <v>24</v>
      </c>
      <c r="B774" s="1" t="s">
        <v>25</v>
      </c>
      <c r="C774" s="1" t="s">
        <v>2030</v>
      </c>
      <c r="D774" s="1" t="s">
        <v>377</v>
      </c>
      <c r="E774" s="1" t="s">
        <v>378</v>
      </c>
      <c r="F774" s="1" t="s">
        <v>2021</v>
      </c>
      <c r="G774" s="1" t="s">
        <v>3466</v>
      </c>
      <c r="H774" s="1" t="s">
        <v>3467</v>
      </c>
    </row>
    <row r="775" spans="1:8" hidden="1">
      <c r="A775" s="1" t="s">
        <v>24</v>
      </c>
      <c r="B775" s="1" t="s">
        <v>25</v>
      </c>
      <c r="C775" s="1" t="s">
        <v>2030</v>
      </c>
      <c r="D775" s="1" t="s">
        <v>377</v>
      </c>
      <c r="E775" s="1" t="s">
        <v>378</v>
      </c>
      <c r="F775" s="1" t="s">
        <v>2024</v>
      </c>
      <c r="G775" s="1" t="s">
        <v>3468</v>
      </c>
      <c r="H775" s="1" t="s">
        <v>378</v>
      </c>
    </row>
    <row r="776" spans="1:8" hidden="1">
      <c r="A776" s="1" t="s">
        <v>24</v>
      </c>
      <c r="B776" s="1" t="s">
        <v>25</v>
      </c>
      <c r="C776" s="1" t="s">
        <v>2030</v>
      </c>
      <c r="D776" s="1" t="s">
        <v>377</v>
      </c>
      <c r="E776" s="1" t="s">
        <v>378</v>
      </c>
      <c r="F776" s="1" t="s">
        <v>2027</v>
      </c>
      <c r="G776" s="1" t="s">
        <v>3469</v>
      </c>
      <c r="H776" s="1" t="s">
        <v>3470</v>
      </c>
    </row>
    <row r="777" spans="1:8" hidden="1">
      <c r="A777" s="1" t="s">
        <v>24</v>
      </c>
      <c r="B777" s="1" t="s">
        <v>25</v>
      </c>
      <c r="C777" s="1" t="s">
        <v>2030</v>
      </c>
      <c r="D777" s="1" t="s">
        <v>377</v>
      </c>
      <c r="E777" s="1" t="s">
        <v>378</v>
      </c>
      <c r="F777" s="1" t="s">
        <v>2030</v>
      </c>
      <c r="G777" s="1" t="s">
        <v>3471</v>
      </c>
      <c r="H777" s="1" t="s">
        <v>3472</v>
      </c>
    </row>
    <row r="778" spans="1:8" hidden="1">
      <c r="A778" s="1" t="s">
        <v>24</v>
      </c>
      <c r="B778" s="1" t="s">
        <v>25</v>
      </c>
      <c r="C778" s="1" t="s">
        <v>2030</v>
      </c>
      <c r="D778" s="1" t="s">
        <v>377</v>
      </c>
      <c r="E778" s="1" t="s">
        <v>378</v>
      </c>
      <c r="F778" s="1" t="s">
        <v>2033</v>
      </c>
      <c r="G778" s="1" t="s">
        <v>3473</v>
      </c>
      <c r="H778" s="1" t="s">
        <v>2780</v>
      </c>
    </row>
    <row r="779" spans="1:8" hidden="1">
      <c r="A779" s="1" t="s">
        <v>24</v>
      </c>
      <c r="B779" s="1" t="s">
        <v>25</v>
      </c>
      <c r="C779" s="1" t="s">
        <v>2030</v>
      </c>
      <c r="D779" s="1" t="s">
        <v>377</v>
      </c>
      <c r="E779" s="1" t="s">
        <v>378</v>
      </c>
      <c r="F779" s="1" t="s">
        <v>2036</v>
      </c>
      <c r="G779" s="1" t="s">
        <v>3474</v>
      </c>
      <c r="H779" s="1" t="s">
        <v>3475</v>
      </c>
    </row>
    <row r="780" spans="1:8" hidden="1">
      <c r="A780" s="1" t="s">
        <v>24</v>
      </c>
      <c r="B780" s="1" t="s">
        <v>25</v>
      </c>
      <c r="C780" s="1" t="s">
        <v>2030</v>
      </c>
      <c r="D780" s="1" t="s">
        <v>377</v>
      </c>
      <c r="E780" s="1" t="s">
        <v>378</v>
      </c>
      <c r="F780" s="1" t="s">
        <v>2039</v>
      </c>
      <c r="G780" s="1" t="s">
        <v>3476</v>
      </c>
      <c r="H780" s="1" t="s">
        <v>3048</v>
      </c>
    </row>
    <row r="781" spans="1:8" hidden="1">
      <c r="A781" s="1" t="s">
        <v>24</v>
      </c>
      <c r="B781" s="1" t="s">
        <v>25</v>
      </c>
      <c r="C781" s="1" t="s">
        <v>2033</v>
      </c>
      <c r="D781" s="1" t="s">
        <v>379</v>
      </c>
      <c r="E781" s="1" t="s">
        <v>380</v>
      </c>
      <c r="F781" s="1" t="s">
        <v>2021</v>
      </c>
      <c r="G781" s="1" t="s">
        <v>3477</v>
      </c>
      <c r="H781" s="1" t="s">
        <v>3478</v>
      </c>
    </row>
    <row r="782" spans="1:8" hidden="1">
      <c r="A782" s="1" t="s">
        <v>24</v>
      </c>
      <c r="B782" s="1" t="s">
        <v>25</v>
      </c>
      <c r="C782" s="1" t="s">
        <v>2033</v>
      </c>
      <c r="D782" s="1" t="s">
        <v>379</v>
      </c>
      <c r="E782" s="1" t="s">
        <v>380</v>
      </c>
      <c r="F782" s="1" t="s">
        <v>2024</v>
      </c>
      <c r="G782" s="1" t="s">
        <v>3479</v>
      </c>
      <c r="H782" s="1" t="s">
        <v>3480</v>
      </c>
    </row>
    <row r="783" spans="1:8" hidden="1">
      <c r="A783" s="1" t="s">
        <v>24</v>
      </c>
      <c r="B783" s="1" t="s">
        <v>25</v>
      </c>
      <c r="C783" s="1" t="s">
        <v>2033</v>
      </c>
      <c r="D783" s="1" t="s">
        <v>379</v>
      </c>
      <c r="E783" s="1" t="s">
        <v>380</v>
      </c>
      <c r="F783" s="1" t="s">
        <v>2027</v>
      </c>
      <c r="G783" s="1" t="s">
        <v>3481</v>
      </c>
      <c r="H783" s="1" t="s">
        <v>3482</v>
      </c>
    </row>
    <row r="784" spans="1:8" hidden="1">
      <c r="A784" s="1" t="s">
        <v>24</v>
      </c>
      <c r="B784" s="1" t="s">
        <v>25</v>
      </c>
      <c r="C784" s="1" t="s">
        <v>2033</v>
      </c>
      <c r="D784" s="1" t="s">
        <v>379</v>
      </c>
      <c r="E784" s="1" t="s">
        <v>380</v>
      </c>
      <c r="F784" s="1" t="s">
        <v>2030</v>
      </c>
      <c r="G784" s="1" t="s">
        <v>3483</v>
      </c>
      <c r="H784" s="1" t="s">
        <v>3484</v>
      </c>
    </row>
    <row r="785" spans="1:8" hidden="1">
      <c r="A785" s="1" t="s">
        <v>24</v>
      </c>
      <c r="B785" s="1" t="s">
        <v>25</v>
      </c>
      <c r="C785" s="1" t="s">
        <v>2036</v>
      </c>
      <c r="D785" s="1" t="s">
        <v>381</v>
      </c>
      <c r="E785" s="1" t="s">
        <v>382</v>
      </c>
      <c r="F785" s="1" t="s">
        <v>2021</v>
      </c>
      <c r="G785" s="1" t="s">
        <v>3485</v>
      </c>
      <c r="H785" s="1" t="s">
        <v>382</v>
      </c>
    </row>
    <row r="786" spans="1:8" hidden="1">
      <c r="A786" s="1" t="s">
        <v>24</v>
      </c>
      <c r="B786" s="1" t="s">
        <v>25</v>
      </c>
      <c r="C786" s="1" t="s">
        <v>2036</v>
      </c>
      <c r="D786" s="1" t="s">
        <v>381</v>
      </c>
      <c r="E786" s="1" t="s">
        <v>382</v>
      </c>
      <c r="F786" s="1" t="s">
        <v>2024</v>
      </c>
      <c r="G786" s="1" t="s">
        <v>3486</v>
      </c>
      <c r="H786" s="1" t="s">
        <v>3487</v>
      </c>
    </row>
    <row r="787" spans="1:8" hidden="1">
      <c r="A787" s="1" t="s">
        <v>24</v>
      </c>
      <c r="B787" s="1" t="s">
        <v>25</v>
      </c>
      <c r="C787" s="1" t="s">
        <v>2036</v>
      </c>
      <c r="D787" s="1" t="s">
        <v>381</v>
      </c>
      <c r="E787" s="1" t="s">
        <v>382</v>
      </c>
      <c r="F787" s="1" t="s">
        <v>2027</v>
      </c>
      <c r="G787" s="1" t="s">
        <v>3488</v>
      </c>
      <c r="H787" s="1" t="s">
        <v>3489</v>
      </c>
    </row>
    <row r="788" spans="1:8" hidden="1">
      <c r="A788" s="1" t="s">
        <v>24</v>
      </c>
      <c r="B788" s="1" t="s">
        <v>25</v>
      </c>
      <c r="C788" s="1" t="s">
        <v>2036</v>
      </c>
      <c r="D788" s="1" t="s">
        <v>381</v>
      </c>
      <c r="E788" s="1" t="s">
        <v>382</v>
      </c>
      <c r="F788" s="1" t="s">
        <v>2030</v>
      </c>
      <c r="G788" s="1" t="s">
        <v>3490</v>
      </c>
      <c r="H788" s="1" t="s">
        <v>3216</v>
      </c>
    </row>
    <row r="789" spans="1:8" hidden="1">
      <c r="A789" s="1" t="s">
        <v>24</v>
      </c>
      <c r="B789" s="1" t="s">
        <v>25</v>
      </c>
      <c r="C789" s="1" t="s">
        <v>2036</v>
      </c>
      <c r="D789" s="1" t="s">
        <v>381</v>
      </c>
      <c r="E789" s="1" t="s">
        <v>382</v>
      </c>
      <c r="F789" s="1" t="s">
        <v>2033</v>
      </c>
      <c r="G789" s="1" t="s">
        <v>3491</v>
      </c>
      <c r="H789" s="1" t="s">
        <v>3492</v>
      </c>
    </row>
    <row r="790" spans="1:8" hidden="1">
      <c r="A790" s="1" t="s">
        <v>24</v>
      </c>
      <c r="B790" s="1" t="s">
        <v>25</v>
      </c>
      <c r="C790" s="1" t="s">
        <v>2036</v>
      </c>
      <c r="D790" s="1" t="s">
        <v>381</v>
      </c>
      <c r="E790" s="1" t="s">
        <v>382</v>
      </c>
      <c r="F790" s="1" t="s">
        <v>2036</v>
      </c>
      <c r="G790" s="1" t="s">
        <v>3493</v>
      </c>
      <c r="H790" s="1" t="s">
        <v>3494</v>
      </c>
    </row>
    <row r="791" spans="1:8" hidden="1">
      <c r="A791" s="1" t="s">
        <v>24</v>
      </c>
      <c r="B791" s="1" t="s">
        <v>25</v>
      </c>
      <c r="C791" s="1" t="s">
        <v>2036</v>
      </c>
      <c r="D791" s="1" t="s">
        <v>381</v>
      </c>
      <c r="E791" s="1" t="s">
        <v>382</v>
      </c>
      <c r="F791" s="1" t="s">
        <v>2039</v>
      </c>
      <c r="G791" s="1" t="s">
        <v>3495</v>
      </c>
      <c r="H791" s="1" t="s">
        <v>3496</v>
      </c>
    </row>
    <row r="792" spans="1:8" hidden="1">
      <c r="A792" s="1" t="s">
        <v>24</v>
      </c>
      <c r="B792" s="1" t="s">
        <v>25</v>
      </c>
      <c r="C792" s="1" t="s">
        <v>2036</v>
      </c>
      <c r="D792" s="1" t="s">
        <v>381</v>
      </c>
      <c r="E792" s="1" t="s">
        <v>382</v>
      </c>
      <c r="F792" s="1" t="s">
        <v>2042</v>
      </c>
      <c r="G792" s="1" t="s">
        <v>3497</v>
      </c>
      <c r="H792" s="1" t="s">
        <v>3498</v>
      </c>
    </row>
    <row r="793" spans="1:8" hidden="1">
      <c r="A793" s="1" t="s">
        <v>24</v>
      </c>
      <c r="B793" s="1" t="s">
        <v>25</v>
      </c>
      <c r="C793" s="1" t="s">
        <v>2036</v>
      </c>
      <c r="D793" s="1" t="s">
        <v>381</v>
      </c>
      <c r="E793" s="1" t="s">
        <v>382</v>
      </c>
      <c r="F793" s="1" t="s">
        <v>2045</v>
      </c>
      <c r="G793" s="1" t="s">
        <v>3499</v>
      </c>
      <c r="H793" s="1" t="s">
        <v>3500</v>
      </c>
    </row>
    <row r="794" spans="1:8" hidden="1">
      <c r="A794" s="1" t="s">
        <v>24</v>
      </c>
      <c r="B794" s="1" t="s">
        <v>25</v>
      </c>
      <c r="C794" s="1" t="s">
        <v>2036</v>
      </c>
      <c r="D794" s="1" t="s">
        <v>381</v>
      </c>
      <c r="E794" s="1" t="s">
        <v>382</v>
      </c>
      <c r="F794" s="1" t="s">
        <v>10</v>
      </c>
      <c r="G794" s="1" t="s">
        <v>3501</v>
      </c>
      <c r="H794" s="1" t="s">
        <v>1066</v>
      </c>
    </row>
    <row r="795" spans="1:8" hidden="1">
      <c r="A795" s="1" t="s">
        <v>26</v>
      </c>
      <c r="B795" s="1" t="s">
        <v>27</v>
      </c>
      <c r="C795" s="1" t="s">
        <v>2021</v>
      </c>
      <c r="D795" s="1" t="s">
        <v>383</v>
      </c>
      <c r="E795" s="1" t="s">
        <v>384</v>
      </c>
      <c r="F795" s="1" t="s">
        <v>2021</v>
      </c>
      <c r="G795" s="1" t="s">
        <v>3502</v>
      </c>
      <c r="H795" s="1" t="s">
        <v>3503</v>
      </c>
    </row>
    <row r="796" spans="1:8" hidden="1">
      <c r="A796" s="1" t="s">
        <v>26</v>
      </c>
      <c r="B796" s="1" t="s">
        <v>27</v>
      </c>
      <c r="C796" s="1" t="s">
        <v>2021</v>
      </c>
      <c r="D796" s="1" t="s">
        <v>383</v>
      </c>
      <c r="E796" s="1" t="s">
        <v>384</v>
      </c>
      <c r="F796" s="1" t="s">
        <v>2024</v>
      </c>
      <c r="G796" s="1" t="s">
        <v>3504</v>
      </c>
      <c r="H796" s="1" t="s">
        <v>3343</v>
      </c>
    </row>
    <row r="797" spans="1:8" hidden="1">
      <c r="A797" s="1" t="s">
        <v>26</v>
      </c>
      <c r="B797" s="1" t="s">
        <v>27</v>
      </c>
      <c r="C797" s="1" t="s">
        <v>2021</v>
      </c>
      <c r="D797" s="1" t="s">
        <v>383</v>
      </c>
      <c r="E797" s="1" t="s">
        <v>384</v>
      </c>
      <c r="F797" s="1" t="s">
        <v>2027</v>
      </c>
      <c r="G797" s="1" t="s">
        <v>3505</v>
      </c>
      <c r="H797" s="1" t="s">
        <v>3506</v>
      </c>
    </row>
    <row r="798" spans="1:8" hidden="1">
      <c r="A798" s="1" t="s">
        <v>26</v>
      </c>
      <c r="B798" s="1" t="s">
        <v>27</v>
      </c>
      <c r="C798" s="1" t="s">
        <v>2021</v>
      </c>
      <c r="D798" s="1" t="s">
        <v>383</v>
      </c>
      <c r="E798" s="1" t="s">
        <v>384</v>
      </c>
      <c r="F798" s="1" t="s">
        <v>2030</v>
      </c>
      <c r="G798" s="1" t="s">
        <v>3507</v>
      </c>
      <c r="H798" s="1" t="s">
        <v>27</v>
      </c>
    </row>
    <row r="799" spans="1:8" hidden="1">
      <c r="A799" s="1" t="s">
        <v>26</v>
      </c>
      <c r="B799" s="1" t="s">
        <v>27</v>
      </c>
      <c r="C799" s="1" t="s">
        <v>2021</v>
      </c>
      <c r="D799" s="1" t="s">
        <v>383</v>
      </c>
      <c r="E799" s="1" t="s">
        <v>384</v>
      </c>
      <c r="F799" s="1" t="s">
        <v>2033</v>
      </c>
      <c r="G799" s="1" t="s">
        <v>3508</v>
      </c>
      <c r="H799" s="1" t="s">
        <v>3509</v>
      </c>
    </row>
    <row r="800" spans="1:8" hidden="1">
      <c r="A800" s="1" t="s">
        <v>26</v>
      </c>
      <c r="B800" s="1" t="s">
        <v>27</v>
      </c>
      <c r="C800" s="1" t="s">
        <v>2021</v>
      </c>
      <c r="D800" s="1" t="s">
        <v>383</v>
      </c>
      <c r="E800" s="1" t="s">
        <v>384</v>
      </c>
      <c r="F800" s="1" t="s">
        <v>2036</v>
      </c>
      <c r="G800" s="1" t="s">
        <v>3510</v>
      </c>
      <c r="H800" s="1" t="s">
        <v>3511</v>
      </c>
    </row>
    <row r="801" spans="1:8" hidden="1">
      <c r="A801" s="1" t="s">
        <v>26</v>
      </c>
      <c r="B801" s="1" t="s">
        <v>27</v>
      </c>
      <c r="C801" s="1" t="s">
        <v>2021</v>
      </c>
      <c r="D801" s="1" t="s">
        <v>383</v>
      </c>
      <c r="E801" s="1" t="s">
        <v>384</v>
      </c>
      <c r="F801" s="1" t="s">
        <v>2039</v>
      </c>
      <c r="G801" s="1" t="s">
        <v>3512</v>
      </c>
      <c r="H801" s="1" t="s">
        <v>3513</v>
      </c>
    </row>
    <row r="802" spans="1:8" hidden="1">
      <c r="A802" s="1" t="s">
        <v>26</v>
      </c>
      <c r="B802" s="1" t="s">
        <v>27</v>
      </c>
      <c r="C802" s="1" t="s">
        <v>2021</v>
      </c>
      <c r="D802" s="1" t="s">
        <v>383</v>
      </c>
      <c r="E802" s="1" t="s">
        <v>384</v>
      </c>
      <c r="F802" s="1" t="s">
        <v>2042</v>
      </c>
      <c r="G802" s="1" t="s">
        <v>3514</v>
      </c>
      <c r="H802" s="1" t="s">
        <v>3515</v>
      </c>
    </row>
    <row r="803" spans="1:8" hidden="1">
      <c r="A803" s="1" t="s">
        <v>26</v>
      </c>
      <c r="B803" s="1" t="s">
        <v>27</v>
      </c>
      <c r="C803" s="1" t="s">
        <v>2021</v>
      </c>
      <c r="D803" s="1" t="s">
        <v>383</v>
      </c>
      <c r="E803" s="1" t="s">
        <v>384</v>
      </c>
      <c r="F803" s="1" t="s">
        <v>2045</v>
      </c>
      <c r="G803" s="1" t="s">
        <v>3516</v>
      </c>
      <c r="H803" s="1" t="s">
        <v>3517</v>
      </c>
    </row>
    <row r="804" spans="1:8" hidden="1">
      <c r="A804" s="1" t="s">
        <v>26</v>
      </c>
      <c r="B804" s="1" t="s">
        <v>27</v>
      </c>
      <c r="C804" s="1" t="s">
        <v>2024</v>
      </c>
      <c r="D804" s="1" t="s">
        <v>385</v>
      </c>
      <c r="E804" s="1" t="s">
        <v>386</v>
      </c>
      <c r="F804" s="1" t="s">
        <v>2021</v>
      </c>
      <c r="G804" s="1" t="s">
        <v>3518</v>
      </c>
      <c r="H804" s="1" t="s">
        <v>3519</v>
      </c>
    </row>
    <row r="805" spans="1:8" hidden="1">
      <c r="A805" s="1" t="s">
        <v>26</v>
      </c>
      <c r="B805" s="1" t="s">
        <v>27</v>
      </c>
      <c r="C805" s="1" t="s">
        <v>2024</v>
      </c>
      <c r="D805" s="1" t="s">
        <v>385</v>
      </c>
      <c r="E805" s="1" t="s">
        <v>386</v>
      </c>
      <c r="F805" s="1" t="s">
        <v>2024</v>
      </c>
      <c r="G805" s="1" t="s">
        <v>3520</v>
      </c>
      <c r="H805" s="1" t="s">
        <v>3521</v>
      </c>
    </row>
    <row r="806" spans="1:8" hidden="1">
      <c r="A806" s="1" t="s">
        <v>26</v>
      </c>
      <c r="B806" s="1" t="s">
        <v>27</v>
      </c>
      <c r="C806" s="1" t="s">
        <v>2024</v>
      </c>
      <c r="D806" s="1" t="s">
        <v>385</v>
      </c>
      <c r="E806" s="1" t="s">
        <v>386</v>
      </c>
      <c r="F806" s="1" t="s">
        <v>2027</v>
      </c>
      <c r="G806" s="1" t="s">
        <v>3522</v>
      </c>
      <c r="H806" s="1" t="s">
        <v>3523</v>
      </c>
    </row>
    <row r="807" spans="1:8" hidden="1">
      <c r="A807" s="1" t="s">
        <v>26</v>
      </c>
      <c r="B807" s="1" t="s">
        <v>27</v>
      </c>
      <c r="C807" s="1" t="s">
        <v>2024</v>
      </c>
      <c r="D807" s="1" t="s">
        <v>385</v>
      </c>
      <c r="E807" s="1" t="s">
        <v>386</v>
      </c>
      <c r="F807" s="1" t="s">
        <v>2030</v>
      </c>
      <c r="G807" s="1" t="s">
        <v>3524</v>
      </c>
      <c r="H807" s="1" t="s">
        <v>3525</v>
      </c>
    </row>
    <row r="808" spans="1:8" hidden="1">
      <c r="A808" s="1" t="s">
        <v>26</v>
      </c>
      <c r="B808" s="1" t="s">
        <v>27</v>
      </c>
      <c r="C808" s="1" t="s">
        <v>2024</v>
      </c>
      <c r="D808" s="1" t="s">
        <v>385</v>
      </c>
      <c r="E808" s="1" t="s">
        <v>386</v>
      </c>
      <c r="F808" s="1" t="s">
        <v>2033</v>
      </c>
      <c r="G808" s="1" t="s">
        <v>3526</v>
      </c>
      <c r="H808" s="1" t="s">
        <v>3527</v>
      </c>
    </row>
    <row r="809" spans="1:8" hidden="1">
      <c r="A809" s="1" t="s">
        <v>26</v>
      </c>
      <c r="B809" s="1" t="s">
        <v>27</v>
      </c>
      <c r="C809" s="1" t="s">
        <v>2024</v>
      </c>
      <c r="D809" s="1" t="s">
        <v>385</v>
      </c>
      <c r="E809" s="1" t="s">
        <v>386</v>
      </c>
      <c r="F809" s="1" t="s">
        <v>2036</v>
      </c>
      <c r="G809" s="1" t="s">
        <v>3528</v>
      </c>
      <c r="H809" s="1" t="s">
        <v>3529</v>
      </c>
    </row>
    <row r="810" spans="1:8" hidden="1">
      <c r="A810" s="1" t="s">
        <v>26</v>
      </c>
      <c r="B810" s="1" t="s">
        <v>27</v>
      </c>
      <c r="C810" s="1" t="s">
        <v>2024</v>
      </c>
      <c r="D810" s="1" t="s">
        <v>385</v>
      </c>
      <c r="E810" s="1" t="s">
        <v>386</v>
      </c>
      <c r="F810" s="1" t="s">
        <v>2039</v>
      </c>
      <c r="G810" s="1" t="s">
        <v>3530</v>
      </c>
      <c r="H810" s="1" t="s">
        <v>3531</v>
      </c>
    </row>
    <row r="811" spans="1:8" hidden="1">
      <c r="A811" s="1" t="s">
        <v>26</v>
      </c>
      <c r="B811" s="1" t="s">
        <v>27</v>
      </c>
      <c r="C811" s="1" t="s">
        <v>2027</v>
      </c>
      <c r="D811" s="1" t="s">
        <v>387</v>
      </c>
      <c r="E811" s="1" t="s">
        <v>388</v>
      </c>
      <c r="F811" s="1" t="s">
        <v>2021</v>
      </c>
      <c r="G811" s="1" t="s">
        <v>3532</v>
      </c>
      <c r="H811" s="1" t="s">
        <v>388</v>
      </c>
    </row>
    <row r="812" spans="1:8" hidden="1">
      <c r="A812" s="1" t="s">
        <v>26</v>
      </c>
      <c r="B812" s="1" t="s">
        <v>27</v>
      </c>
      <c r="C812" s="1" t="s">
        <v>2027</v>
      </c>
      <c r="D812" s="1" t="s">
        <v>387</v>
      </c>
      <c r="E812" s="1" t="s">
        <v>388</v>
      </c>
      <c r="F812" s="1" t="s">
        <v>2024</v>
      </c>
      <c r="G812" s="1" t="s">
        <v>3533</v>
      </c>
      <c r="H812" s="1" t="s">
        <v>3534</v>
      </c>
    </row>
    <row r="813" spans="1:8" hidden="1">
      <c r="A813" s="1" t="s">
        <v>26</v>
      </c>
      <c r="B813" s="1" t="s">
        <v>27</v>
      </c>
      <c r="C813" s="1" t="s">
        <v>2027</v>
      </c>
      <c r="D813" s="1" t="s">
        <v>387</v>
      </c>
      <c r="E813" s="1" t="s">
        <v>388</v>
      </c>
      <c r="F813" s="1" t="s">
        <v>2027</v>
      </c>
      <c r="G813" s="1" t="s">
        <v>3535</v>
      </c>
      <c r="H813" s="1" t="s">
        <v>3536</v>
      </c>
    </row>
    <row r="814" spans="1:8" hidden="1">
      <c r="A814" s="1" t="s">
        <v>26</v>
      </c>
      <c r="B814" s="1" t="s">
        <v>27</v>
      </c>
      <c r="C814" s="1" t="s">
        <v>2027</v>
      </c>
      <c r="D814" s="1" t="s">
        <v>387</v>
      </c>
      <c r="E814" s="1" t="s">
        <v>388</v>
      </c>
      <c r="F814" s="1" t="s">
        <v>2030</v>
      </c>
      <c r="G814" s="1" t="s">
        <v>3537</v>
      </c>
      <c r="H814" s="1" t="s">
        <v>1431</v>
      </c>
    </row>
    <row r="815" spans="1:8" hidden="1">
      <c r="A815" s="1" t="s">
        <v>26</v>
      </c>
      <c r="B815" s="1" t="s">
        <v>27</v>
      </c>
      <c r="C815" s="1" t="s">
        <v>2027</v>
      </c>
      <c r="D815" s="1" t="s">
        <v>387</v>
      </c>
      <c r="E815" s="1" t="s">
        <v>388</v>
      </c>
      <c r="F815" s="1" t="s">
        <v>2036</v>
      </c>
      <c r="G815" s="1" t="s">
        <v>3538</v>
      </c>
      <c r="H815" s="1" t="s">
        <v>3539</v>
      </c>
    </row>
    <row r="816" spans="1:8" hidden="1">
      <c r="A816" s="1" t="s">
        <v>26</v>
      </c>
      <c r="B816" s="1" t="s">
        <v>27</v>
      </c>
      <c r="C816" s="1" t="s">
        <v>2027</v>
      </c>
      <c r="D816" s="1" t="s">
        <v>387</v>
      </c>
      <c r="E816" s="1" t="s">
        <v>388</v>
      </c>
      <c r="F816" s="1" t="s">
        <v>2039</v>
      </c>
      <c r="G816" s="1" t="s">
        <v>3540</v>
      </c>
      <c r="H816" s="1" t="s">
        <v>3140</v>
      </c>
    </row>
    <row r="817" spans="1:8" hidden="1">
      <c r="A817" s="1" t="s">
        <v>26</v>
      </c>
      <c r="B817" s="1" t="s">
        <v>27</v>
      </c>
      <c r="C817" s="1" t="s">
        <v>2027</v>
      </c>
      <c r="D817" s="1" t="s">
        <v>387</v>
      </c>
      <c r="E817" s="1" t="s">
        <v>388</v>
      </c>
      <c r="F817" s="1" t="s">
        <v>12</v>
      </c>
      <c r="G817" s="1" t="s">
        <v>3541</v>
      </c>
      <c r="H817" s="1" t="s">
        <v>3542</v>
      </c>
    </row>
    <row r="818" spans="1:8" hidden="1">
      <c r="A818" s="1" t="s">
        <v>26</v>
      </c>
      <c r="B818" s="1" t="s">
        <v>27</v>
      </c>
      <c r="C818" s="1" t="s">
        <v>2030</v>
      </c>
      <c r="D818" s="1" t="s">
        <v>389</v>
      </c>
      <c r="E818" s="1" t="s">
        <v>390</v>
      </c>
      <c r="F818" s="1" t="s">
        <v>2021</v>
      </c>
      <c r="G818" s="1" t="s">
        <v>3543</v>
      </c>
      <c r="H818" s="1" t="s">
        <v>390</v>
      </c>
    </row>
    <row r="819" spans="1:8" hidden="1">
      <c r="A819" s="1" t="s">
        <v>26</v>
      </c>
      <c r="B819" s="1" t="s">
        <v>27</v>
      </c>
      <c r="C819" s="1" t="s">
        <v>2030</v>
      </c>
      <c r="D819" s="1" t="s">
        <v>389</v>
      </c>
      <c r="E819" s="1" t="s">
        <v>390</v>
      </c>
      <c r="F819" s="1" t="s">
        <v>2024</v>
      </c>
      <c r="G819" s="1" t="s">
        <v>3544</v>
      </c>
      <c r="H819" s="1" t="s">
        <v>3545</v>
      </c>
    </row>
    <row r="820" spans="1:8" hidden="1">
      <c r="A820" s="1" t="s">
        <v>26</v>
      </c>
      <c r="B820" s="1" t="s">
        <v>27</v>
      </c>
      <c r="C820" s="1" t="s">
        <v>2030</v>
      </c>
      <c r="D820" s="1" t="s">
        <v>389</v>
      </c>
      <c r="E820" s="1" t="s">
        <v>390</v>
      </c>
      <c r="F820" s="1" t="s">
        <v>2027</v>
      </c>
      <c r="G820" s="1" t="s">
        <v>3546</v>
      </c>
      <c r="H820" s="1" t="s">
        <v>3547</v>
      </c>
    </row>
    <row r="821" spans="1:8" hidden="1">
      <c r="A821" s="1" t="s">
        <v>26</v>
      </c>
      <c r="B821" s="1" t="s">
        <v>27</v>
      </c>
      <c r="C821" s="1" t="s">
        <v>2030</v>
      </c>
      <c r="D821" s="1" t="s">
        <v>389</v>
      </c>
      <c r="E821" s="1" t="s">
        <v>390</v>
      </c>
      <c r="F821" s="1" t="s">
        <v>2030</v>
      </c>
      <c r="G821" s="1" t="s">
        <v>3548</v>
      </c>
      <c r="H821" s="1" t="s">
        <v>3549</v>
      </c>
    </row>
    <row r="822" spans="1:8" hidden="1">
      <c r="A822" s="1" t="s">
        <v>26</v>
      </c>
      <c r="B822" s="1" t="s">
        <v>27</v>
      </c>
      <c r="C822" s="1" t="s">
        <v>2030</v>
      </c>
      <c r="D822" s="1" t="s">
        <v>389</v>
      </c>
      <c r="E822" s="1" t="s">
        <v>390</v>
      </c>
      <c r="F822" s="1" t="s">
        <v>2033</v>
      </c>
      <c r="G822" s="1" t="s">
        <v>3550</v>
      </c>
      <c r="H822" s="1" t="s">
        <v>3551</v>
      </c>
    </row>
    <row r="823" spans="1:8" hidden="1">
      <c r="A823" s="1" t="s">
        <v>26</v>
      </c>
      <c r="B823" s="1" t="s">
        <v>27</v>
      </c>
      <c r="C823" s="1" t="s">
        <v>2030</v>
      </c>
      <c r="D823" s="1" t="s">
        <v>389</v>
      </c>
      <c r="E823" s="1" t="s">
        <v>390</v>
      </c>
      <c r="F823" s="1" t="s">
        <v>2036</v>
      </c>
      <c r="G823" s="1" t="s">
        <v>3552</v>
      </c>
      <c r="H823" s="1" t="s">
        <v>2595</v>
      </c>
    </row>
    <row r="824" spans="1:8" hidden="1">
      <c r="A824" s="1" t="s">
        <v>26</v>
      </c>
      <c r="B824" s="1" t="s">
        <v>27</v>
      </c>
      <c r="C824" s="1" t="s">
        <v>2030</v>
      </c>
      <c r="D824" s="1" t="s">
        <v>389</v>
      </c>
      <c r="E824" s="1" t="s">
        <v>390</v>
      </c>
      <c r="F824" s="1" t="s">
        <v>2039</v>
      </c>
      <c r="G824" s="1" t="s">
        <v>3553</v>
      </c>
      <c r="H824" s="1" t="s">
        <v>3554</v>
      </c>
    </row>
    <row r="825" spans="1:8" hidden="1">
      <c r="A825" s="1" t="s">
        <v>26</v>
      </c>
      <c r="B825" s="1" t="s">
        <v>27</v>
      </c>
      <c r="C825" s="1" t="s">
        <v>2033</v>
      </c>
      <c r="D825" s="1" t="s">
        <v>391</v>
      </c>
      <c r="E825" s="1" t="s">
        <v>392</v>
      </c>
      <c r="F825" s="1" t="s">
        <v>2021</v>
      </c>
      <c r="G825" s="1" t="s">
        <v>3555</v>
      </c>
      <c r="H825" s="1" t="s">
        <v>3556</v>
      </c>
    </row>
    <row r="826" spans="1:8" hidden="1">
      <c r="A826" s="1" t="s">
        <v>26</v>
      </c>
      <c r="B826" s="1" t="s">
        <v>27</v>
      </c>
      <c r="C826" s="1" t="s">
        <v>2033</v>
      </c>
      <c r="D826" s="1" t="s">
        <v>391</v>
      </c>
      <c r="E826" s="1" t="s">
        <v>392</v>
      </c>
      <c r="F826" s="1" t="s">
        <v>2024</v>
      </c>
      <c r="G826" s="1" t="s">
        <v>3557</v>
      </c>
      <c r="H826" s="1" t="s">
        <v>3558</v>
      </c>
    </row>
    <row r="827" spans="1:8" hidden="1">
      <c r="A827" s="1" t="s">
        <v>26</v>
      </c>
      <c r="B827" s="1" t="s">
        <v>27</v>
      </c>
      <c r="C827" s="1" t="s">
        <v>2033</v>
      </c>
      <c r="D827" s="1" t="s">
        <v>391</v>
      </c>
      <c r="E827" s="1" t="s">
        <v>392</v>
      </c>
      <c r="F827" s="1" t="s">
        <v>2027</v>
      </c>
      <c r="G827" s="1" t="s">
        <v>3559</v>
      </c>
      <c r="H827" s="1" t="s">
        <v>3560</v>
      </c>
    </row>
    <row r="828" spans="1:8" hidden="1">
      <c r="A828" s="1" t="s">
        <v>26</v>
      </c>
      <c r="B828" s="1" t="s">
        <v>27</v>
      </c>
      <c r="C828" s="1" t="s">
        <v>2033</v>
      </c>
      <c r="D828" s="1" t="s">
        <v>391</v>
      </c>
      <c r="E828" s="1" t="s">
        <v>392</v>
      </c>
      <c r="F828" s="1" t="s">
        <v>2030</v>
      </c>
      <c r="G828" s="1" t="s">
        <v>3561</v>
      </c>
      <c r="H828" s="1" t="s">
        <v>3562</v>
      </c>
    </row>
    <row r="829" spans="1:8" hidden="1">
      <c r="A829" s="1" t="s">
        <v>26</v>
      </c>
      <c r="B829" s="1" t="s">
        <v>27</v>
      </c>
      <c r="C829" s="1" t="s">
        <v>2033</v>
      </c>
      <c r="D829" s="1" t="s">
        <v>391</v>
      </c>
      <c r="E829" s="1" t="s">
        <v>392</v>
      </c>
      <c r="F829" s="1" t="s">
        <v>2033</v>
      </c>
      <c r="G829" s="1" t="s">
        <v>3563</v>
      </c>
      <c r="H829" s="1" t="s">
        <v>3564</v>
      </c>
    </row>
    <row r="830" spans="1:8" hidden="1">
      <c r="A830" s="1" t="s">
        <v>26</v>
      </c>
      <c r="B830" s="1" t="s">
        <v>27</v>
      </c>
      <c r="C830" s="1" t="s">
        <v>2033</v>
      </c>
      <c r="D830" s="1" t="s">
        <v>391</v>
      </c>
      <c r="E830" s="1" t="s">
        <v>392</v>
      </c>
      <c r="F830" s="1" t="s">
        <v>2036</v>
      </c>
      <c r="G830" s="1" t="s">
        <v>3565</v>
      </c>
      <c r="H830" s="1" t="s">
        <v>3566</v>
      </c>
    </row>
    <row r="831" spans="1:8" hidden="1">
      <c r="A831" s="1" t="s">
        <v>26</v>
      </c>
      <c r="B831" s="1" t="s">
        <v>27</v>
      </c>
      <c r="C831" s="1" t="s">
        <v>2033</v>
      </c>
      <c r="D831" s="1" t="s">
        <v>391</v>
      </c>
      <c r="E831" s="1" t="s">
        <v>392</v>
      </c>
      <c r="F831" s="1" t="s">
        <v>2039</v>
      </c>
      <c r="G831" s="1" t="s">
        <v>3567</v>
      </c>
      <c r="H831" s="1" t="s">
        <v>3568</v>
      </c>
    </row>
    <row r="832" spans="1:8" hidden="1">
      <c r="A832" s="1" t="s">
        <v>26</v>
      </c>
      <c r="B832" s="1" t="s">
        <v>27</v>
      </c>
      <c r="C832" s="1" t="s">
        <v>2033</v>
      </c>
      <c r="D832" s="1" t="s">
        <v>391</v>
      </c>
      <c r="E832" s="1" t="s">
        <v>392</v>
      </c>
      <c r="F832" s="1" t="s">
        <v>2042</v>
      </c>
      <c r="G832" s="1" t="s">
        <v>3569</v>
      </c>
      <c r="H832" s="1" t="s">
        <v>3570</v>
      </c>
    </row>
    <row r="833" spans="1:8" hidden="1">
      <c r="A833" s="1" t="s">
        <v>26</v>
      </c>
      <c r="B833" s="1" t="s">
        <v>27</v>
      </c>
      <c r="C833" s="1" t="s">
        <v>2036</v>
      </c>
      <c r="D833" s="1" t="s">
        <v>393</v>
      </c>
      <c r="E833" s="1" t="s">
        <v>394</v>
      </c>
      <c r="F833" s="1" t="s">
        <v>2021</v>
      </c>
      <c r="G833" s="1" t="s">
        <v>3571</v>
      </c>
      <c r="H833" s="1" t="s">
        <v>394</v>
      </c>
    </row>
    <row r="834" spans="1:8" hidden="1">
      <c r="A834" s="1" t="s">
        <v>26</v>
      </c>
      <c r="B834" s="1" t="s">
        <v>27</v>
      </c>
      <c r="C834" s="1" t="s">
        <v>2036</v>
      </c>
      <c r="D834" s="1" t="s">
        <v>393</v>
      </c>
      <c r="E834" s="1" t="s">
        <v>394</v>
      </c>
      <c r="F834" s="1" t="s">
        <v>2024</v>
      </c>
      <c r="G834" s="1" t="s">
        <v>3572</v>
      </c>
      <c r="H834" s="1" t="s">
        <v>3573</v>
      </c>
    </row>
    <row r="835" spans="1:8" hidden="1">
      <c r="A835" s="1" t="s">
        <v>26</v>
      </c>
      <c r="B835" s="1" t="s">
        <v>27</v>
      </c>
      <c r="C835" s="1" t="s">
        <v>2036</v>
      </c>
      <c r="D835" s="1" t="s">
        <v>393</v>
      </c>
      <c r="E835" s="1" t="s">
        <v>394</v>
      </c>
      <c r="F835" s="1" t="s">
        <v>2033</v>
      </c>
      <c r="G835" s="1" t="s">
        <v>3574</v>
      </c>
      <c r="H835" s="1" t="s">
        <v>3575</v>
      </c>
    </row>
    <row r="836" spans="1:8" hidden="1">
      <c r="A836" s="1" t="s">
        <v>26</v>
      </c>
      <c r="B836" s="1" t="s">
        <v>27</v>
      </c>
      <c r="C836" s="1" t="s">
        <v>2036</v>
      </c>
      <c r="D836" s="1" t="s">
        <v>393</v>
      </c>
      <c r="E836" s="1" t="s">
        <v>394</v>
      </c>
      <c r="F836" s="1" t="s">
        <v>2036</v>
      </c>
      <c r="G836" s="1" t="s">
        <v>3576</v>
      </c>
      <c r="H836" s="1" t="s">
        <v>408</v>
      </c>
    </row>
    <row r="837" spans="1:8" hidden="1">
      <c r="A837" s="1" t="s">
        <v>26</v>
      </c>
      <c r="B837" s="1" t="s">
        <v>27</v>
      </c>
      <c r="C837" s="1" t="s">
        <v>2036</v>
      </c>
      <c r="D837" s="1" t="s">
        <v>393</v>
      </c>
      <c r="E837" s="1" t="s">
        <v>394</v>
      </c>
      <c r="F837" s="1" t="s">
        <v>2039</v>
      </c>
      <c r="G837" s="1" t="s">
        <v>3577</v>
      </c>
      <c r="H837" s="1" t="s">
        <v>3578</v>
      </c>
    </row>
    <row r="838" spans="1:8" hidden="1">
      <c r="A838" s="1" t="s">
        <v>26</v>
      </c>
      <c r="B838" s="1" t="s">
        <v>27</v>
      </c>
      <c r="C838" s="1" t="s">
        <v>2036</v>
      </c>
      <c r="D838" s="1" t="s">
        <v>393</v>
      </c>
      <c r="E838" s="1" t="s">
        <v>394</v>
      </c>
      <c r="F838" s="1" t="s">
        <v>2042</v>
      </c>
      <c r="G838" s="1" t="s">
        <v>3579</v>
      </c>
      <c r="H838" s="1" t="s">
        <v>3580</v>
      </c>
    </row>
    <row r="839" spans="1:8" hidden="1">
      <c r="A839" s="1" t="s">
        <v>26</v>
      </c>
      <c r="B839" s="1" t="s">
        <v>27</v>
      </c>
      <c r="C839" s="1" t="s">
        <v>2036</v>
      </c>
      <c r="D839" s="1" t="s">
        <v>393</v>
      </c>
      <c r="E839" s="1" t="s">
        <v>394</v>
      </c>
      <c r="F839" s="1" t="s">
        <v>2045</v>
      </c>
      <c r="G839" s="1" t="s">
        <v>3581</v>
      </c>
      <c r="H839" s="1" t="s">
        <v>3582</v>
      </c>
    </row>
    <row r="840" spans="1:8" hidden="1">
      <c r="A840" s="1" t="s">
        <v>26</v>
      </c>
      <c r="B840" s="1" t="s">
        <v>27</v>
      </c>
      <c r="C840" s="1" t="s">
        <v>2036</v>
      </c>
      <c r="D840" s="1" t="s">
        <v>393</v>
      </c>
      <c r="E840" s="1" t="s">
        <v>394</v>
      </c>
      <c r="F840" s="1" t="s">
        <v>12</v>
      </c>
      <c r="G840" s="1" t="s">
        <v>3583</v>
      </c>
      <c r="H840" s="1" t="s">
        <v>3584</v>
      </c>
    </row>
    <row r="841" spans="1:8" hidden="1">
      <c r="A841" s="1" t="s">
        <v>26</v>
      </c>
      <c r="B841" s="1" t="s">
        <v>27</v>
      </c>
      <c r="C841" s="1" t="s">
        <v>2039</v>
      </c>
      <c r="D841" s="1" t="s">
        <v>395</v>
      </c>
      <c r="E841" s="1" t="s">
        <v>396</v>
      </c>
      <c r="F841" s="1" t="s">
        <v>2021</v>
      </c>
      <c r="G841" s="1" t="s">
        <v>3585</v>
      </c>
      <c r="H841" s="1" t="s">
        <v>396</v>
      </c>
    </row>
    <row r="842" spans="1:8" hidden="1">
      <c r="A842" s="1" t="s">
        <v>26</v>
      </c>
      <c r="B842" s="1" t="s">
        <v>27</v>
      </c>
      <c r="C842" s="1" t="s">
        <v>2039</v>
      </c>
      <c r="D842" s="1" t="s">
        <v>395</v>
      </c>
      <c r="E842" s="1" t="s">
        <v>396</v>
      </c>
      <c r="F842" s="1" t="s">
        <v>2024</v>
      </c>
      <c r="G842" s="1" t="s">
        <v>3586</v>
      </c>
      <c r="H842" s="1" t="s">
        <v>3587</v>
      </c>
    </row>
    <row r="843" spans="1:8" hidden="1">
      <c r="A843" s="1" t="s">
        <v>26</v>
      </c>
      <c r="B843" s="1" t="s">
        <v>27</v>
      </c>
      <c r="C843" s="1" t="s">
        <v>2039</v>
      </c>
      <c r="D843" s="1" t="s">
        <v>395</v>
      </c>
      <c r="E843" s="1" t="s">
        <v>396</v>
      </c>
      <c r="F843" s="1" t="s">
        <v>2027</v>
      </c>
      <c r="G843" s="1" t="s">
        <v>3588</v>
      </c>
      <c r="H843" s="1" t="s">
        <v>3589</v>
      </c>
    </row>
    <row r="844" spans="1:8" hidden="1">
      <c r="A844" s="1" t="s">
        <v>26</v>
      </c>
      <c r="B844" s="1" t="s">
        <v>27</v>
      </c>
      <c r="C844" s="1" t="s">
        <v>2039</v>
      </c>
      <c r="D844" s="1" t="s">
        <v>395</v>
      </c>
      <c r="E844" s="1" t="s">
        <v>396</v>
      </c>
      <c r="F844" s="1" t="s">
        <v>2030</v>
      </c>
      <c r="G844" s="1" t="s">
        <v>3590</v>
      </c>
      <c r="H844" s="1" t="s">
        <v>3591</v>
      </c>
    </row>
    <row r="845" spans="1:8" hidden="1">
      <c r="A845" s="1" t="s">
        <v>26</v>
      </c>
      <c r="B845" s="1" t="s">
        <v>27</v>
      </c>
      <c r="C845" s="1" t="s">
        <v>2042</v>
      </c>
      <c r="D845" s="1" t="s">
        <v>397</v>
      </c>
      <c r="E845" s="1" t="s">
        <v>398</v>
      </c>
      <c r="F845" s="1" t="s">
        <v>2021</v>
      </c>
      <c r="G845" s="1" t="s">
        <v>3592</v>
      </c>
      <c r="H845" s="1" t="s">
        <v>398</v>
      </c>
    </row>
    <row r="846" spans="1:8" hidden="1">
      <c r="A846" s="1" t="s">
        <v>26</v>
      </c>
      <c r="B846" s="1" t="s">
        <v>27</v>
      </c>
      <c r="C846" s="1" t="s">
        <v>2042</v>
      </c>
      <c r="D846" s="1" t="s">
        <v>397</v>
      </c>
      <c r="E846" s="1" t="s">
        <v>398</v>
      </c>
      <c r="F846" s="1" t="s">
        <v>2024</v>
      </c>
      <c r="G846" s="1" t="s">
        <v>3593</v>
      </c>
      <c r="H846" s="1" t="s">
        <v>3594</v>
      </c>
    </row>
    <row r="847" spans="1:8" hidden="1">
      <c r="A847" s="1" t="s">
        <v>26</v>
      </c>
      <c r="B847" s="1" t="s">
        <v>27</v>
      </c>
      <c r="C847" s="1" t="s">
        <v>2042</v>
      </c>
      <c r="D847" s="1" t="s">
        <v>397</v>
      </c>
      <c r="E847" s="1" t="s">
        <v>398</v>
      </c>
      <c r="F847" s="1" t="s">
        <v>2027</v>
      </c>
      <c r="G847" s="1" t="s">
        <v>3595</v>
      </c>
      <c r="H847" s="1" t="s">
        <v>3596</v>
      </c>
    </row>
    <row r="848" spans="1:8" hidden="1">
      <c r="A848" s="1" t="s">
        <v>28</v>
      </c>
      <c r="B848" s="1" t="s">
        <v>29</v>
      </c>
      <c r="C848" s="1" t="s">
        <v>2021</v>
      </c>
      <c r="D848" s="1" t="s">
        <v>399</v>
      </c>
      <c r="E848" s="1" t="s">
        <v>400</v>
      </c>
      <c r="F848" s="1" t="s">
        <v>2021</v>
      </c>
      <c r="G848" s="1" t="s">
        <v>3597</v>
      </c>
      <c r="H848" s="1" t="s">
        <v>3598</v>
      </c>
    </row>
    <row r="849" spans="1:8" hidden="1">
      <c r="A849" s="1" t="s">
        <v>28</v>
      </c>
      <c r="B849" s="1" t="s">
        <v>29</v>
      </c>
      <c r="C849" s="1" t="s">
        <v>2021</v>
      </c>
      <c r="D849" s="1" t="s">
        <v>399</v>
      </c>
      <c r="E849" s="1" t="s">
        <v>400</v>
      </c>
      <c r="F849" s="1" t="s">
        <v>2033</v>
      </c>
      <c r="G849" s="1" t="s">
        <v>3599</v>
      </c>
      <c r="H849" s="1" t="s">
        <v>3600</v>
      </c>
    </row>
    <row r="850" spans="1:8" hidden="1">
      <c r="A850" s="1" t="s">
        <v>28</v>
      </c>
      <c r="B850" s="1" t="s">
        <v>29</v>
      </c>
      <c r="C850" s="1" t="s">
        <v>2021</v>
      </c>
      <c r="D850" s="1" t="s">
        <v>399</v>
      </c>
      <c r="E850" s="1" t="s">
        <v>400</v>
      </c>
      <c r="F850" s="1" t="s">
        <v>2036</v>
      </c>
      <c r="G850" s="1" t="s">
        <v>3601</v>
      </c>
      <c r="H850" s="1" t="s">
        <v>3602</v>
      </c>
    </row>
    <row r="851" spans="1:8" hidden="1">
      <c r="A851" s="1" t="s">
        <v>28</v>
      </c>
      <c r="B851" s="1" t="s">
        <v>29</v>
      </c>
      <c r="C851" s="1" t="s">
        <v>2021</v>
      </c>
      <c r="D851" s="1" t="s">
        <v>399</v>
      </c>
      <c r="E851" s="1" t="s">
        <v>400</v>
      </c>
      <c r="F851" s="1" t="s">
        <v>2039</v>
      </c>
      <c r="G851" s="1" t="s">
        <v>3603</v>
      </c>
      <c r="H851" s="1" t="s">
        <v>3604</v>
      </c>
    </row>
    <row r="852" spans="1:8" hidden="1">
      <c r="A852" s="1" t="s">
        <v>28</v>
      </c>
      <c r="B852" s="1" t="s">
        <v>29</v>
      </c>
      <c r="C852" s="1" t="s">
        <v>2021</v>
      </c>
      <c r="D852" s="1" t="s">
        <v>399</v>
      </c>
      <c r="E852" s="1" t="s">
        <v>400</v>
      </c>
      <c r="F852" s="1" t="s">
        <v>2042</v>
      </c>
      <c r="G852" s="1" t="s">
        <v>3605</v>
      </c>
      <c r="H852" s="1" t="s">
        <v>3606</v>
      </c>
    </row>
    <row r="853" spans="1:8" hidden="1">
      <c r="A853" s="1" t="s">
        <v>28</v>
      </c>
      <c r="B853" s="1" t="s">
        <v>29</v>
      </c>
      <c r="C853" s="1" t="s">
        <v>2021</v>
      </c>
      <c r="D853" s="1" t="s">
        <v>399</v>
      </c>
      <c r="E853" s="1" t="s">
        <v>400</v>
      </c>
      <c r="F853" s="1" t="s">
        <v>2045</v>
      </c>
      <c r="G853" s="1" t="s">
        <v>3607</v>
      </c>
      <c r="H853" s="1" t="s">
        <v>3608</v>
      </c>
    </row>
    <row r="854" spans="1:8" hidden="1">
      <c r="A854" s="1" t="s">
        <v>28</v>
      </c>
      <c r="B854" s="1" t="s">
        <v>29</v>
      </c>
      <c r="C854" s="1" t="s">
        <v>2021</v>
      </c>
      <c r="D854" s="1" t="s">
        <v>399</v>
      </c>
      <c r="E854" s="1" t="s">
        <v>400</v>
      </c>
      <c r="F854" s="1" t="s">
        <v>10</v>
      </c>
      <c r="G854" s="1" t="s">
        <v>3609</v>
      </c>
      <c r="H854" s="1" t="s">
        <v>3610</v>
      </c>
    </row>
    <row r="855" spans="1:8" hidden="1">
      <c r="A855" s="1" t="s">
        <v>28</v>
      </c>
      <c r="B855" s="1" t="s">
        <v>29</v>
      </c>
      <c r="C855" s="1" t="s">
        <v>2021</v>
      </c>
      <c r="D855" s="1" t="s">
        <v>399</v>
      </c>
      <c r="E855" s="1" t="s">
        <v>400</v>
      </c>
      <c r="F855" s="1" t="s">
        <v>12</v>
      </c>
      <c r="G855" s="1" t="s">
        <v>3611</v>
      </c>
      <c r="H855" s="1" t="s">
        <v>3612</v>
      </c>
    </row>
    <row r="856" spans="1:8" hidden="1">
      <c r="A856" s="1" t="s">
        <v>28</v>
      </c>
      <c r="B856" s="1" t="s">
        <v>29</v>
      </c>
      <c r="C856" s="1" t="s">
        <v>2021</v>
      </c>
      <c r="D856" s="1" t="s">
        <v>399</v>
      </c>
      <c r="E856" s="1" t="s">
        <v>400</v>
      </c>
      <c r="F856" s="1" t="s">
        <v>14</v>
      </c>
      <c r="G856" s="1" t="s">
        <v>3613</v>
      </c>
      <c r="H856" s="1" t="s">
        <v>3614</v>
      </c>
    </row>
    <row r="857" spans="1:8" hidden="1">
      <c r="A857" s="1" t="s">
        <v>28</v>
      </c>
      <c r="B857" s="1" t="s">
        <v>29</v>
      </c>
      <c r="C857" s="1" t="s">
        <v>2021</v>
      </c>
      <c r="D857" s="1" t="s">
        <v>399</v>
      </c>
      <c r="E857" s="1" t="s">
        <v>400</v>
      </c>
      <c r="F857" s="1" t="s">
        <v>16</v>
      </c>
      <c r="G857" s="1" t="s">
        <v>3615</v>
      </c>
      <c r="H857" s="1" t="s">
        <v>2187</v>
      </c>
    </row>
    <row r="858" spans="1:8" hidden="1">
      <c r="A858" s="1" t="s">
        <v>28</v>
      </c>
      <c r="B858" s="1" t="s">
        <v>29</v>
      </c>
      <c r="C858" s="1" t="s">
        <v>2021</v>
      </c>
      <c r="D858" s="1" t="s">
        <v>399</v>
      </c>
      <c r="E858" s="1" t="s">
        <v>400</v>
      </c>
      <c r="F858" s="1" t="s">
        <v>18</v>
      </c>
      <c r="G858" s="1" t="s">
        <v>3616</v>
      </c>
      <c r="H858" s="1" t="s">
        <v>3617</v>
      </c>
    </row>
    <row r="859" spans="1:8" hidden="1">
      <c r="A859" s="1" t="s">
        <v>28</v>
      </c>
      <c r="B859" s="1" t="s">
        <v>29</v>
      </c>
      <c r="C859" s="1" t="s">
        <v>2024</v>
      </c>
      <c r="D859" s="1" t="s">
        <v>401</v>
      </c>
      <c r="E859" s="1" t="s">
        <v>402</v>
      </c>
      <c r="F859" s="1" t="s">
        <v>2021</v>
      </c>
      <c r="G859" s="1" t="s">
        <v>3618</v>
      </c>
      <c r="H859" s="1" t="s">
        <v>402</v>
      </c>
    </row>
    <row r="860" spans="1:8" hidden="1">
      <c r="A860" s="1" t="s">
        <v>28</v>
      </c>
      <c r="B860" s="1" t="s">
        <v>29</v>
      </c>
      <c r="C860" s="1" t="s">
        <v>2024</v>
      </c>
      <c r="D860" s="1" t="s">
        <v>401</v>
      </c>
      <c r="E860" s="1" t="s">
        <v>402</v>
      </c>
      <c r="F860" s="1" t="s">
        <v>2024</v>
      </c>
      <c r="G860" s="1" t="s">
        <v>3619</v>
      </c>
      <c r="H860" s="1" t="s">
        <v>3620</v>
      </c>
    </row>
    <row r="861" spans="1:8" hidden="1">
      <c r="A861" s="1" t="s">
        <v>28</v>
      </c>
      <c r="B861" s="1" t="s">
        <v>29</v>
      </c>
      <c r="C861" s="1" t="s">
        <v>2024</v>
      </c>
      <c r="D861" s="1" t="s">
        <v>401</v>
      </c>
      <c r="E861" s="1" t="s">
        <v>402</v>
      </c>
      <c r="F861" s="1" t="s">
        <v>2027</v>
      </c>
      <c r="G861" s="1" t="s">
        <v>3621</v>
      </c>
      <c r="H861" s="1" t="s">
        <v>3622</v>
      </c>
    </row>
    <row r="862" spans="1:8" hidden="1">
      <c r="A862" s="1" t="s">
        <v>28</v>
      </c>
      <c r="B862" s="1" t="s">
        <v>29</v>
      </c>
      <c r="C862" s="1" t="s">
        <v>2024</v>
      </c>
      <c r="D862" s="1" t="s">
        <v>401</v>
      </c>
      <c r="E862" s="1" t="s">
        <v>402</v>
      </c>
      <c r="F862" s="1" t="s">
        <v>2030</v>
      </c>
      <c r="G862" s="1" t="s">
        <v>3623</v>
      </c>
      <c r="H862" s="1" t="s">
        <v>3624</v>
      </c>
    </row>
    <row r="863" spans="1:8" hidden="1">
      <c r="A863" s="1" t="s">
        <v>28</v>
      </c>
      <c r="B863" s="1" t="s">
        <v>29</v>
      </c>
      <c r="C863" s="1" t="s">
        <v>2024</v>
      </c>
      <c r="D863" s="1" t="s">
        <v>401</v>
      </c>
      <c r="E863" s="1" t="s">
        <v>402</v>
      </c>
      <c r="F863" s="1" t="s">
        <v>2033</v>
      </c>
      <c r="G863" s="1" t="s">
        <v>3625</v>
      </c>
      <c r="H863" s="1" t="s">
        <v>3626</v>
      </c>
    </row>
    <row r="864" spans="1:8" hidden="1">
      <c r="A864" s="1" t="s">
        <v>28</v>
      </c>
      <c r="B864" s="1" t="s">
        <v>29</v>
      </c>
      <c r="C864" s="1" t="s">
        <v>2024</v>
      </c>
      <c r="D864" s="1" t="s">
        <v>401</v>
      </c>
      <c r="E864" s="1" t="s">
        <v>402</v>
      </c>
      <c r="F864" s="1" t="s">
        <v>2036</v>
      </c>
      <c r="G864" s="1" t="s">
        <v>3627</v>
      </c>
      <c r="H864" s="1" t="s">
        <v>3628</v>
      </c>
    </row>
    <row r="865" spans="1:8" hidden="1">
      <c r="A865" s="1" t="s">
        <v>28</v>
      </c>
      <c r="B865" s="1" t="s">
        <v>29</v>
      </c>
      <c r="C865" s="1" t="s">
        <v>2024</v>
      </c>
      <c r="D865" s="1" t="s">
        <v>401</v>
      </c>
      <c r="E865" s="1" t="s">
        <v>402</v>
      </c>
      <c r="F865" s="1" t="s">
        <v>2039</v>
      </c>
      <c r="G865" s="1" t="s">
        <v>3629</v>
      </c>
      <c r="H865" s="1" t="s">
        <v>3630</v>
      </c>
    </row>
    <row r="866" spans="1:8" hidden="1">
      <c r="A866" s="1" t="s">
        <v>28</v>
      </c>
      <c r="B866" s="1" t="s">
        <v>29</v>
      </c>
      <c r="C866" s="1" t="s">
        <v>2024</v>
      </c>
      <c r="D866" s="1" t="s">
        <v>401</v>
      </c>
      <c r="E866" s="1" t="s">
        <v>402</v>
      </c>
      <c r="F866" s="1" t="s">
        <v>2042</v>
      </c>
      <c r="G866" s="1" t="s">
        <v>3631</v>
      </c>
      <c r="H866" s="1" t="s">
        <v>3632</v>
      </c>
    </row>
    <row r="867" spans="1:8" hidden="1">
      <c r="A867" s="1" t="s">
        <v>28</v>
      </c>
      <c r="B867" s="1" t="s">
        <v>29</v>
      </c>
      <c r="C867" s="1" t="s">
        <v>2024</v>
      </c>
      <c r="D867" s="1" t="s">
        <v>401</v>
      </c>
      <c r="E867" s="1" t="s">
        <v>402</v>
      </c>
      <c r="F867" s="1" t="s">
        <v>2045</v>
      </c>
      <c r="G867" s="1" t="s">
        <v>3633</v>
      </c>
      <c r="H867" s="1" t="s">
        <v>672</v>
      </c>
    </row>
    <row r="868" spans="1:8" hidden="1">
      <c r="A868" s="1" t="s">
        <v>28</v>
      </c>
      <c r="B868" s="1" t="s">
        <v>29</v>
      </c>
      <c r="C868" s="1" t="s">
        <v>2024</v>
      </c>
      <c r="D868" s="1" t="s">
        <v>401</v>
      </c>
      <c r="E868" s="1" t="s">
        <v>402</v>
      </c>
      <c r="F868" s="1" t="s">
        <v>10</v>
      </c>
      <c r="G868" s="1" t="s">
        <v>3634</v>
      </c>
      <c r="H868" s="1" t="s">
        <v>3635</v>
      </c>
    </row>
    <row r="869" spans="1:8" hidden="1">
      <c r="A869" s="1" t="s">
        <v>28</v>
      </c>
      <c r="B869" s="1" t="s">
        <v>29</v>
      </c>
      <c r="C869" s="1" t="s">
        <v>2024</v>
      </c>
      <c r="D869" s="1" t="s">
        <v>401</v>
      </c>
      <c r="E869" s="1" t="s">
        <v>402</v>
      </c>
      <c r="F869" s="1" t="s">
        <v>12</v>
      </c>
      <c r="G869" s="1" t="s">
        <v>3636</v>
      </c>
      <c r="H869" s="1" t="s">
        <v>3637</v>
      </c>
    </row>
    <row r="870" spans="1:8" hidden="1">
      <c r="A870" s="1" t="s">
        <v>28</v>
      </c>
      <c r="B870" s="1" t="s">
        <v>29</v>
      </c>
      <c r="C870" s="1" t="s">
        <v>2024</v>
      </c>
      <c r="D870" s="1" t="s">
        <v>401</v>
      </c>
      <c r="E870" s="1" t="s">
        <v>402</v>
      </c>
      <c r="F870" s="1" t="s">
        <v>14</v>
      </c>
      <c r="G870" s="1" t="s">
        <v>3638</v>
      </c>
      <c r="H870" s="1" t="s">
        <v>3639</v>
      </c>
    </row>
    <row r="871" spans="1:8" hidden="1">
      <c r="A871" s="1" t="s">
        <v>28</v>
      </c>
      <c r="B871" s="1" t="s">
        <v>29</v>
      </c>
      <c r="C871" s="1" t="s">
        <v>2024</v>
      </c>
      <c r="D871" s="1" t="s">
        <v>401</v>
      </c>
      <c r="E871" s="1" t="s">
        <v>402</v>
      </c>
      <c r="F871" s="1" t="s">
        <v>16</v>
      </c>
      <c r="G871" s="1" t="s">
        <v>3640</v>
      </c>
      <c r="H871" s="1" t="s">
        <v>3641</v>
      </c>
    </row>
    <row r="872" spans="1:8" hidden="1">
      <c r="A872" s="1" t="s">
        <v>28</v>
      </c>
      <c r="B872" s="1" t="s">
        <v>29</v>
      </c>
      <c r="C872" s="1" t="s">
        <v>2024</v>
      </c>
      <c r="D872" s="1" t="s">
        <v>401</v>
      </c>
      <c r="E872" s="1" t="s">
        <v>402</v>
      </c>
      <c r="F872" s="1" t="s">
        <v>20</v>
      </c>
      <c r="G872" s="1" t="s">
        <v>3642</v>
      </c>
      <c r="H872" s="1" t="s">
        <v>3643</v>
      </c>
    </row>
    <row r="873" spans="1:8" hidden="1">
      <c r="A873" s="1" t="s">
        <v>28</v>
      </c>
      <c r="B873" s="1" t="s">
        <v>29</v>
      </c>
      <c r="C873" s="1" t="s">
        <v>2027</v>
      </c>
      <c r="D873" s="1" t="s">
        <v>403</v>
      </c>
      <c r="E873" s="1" t="s">
        <v>404</v>
      </c>
      <c r="F873" s="1" t="s">
        <v>2021</v>
      </c>
      <c r="G873" s="1" t="s">
        <v>3644</v>
      </c>
      <c r="H873" s="1" t="s">
        <v>404</v>
      </c>
    </row>
    <row r="874" spans="1:8" hidden="1">
      <c r="A874" s="1" t="s">
        <v>28</v>
      </c>
      <c r="B874" s="1" t="s">
        <v>29</v>
      </c>
      <c r="C874" s="1" t="s">
        <v>2027</v>
      </c>
      <c r="D874" s="1" t="s">
        <v>403</v>
      </c>
      <c r="E874" s="1" t="s">
        <v>404</v>
      </c>
      <c r="F874" s="1" t="s">
        <v>2024</v>
      </c>
      <c r="G874" s="1" t="s">
        <v>3645</v>
      </c>
      <c r="H874" s="1" t="s">
        <v>3646</v>
      </c>
    </row>
    <row r="875" spans="1:8" hidden="1">
      <c r="A875" s="1" t="s">
        <v>28</v>
      </c>
      <c r="B875" s="1" t="s">
        <v>29</v>
      </c>
      <c r="C875" s="1" t="s">
        <v>2027</v>
      </c>
      <c r="D875" s="1" t="s">
        <v>403</v>
      </c>
      <c r="E875" s="1" t="s">
        <v>404</v>
      </c>
      <c r="F875" s="1" t="s">
        <v>2027</v>
      </c>
      <c r="G875" s="1" t="s">
        <v>3647</v>
      </c>
      <c r="H875" s="1" t="s">
        <v>3648</v>
      </c>
    </row>
    <row r="876" spans="1:8" hidden="1">
      <c r="A876" s="1" t="s">
        <v>28</v>
      </c>
      <c r="B876" s="1" t="s">
        <v>29</v>
      </c>
      <c r="C876" s="1" t="s">
        <v>2027</v>
      </c>
      <c r="D876" s="1" t="s">
        <v>403</v>
      </c>
      <c r="E876" s="1" t="s">
        <v>404</v>
      </c>
      <c r="F876" s="1" t="s">
        <v>2030</v>
      </c>
      <c r="G876" s="1" t="s">
        <v>3649</v>
      </c>
      <c r="H876" s="1" t="s">
        <v>3214</v>
      </c>
    </row>
    <row r="877" spans="1:8" hidden="1">
      <c r="A877" s="1" t="s">
        <v>28</v>
      </c>
      <c r="B877" s="1" t="s">
        <v>29</v>
      </c>
      <c r="C877" s="1" t="s">
        <v>2027</v>
      </c>
      <c r="D877" s="1" t="s">
        <v>403</v>
      </c>
      <c r="E877" s="1" t="s">
        <v>404</v>
      </c>
      <c r="F877" s="1" t="s">
        <v>2033</v>
      </c>
      <c r="G877" s="1" t="s">
        <v>3650</v>
      </c>
      <c r="H877" s="1" t="s">
        <v>3651</v>
      </c>
    </row>
    <row r="878" spans="1:8" hidden="1">
      <c r="A878" s="1" t="s">
        <v>28</v>
      </c>
      <c r="B878" s="1" t="s">
        <v>29</v>
      </c>
      <c r="C878" s="1" t="s">
        <v>2027</v>
      </c>
      <c r="D878" s="1" t="s">
        <v>403</v>
      </c>
      <c r="E878" s="1" t="s">
        <v>404</v>
      </c>
      <c r="F878" s="1" t="s">
        <v>2036</v>
      </c>
      <c r="G878" s="1" t="s">
        <v>3652</v>
      </c>
      <c r="H878" s="1" t="s">
        <v>3653</v>
      </c>
    </row>
    <row r="879" spans="1:8" hidden="1">
      <c r="A879" s="1" t="s">
        <v>28</v>
      </c>
      <c r="B879" s="1" t="s">
        <v>29</v>
      </c>
      <c r="C879" s="1" t="s">
        <v>2027</v>
      </c>
      <c r="D879" s="1" t="s">
        <v>403</v>
      </c>
      <c r="E879" s="1" t="s">
        <v>404</v>
      </c>
      <c r="F879" s="1" t="s">
        <v>2039</v>
      </c>
      <c r="G879" s="1" t="s">
        <v>3654</v>
      </c>
      <c r="H879" s="1" t="s">
        <v>3655</v>
      </c>
    </row>
    <row r="880" spans="1:8" hidden="1">
      <c r="A880" s="1" t="s">
        <v>28</v>
      </c>
      <c r="B880" s="1" t="s">
        <v>29</v>
      </c>
      <c r="C880" s="1" t="s">
        <v>2027</v>
      </c>
      <c r="D880" s="1" t="s">
        <v>403</v>
      </c>
      <c r="E880" s="1" t="s">
        <v>404</v>
      </c>
      <c r="F880" s="1" t="s">
        <v>2042</v>
      </c>
      <c r="G880" s="1" t="s">
        <v>3656</v>
      </c>
      <c r="H880" s="1" t="s">
        <v>1064</v>
      </c>
    </row>
    <row r="881" spans="1:8" hidden="1">
      <c r="A881" s="1" t="s">
        <v>28</v>
      </c>
      <c r="B881" s="1" t="s">
        <v>29</v>
      </c>
      <c r="C881" s="1" t="s">
        <v>2027</v>
      </c>
      <c r="D881" s="1" t="s">
        <v>403</v>
      </c>
      <c r="E881" s="1" t="s">
        <v>404</v>
      </c>
      <c r="F881" s="1" t="s">
        <v>2045</v>
      </c>
      <c r="G881" s="1" t="s">
        <v>3657</v>
      </c>
      <c r="H881" s="1" t="s">
        <v>3658</v>
      </c>
    </row>
    <row r="882" spans="1:8" hidden="1">
      <c r="A882" s="1" t="s">
        <v>28</v>
      </c>
      <c r="B882" s="1" t="s">
        <v>29</v>
      </c>
      <c r="C882" s="1" t="s">
        <v>2027</v>
      </c>
      <c r="D882" s="1" t="s">
        <v>403</v>
      </c>
      <c r="E882" s="1" t="s">
        <v>404</v>
      </c>
      <c r="F882" s="1" t="s">
        <v>10</v>
      </c>
      <c r="G882" s="1" t="s">
        <v>3659</v>
      </c>
      <c r="H882" s="1" t="s">
        <v>3660</v>
      </c>
    </row>
    <row r="883" spans="1:8" hidden="1">
      <c r="A883" s="1" t="s">
        <v>28</v>
      </c>
      <c r="B883" s="1" t="s">
        <v>29</v>
      </c>
      <c r="C883" s="1" t="s">
        <v>2027</v>
      </c>
      <c r="D883" s="1" t="s">
        <v>403</v>
      </c>
      <c r="E883" s="1" t="s">
        <v>404</v>
      </c>
      <c r="F883" s="1" t="s">
        <v>12</v>
      </c>
      <c r="G883" s="1" t="s">
        <v>3661</v>
      </c>
      <c r="H883" s="1" t="s">
        <v>3662</v>
      </c>
    </row>
    <row r="884" spans="1:8" hidden="1">
      <c r="A884" s="1" t="s">
        <v>28</v>
      </c>
      <c r="B884" s="1" t="s">
        <v>29</v>
      </c>
      <c r="C884" s="1" t="s">
        <v>2027</v>
      </c>
      <c r="D884" s="1" t="s">
        <v>403</v>
      </c>
      <c r="E884" s="1" t="s">
        <v>404</v>
      </c>
      <c r="F884" s="1" t="s">
        <v>14</v>
      </c>
      <c r="G884" s="1" t="s">
        <v>3663</v>
      </c>
      <c r="H884" s="1" t="s">
        <v>2226</v>
      </c>
    </row>
    <row r="885" spans="1:8" hidden="1">
      <c r="A885" s="1" t="s">
        <v>28</v>
      </c>
      <c r="B885" s="1" t="s">
        <v>29</v>
      </c>
      <c r="C885" s="1" t="s">
        <v>2027</v>
      </c>
      <c r="D885" s="1" t="s">
        <v>403</v>
      </c>
      <c r="E885" s="1" t="s">
        <v>404</v>
      </c>
      <c r="F885" s="1" t="s">
        <v>16</v>
      </c>
      <c r="G885" s="1" t="s">
        <v>3664</v>
      </c>
      <c r="H885" s="1" t="s">
        <v>1956</v>
      </c>
    </row>
    <row r="886" spans="1:8" hidden="1">
      <c r="A886" s="1" t="s">
        <v>28</v>
      </c>
      <c r="B886" s="1" t="s">
        <v>29</v>
      </c>
      <c r="C886" s="1" t="s">
        <v>2027</v>
      </c>
      <c r="D886" s="1" t="s">
        <v>403</v>
      </c>
      <c r="E886" s="1" t="s">
        <v>404</v>
      </c>
      <c r="F886" s="1" t="s">
        <v>18</v>
      </c>
      <c r="G886" s="1" t="s">
        <v>3665</v>
      </c>
      <c r="H886" s="1" t="s">
        <v>3666</v>
      </c>
    </row>
    <row r="887" spans="1:8" hidden="1">
      <c r="A887" s="1" t="s">
        <v>28</v>
      </c>
      <c r="B887" s="1" t="s">
        <v>29</v>
      </c>
      <c r="C887" s="1" t="s">
        <v>2027</v>
      </c>
      <c r="D887" s="1" t="s">
        <v>403</v>
      </c>
      <c r="E887" s="1" t="s">
        <v>404</v>
      </c>
      <c r="F887" s="1" t="s">
        <v>20</v>
      </c>
      <c r="G887" s="1" t="s">
        <v>3667</v>
      </c>
      <c r="H887" s="1" t="s">
        <v>3668</v>
      </c>
    </row>
    <row r="888" spans="1:8" hidden="1">
      <c r="A888" s="1" t="s">
        <v>28</v>
      </c>
      <c r="B888" s="1" t="s">
        <v>29</v>
      </c>
      <c r="C888" s="1" t="s">
        <v>2027</v>
      </c>
      <c r="D888" s="1" t="s">
        <v>403</v>
      </c>
      <c r="E888" s="1" t="s">
        <v>404</v>
      </c>
      <c r="F888" s="1" t="s">
        <v>22</v>
      </c>
      <c r="G888" s="1" t="s">
        <v>3669</v>
      </c>
      <c r="H888" s="1" t="s">
        <v>3670</v>
      </c>
    </row>
    <row r="889" spans="1:8" hidden="1">
      <c r="A889" s="1" t="s">
        <v>28</v>
      </c>
      <c r="B889" s="1" t="s">
        <v>29</v>
      </c>
      <c r="C889" s="1" t="s">
        <v>2027</v>
      </c>
      <c r="D889" s="1" t="s">
        <v>403</v>
      </c>
      <c r="E889" s="1" t="s">
        <v>404</v>
      </c>
      <c r="F889" s="1" t="s">
        <v>24</v>
      </c>
      <c r="G889" s="1" t="s">
        <v>3671</v>
      </c>
      <c r="H889" s="1" t="s">
        <v>2768</v>
      </c>
    </row>
    <row r="890" spans="1:8" hidden="1">
      <c r="A890" s="1" t="s">
        <v>28</v>
      </c>
      <c r="B890" s="1" t="s">
        <v>29</v>
      </c>
      <c r="C890" s="1" t="s">
        <v>2027</v>
      </c>
      <c r="D890" s="1" t="s">
        <v>403</v>
      </c>
      <c r="E890" s="1" t="s">
        <v>404</v>
      </c>
      <c r="F890" s="1" t="s">
        <v>26</v>
      </c>
      <c r="G890" s="1" t="s">
        <v>3672</v>
      </c>
      <c r="H890" s="1" t="s">
        <v>3673</v>
      </c>
    </row>
    <row r="891" spans="1:8" hidden="1">
      <c r="A891" s="1" t="s">
        <v>28</v>
      </c>
      <c r="B891" s="1" t="s">
        <v>29</v>
      </c>
      <c r="C891" s="1" t="s">
        <v>2030</v>
      </c>
      <c r="D891" s="1" t="s">
        <v>405</v>
      </c>
      <c r="E891" s="1" t="s">
        <v>406</v>
      </c>
      <c r="F891" s="1" t="s">
        <v>2021</v>
      </c>
      <c r="G891" s="1" t="s">
        <v>3674</v>
      </c>
      <c r="H891" s="1" t="s">
        <v>3675</v>
      </c>
    </row>
    <row r="892" spans="1:8" hidden="1">
      <c r="A892" s="1" t="s">
        <v>28</v>
      </c>
      <c r="B892" s="1" t="s">
        <v>29</v>
      </c>
      <c r="C892" s="1" t="s">
        <v>2030</v>
      </c>
      <c r="D892" s="1" t="s">
        <v>405</v>
      </c>
      <c r="E892" s="1" t="s">
        <v>406</v>
      </c>
      <c r="F892" s="1" t="s">
        <v>2024</v>
      </c>
      <c r="G892" s="1" t="s">
        <v>3676</v>
      </c>
      <c r="H892" s="1" t="s">
        <v>3677</v>
      </c>
    </row>
    <row r="893" spans="1:8" hidden="1">
      <c r="A893" s="1" t="s">
        <v>28</v>
      </c>
      <c r="B893" s="1" t="s">
        <v>29</v>
      </c>
      <c r="C893" s="1" t="s">
        <v>2030</v>
      </c>
      <c r="D893" s="1" t="s">
        <v>405</v>
      </c>
      <c r="E893" s="1" t="s">
        <v>406</v>
      </c>
      <c r="F893" s="1" t="s">
        <v>2027</v>
      </c>
      <c r="G893" s="1" t="s">
        <v>3678</v>
      </c>
      <c r="H893" s="1" t="s">
        <v>3679</v>
      </c>
    </row>
    <row r="894" spans="1:8" hidden="1">
      <c r="A894" s="1" t="s">
        <v>28</v>
      </c>
      <c r="B894" s="1" t="s">
        <v>29</v>
      </c>
      <c r="C894" s="1" t="s">
        <v>2030</v>
      </c>
      <c r="D894" s="1" t="s">
        <v>405</v>
      </c>
      <c r="E894" s="1" t="s">
        <v>406</v>
      </c>
      <c r="F894" s="1" t="s">
        <v>2030</v>
      </c>
      <c r="G894" s="1" t="s">
        <v>3680</v>
      </c>
      <c r="H894" s="1" t="s">
        <v>406</v>
      </c>
    </row>
    <row r="895" spans="1:8" hidden="1">
      <c r="A895" s="1" t="s">
        <v>28</v>
      </c>
      <c r="B895" s="1" t="s">
        <v>29</v>
      </c>
      <c r="C895" s="1" t="s">
        <v>2030</v>
      </c>
      <c r="D895" s="1" t="s">
        <v>405</v>
      </c>
      <c r="E895" s="1" t="s">
        <v>406</v>
      </c>
      <c r="F895" s="1" t="s">
        <v>2033</v>
      </c>
      <c r="G895" s="1" t="s">
        <v>3681</v>
      </c>
      <c r="H895" s="1" t="s">
        <v>3682</v>
      </c>
    </row>
    <row r="896" spans="1:8" hidden="1">
      <c r="A896" s="1" t="s">
        <v>28</v>
      </c>
      <c r="B896" s="1" t="s">
        <v>29</v>
      </c>
      <c r="C896" s="1" t="s">
        <v>2030</v>
      </c>
      <c r="D896" s="1" t="s">
        <v>405</v>
      </c>
      <c r="E896" s="1" t="s">
        <v>406</v>
      </c>
      <c r="F896" s="1" t="s">
        <v>2036</v>
      </c>
      <c r="G896" s="1" t="s">
        <v>3683</v>
      </c>
      <c r="H896" s="1" t="s">
        <v>3684</v>
      </c>
    </row>
    <row r="897" spans="1:8" hidden="1">
      <c r="A897" s="1" t="s">
        <v>28</v>
      </c>
      <c r="B897" s="1" t="s">
        <v>29</v>
      </c>
      <c r="C897" s="1" t="s">
        <v>2033</v>
      </c>
      <c r="D897" s="1" t="s">
        <v>407</v>
      </c>
      <c r="E897" s="1" t="s">
        <v>408</v>
      </c>
      <c r="F897" s="1" t="s">
        <v>2021</v>
      </c>
      <c r="G897" s="1" t="s">
        <v>3685</v>
      </c>
      <c r="H897" s="1" t="s">
        <v>408</v>
      </c>
    </row>
    <row r="898" spans="1:8" hidden="1">
      <c r="A898" s="1" t="s">
        <v>28</v>
      </c>
      <c r="B898" s="1" t="s">
        <v>29</v>
      </c>
      <c r="C898" s="1" t="s">
        <v>2033</v>
      </c>
      <c r="D898" s="1" t="s">
        <v>407</v>
      </c>
      <c r="E898" s="1" t="s">
        <v>408</v>
      </c>
      <c r="F898" s="1" t="s">
        <v>2024</v>
      </c>
      <c r="G898" s="1" t="s">
        <v>3686</v>
      </c>
      <c r="H898" s="1" t="s">
        <v>3687</v>
      </c>
    </row>
    <row r="899" spans="1:8" hidden="1">
      <c r="A899" s="1" t="s">
        <v>28</v>
      </c>
      <c r="B899" s="1" t="s">
        <v>29</v>
      </c>
      <c r="C899" s="1" t="s">
        <v>2033</v>
      </c>
      <c r="D899" s="1" t="s">
        <v>407</v>
      </c>
      <c r="E899" s="1" t="s">
        <v>408</v>
      </c>
      <c r="F899" s="1" t="s">
        <v>2027</v>
      </c>
      <c r="G899" s="1" t="s">
        <v>3688</v>
      </c>
      <c r="H899" s="1" t="s">
        <v>3689</v>
      </c>
    </row>
    <row r="900" spans="1:8" hidden="1">
      <c r="A900" s="1" t="s">
        <v>28</v>
      </c>
      <c r="B900" s="1" t="s">
        <v>29</v>
      </c>
      <c r="C900" s="1" t="s">
        <v>2033</v>
      </c>
      <c r="D900" s="1" t="s">
        <v>407</v>
      </c>
      <c r="E900" s="1" t="s">
        <v>408</v>
      </c>
      <c r="F900" s="1" t="s">
        <v>2030</v>
      </c>
      <c r="G900" s="1" t="s">
        <v>3690</v>
      </c>
      <c r="H900" s="1" t="s">
        <v>3691</v>
      </c>
    </row>
    <row r="901" spans="1:8" hidden="1">
      <c r="A901" s="1" t="s">
        <v>28</v>
      </c>
      <c r="B901" s="1" t="s">
        <v>29</v>
      </c>
      <c r="C901" s="1" t="s">
        <v>2033</v>
      </c>
      <c r="D901" s="1" t="s">
        <v>407</v>
      </c>
      <c r="E901" s="1" t="s">
        <v>408</v>
      </c>
      <c r="F901" s="1" t="s">
        <v>2033</v>
      </c>
      <c r="G901" s="1" t="s">
        <v>3692</v>
      </c>
      <c r="H901" s="1" t="s">
        <v>3693</v>
      </c>
    </row>
    <row r="902" spans="1:8" hidden="1">
      <c r="A902" s="1" t="s">
        <v>28</v>
      </c>
      <c r="B902" s="1" t="s">
        <v>29</v>
      </c>
      <c r="C902" s="1" t="s">
        <v>2033</v>
      </c>
      <c r="D902" s="1" t="s">
        <v>407</v>
      </c>
      <c r="E902" s="1" t="s">
        <v>408</v>
      </c>
      <c r="F902" s="1" t="s">
        <v>2036</v>
      </c>
      <c r="G902" s="1" t="s">
        <v>3694</v>
      </c>
      <c r="H902" s="1" t="s">
        <v>3695</v>
      </c>
    </row>
    <row r="903" spans="1:8" hidden="1">
      <c r="A903" s="1" t="s">
        <v>28</v>
      </c>
      <c r="B903" s="1" t="s">
        <v>29</v>
      </c>
      <c r="C903" s="1" t="s">
        <v>2033</v>
      </c>
      <c r="D903" s="1" t="s">
        <v>407</v>
      </c>
      <c r="E903" s="1" t="s">
        <v>408</v>
      </c>
      <c r="F903" s="1" t="s">
        <v>2039</v>
      </c>
      <c r="G903" s="1" t="s">
        <v>3696</v>
      </c>
      <c r="H903" s="1" t="s">
        <v>3697</v>
      </c>
    </row>
    <row r="904" spans="1:8" hidden="1">
      <c r="A904" s="1" t="s">
        <v>28</v>
      </c>
      <c r="B904" s="1" t="s">
        <v>29</v>
      </c>
      <c r="C904" s="1" t="s">
        <v>2033</v>
      </c>
      <c r="D904" s="1" t="s">
        <v>407</v>
      </c>
      <c r="E904" s="1" t="s">
        <v>408</v>
      </c>
      <c r="F904" s="1" t="s">
        <v>2042</v>
      </c>
      <c r="G904" s="1" t="s">
        <v>3698</v>
      </c>
      <c r="H904" s="1" t="s">
        <v>3699</v>
      </c>
    </row>
    <row r="905" spans="1:8" hidden="1">
      <c r="A905" s="1" t="s">
        <v>28</v>
      </c>
      <c r="B905" s="1" t="s">
        <v>29</v>
      </c>
      <c r="C905" s="1" t="s">
        <v>2033</v>
      </c>
      <c r="D905" s="1" t="s">
        <v>407</v>
      </c>
      <c r="E905" s="1" t="s">
        <v>408</v>
      </c>
      <c r="F905" s="1" t="s">
        <v>2045</v>
      </c>
      <c r="G905" s="1" t="s">
        <v>3700</v>
      </c>
      <c r="H905" s="1" t="s">
        <v>3701</v>
      </c>
    </row>
    <row r="906" spans="1:8" hidden="1">
      <c r="A906" s="1" t="s">
        <v>28</v>
      </c>
      <c r="B906" s="1" t="s">
        <v>29</v>
      </c>
      <c r="C906" s="1" t="s">
        <v>2036</v>
      </c>
      <c r="D906" s="1" t="s">
        <v>409</v>
      </c>
      <c r="E906" s="1" t="s">
        <v>410</v>
      </c>
      <c r="F906" s="1" t="s">
        <v>2021</v>
      </c>
      <c r="G906" s="1" t="s">
        <v>3702</v>
      </c>
      <c r="H906" s="1" t="s">
        <v>410</v>
      </c>
    </row>
    <row r="907" spans="1:8" hidden="1">
      <c r="A907" s="1" t="s">
        <v>28</v>
      </c>
      <c r="B907" s="1" t="s">
        <v>29</v>
      </c>
      <c r="C907" s="1" t="s">
        <v>2036</v>
      </c>
      <c r="D907" s="1" t="s">
        <v>409</v>
      </c>
      <c r="E907" s="1" t="s">
        <v>410</v>
      </c>
      <c r="F907" s="1" t="s">
        <v>2024</v>
      </c>
      <c r="G907" s="1" t="s">
        <v>3703</v>
      </c>
      <c r="H907" s="1" t="s">
        <v>3704</v>
      </c>
    </row>
    <row r="908" spans="1:8" hidden="1">
      <c r="A908" s="1" t="s">
        <v>28</v>
      </c>
      <c r="B908" s="1" t="s">
        <v>29</v>
      </c>
      <c r="C908" s="1" t="s">
        <v>2036</v>
      </c>
      <c r="D908" s="1" t="s">
        <v>409</v>
      </c>
      <c r="E908" s="1" t="s">
        <v>410</v>
      </c>
      <c r="F908" s="1" t="s">
        <v>2027</v>
      </c>
      <c r="G908" s="1" t="s">
        <v>3705</v>
      </c>
      <c r="H908" s="1" t="s">
        <v>3706</v>
      </c>
    </row>
    <row r="909" spans="1:8" hidden="1">
      <c r="A909" s="1" t="s">
        <v>28</v>
      </c>
      <c r="B909" s="1" t="s">
        <v>29</v>
      </c>
      <c r="C909" s="1" t="s">
        <v>2036</v>
      </c>
      <c r="D909" s="1" t="s">
        <v>409</v>
      </c>
      <c r="E909" s="1" t="s">
        <v>410</v>
      </c>
      <c r="F909" s="1" t="s">
        <v>2030</v>
      </c>
      <c r="G909" s="1" t="s">
        <v>3707</v>
      </c>
      <c r="H909" s="1" t="s">
        <v>2147</v>
      </c>
    </row>
    <row r="910" spans="1:8" hidden="1">
      <c r="A910" s="1" t="s">
        <v>28</v>
      </c>
      <c r="B910" s="1" t="s">
        <v>29</v>
      </c>
      <c r="C910" s="1" t="s">
        <v>2036</v>
      </c>
      <c r="D910" s="1" t="s">
        <v>409</v>
      </c>
      <c r="E910" s="1" t="s">
        <v>410</v>
      </c>
      <c r="F910" s="1" t="s">
        <v>2033</v>
      </c>
      <c r="G910" s="1" t="s">
        <v>3708</v>
      </c>
      <c r="H910" s="1" t="s">
        <v>3709</v>
      </c>
    </row>
    <row r="911" spans="1:8" hidden="1">
      <c r="A911" s="1" t="s">
        <v>28</v>
      </c>
      <c r="B911" s="1" t="s">
        <v>29</v>
      </c>
      <c r="C911" s="1" t="s">
        <v>2036</v>
      </c>
      <c r="D911" s="1" t="s">
        <v>409</v>
      </c>
      <c r="E911" s="1" t="s">
        <v>410</v>
      </c>
      <c r="F911" s="1" t="s">
        <v>2036</v>
      </c>
      <c r="G911" s="1" t="s">
        <v>3710</v>
      </c>
      <c r="H911" s="1" t="s">
        <v>3711</v>
      </c>
    </row>
    <row r="912" spans="1:8" hidden="1">
      <c r="A912" s="1" t="s">
        <v>28</v>
      </c>
      <c r="B912" s="1" t="s">
        <v>29</v>
      </c>
      <c r="C912" s="1" t="s">
        <v>2036</v>
      </c>
      <c r="D912" s="1" t="s">
        <v>409</v>
      </c>
      <c r="E912" s="1" t="s">
        <v>410</v>
      </c>
      <c r="F912" s="1" t="s">
        <v>2039</v>
      </c>
      <c r="G912" s="1" t="s">
        <v>3712</v>
      </c>
      <c r="H912" s="1" t="s">
        <v>3713</v>
      </c>
    </row>
    <row r="913" spans="1:8" hidden="1">
      <c r="A913" s="1" t="s">
        <v>28</v>
      </c>
      <c r="B913" s="1" t="s">
        <v>29</v>
      </c>
      <c r="C913" s="1" t="s">
        <v>2036</v>
      </c>
      <c r="D913" s="1" t="s">
        <v>409</v>
      </c>
      <c r="E913" s="1" t="s">
        <v>410</v>
      </c>
      <c r="F913" s="1" t="s">
        <v>2042</v>
      </c>
      <c r="G913" s="1" t="s">
        <v>3714</v>
      </c>
      <c r="H913" s="1" t="s">
        <v>3715</v>
      </c>
    </row>
    <row r="914" spans="1:8" hidden="1">
      <c r="A914" s="1" t="s">
        <v>28</v>
      </c>
      <c r="B914" s="1" t="s">
        <v>29</v>
      </c>
      <c r="C914" s="1" t="s">
        <v>2036</v>
      </c>
      <c r="D914" s="1" t="s">
        <v>409</v>
      </c>
      <c r="E914" s="1" t="s">
        <v>410</v>
      </c>
      <c r="F914" s="1" t="s">
        <v>2045</v>
      </c>
      <c r="G914" s="1" t="s">
        <v>3716</v>
      </c>
      <c r="H914" s="1" t="s">
        <v>1431</v>
      </c>
    </row>
    <row r="915" spans="1:8" hidden="1">
      <c r="A915" s="1" t="s">
        <v>28</v>
      </c>
      <c r="B915" s="1" t="s">
        <v>29</v>
      </c>
      <c r="C915" s="1" t="s">
        <v>2039</v>
      </c>
      <c r="D915" s="1" t="s">
        <v>411</v>
      </c>
      <c r="E915" s="1" t="s">
        <v>412</v>
      </c>
      <c r="F915" s="1" t="s">
        <v>2021</v>
      </c>
      <c r="G915" s="1" t="s">
        <v>3717</v>
      </c>
      <c r="H915" s="1" t="s">
        <v>412</v>
      </c>
    </row>
    <row r="916" spans="1:8" hidden="1">
      <c r="A916" s="1" t="s">
        <v>28</v>
      </c>
      <c r="B916" s="1" t="s">
        <v>29</v>
      </c>
      <c r="C916" s="1" t="s">
        <v>2039</v>
      </c>
      <c r="D916" s="1" t="s">
        <v>411</v>
      </c>
      <c r="E916" s="1" t="s">
        <v>412</v>
      </c>
      <c r="F916" s="1" t="s">
        <v>2024</v>
      </c>
      <c r="G916" s="1" t="s">
        <v>3718</v>
      </c>
      <c r="H916" s="1" t="s">
        <v>3719</v>
      </c>
    </row>
    <row r="917" spans="1:8" hidden="1">
      <c r="A917" s="1" t="s">
        <v>28</v>
      </c>
      <c r="B917" s="1" t="s">
        <v>29</v>
      </c>
      <c r="C917" s="1" t="s">
        <v>2039</v>
      </c>
      <c r="D917" s="1" t="s">
        <v>411</v>
      </c>
      <c r="E917" s="1" t="s">
        <v>412</v>
      </c>
      <c r="F917" s="1" t="s">
        <v>2027</v>
      </c>
      <c r="G917" s="1" t="s">
        <v>3720</v>
      </c>
      <c r="H917" s="1" t="s">
        <v>1332</v>
      </c>
    </row>
    <row r="918" spans="1:8" hidden="1">
      <c r="A918" s="1" t="s">
        <v>28</v>
      </c>
      <c r="B918" s="1" t="s">
        <v>29</v>
      </c>
      <c r="C918" s="1" t="s">
        <v>2039</v>
      </c>
      <c r="D918" s="1" t="s">
        <v>411</v>
      </c>
      <c r="E918" s="1" t="s">
        <v>412</v>
      </c>
      <c r="F918" s="1" t="s">
        <v>2030</v>
      </c>
      <c r="G918" s="1" t="s">
        <v>3721</v>
      </c>
      <c r="H918" s="1" t="s">
        <v>3722</v>
      </c>
    </row>
    <row r="919" spans="1:8" hidden="1">
      <c r="A919" s="1" t="s">
        <v>28</v>
      </c>
      <c r="B919" s="1" t="s">
        <v>29</v>
      </c>
      <c r="C919" s="1" t="s">
        <v>2042</v>
      </c>
      <c r="D919" s="1" t="s">
        <v>413</v>
      </c>
      <c r="E919" s="1" t="s">
        <v>414</v>
      </c>
      <c r="F919" s="1" t="s">
        <v>2021</v>
      </c>
      <c r="G919" s="1" t="s">
        <v>3723</v>
      </c>
      <c r="H919" s="1" t="s">
        <v>414</v>
      </c>
    </row>
    <row r="920" spans="1:8" hidden="1">
      <c r="A920" s="1" t="s">
        <v>28</v>
      </c>
      <c r="B920" s="1" t="s">
        <v>29</v>
      </c>
      <c r="C920" s="1" t="s">
        <v>2042</v>
      </c>
      <c r="D920" s="1" t="s">
        <v>413</v>
      </c>
      <c r="E920" s="1" t="s">
        <v>414</v>
      </c>
      <c r="F920" s="1" t="s">
        <v>2024</v>
      </c>
      <c r="G920" s="1" t="s">
        <v>3724</v>
      </c>
      <c r="H920" s="1" t="s">
        <v>3725</v>
      </c>
    </row>
    <row r="921" spans="1:8" hidden="1">
      <c r="A921" s="1" t="s">
        <v>28</v>
      </c>
      <c r="B921" s="1" t="s">
        <v>29</v>
      </c>
      <c r="C921" s="1" t="s">
        <v>2042</v>
      </c>
      <c r="D921" s="1" t="s">
        <v>413</v>
      </c>
      <c r="E921" s="1" t="s">
        <v>414</v>
      </c>
      <c r="F921" s="1" t="s">
        <v>2027</v>
      </c>
      <c r="G921" s="1" t="s">
        <v>3726</v>
      </c>
      <c r="H921" s="1" t="s">
        <v>3005</v>
      </c>
    </row>
    <row r="922" spans="1:8" hidden="1">
      <c r="A922" s="1" t="s">
        <v>28</v>
      </c>
      <c r="B922" s="1" t="s">
        <v>29</v>
      </c>
      <c r="C922" s="1" t="s">
        <v>2042</v>
      </c>
      <c r="D922" s="1" t="s">
        <v>413</v>
      </c>
      <c r="E922" s="1" t="s">
        <v>414</v>
      </c>
      <c r="F922" s="1" t="s">
        <v>2030</v>
      </c>
      <c r="G922" s="1" t="s">
        <v>3727</v>
      </c>
      <c r="H922" s="1" t="s">
        <v>3728</v>
      </c>
    </row>
    <row r="923" spans="1:8" hidden="1">
      <c r="A923" s="1" t="s">
        <v>28</v>
      </c>
      <c r="B923" s="1" t="s">
        <v>29</v>
      </c>
      <c r="C923" s="1" t="s">
        <v>2045</v>
      </c>
      <c r="D923" s="1" t="s">
        <v>415</v>
      </c>
      <c r="E923" s="1" t="s">
        <v>416</v>
      </c>
      <c r="F923" s="1" t="s">
        <v>2021</v>
      </c>
      <c r="G923" s="1" t="s">
        <v>3729</v>
      </c>
      <c r="H923" s="1" t="s">
        <v>416</v>
      </c>
    </row>
    <row r="924" spans="1:8" hidden="1">
      <c r="A924" s="1" t="s">
        <v>28</v>
      </c>
      <c r="B924" s="1" t="s">
        <v>29</v>
      </c>
      <c r="C924" s="1" t="s">
        <v>2045</v>
      </c>
      <c r="D924" s="1" t="s">
        <v>415</v>
      </c>
      <c r="E924" s="1" t="s">
        <v>416</v>
      </c>
      <c r="F924" s="1" t="s">
        <v>2024</v>
      </c>
      <c r="G924" s="1" t="s">
        <v>3730</v>
      </c>
      <c r="H924" s="1" t="s">
        <v>3731</v>
      </c>
    </row>
    <row r="925" spans="1:8" hidden="1">
      <c r="A925" s="1" t="s">
        <v>28</v>
      </c>
      <c r="B925" s="1" t="s">
        <v>29</v>
      </c>
      <c r="C925" s="1" t="s">
        <v>2045</v>
      </c>
      <c r="D925" s="1" t="s">
        <v>415</v>
      </c>
      <c r="E925" s="1" t="s">
        <v>416</v>
      </c>
      <c r="F925" s="1" t="s">
        <v>2027</v>
      </c>
      <c r="G925" s="1" t="s">
        <v>3732</v>
      </c>
      <c r="H925" s="1" t="s">
        <v>3733</v>
      </c>
    </row>
    <row r="926" spans="1:8" hidden="1">
      <c r="A926" s="1" t="s">
        <v>28</v>
      </c>
      <c r="B926" s="1" t="s">
        <v>29</v>
      </c>
      <c r="C926" s="1" t="s">
        <v>2045</v>
      </c>
      <c r="D926" s="1" t="s">
        <v>415</v>
      </c>
      <c r="E926" s="1" t="s">
        <v>416</v>
      </c>
      <c r="F926" s="1" t="s">
        <v>2030</v>
      </c>
      <c r="G926" s="1" t="s">
        <v>3734</v>
      </c>
      <c r="H926" s="1" t="s">
        <v>3735</v>
      </c>
    </row>
    <row r="927" spans="1:8" hidden="1">
      <c r="A927" s="1" t="s">
        <v>28</v>
      </c>
      <c r="B927" s="1" t="s">
        <v>29</v>
      </c>
      <c r="C927" s="1" t="s">
        <v>2045</v>
      </c>
      <c r="D927" s="1" t="s">
        <v>415</v>
      </c>
      <c r="E927" s="1" t="s">
        <v>416</v>
      </c>
      <c r="F927" s="1" t="s">
        <v>2033</v>
      </c>
      <c r="G927" s="1" t="s">
        <v>3736</v>
      </c>
      <c r="H927" s="1" t="s">
        <v>3737</v>
      </c>
    </row>
    <row r="928" spans="1:8" hidden="1">
      <c r="A928" s="1" t="s">
        <v>28</v>
      </c>
      <c r="B928" s="1" t="s">
        <v>29</v>
      </c>
      <c r="C928" s="1" t="s">
        <v>2045</v>
      </c>
      <c r="D928" s="1" t="s">
        <v>415</v>
      </c>
      <c r="E928" s="1" t="s">
        <v>416</v>
      </c>
      <c r="F928" s="1" t="s">
        <v>2036</v>
      </c>
      <c r="G928" s="1" t="s">
        <v>3738</v>
      </c>
      <c r="H928" s="1" t="s">
        <v>1102</v>
      </c>
    </row>
    <row r="929" spans="1:8" hidden="1">
      <c r="A929" s="1" t="s">
        <v>28</v>
      </c>
      <c r="B929" s="1" t="s">
        <v>29</v>
      </c>
      <c r="C929" s="1" t="s">
        <v>2045</v>
      </c>
      <c r="D929" s="1" t="s">
        <v>415</v>
      </c>
      <c r="E929" s="1" t="s">
        <v>416</v>
      </c>
      <c r="F929" s="1" t="s">
        <v>2039</v>
      </c>
      <c r="G929" s="1" t="s">
        <v>3739</v>
      </c>
      <c r="H929" s="1" t="s">
        <v>3740</v>
      </c>
    </row>
    <row r="930" spans="1:8" hidden="1">
      <c r="A930" s="1" t="s">
        <v>28</v>
      </c>
      <c r="B930" s="1" t="s">
        <v>29</v>
      </c>
      <c r="C930" s="1" t="s">
        <v>2045</v>
      </c>
      <c r="D930" s="1" t="s">
        <v>415</v>
      </c>
      <c r="E930" s="1" t="s">
        <v>416</v>
      </c>
      <c r="F930" s="1" t="s">
        <v>2042</v>
      </c>
      <c r="G930" s="1" t="s">
        <v>3741</v>
      </c>
      <c r="H930" s="1" t="s">
        <v>3742</v>
      </c>
    </row>
    <row r="931" spans="1:8" hidden="1">
      <c r="A931" s="1" t="s">
        <v>28</v>
      </c>
      <c r="B931" s="1" t="s">
        <v>29</v>
      </c>
      <c r="C931" s="1" t="s">
        <v>2045</v>
      </c>
      <c r="D931" s="1" t="s">
        <v>415</v>
      </c>
      <c r="E931" s="1" t="s">
        <v>416</v>
      </c>
      <c r="F931" s="1" t="s">
        <v>2045</v>
      </c>
      <c r="G931" s="1" t="s">
        <v>3743</v>
      </c>
      <c r="H931" s="1" t="s">
        <v>3744</v>
      </c>
    </row>
    <row r="932" spans="1:8" hidden="1">
      <c r="A932" s="1" t="s">
        <v>28</v>
      </c>
      <c r="B932" s="1" t="s">
        <v>29</v>
      </c>
      <c r="C932" s="1" t="s">
        <v>10</v>
      </c>
      <c r="D932" s="1" t="s">
        <v>417</v>
      </c>
      <c r="E932" s="1" t="s">
        <v>418</v>
      </c>
      <c r="F932" s="1" t="s">
        <v>2021</v>
      </c>
      <c r="G932" s="1" t="s">
        <v>3745</v>
      </c>
      <c r="H932" s="1" t="s">
        <v>418</v>
      </c>
    </row>
    <row r="933" spans="1:8" hidden="1">
      <c r="A933" s="1" t="s">
        <v>28</v>
      </c>
      <c r="B933" s="1" t="s">
        <v>29</v>
      </c>
      <c r="C933" s="1" t="s">
        <v>10</v>
      </c>
      <c r="D933" s="1" t="s">
        <v>417</v>
      </c>
      <c r="E933" s="1" t="s">
        <v>418</v>
      </c>
      <c r="F933" s="1" t="s">
        <v>2024</v>
      </c>
      <c r="G933" s="1" t="s">
        <v>3746</v>
      </c>
      <c r="H933" s="1" t="s">
        <v>3747</v>
      </c>
    </row>
    <row r="934" spans="1:8" hidden="1">
      <c r="A934" s="1" t="s">
        <v>28</v>
      </c>
      <c r="B934" s="1" t="s">
        <v>29</v>
      </c>
      <c r="C934" s="1" t="s">
        <v>10</v>
      </c>
      <c r="D934" s="1" t="s">
        <v>417</v>
      </c>
      <c r="E934" s="1" t="s">
        <v>418</v>
      </c>
      <c r="F934" s="1" t="s">
        <v>2027</v>
      </c>
      <c r="G934" s="1" t="s">
        <v>3748</v>
      </c>
      <c r="H934" s="1" t="s">
        <v>3749</v>
      </c>
    </row>
    <row r="935" spans="1:8" hidden="1">
      <c r="A935" s="1" t="s">
        <v>28</v>
      </c>
      <c r="B935" s="1" t="s">
        <v>29</v>
      </c>
      <c r="C935" s="1" t="s">
        <v>10</v>
      </c>
      <c r="D935" s="1" t="s">
        <v>417</v>
      </c>
      <c r="E935" s="1" t="s">
        <v>418</v>
      </c>
      <c r="F935" s="1" t="s">
        <v>2030</v>
      </c>
      <c r="G935" s="1" t="s">
        <v>3750</v>
      </c>
      <c r="H935" s="1" t="s">
        <v>3751</v>
      </c>
    </row>
    <row r="936" spans="1:8" hidden="1">
      <c r="A936" s="1" t="s">
        <v>28</v>
      </c>
      <c r="B936" s="1" t="s">
        <v>29</v>
      </c>
      <c r="C936" s="1" t="s">
        <v>10</v>
      </c>
      <c r="D936" s="1" t="s">
        <v>417</v>
      </c>
      <c r="E936" s="1" t="s">
        <v>418</v>
      </c>
      <c r="F936" s="1" t="s">
        <v>2033</v>
      </c>
      <c r="G936" s="1" t="s">
        <v>3752</v>
      </c>
      <c r="H936" s="1" t="s">
        <v>3753</v>
      </c>
    </row>
    <row r="937" spans="1:8" hidden="1">
      <c r="A937" s="1" t="s">
        <v>28</v>
      </c>
      <c r="B937" s="1" t="s">
        <v>29</v>
      </c>
      <c r="C937" s="1" t="s">
        <v>10</v>
      </c>
      <c r="D937" s="1" t="s">
        <v>417</v>
      </c>
      <c r="E937" s="1" t="s">
        <v>418</v>
      </c>
      <c r="F937" s="1" t="s">
        <v>2036</v>
      </c>
      <c r="G937" s="1" t="s">
        <v>3754</v>
      </c>
      <c r="H937" s="1" t="s">
        <v>3755</v>
      </c>
    </row>
    <row r="938" spans="1:8" hidden="1">
      <c r="A938" s="1" t="s">
        <v>28</v>
      </c>
      <c r="B938" s="1" t="s">
        <v>29</v>
      </c>
      <c r="C938" s="1" t="s">
        <v>10</v>
      </c>
      <c r="D938" s="1" t="s">
        <v>417</v>
      </c>
      <c r="E938" s="1" t="s">
        <v>418</v>
      </c>
      <c r="F938" s="1" t="s">
        <v>2039</v>
      </c>
      <c r="G938" s="1" t="s">
        <v>3756</v>
      </c>
      <c r="H938" s="1" t="s">
        <v>380</v>
      </c>
    </row>
    <row r="939" spans="1:8" hidden="1">
      <c r="A939" s="1" t="s">
        <v>28</v>
      </c>
      <c r="B939" s="1" t="s">
        <v>29</v>
      </c>
      <c r="C939" s="1" t="s">
        <v>10</v>
      </c>
      <c r="D939" s="1" t="s">
        <v>417</v>
      </c>
      <c r="E939" s="1" t="s">
        <v>418</v>
      </c>
      <c r="F939" s="1" t="s">
        <v>2042</v>
      </c>
      <c r="G939" s="1" t="s">
        <v>3757</v>
      </c>
      <c r="H939" s="1" t="s">
        <v>3758</v>
      </c>
    </row>
    <row r="940" spans="1:8" hidden="1">
      <c r="A940" s="1" t="s">
        <v>28</v>
      </c>
      <c r="B940" s="1" t="s">
        <v>29</v>
      </c>
      <c r="C940" s="1" t="s">
        <v>10</v>
      </c>
      <c r="D940" s="1" t="s">
        <v>417</v>
      </c>
      <c r="E940" s="1" t="s">
        <v>418</v>
      </c>
      <c r="F940" s="1" t="s">
        <v>2045</v>
      </c>
      <c r="G940" s="1" t="s">
        <v>3759</v>
      </c>
      <c r="H940" s="1" t="s">
        <v>3760</v>
      </c>
    </row>
    <row r="941" spans="1:8" hidden="1">
      <c r="A941" s="1" t="s">
        <v>28</v>
      </c>
      <c r="B941" s="1" t="s">
        <v>29</v>
      </c>
      <c r="C941" s="1" t="s">
        <v>10</v>
      </c>
      <c r="D941" s="1" t="s">
        <v>417</v>
      </c>
      <c r="E941" s="1" t="s">
        <v>418</v>
      </c>
      <c r="F941" s="1" t="s">
        <v>10</v>
      </c>
      <c r="G941" s="1" t="s">
        <v>3761</v>
      </c>
      <c r="H941" s="1" t="s">
        <v>3762</v>
      </c>
    </row>
    <row r="942" spans="1:8" hidden="1">
      <c r="A942" s="1" t="s">
        <v>28</v>
      </c>
      <c r="B942" s="1" t="s">
        <v>29</v>
      </c>
      <c r="C942" s="1" t="s">
        <v>10</v>
      </c>
      <c r="D942" s="1" t="s">
        <v>417</v>
      </c>
      <c r="E942" s="1" t="s">
        <v>418</v>
      </c>
      <c r="F942" s="1" t="s">
        <v>12</v>
      </c>
      <c r="G942" s="1" t="s">
        <v>3763</v>
      </c>
      <c r="H942" s="1" t="s">
        <v>3764</v>
      </c>
    </row>
    <row r="943" spans="1:8" hidden="1">
      <c r="A943" s="1" t="s">
        <v>28</v>
      </c>
      <c r="B943" s="1" t="s">
        <v>29</v>
      </c>
      <c r="C943" s="1" t="s">
        <v>10</v>
      </c>
      <c r="D943" s="1" t="s">
        <v>417</v>
      </c>
      <c r="E943" s="1" t="s">
        <v>418</v>
      </c>
      <c r="F943" s="1" t="s">
        <v>14</v>
      </c>
      <c r="G943" s="1" t="s">
        <v>3765</v>
      </c>
      <c r="H943" s="1" t="s">
        <v>3766</v>
      </c>
    </row>
    <row r="944" spans="1:8" hidden="1">
      <c r="A944" s="1" t="s">
        <v>28</v>
      </c>
      <c r="B944" s="1" t="s">
        <v>29</v>
      </c>
      <c r="C944" s="1" t="s">
        <v>12</v>
      </c>
      <c r="D944" s="1" t="s">
        <v>419</v>
      </c>
      <c r="E944" s="1" t="s">
        <v>420</v>
      </c>
      <c r="F944" s="1" t="s">
        <v>2021</v>
      </c>
      <c r="G944" s="1" t="s">
        <v>3767</v>
      </c>
      <c r="H944" s="1" t="s">
        <v>420</v>
      </c>
    </row>
    <row r="945" spans="1:8" hidden="1">
      <c r="A945" s="1" t="s">
        <v>28</v>
      </c>
      <c r="B945" s="1" t="s">
        <v>29</v>
      </c>
      <c r="C945" s="1" t="s">
        <v>12</v>
      </c>
      <c r="D945" s="1" t="s">
        <v>419</v>
      </c>
      <c r="E945" s="1" t="s">
        <v>420</v>
      </c>
      <c r="F945" s="1" t="s">
        <v>2024</v>
      </c>
      <c r="G945" s="1" t="s">
        <v>3768</v>
      </c>
      <c r="H945" s="1" t="s">
        <v>3769</v>
      </c>
    </row>
    <row r="946" spans="1:8" hidden="1">
      <c r="A946" s="1" t="s">
        <v>28</v>
      </c>
      <c r="B946" s="1" t="s">
        <v>29</v>
      </c>
      <c r="C946" s="1" t="s">
        <v>12</v>
      </c>
      <c r="D946" s="1" t="s">
        <v>419</v>
      </c>
      <c r="E946" s="1" t="s">
        <v>420</v>
      </c>
      <c r="F946" s="1" t="s">
        <v>2030</v>
      </c>
      <c r="G946" s="1" t="s">
        <v>3770</v>
      </c>
      <c r="H946" s="1" t="s">
        <v>3771</v>
      </c>
    </row>
    <row r="947" spans="1:8" hidden="1">
      <c r="A947" s="1" t="s">
        <v>28</v>
      </c>
      <c r="B947" s="1" t="s">
        <v>29</v>
      </c>
      <c r="C947" s="1" t="s">
        <v>12</v>
      </c>
      <c r="D947" s="1" t="s">
        <v>419</v>
      </c>
      <c r="E947" s="1" t="s">
        <v>420</v>
      </c>
      <c r="F947" s="1" t="s">
        <v>2033</v>
      </c>
      <c r="G947" s="1" t="s">
        <v>3772</v>
      </c>
      <c r="H947" s="1" t="s">
        <v>3773</v>
      </c>
    </row>
    <row r="948" spans="1:8" hidden="1">
      <c r="A948" s="1" t="s">
        <v>28</v>
      </c>
      <c r="B948" s="1" t="s">
        <v>29</v>
      </c>
      <c r="C948" s="1" t="s">
        <v>12</v>
      </c>
      <c r="D948" s="1" t="s">
        <v>419</v>
      </c>
      <c r="E948" s="1" t="s">
        <v>420</v>
      </c>
      <c r="F948" s="1" t="s">
        <v>2039</v>
      </c>
      <c r="G948" s="1" t="s">
        <v>3774</v>
      </c>
      <c r="H948" s="1" t="s">
        <v>3775</v>
      </c>
    </row>
    <row r="949" spans="1:8" hidden="1">
      <c r="A949" s="1" t="s">
        <v>28</v>
      </c>
      <c r="B949" s="1" t="s">
        <v>29</v>
      </c>
      <c r="C949" s="1" t="s">
        <v>12</v>
      </c>
      <c r="D949" s="1" t="s">
        <v>419</v>
      </c>
      <c r="E949" s="1" t="s">
        <v>420</v>
      </c>
      <c r="F949" s="1" t="s">
        <v>2045</v>
      </c>
      <c r="G949" s="1" t="s">
        <v>3776</v>
      </c>
      <c r="H949" s="1" t="s">
        <v>3777</v>
      </c>
    </row>
    <row r="950" spans="1:8" hidden="1">
      <c r="A950" s="1" t="s">
        <v>28</v>
      </c>
      <c r="B950" s="1" t="s">
        <v>29</v>
      </c>
      <c r="C950" s="1" t="s">
        <v>14</v>
      </c>
      <c r="D950" s="1" t="s">
        <v>421</v>
      </c>
      <c r="E950" s="1" t="s">
        <v>422</v>
      </c>
      <c r="F950" s="1" t="s">
        <v>2021</v>
      </c>
      <c r="G950" s="1" t="s">
        <v>3778</v>
      </c>
      <c r="H950" s="1" t="s">
        <v>3779</v>
      </c>
    </row>
    <row r="951" spans="1:8" hidden="1">
      <c r="A951" s="1" t="s">
        <v>28</v>
      </c>
      <c r="B951" s="1" t="s">
        <v>29</v>
      </c>
      <c r="C951" s="1" t="s">
        <v>14</v>
      </c>
      <c r="D951" s="1" t="s">
        <v>421</v>
      </c>
      <c r="E951" s="1" t="s">
        <v>422</v>
      </c>
      <c r="F951" s="1" t="s">
        <v>2024</v>
      </c>
      <c r="G951" s="1" t="s">
        <v>3780</v>
      </c>
      <c r="H951" s="1" t="s">
        <v>3781</v>
      </c>
    </row>
    <row r="952" spans="1:8" hidden="1">
      <c r="A952" s="1" t="s">
        <v>28</v>
      </c>
      <c r="B952" s="1" t="s">
        <v>29</v>
      </c>
      <c r="C952" s="1" t="s">
        <v>14</v>
      </c>
      <c r="D952" s="1" t="s">
        <v>421</v>
      </c>
      <c r="E952" s="1" t="s">
        <v>422</v>
      </c>
      <c r="F952" s="1" t="s">
        <v>2027</v>
      </c>
      <c r="G952" s="1" t="s">
        <v>3782</v>
      </c>
      <c r="H952" s="1" t="s">
        <v>422</v>
      </c>
    </row>
    <row r="953" spans="1:8" hidden="1">
      <c r="A953" s="1" t="s">
        <v>28</v>
      </c>
      <c r="B953" s="1" t="s">
        <v>29</v>
      </c>
      <c r="C953" s="1" t="s">
        <v>16</v>
      </c>
      <c r="D953" s="1" t="s">
        <v>423</v>
      </c>
      <c r="E953" s="1" t="s">
        <v>424</v>
      </c>
      <c r="F953" s="1" t="s">
        <v>2021</v>
      </c>
      <c r="G953" s="1" t="s">
        <v>3783</v>
      </c>
      <c r="H953" s="1" t="s">
        <v>3784</v>
      </c>
    </row>
    <row r="954" spans="1:8" hidden="1">
      <c r="A954" s="1" t="s">
        <v>28</v>
      </c>
      <c r="B954" s="1" t="s">
        <v>29</v>
      </c>
      <c r="C954" s="1" t="s">
        <v>16</v>
      </c>
      <c r="D954" s="1" t="s">
        <v>423</v>
      </c>
      <c r="E954" s="1" t="s">
        <v>424</v>
      </c>
      <c r="F954" s="1" t="s">
        <v>2024</v>
      </c>
      <c r="G954" s="1" t="s">
        <v>3785</v>
      </c>
      <c r="H954" s="1" t="s">
        <v>3786</v>
      </c>
    </row>
    <row r="955" spans="1:8" hidden="1">
      <c r="A955" s="1" t="s">
        <v>28</v>
      </c>
      <c r="B955" s="1" t="s">
        <v>29</v>
      </c>
      <c r="C955" s="1" t="s">
        <v>16</v>
      </c>
      <c r="D955" s="1" t="s">
        <v>423</v>
      </c>
      <c r="E955" s="1" t="s">
        <v>424</v>
      </c>
      <c r="F955" s="1" t="s">
        <v>2027</v>
      </c>
      <c r="G955" s="1" t="s">
        <v>3787</v>
      </c>
      <c r="H955" s="1" t="s">
        <v>3788</v>
      </c>
    </row>
    <row r="956" spans="1:8" hidden="1">
      <c r="A956" s="1" t="s">
        <v>28</v>
      </c>
      <c r="B956" s="1" t="s">
        <v>29</v>
      </c>
      <c r="C956" s="1" t="s">
        <v>16</v>
      </c>
      <c r="D956" s="1" t="s">
        <v>423</v>
      </c>
      <c r="E956" s="1" t="s">
        <v>424</v>
      </c>
      <c r="F956" s="1" t="s">
        <v>2030</v>
      </c>
      <c r="G956" s="1" t="s">
        <v>3789</v>
      </c>
      <c r="H956" s="1" t="s">
        <v>3790</v>
      </c>
    </row>
    <row r="957" spans="1:8" hidden="1">
      <c r="A957" s="1" t="s">
        <v>28</v>
      </c>
      <c r="B957" s="1" t="s">
        <v>29</v>
      </c>
      <c r="C957" s="1" t="s">
        <v>16</v>
      </c>
      <c r="D957" s="1" t="s">
        <v>423</v>
      </c>
      <c r="E957" s="1" t="s">
        <v>424</v>
      </c>
      <c r="F957" s="1" t="s">
        <v>2033</v>
      </c>
      <c r="G957" s="1" t="s">
        <v>3791</v>
      </c>
      <c r="H957" s="1" t="s">
        <v>3792</v>
      </c>
    </row>
    <row r="958" spans="1:8" hidden="1">
      <c r="A958" s="1" t="s">
        <v>28</v>
      </c>
      <c r="B958" s="1" t="s">
        <v>29</v>
      </c>
      <c r="C958" s="1" t="s">
        <v>16</v>
      </c>
      <c r="D958" s="1" t="s">
        <v>423</v>
      </c>
      <c r="E958" s="1" t="s">
        <v>424</v>
      </c>
      <c r="F958" s="1" t="s">
        <v>2036</v>
      </c>
      <c r="G958" s="1" t="s">
        <v>3793</v>
      </c>
      <c r="H958" s="1" t="s">
        <v>3794</v>
      </c>
    </row>
    <row r="959" spans="1:8" hidden="1">
      <c r="A959" s="1" t="s">
        <v>30</v>
      </c>
      <c r="B959" s="1" t="s">
        <v>31</v>
      </c>
      <c r="C959" s="1" t="s">
        <v>2021</v>
      </c>
      <c r="D959" s="1" t="s">
        <v>425</v>
      </c>
      <c r="E959" s="1" t="s">
        <v>426</v>
      </c>
      <c r="F959" s="1" t="s">
        <v>2021</v>
      </c>
      <c r="G959" s="1" t="s">
        <v>3795</v>
      </c>
      <c r="H959" s="1" t="s">
        <v>3796</v>
      </c>
    </row>
    <row r="960" spans="1:8" hidden="1">
      <c r="A960" s="1" t="s">
        <v>30</v>
      </c>
      <c r="B960" s="1" t="s">
        <v>31</v>
      </c>
      <c r="C960" s="1" t="s">
        <v>2021</v>
      </c>
      <c r="D960" s="1" t="s">
        <v>425</v>
      </c>
      <c r="E960" s="1" t="s">
        <v>426</v>
      </c>
      <c r="F960" s="1" t="s">
        <v>2024</v>
      </c>
      <c r="G960" s="1" t="s">
        <v>3797</v>
      </c>
      <c r="H960" s="1" t="s">
        <v>3798</v>
      </c>
    </row>
    <row r="961" spans="1:8" hidden="1">
      <c r="A961" s="1" t="s">
        <v>30</v>
      </c>
      <c r="B961" s="1" t="s">
        <v>31</v>
      </c>
      <c r="C961" s="1" t="s">
        <v>2021</v>
      </c>
      <c r="D961" s="1" t="s">
        <v>425</v>
      </c>
      <c r="E961" s="1" t="s">
        <v>426</v>
      </c>
      <c r="F961" s="1" t="s">
        <v>2027</v>
      </c>
      <c r="G961" s="1" t="s">
        <v>3799</v>
      </c>
      <c r="H961" s="1" t="s">
        <v>3800</v>
      </c>
    </row>
    <row r="962" spans="1:8" hidden="1">
      <c r="A962" s="1" t="s">
        <v>30</v>
      </c>
      <c r="B962" s="1" t="s">
        <v>31</v>
      </c>
      <c r="C962" s="1" t="s">
        <v>2021</v>
      </c>
      <c r="D962" s="1" t="s">
        <v>425</v>
      </c>
      <c r="E962" s="1" t="s">
        <v>426</v>
      </c>
      <c r="F962" s="1" t="s">
        <v>2030</v>
      </c>
      <c r="G962" s="1" t="s">
        <v>3801</v>
      </c>
      <c r="H962" s="1" t="s">
        <v>3802</v>
      </c>
    </row>
    <row r="963" spans="1:8" hidden="1">
      <c r="A963" s="1" t="s">
        <v>30</v>
      </c>
      <c r="B963" s="1" t="s">
        <v>31</v>
      </c>
      <c r="C963" s="1" t="s">
        <v>2021</v>
      </c>
      <c r="D963" s="1" t="s">
        <v>425</v>
      </c>
      <c r="E963" s="1" t="s">
        <v>426</v>
      </c>
      <c r="F963" s="1" t="s">
        <v>2033</v>
      </c>
      <c r="G963" s="1" t="s">
        <v>3803</v>
      </c>
      <c r="H963" s="1" t="s">
        <v>3804</v>
      </c>
    </row>
    <row r="964" spans="1:8" hidden="1">
      <c r="A964" s="1" t="s">
        <v>30</v>
      </c>
      <c r="B964" s="1" t="s">
        <v>31</v>
      </c>
      <c r="C964" s="1" t="s">
        <v>2021</v>
      </c>
      <c r="D964" s="1" t="s">
        <v>425</v>
      </c>
      <c r="E964" s="1" t="s">
        <v>426</v>
      </c>
      <c r="F964" s="1" t="s">
        <v>2036</v>
      </c>
      <c r="G964" s="1" t="s">
        <v>3805</v>
      </c>
      <c r="H964" s="1" t="s">
        <v>3411</v>
      </c>
    </row>
    <row r="965" spans="1:8" hidden="1">
      <c r="A965" s="1" t="s">
        <v>30</v>
      </c>
      <c r="B965" s="1" t="s">
        <v>31</v>
      </c>
      <c r="C965" s="1" t="s">
        <v>2021</v>
      </c>
      <c r="D965" s="1" t="s">
        <v>425</v>
      </c>
      <c r="E965" s="1" t="s">
        <v>426</v>
      </c>
      <c r="F965" s="1" t="s">
        <v>2039</v>
      </c>
      <c r="G965" s="1" t="s">
        <v>3806</v>
      </c>
      <c r="H965" s="1" t="s">
        <v>3807</v>
      </c>
    </row>
    <row r="966" spans="1:8" hidden="1">
      <c r="A966" s="1" t="s">
        <v>30</v>
      </c>
      <c r="B966" s="1" t="s">
        <v>31</v>
      </c>
      <c r="C966" s="1" t="s">
        <v>2021</v>
      </c>
      <c r="D966" s="1" t="s">
        <v>425</v>
      </c>
      <c r="E966" s="1" t="s">
        <v>426</v>
      </c>
      <c r="F966" s="1" t="s">
        <v>2042</v>
      </c>
      <c r="G966" s="1" t="s">
        <v>3808</v>
      </c>
      <c r="H966" s="1" t="s">
        <v>3809</v>
      </c>
    </row>
    <row r="967" spans="1:8" hidden="1">
      <c r="A967" s="1" t="s">
        <v>30</v>
      </c>
      <c r="B967" s="1" t="s">
        <v>31</v>
      </c>
      <c r="C967" s="1" t="s">
        <v>2021</v>
      </c>
      <c r="D967" s="1" t="s">
        <v>425</v>
      </c>
      <c r="E967" s="1" t="s">
        <v>426</v>
      </c>
      <c r="F967" s="1" t="s">
        <v>2045</v>
      </c>
      <c r="G967" s="1" t="s">
        <v>3810</v>
      </c>
      <c r="H967" s="1" t="s">
        <v>3811</v>
      </c>
    </row>
    <row r="968" spans="1:8" hidden="1">
      <c r="A968" s="1" t="s">
        <v>30</v>
      </c>
      <c r="B968" s="1" t="s">
        <v>31</v>
      </c>
      <c r="C968" s="1" t="s">
        <v>2021</v>
      </c>
      <c r="D968" s="1" t="s">
        <v>425</v>
      </c>
      <c r="E968" s="1" t="s">
        <v>426</v>
      </c>
      <c r="F968" s="1" t="s">
        <v>10</v>
      </c>
      <c r="G968" s="1" t="s">
        <v>3812</v>
      </c>
      <c r="H968" s="1" t="s">
        <v>3813</v>
      </c>
    </row>
    <row r="969" spans="1:8" hidden="1">
      <c r="A969" s="1" t="s">
        <v>30</v>
      </c>
      <c r="B969" s="1" t="s">
        <v>31</v>
      </c>
      <c r="C969" s="1" t="s">
        <v>2021</v>
      </c>
      <c r="D969" s="1" t="s">
        <v>425</v>
      </c>
      <c r="E969" s="1" t="s">
        <v>426</v>
      </c>
      <c r="F969" s="1" t="s">
        <v>12</v>
      </c>
      <c r="G969" s="1" t="s">
        <v>3814</v>
      </c>
      <c r="H969" s="1" t="s">
        <v>3815</v>
      </c>
    </row>
    <row r="970" spans="1:8" hidden="1">
      <c r="A970" s="1" t="s">
        <v>30</v>
      </c>
      <c r="B970" s="1" t="s">
        <v>31</v>
      </c>
      <c r="C970" s="1" t="s">
        <v>2021</v>
      </c>
      <c r="D970" s="1" t="s">
        <v>425</v>
      </c>
      <c r="E970" s="1" t="s">
        <v>426</v>
      </c>
      <c r="F970" s="1" t="s">
        <v>14</v>
      </c>
      <c r="G970" s="1" t="s">
        <v>3816</v>
      </c>
      <c r="H970" s="1" t="s">
        <v>3817</v>
      </c>
    </row>
    <row r="971" spans="1:8" hidden="1">
      <c r="A971" s="1" t="s">
        <v>30</v>
      </c>
      <c r="B971" s="1" t="s">
        <v>31</v>
      </c>
      <c r="C971" s="1" t="s">
        <v>2021</v>
      </c>
      <c r="D971" s="1" t="s">
        <v>425</v>
      </c>
      <c r="E971" s="1" t="s">
        <v>426</v>
      </c>
      <c r="F971" s="1" t="s">
        <v>16</v>
      </c>
      <c r="G971" s="1" t="s">
        <v>3818</v>
      </c>
      <c r="H971" s="1" t="s">
        <v>3819</v>
      </c>
    </row>
    <row r="972" spans="1:8" hidden="1">
      <c r="A972" s="1" t="s">
        <v>30</v>
      </c>
      <c r="B972" s="1" t="s">
        <v>31</v>
      </c>
      <c r="C972" s="1" t="s">
        <v>2021</v>
      </c>
      <c r="D972" s="1" t="s">
        <v>425</v>
      </c>
      <c r="E972" s="1" t="s">
        <v>426</v>
      </c>
      <c r="F972" s="1" t="s">
        <v>18</v>
      </c>
      <c r="G972" s="1" t="s">
        <v>3820</v>
      </c>
      <c r="H972" s="1" t="s">
        <v>3821</v>
      </c>
    </row>
    <row r="973" spans="1:8" hidden="1">
      <c r="A973" s="1" t="s">
        <v>30</v>
      </c>
      <c r="B973" s="1" t="s">
        <v>31</v>
      </c>
      <c r="C973" s="1" t="s">
        <v>2021</v>
      </c>
      <c r="D973" s="1" t="s">
        <v>425</v>
      </c>
      <c r="E973" s="1" t="s">
        <v>426</v>
      </c>
      <c r="F973" s="1" t="s">
        <v>20</v>
      </c>
      <c r="G973" s="1" t="s">
        <v>3822</v>
      </c>
      <c r="H973" s="1" t="s">
        <v>3823</v>
      </c>
    </row>
    <row r="974" spans="1:8" hidden="1">
      <c r="A974" s="1" t="s">
        <v>30</v>
      </c>
      <c r="B974" s="1" t="s">
        <v>31</v>
      </c>
      <c r="C974" s="1" t="s">
        <v>2021</v>
      </c>
      <c r="D974" s="1" t="s">
        <v>425</v>
      </c>
      <c r="E974" s="1" t="s">
        <v>426</v>
      </c>
      <c r="F974" s="1" t="s">
        <v>22</v>
      </c>
      <c r="G974" s="1" t="s">
        <v>3824</v>
      </c>
      <c r="H974" s="1" t="s">
        <v>3825</v>
      </c>
    </row>
    <row r="975" spans="1:8" hidden="1">
      <c r="A975" s="1" t="s">
        <v>30</v>
      </c>
      <c r="B975" s="1" t="s">
        <v>31</v>
      </c>
      <c r="C975" s="1" t="s">
        <v>2021</v>
      </c>
      <c r="D975" s="1" t="s">
        <v>425</v>
      </c>
      <c r="E975" s="1" t="s">
        <v>426</v>
      </c>
      <c r="F975" s="1" t="s">
        <v>24</v>
      </c>
      <c r="G975" s="1" t="s">
        <v>3826</v>
      </c>
      <c r="H975" s="1" t="s">
        <v>3827</v>
      </c>
    </row>
    <row r="976" spans="1:8" hidden="1">
      <c r="A976" s="1" t="s">
        <v>30</v>
      </c>
      <c r="B976" s="1" t="s">
        <v>31</v>
      </c>
      <c r="C976" s="1" t="s">
        <v>2021</v>
      </c>
      <c r="D976" s="1" t="s">
        <v>425</v>
      </c>
      <c r="E976" s="1" t="s">
        <v>426</v>
      </c>
      <c r="F976" s="1" t="s">
        <v>26</v>
      </c>
      <c r="G976" s="1" t="s">
        <v>3828</v>
      </c>
      <c r="H976" s="1" t="s">
        <v>3829</v>
      </c>
    </row>
    <row r="977" spans="1:8" hidden="1">
      <c r="A977" s="1" t="s">
        <v>30</v>
      </c>
      <c r="B977" s="1" t="s">
        <v>31</v>
      </c>
      <c r="C977" s="1" t="s">
        <v>2024</v>
      </c>
      <c r="D977" s="1" t="s">
        <v>427</v>
      </c>
      <c r="E977" s="1" t="s">
        <v>428</v>
      </c>
      <c r="F977" s="1" t="s">
        <v>2021</v>
      </c>
      <c r="G977" s="1" t="s">
        <v>3830</v>
      </c>
      <c r="H977" s="1" t="s">
        <v>428</v>
      </c>
    </row>
    <row r="978" spans="1:8" hidden="1">
      <c r="A978" s="1" t="s">
        <v>30</v>
      </c>
      <c r="B978" s="1" t="s">
        <v>31</v>
      </c>
      <c r="C978" s="1" t="s">
        <v>2024</v>
      </c>
      <c r="D978" s="1" t="s">
        <v>427</v>
      </c>
      <c r="E978" s="1" t="s">
        <v>428</v>
      </c>
      <c r="F978" s="1" t="s">
        <v>2024</v>
      </c>
      <c r="G978" s="1" t="s">
        <v>3831</v>
      </c>
      <c r="H978" s="1" t="s">
        <v>3832</v>
      </c>
    </row>
    <row r="979" spans="1:8" hidden="1">
      <c r="A979" s="1" t="s">
        <v>30</v>
      </c>
      <c r="B979" s="1" t="s">
        <v>31</v>
      </c>
      <c r="C979" s="1" t="s">
        <v>2024</v>
      </c>
      <c r="D979" s="1" t="s">
        <v>427</v>
      </c>
      <c r="E979" s="1" t="s">
        <v>428</v>
      </c>
      <c r="F979" s="1" t="s">
        <v>2027</v>
      </c>
      <c r="G979" s="1" t="s">
        <v>3833</v>
      </c>
      <c r="H979" s="1" t="s">
        <v>3834</v>
      </c>
    </row>
    <row r="980" spans="1:8" hidden="1">
      <c r="A980" s="1" t="s">
        <v>30</v>
      </c>
      <c r="B980" s="1" t="s">
        <v>31</v>
      </c>
      <c r="C980" s="1" t="s">
        <v>2024</v>
      </c>
      <c r="D980" s="1" t="s">
        <v>427</v>
      </c>
      <c r="E980" s="1" t="s">
        <v>428</v>
      </c>
      <c r="F980" s="1" t="s">
        <v>2030</v>
      </c>
      <c r="G980" s="1" t="s">
        <v>3835</v>
      </c>
      <c r="H980" s="1" t="s">
        <v>3836</v>
      </c>
    </row>
    <row r="981" spans="1:8" hidden="1">
      <c r="A981" s="1" t="s">
        <v>30</v>
      </c>
      <c r="B981" s="1" t="s">
        <v>31</v>
      </c>
      <c r="C981" s="1" t="s">
        <v>2024</v>
      </c>
      <c r="D981" s="1" t="s">
        <v>427</v>
      </c>
      <c r="E981" s="1" t="s">
        <v>428</v>
      </c>
      <c r="F981" s="1" t="s">
        <v>2033</v>
      </c>
      <c r="G981" s="1" t="s">
        <v>3837</v>
      </c>
      <c r="H981" s="1" t="s">
        <v>3838</v>
      </c>
    </row>
    <row r="982" spans="1:8" hidden="1">
      <c r="A982" s="1" t="s">
        <v>30</v>
      </c>
      <c r="B982" s="1" t="s">
        <v>31</v>
      </c>
      <c r="C982" s="1" t="s">
        <v>2024</v>
      </c>
      <c r="D982" s="1" t="s">
        <v>427</v>
      </c>
      <c r="E982" s="1" t="s">
        <v>428</v>
      </c>
      <c r="F982" s="1" t="s">
        <v>2036</v>
      </c>
      <c r="G982" s="1" t="s">
        <v>3839</v>
      </c>
      <c r="H982" s="1" t="s">
        <v>3840</v>
      </c>
    </row>
    <row r="983" spans="1:8" hidden="1">
      <c r="A983" s="1" t="s">
        <v>30</v>
      </c>
      <c r="B983" s="1" t="s">
        <v>31</v>
      </c>
      <c r="C983" s="1" t="s">
        <v>2024</v>
      </c>
      <c r="D983" s="1" t="s">
        <v>427</v>
      </c>
      <c r="E983" s="1" t="s">
        <v>428</v>
      </c>
      <c r="F983" s="1" t="s">
        <v>2039</v>
      </c>
      <c r="G983" s="1" t="s">
        <v>3841</v>
      </c>
      <c r="H983" s="1" t="s">
        <v>3842</v>
      </c>
    </row>
    <row r="984" spans="1:8" hidden="1">
      <c r="A984" s="1" t="s">
        <v>30</v>
      </c>
      <c r="B984" s="1" t="s">
        <v>31</v>
      </c>
      <c r="C984" s="1" t="s">
        <v>2024</v>
      </c>
      <c r="D984" s="1" t="s">
        <v>427</v>
      </c>
      <c r="E984" s="1" t="s">
        <v>428</v>
      </c>
      <c r="F984" s="1" t="s">
        <v>2042</v>
      </c>
      <c r="G984" s="1" t="s">
        <v>3843</v>
      </c>
      <c r="H984" s="1" t="s">
        <v>3844</v>
      </c>
    </row>
    <row r="985" spans="1:8" hidden="1">
      <c r="A985" s="1" t="s">
        <v>30</v>
      </c>
      <c r="B985" s="1" t="s">
        <v>31</v>
      </c>
      <c r="C985" s="1" t="s">
        <v>2027</v>
      </c>
      <c r="D985" s="1" t="s">
        <v>429</v>
      </c>
      <c r="E985" s="1" t="s">
        <v>430</v>
      </c>
      <c r="F985" s="1" t="s">
        <v>2021</v>
      </c>
      <c r="G985" s="1" t="s">
        <v>3845</v>
      </c>
      <c r="H985" s="1" t="s">
        <v>430</v>
      </c>
    </row>
    <row r="986" spans="1:8" hidden="1">
      <c r="A986" s="1" t="s">
        <v>30</v>
      </c>
      <c r="B986" s="1" t="s">
        <v>31</v>
      </c>
      <c r="C986" s="1" t="s">
        <v>2027</v>
      </c>
      <c r="D986" s="1" t="s">
        <v>429</v>
      </c>
      <c r="E986" s="1" t="s">
        <v>430</v>
      </c>
      <c r="F986" s="1" t="s">
        <v>2024</v>
      </c>
      <c r="G986" s="1" t="s">
        <v>3846</v>
      </c>
      <c r="H986" s="1" t="s">
        <v>3847</v>
      </c>
    </row>
    <row r="987" spans="1:8" hidden="1">
      <c r="A987" s="1" t="s">
        <v>30</v>
      </c>
      <c r="B987" s="1" t="s">
        <v>31</v>
      </c>
      <c r="C987" s="1" t="s">
        <v>2027</v>
      </c>
      <c r="D987" s="1" t="s">
        <v>429</v>
      </c>
      <c r="E987" s="1" t="s">
        <v>430</v>
      </c>
      <c r="F987" s="1" t="s">
        <v>2027</v>
      </c>
      <c r="G987" s="1" t="s">
        <v>3848</v>
      </c>
      <c r="H987" s="1" t="s">
        <v>3849</v>
      </c>
    </row>
    <row r="988" spans="1:8" hidden="1">
      <c r="A988" s="1" t="s">
        <v>30</v>
      </c>
      <c r="B988" s="1" t="s">
        <v>31</v>
      </c>
      <c r="C988" s="1" t="s">
        <v>2027</v>
      </c>
      <c r="D988" s="1" t="s">
        <v>429</v>
      </c>
      <c r="E988" s="1" t="s">
        <v>430</v>
      </c>
      <c r="F988" s="1" t="s">
        <v>2030</v>
      </c>
      <c r="G988" s="1" t="s">
        <v>3850</v>
      </c>
      <c r="H988" s="1" t="s">
        <v>3851</v>
      </c>
    </row>
    <row r="989" spans="1:8" hidden="1">
      <c r="A989" s="1" t="s">
        <v>30</v>
      </c>
      <c r="B989" s="1" t="s">
        <v>31</v>
      </c>
      <c r="C989" s="1" t="s">
        <v>2027</v>
      </c>
      <c r="D989" s="1" t="s">
        <v>429</v>
      </c>
      <c r="E989" s="1" t="s">
        <v>430</v>
      </c>
      <c r="F989" s="1" t="s">
        <v>2033</v>
      </c>
      <c r="G989" s="1" t="s">
        <v>3852</v>
      </c>
      <c r="H989" s="1" t="s">
        <v>3853</v>
      </c>
    </row>
    <row r="990" spans="1:8" hidden="1">
      <c r="A990" s="1" t="s">
        <v>30</v>
      </c>
      <c r="B990" s="1" t="s">
        <v>31</v>
      </c>
      <c r="C990" s="1" t="s">
        <v>2030</v>
      </c>
      <c r="D990" s="1" t="s">
        <v>431</v>
      </c>
      <c r="E990" s="1" t="s">
        <v>432</v>
      </c>
      <c r="F990" s="1" t="s">
        <v>2021</v>
      </c>
      <c r="G990" s="1" t="s">
        <v>3854</v>
      </c>
      <c r="H990" s="1" t="s">
        <v>432</v>
      </c>
    </row>
    <row r="991" spans="1:8" hidden="1">
      <c r="A991" s="1" t="s">
        <v>30</v>
      </c>
      <c r="B991" s="1" t="s">
        <v>31</v>
      </c>
      <c r="C991" s="1" t="s">
        <v>2030</v>
      </c>
      <c r="D991" s="1" t="s">
        <v>431</v>
      </c>
      <c r="E991" s="1" t="s">
        <v>432</v>
      </c>
      <c r="F991" s="1" t="s">
        <v>2024</v>
      </c>
      <c r="G991" s="1" t="s">
        <v>3855</v>
      </c>
      <c r="H991" s="1" t="s">
        <v>1635</v>
      </c>
    </row>
    <row r="992" spans="1:8" hidden="1">
      <c r="A992" s="1" t="s">
        <v>30</v>
      </c>
      <c r="B992" s="1" t="s">
        <v>31</v>
      </c>
      <c r="C992" s="1" t="s">
        <v>2030</v>
      </c>
      <c r="D992" s="1" t="s">
        <v>431</v>
      </c>
      <c r="E992" s="1" t="s">
        <v>432</v>
      </c>
      <c r="F992" s="1" t="s">
        <v>2027</v>
      </c>
      <c r="G992" s="1" t="s">
        <v>3856</v>
      </c>
      <c r="H992" s="1" t="s">
        <v>3612</v>
      </c>
    </row>
    <row r="993" spans="1:8" hidden="1">
      <c r="A993" s="1" t="s">
        <v>30</v>
      </c>
      <c r="B993" s="1" t="s">
        <v>31</v>
      </c>
      <c r="C993" s="1" t="s">
        <v>2030</v>
      </c>
      <c r="D993" s="1" t="s">
        <v>431</v>
      </c>
      <c r="E993" s="1" t="s">
        <v>432</v>
      </c>
      <c r="F993" s="1" t="s">
        <v>2030</v>
      </c>
      <c r="G993" s="1" t="s">
        <v>3857</v>
      </c>
      <c r="H993" s="1" t="s">
        <v>3858</v>
      </c>
    </row>
    <row r="994" spans="1:8" hidden="1">
      <c r="A994" s="1" t="s">
        <v>30</v>
      </c>
      <c r="B994" s="1" t="s">
        <v>31</v>
      </c>
      <c r="C994" s="1" t="s">
        <v>2030</v>
      </c>
      <c r="D994" s="1" t="s">
        <v>431</v>
      </c>
      <c r="E994" s="1" t="s">
        <v>432</v>
      </c>
      <c r="F994" s="1" t="s">
        <v>2033</v>
      </c>
      <c r="G994" s="1" t="s">
        <v>3859</v>
      </c>
      <c r="H994" s="1" t="s">
        <v>3860</v>
      </c>
    </row>
    <row r="995" spans="1:8" hidden="1">
      <c r="A995" s="1" t="s">
        <v>30</v>
      </c>
      <c r="B995" s="1" t="s">
        <v>31</v>
      </c>
      <c r="C995" s="1" t="s">
        <v>2030</v>
      </c>
      <c r="D995" s="1" t="s">
        <v>431</v>
      </c>
      <c r="E995" s="1" t="s">
        <v>432</v>
      </c>
      <c r="F995" s="1" t="s">
        <v>2036</v>
      </c>
      <c r="G995" s="1" t="s">
        <v>3861</v>
      </c>
      <c r="H995" s="1" t="s">
        <v>3396</v>
      </c>
    </row>
    <row r="996" spans="1:8" hidden="1">
      <c r="A996" s="1" t="s">
        <v>30</v>
      </c>
      <c r="B996" s="1" t="s">
        <v>31</v>
      </c>
      <c r="C996" s="1" t="s">
        <v>2030</v>
      </c>
      <c r="D996" s="1" t="s">
        <v>431</v>
      </c>
      <c r="E996" s="1" t="s">
        <v>432</v>
      </c>
      <c r="F996" s="1" t="s">
        <v>2039</v>
      </c>
      <c r="G996" s="1" t="s">
        <v>3862</v>
      </c>
      <c r="H996" s="1" t="s">
        <v>3863</v>
      </c>
    </row>
    <row r="997" spans="1:8" hidden="1">
      <c r="A997" s="1" t="s">
        <v>30</v>
      </c>
      <c r="B997" s="1" t="s">
        <v>31</v>
      </c>
      <c r="C997" s="1" t="s">
        <v>2030</v>
      </c>
      <c r="D997" s="1" t="s">
        <v>431</v>
      </c>
      <c r="E997" s="1" t="s">
        <v>432</v>
      </c>
      <c r="F997" s="1" t="s">
        <v>2042</v>
      </c>
      <c r="G997" s="1" t="s">
        <v>3864</v>
      </c>
      <c r="H997" s="1" t="s">
        <v>2474</v>
      </c>
    </row>
    <row r="998" spans="1:8" hidden="1">
      <c r="A998" s="1" t="s">
        <v>30</v>
      </c>
      <c r="B998" s="1" t="s">
        <v>31</v>
      </c>
      <c r="C998" s="1" t="s">
        <v>2033</v>
      </c>
      <c r="D998" s="1" t="s">
        <v>433</v>
      </c>
      <c r="E998" s="1" t="s">
        <v>434</v>
      </c>
      <c r="F998" s="1" t="s">
        <v>2021</v>
      </c>
      <c r="G998" s="1" t="s">
        <v>3865</v>
      </c>
      <c r="H998" s="1" t="s">
        <v>434</v>
      </c>
    </row>
    <row r="999" spans="1:8" hidden="1">
      <c r="A999" s="1" t="s">
        <v>30</v>
      </c>
      <c r="B999" s="1" t="s">
        <v>31</v>
      </c>
      <c r="C999" s="1" t="s">
        <v>2033</v>
      </c>
      <c r="D999" s="1" t="s">
        <v>433</v>
      </c>
      <c r="E999" s="1" t="s">
        <v>434</v>
      </c>
      <c r="F999" s="1" t="s">
        <v>2024</v>
      </c>
      <c r="G999" s="1" t="s">
        <v>3866</v>
      </c>
      <c r="H999" s="1" t="s">
        <v>3867</v>
      </c>
    </row>
    <row r="1000" spans="1:8" hidden="1">
      <c r="A1000" s="1" t="s">
        <v>30</v>
      </c>
      <c r="B1000" s="1" t="s">
        <v>31</v>
      </c>
      <c r="C1000" s="1" t="s">
        <v>2033</v>
      </c>
      <c r="D1000" s="1" t="s">
        <v>433</v>
      </c>
      <c r="E1000" s="1" t="s">
        <v>434</v>
      </c>
      <c r="F1000" s="1" t="s">
        <v>2027</v>
      </c>
      <c r="G1000" s="1" t="s">
        <v>3868</v>
      </c>
      <c r="H1000" s="1" t="s">
        <v>3869</v>
      </c>
    </row>
    <row r="1001" spans="1:8" hidden="1">
      <c r="A1001" s="1" t="s">
        <v>30</v>
      </c>
      <c r="B1001" s="1" t="s">
        <v>31</v>
      </c>
      <c r="C1001" s="1" t="s">
        <v>2033</v>
      </c>
      <c r="D1001" s="1" t="s">
        <v>433</v>
      </c>
      <c r="E1001" s="1" t="s">
        <v>434</v>
      </c>
      <c r="F1001" s="1" t="s">
        <v>2030</v>
      </c>
      <c r="G1001" s="1" t="s">
        <v>3870</v>
      </c>
      <c r="H1001" s="1" t="s">
        <v>3871</v>
      </c>
    </row>
    <row r="1002" spans="1:8" hidden="1">
      <c r="A1002" s="1" t="s">
        <v>30</v>
      </c>
      <c r="B1002" s="1" t="s">
        <v>31</v>
      </c>
      <c r="C1002" s="1" t="s">
        <v>2033</v>
      </c>
      <c r="D1002" s="1" t="s">
        <v>433</v>
      </c>
      <c r="E1002" s="1" t="s">
        <v>434</v>
      </c>
      <c r="F1002" s="1" t="s">
        <v>2033</v>
      </c>
      <c r="G1002" s="1" t="s">
        <v>3872</v>
      </c>
      <c r="H1002" s="1" t="s">
        <v>3873</v>
      </c>
    </row>
    <row r="1003" spans="1:8" hidden="1">
      <c r="A1003" s="1" t="s">
        <v>30</v>
      </c>
      <c r="B1003" s="1" t="s">
        <v>31</v>
      </c>
      <c r="C1003" s="1" t="s">
        <v>2033</v>
      </c>
      <c r="D1003" s="1" t="s">
        <v>433</v>
      </c>
      <c r="E1003" s="1" t="s">
        <v>434</v>
      </c>
      <c r="F1003" s="1" t="s">
        <v>2036</v>
      </c>
      <c r="G1003" s="1" t="s">
        <v>3874</v>
      </c>
      <c r="H1003" s="1" t="s">
        <v>3875</v>
      </c>
    </row>
    <row r="1004" spans="1:8" hidden="1">
      <c r="A1004" s="1" t="s">
        <v>30</v>
      </c>
      <c r="B1004" s="1" t="s">
        <v>31</v>
      </c>
      <c r="C1004" s="1" t="s">
        <v>2033</v>
      </c>
      <c r="D1004" s="1" t="s">
        <v>433</v>
      </c>
      <c r="E1004" s="1" t="s">
        <v>434</v>
      </c>
      <c r="F1004" s="1" t="s">
        <v>2039</v>
      </c>
      <c r="G1004" s="1" t="s">
        <v>3876</v>
      </c>
      <c r="H1004" s="1" t="s">
        <v>3877</v>
      </c>
    </row>
    <row r="1005" spans="1:8" hidden="1">
      <c r="A1005" s="1" t="s">
        <v>30</v>
      </c>
      <c r="B1005" s="1" t="s">
        <v>31</v>
      </c>
      <c r="C1005" s="1" t="s">
        <v>2033</v>
      </c>
      <c r="D1005" s="1" t="s">
        <v>433</v>
      </c>
      <c r="E1005" s="1" t="s">
        <v>434</v>
      </c>
      <c r="F1005" s="1" t="s">
        <v>2042</v>
      </c>
      <c r="G1005" s="1" t="s">
        <v>3878</v>
      </c>
      <c r="H1005" s="1" t="s">
        <v>3879</v>
      </c>
    </row>
    <row r="1006" spans="1:8" hidden="1">
      <c r="A1006" s="1" t="s">
        <v>30</v>
      </c>
      <c r="B1006" s="1" t="s">
        <v>31</v>
      </c>
      <c r="C1006" s="1" t="s">
        <v>2033</v>
      </c>
      <c r="D1006" s="1" t="s">
        <v>433</v>
      </c>
      <c r="E1006" s="1" t="s">
        <v>434</v>
      </c>
      <c r="F1006" s="1" t="s">
        <v>2045</v>
      </c>
      <c r="G1006" s="1" t="s">
        <v>3880</v>
      </c>
      <c r="H1006" s="1" t="s">
        <v>3881</v>
      </c>
    </row>
    <row r="1007" spans="1:8" hidden="1">
      <c r="A1007" s="1" t="s">
        <v>30</v>
      </c>
      <c r="B1007" s="1" t="s">
        <v>31</v>
      </c>
      <c r="C1007" s="1" t="s">
        <v>2033</v>
      </c>
      <c r="D1007" s="1" t="s">
        <v>433</v>
      </c>
      <c r="E1007" s="1" t="s">
        <v>434</v>
      </c>
      <c r="F1007" s="1" t="s">
        <v>10</v>
      </c>
      <c r="G1007" s="1" t="s">
        <v>3882</v>
      </c>
      <c r="H1007" s="1" t="s">
        <v>3883</v>
      </c>
    </row>
    <row r="1008" spans="1:8" hidden="1">
      <c r="A1008" s="1" t="s">
        <v>30</v>
      </c>
      <c r="B1008" s="1" t="s">
        <v>31</v>
      </c>
      <c r="C1008" s="1" t="s">
        <v>2033</v>
      </c>
      <c r="D1008" s="1" t="s">
        <v>433</v>
      </c>
      <c r="E1008" s="1" t="s">
        <v>434</v>
      </c>
      <c r="F1008" s="1" t="s">
        <v>12</v>
      </c>
      <c r="G1008" s="1" t="s">
        <v>3884</v>
      </c>
      <c r="H1008" s="1" t="s">
        <v>2837</v>
      </c>
    </row>
    <row r="1009" spans="1:8" hidden="1">
      <c r="A1009" s="1" t="s">
        <v>30</v>
      </c>
      <c r="B1009" s="1" t="s">
        <v>31</v>
      </c>
      <c r="C1009" s="1" t="s">
        <v>2036</v>
      </c>
      <c r="D1009" s="1" t="s">
        <v>435</v>
      </c>
      <c r="E1009" s="1" t="s">
        <v>436</v>
      </c>
      <c r="F1009" s="1" t="s">
        <v>2021</v>
      </c>
      <c r="G1009" s="1" t="s">
        <v>3885</v>
      </c>
      <c r="H1009" s="1" t="s">
        <v>436</v>
      </c>
    </row>
    <row r="1010" spans="1:8" hidden="1">
      <c r="A1010" s="1" t="s">
        <v>30</v>
      </c>
      <c r="B1010" s="1" t="s">
        <v>31</v>
      </c>
      <c r="C1010" s="1" t="s">
        <v>2036</v>
      </c>
      <c r="D1010" s="1" t="s">
        <v>435</v>
      </c>
      <c r="E1010" s="1" t="s">
        <v>436</v>
      </c>
      <c r="F1010" s="1" t="s">
        <v>2024</v>
      </c>
      <c r="G1010" s="1" t="s">
        <v>3886</v>
      </c>
      <c r="H1010" s="1" t="s">
        <v>3887</v>
      </c>
    </row>
    <row r="1011" spans="1:8" hidden="1">
      <c r="A1011" s="1" t="s">
        <v>30</v>
      </c>
      <c r="B1011" s="1" t="s">
        <v>31</v>
      </c>
      <c r="C1011" s="1" t="s">
        <v>2036</v>
      </c>
      <c r="D1011" s="1" t="s">
        <v>435</v>
      </c>
      <c r="E1011" s="1" t="s">
        <v>436</v>
      </c>
      <c r="F1011" s="1" t="s">
        <v>2027</v>
      </c>
      <c r="G1011" s="1" t="s">
        <v>3888</v>
      </c>
      <c r="H1011" s="1" t="s">
        <v>3889</v>
      </c>
    </row>
    <row r="1012" spans="1:8" hidden="1">
      <c r="A1012" s="1" t="s">
        <v>30</v>
      </c>
      <c r="B1012" s="1" t="s">
        <v>31</v>
      </c>
      <c r="C1012" s="1" t="s">
        <v>2036</v>
      </c>
      <c r="D1012" s="1" t="s">
        <v>435</v>
      </c>
      <c r="E1012" s="1" t="s">
        <v>436</v>
      </c>
      <c r="F1012" s="1" t="s">
        <v>2030</v>
      </c>
      <c r="G1012" s="1" t="s">
        <v>3890</v>
      </c>
      <c r="H1012" s="1" t="s">
        <v>3891</v>
      </c>
    </row>
    <row r="1013" spans="1:8" hidden="1">
      <c r="A1013" s="1" t="s">
        <v>30</v>
      </c>
      <c r="B1013" s="1" t="s">
        <v>31</v>
      </c>
      <c r="C1013" s="1" t="s">
        <v>2036</v>
      </c>
      <c r="D1013" s="1" t="s">
        <v>435</v>
      </c>
      <c r="E1013" s="1" t="s">
        <v>436</v>
      </c>
      <c r="F1013" s="1" t="s">
        <v>2033</v>
      </c>
      <c r="G1013" s="1" t="s">
        <v>3892</v>
      </c>
      <c r="H1013" s="1" t="s">
        <v>3893</v>
      </c>
    </row>
    <row r="1014" spans="1:8" hidden="1">
      <c r="A1014" s="1" t="s">
        <v>30</v>
      </c>
      <c r="B1014" s="1" t="s">
        <v>31</v>
      </c>
      <c r="C1014" s="1" t="s">
        <v>2036</v>
      </c>
      <c r="D1014" s="1" t="s">
        <v>435</v>
      </c>
      <c r="E1014" s="1" t="s">
        <v>436</v>
      </c>
      <c r="F1014" s="1" t="s">
        <v>2036</v>
      </c>
      <c r="G1014" s="1" t="s">
        <v>3894</v>
      </c>
      <c r="H1014" s="1" t="s">
        <v>3895</v>
      </c>
    </row>
    <row r="1015" spans="1:8" hidden="1">
      <c r="A1015" s="1" t="s">
        <v>30</v>
      </c>
      <c r="B1015" s="1" t="s">
        <v>31</v>
      </c>
      <c r="C1015" s="1" t="s">
        <v>2036</v>
      </c>
      <c r="D1015" s="1" t="s">
        <v>435</v>
      </c>
      <c r="E1015" s="1" t="s">
        <v>436</v>
      </c>
      <c r="F1015" s="1" t="s">
        <v>2039</v>
      </c>
      <c r="G1015" s="1" t="s">
        <v>3896</v>
      </c>
      <c r="H1015" s="1" t="s">
        <v>3897</v>
      </c>
    </row>
    <row r="1016" spans="1:8" hidden="1">
      <c r="A1016" s="1" t="s">
        <v>30</v>
      </c>
      <c r="B1016" s="1" t="s">
        <v>31</v>
      </c>
      <c r="C1016" s="1" t="s">
        <v>2036</v>
      </c>
      <c r="D1016" s="1" t="s">
        <v>435</v>
      </c>
      <c r="E1016" s="1" t="s">
        <v>436</v>
      </c>
      <c r="F1016" s="1" t="s">
        <v>2042</v>
      </c>
      <c r="G1016" s="1" t="s">
        <v>3898</v>
      </c>
      <c r="H1016" s="1" t="s">
        <v>1541</v>
      </c>
    </row>
    <row r="1017" spans="1:8" hidden="1">
      <c r="A1017" s="1" t="s">
        <v>30</v>
      </c>
      <c r="B1017" s="1" t="s">
        <v>31</v>
      </c>
      <c r="C1017" s="1" t="s">
        <v>2036</v>
      </c>
      <c r="D1017" s="1" t="s">
        <v>435</v>
      </c>
      <c r="E1017" s="1" t="s">
        <v>436</v>
      </c>
      <c r="F1017" s="1" t="s">
        <v>2045</v>
      </c>
      <c r="G1017" s="1" t="s">
        <v>3899</v>
      </c>
      <c r="H1017" s="1" t="s">
        <v>3900</v>
      </c>
    </row>
    <row r="1018" spans="1:8" hidden="1">
      <c r="A1018" s="1" t="s">
        <v>30</v>
      </c>
      <c r="B1018" s="1" t="s">
        <v>31</v>
      </c>
      <c r="C1018" s="1" t="s">
        <v>2036</v>
      </c>
      <c r="D1018" s="1" t="s">
        <v>435</v>
      </c>
      <c r="E1018" s="1" t="s">
        <v>436</v>
      </c>
      <c r="F1018" s="1" t="s">
        <v>10</v>
      </c>
      <c r="G1018" s="1" t="s">
        <v>3901</v>
      </c>
      <c r="H1018" s="1" t="s">
        <v>3902</v>
      </c>
    </row>
    <row r="1019" spans="1:8" hidden="1">
      <c r="A1019" s="1" t="s">
        <v>30</v>
      </c>
      <c r="B1019" s="1" t="s">
        <v>31</v>
      </c>
      <c r="C1019" s="1" t="s">
        <v>2036</v>
      </c>
      <c r="D1019" s="1" t="s">
        <v>435</v>
      </c>
      <c r="E1019" s="1" t="s">
        <v>436</v>
      </c>
      <c r="F1019" s="1" t="s">
        <v>12</v>
      </c>
      <c r="G1019" s="1" t="s">
        <v>3903</v>
      </c>
      <c r="H1019" s="1" t="s">
        <v>2207</v>
      </c>
    </row>
    <row r="1020" spans="1:8" hidden="1">
      <c r="A1020" s="1" t="s">
        <v>30</v>
      </c>
      <c r="B1020" s="1" t="s">
        <v>31</v>
      </c>
      <c r="C1020" s="1" t="s">
        <v>2036</v>
      </c>
      <c r="D1020" s="1" t="s">
        <v>435</v>
      </c>
      <c r="E1020" s="1" t="s">
        <v>436</v>
      </c>
      <c r="F1020" s="1" t="s">
        <v>16</v>
      </c>
      <c r="G1020" s="1" t="s">
        <v>3904</v>
      </c>
      <c r="H1020" s="1" t="s">
        <v>1635</v>
      </c>
    </row>
    <row r="1021" spans="1:8" hidden="1">
      <c r="A1021" s="1" t="s">
        <v>30</v>
      </c>
      <c r="B1021" s="1" t="s">
        <v>31</v>
      </c>
      <c r="C1021" s="1" t="s">
        <v>2036</v>
      </c>
      <c r="D1021" s="1" t="s">
        <v>435</v>
      </c>
      <c r="E1021" s="1" t="s">
        <v>436</v>
      </c>
      <c r="F1021" s="1" t="s">
        <v>18</v>
      </c>
      <c r="G1021" s="1" t="s">
        <v>3905</v>
      </c>
      <c r="H1021" s="1" t="s">
        <v>3906</v>
      </c>
    </row>
    <row r="1022" spans="1:8" hidden="1">
      <c r="A1022" s="1" t="s">
        <v>30</v>
      </c>
      <c r="B1022" s="1" t="s">
        <v>31</v>
      </c>
      <c r="C1022" s="1" t="s">
        <v>2036</v>
      </c>
      <c r="D1022" s="1" t="s">
        <v>435</v>
      </c>
      <c r="E1022" s="1" t="s">
        <v>436</v>
      </c>
      <c r="F1022" s="1" t="s">
        <v>20</v>
      </c>
      <c r="G1022" s="1" t="s">
        <v>3907</v>
      </c>
      <c r="H1022" s="1" t="s">
        <v>3908</v>
      </c>
    </row>
    <row r="1023" spans="1:8" hidden="1">
      <c r="A1023" s="1" t="s">
        <v>30</v>
      </c>
      <c r="B1023" s="1" t="s">
        <v>31</v>
      </c>
      <c r="C1023" s="1" t="s">
        <v>2036</v>
      </c>
      <c r="D1023" s="1" t="s">
        <v>435</v>
      </c>
      <c r="E1023" s="1" t="s">
        <v>436</v>
      </c>
      <c r="F1023" s="1" t="s">
        <v>22</v>
      </c>
      <c r="G1023" s="1" t="s">
        <v>3909</v>
      </c>
      <c r="H1023" s="1" t="s">
        <v>3910</v>
      </c>
    </row>
    <row r="1024" spans="1:8" hidden="1">
      <c r="A1024" s="1" t="s">
        <v>30</v>
      </c>
      <c r="B1024" s="1" t="s">
        <v>31</v>
      </c>
      <c r="C1024" s="1" t="s">
        <v>2036</v>
      </c>
      <c r="D1024" s="1" t="s">
        <v>435</v>
      </c>
      <c r="E1024" s="1" t="s">
        <v>436</v>
      </c>
      <c r="F1024" s="1" t="s">
        <v>24</v>
      </c>
      <c r="G1024" s="1" t="s">
        <v>3911</v>
      </c>
      <c r="H1024" s="1" t="s">
        <v>3912</v>
      </c>
    </row>
    <row r="1025" spans="1:8" hidden="1">
      <c r="A1025" s="1" t="s">
        <v>30</v>
      </c>
      <c r="B1025" s="1" t="s">
        <v>31</v>
      </c>
      <c r="C1025" s="1" t="s">
        <v>2036</v>
      </c>
      <c r="D1025" s="1" t="s">
        <v>435</v>
      </c>
      <c r="E1025" s="1" t="s">
        <v>436</v>
      </c>
      <c r="F1025" s="1" t="s">
        <v>26</v>
      </c>
      <c r="G1025" s="1" t="s">
        <v>3913</v>
      </c>
      <c r="H1025" s="1" t="s">
        <v>3023</v>
      </c>
    </row>
    <row r="1026" spans="1:8" hidden="1">
      <c r="A1026" s="1" t="s">
        <v>30</v>
      </c>
      <c r="B1026" s="1" t="s">
        <v>31</v>
      </c>
      <c r="C1026" s="1" t="s">
        <v>2036</v>
      </c>
      <c r="D1026" s="1" t="s">
        <v>435</v>
      </c>
      <c r="E1026" s="1" t="s">
        <v>436</v>
      </c>
      <c r="F1026" s="1" t="s">
        <v>30</v>
      </c>
      <c r="G1026" s="1" t="s">
        <v>3914</v>
      </c>
      <c r="H1026" s="1" t="s">
        <v>3915</v>
      </c>
    </row>
    <row r="1027" spans="1:8" hidden="1">
      <c r="A1027" s="1" t="s">
        <v>30</v>
      </c>
      <c r="B1027" s="1" t="s">
        <v>31</v>
      </c>
      <c r="C1027" s="1" t="s">
        <v>2036</v>
      </c>
      <c r="D1027" s="1" t="s">
        <v>435</v>
      </c>
      <c r="E1027" s="1" t="s">
        <v>436</v>
      </c>
      <c r="F1027" s="1" t="s">
        <v>32</v>
      </c>
      <c r="G1027" s="1" t="s">
        <v>3916</v>
      </c>
      <c r="H1027" s="1" t="s">
        <v>3917</v>
      </c>
    </row>
    <row r="1028" spans="1:8" hidden="1">
      <c r="A1028" s="1" t="s">
        <v>30</v>
      </c>
      <c r="B1028" s="1" t="s">
        <v>31</v>
      </c>
      <c r="C1028" s="1" t="s">
        <v>2036</v>
      </c>
      <c r="D1028" s="1" t="s">
        <v>435</v>
      </c>
      <c r="E1028" s="1" t="s">
        <v>436</v>
      </c>
      <c r="F1028" s="1" t="s">
        <v>34</v>
      </c>
      <c r="G1028" s="1" t="s">
        <v>3918</v>
      </c>
      <c r="H1028" s="1" t="s">
        <v>3919</v>
      </c>
    </row>
    <row r="1029" spans="1:8" hidden="1">
      <c r="A1029" s="1" t="s">
        <v>30</v>
      </c>
      <c r="B1029" s="1" t="s">
        <v>31</v>
      </c>
      <c r="C1029" s="1" t="s">
        <v>2039</v>
      </c>
      <c r="D1029" s="1" t="s">
        <v>437</v>
      </c>
      <c r="E1029" s="1" t="s">
        <v>438</v>
      </c>
      <c r="F1029" s="1" t="s">
        <v>2021</v>
      </c>
      <c r="G1029" s="1" t="s">
        <v>3920</v>
      </c>
      <c r="H1029" s="1" t="s">
        <v>438</v>
      </c>
    </row>
    <row r="1030" spans="1:8" hidden="1">
      <c r="A1030" s="1" t="s">
        <v>30</v>
      </c>
      <c r="B1030" s="1" t="s">
        <v>31</v>
      </c>
      <c r="C1030" s="1" t="s">
        <v>2039</v>
      </c>
      <c r="D1030" s="1" t="s">
        <v>437</v>
      </c>
      <c r="E1030" s="1" t="s">
        <v>438</v>
      </c>
      <c r="F1030" s="1" t="s">
        <v>2024</v>
      </c>
      <c r="G1030" s="1" t="s">
        <v>3921</v>
      </c>
      <c r="H1030" s="1" t="s">
        <v>3922</v>
      </c>
    </row>
    <row r="1031" spans="1:8" hidden="1">
      <c r="A1031" s="1" t="s">
        <v>30</v>
      </c>
      <c r="B1031" s="1" t="s">
        <v>31</v>
      </c>
      <c r="C1031" s="1" t="s">
        <v>2039</v>
      </c>
      <c r="D1031" s="1" t="s">
        <v>437</v>
      </c>
      <c r="E1031" s="1" t="s">
        <v>438</v>
      </c>
      <c r="F1031" s="1" t="s">
        <v>2027</v>
      </c>
      <c r="G1031" s="1" t="s">
        <v>3923</v>
      </c>
      <c r="H1031" s="1" t="s">
        <v>3924</v>
      </c>
    </row>
    <row r="1032" spans="1:8" hidden="1">
      <c r="A1032" s="1" t="s">
        <v>30</v>
      </c>
      <c r="B1032" s="1" t="s">
        <v>31</v>
      </c>
      <c r="C1032" s="1" t="s">
        <v>2039</v>
      </c>
      <c r="D1032" s="1" t="s">
        <v>437</v>
      </c>
      <c r="E1032" s="1" t="s">
        <v>438</v>
      </c>
      <c r="F1032" s="1" t="s">
        <v>2030</v>
      </c>
      <c r="G1032" s="1" t="s">
        <v>3925</v>
      </c>
      <c r="H1032" s="1" t="s">
        <v>3926</v>
      </c>
    </row>
    <row r="1033" spans="1:8" hidden="1">
      <c r="A1033" s="1" t="s">
        <v>30</v>
      </c>
      <c r="B1033" s="1" t="s">
        <v>31</v>
      </c>
      <c r="C1033" s="1" t="s">
        <v>2039</v>
      </c>
      <c r="D1033" s="1" t="s">
        <v>437</v>
      </c>
      <c r="E1033" s="1" t="s">
        <v>438</v>
      </c>
      <c r="F1033" s="1" t="s">
        <v>2033</v>
      </c>
      <c r="G1033" s="1" t="s">
        <v>3927</v>
      </c>
      <c r="H1033" s="1" t="s">
        <v>3928</v>
      </c>
    </row>
    <row r="1034" spans="1:8" hidden="1">
      <c r="A1034" s="1" t="s">
        <v>30</v>
      </c>
      <c r="B1034" s="1" t="s">
        <v>31</v>
      </c>
      <c r="C1034" s="1" t="s">
        <v>2039</v>
      </c>
      <c r="D1034" s="1" t="s">
        <v>437</v>
      </c>
      <c r="E1034" s="1" t="s">
        <v>438</v>
      </c>
      <c r="F1034" s="1" t="s">
        <v>2036</v>
      </c>
      <c r="G1034" s="1" t="s">
        <v>3929</v>
      </c>
      <c r="H1034" s="1" t="s">
        <v>3930</v>
      </c>
    </row>
    <row r="1035" spans="1:8" hidden="1">
      <c r="A1035" s="1" t="s">
        <v>30</v>
      </c>
      <c r="B1035" s="1" t="s">
        <v>31</v>
      </c>
      <c r="C1035" s="1" t="s">
        <v>2039</v>
      </c>
      <c r="D1035" s="1" t="s">
        <v>437</v>
      </c>
      <c r="E1035" s="1" t="s">
        <v>438</v>
      </c>
      <c r="F1035" s="1" t="s">
        <v>2039</v>
      </c>
      <c r="G1035" s="1" t="s">
        <v>3931</v>
      </c>
      <c r="H1035" s="1" t="s">
        <v>3932</v>
      </c>
    </row>
    <row r="1036" spans="1:8" hidden="1">
      <c r="A1036" s="1" t="s">
        <v>30</v>
      </c>
      <c r="B1036" s="1" t="s">
        <v>31</v>
      </c>
      <c r="C1036" s="1" t="s">
        <v>2039</v>
      </c>
      <c r="D1036" s="1" t="s">
        <v>437</v>
      </c>
      <c r="E1036" s="1" t="s">
        <v>438</v>
      </c>
      <c r="F1036" s="1" t="s">
        <v>2042</v>
      </c>
      <c r="G1036" s="1" t="s">
        <v>3933</v>
      </c>
      <c r="H1036" s="1" t="s">
        <v>3934</v>
      </c>
    </row>
    <row r="1037" spans="1:8" hidden="1">
      <c r="A1037" s="1" t="s">
        <v>30</v>
      </c>
      <c r="B1037" s="1" t="s">
        <v>31</v>
      </c>
      <c r="C1037" s="1" t="s">
        <v>2042</v>
      </c>
      <c r="D1037" s="1" t="s">
        <v>439</v>
      </c>
      <c r="E1037" s="1" t="s">
        <v>440</v>
      </c>
      <c r="F1037" s="1" t="s">
        <v>2021</v>
      </c>
      <c r="G1037" s="1" t="s">
        <v>3935</v>
      </c>
      <c r="H1037" s="1" t="s">
        <v>3936</v>
      </c>
    </row>
    <row r="1038" spans="1:8" hidden="1">
      <c r="A1038" s="1" t="s">
        <v>30</v>
      </c>
      <c r="B1038" s="1" t="s">
        <v>31</v>
      </c>
      <c r="C1038" s="1" t="s">
        <v>2045</v>
      </c>
      <c r="D1038" s="1" t="s">
        <v>441</v>
      </c>
      <c r="E1038" s="1" t="s">
        <v>442</v>
      </c>
      <c r="F1038" s="1" t="s">
        <v>2021</v>
      </c>
      <c r="G1038" s="1" t="s">
        <v>3937</v>
      </c>
      <c r="H1038" s="1" t="s">
        <v>442</v>
      </c>
    </row>
    <row r="1039" spans="1:8" hidden="1">
      <c r="A1039" s="1" t="s">
        <v>30</v>
      </c>
      <c r="B1039" s="1" t="s">
        <v>31</v>
      </c>
      <c r="C1039" s="1" t="s">
        <v>2045</v>
      </c>
      <c r="D1039" s="1" t="s">
        <v>441</v>
      </c>
      <c r="E1039" s="1" t="s">
        <v>442</v>
      </c>
      <c r="F1039" s="1" t="s">
        <v>2024</v>
      </c>
      <c r="G1039" s="1" t="s">
        <v>3938</v>
      </c>
      <c r="H1039" s="1" t="s">
        <v>3939</v>
      </c>
    </row>
    <row r="1040" spans="1:8" hidden="1">
      <c r="A1040" s="1" t="s">
        <v>30</v>
      </c>
      <c r="B1040" s="1" t="s">
        <v>31</v>
      </c>
      <c r="C1040" s="1" t="s">
        <v>2045</v>
      </c>
      <c r="D1040" s="1" t="s">
        <v>441</v>
      </c>
      <c r="E1040" s="1" t="s">
        <v>442</v>
      </c>
      <c r="F1040" s="1" t="s">
        <v>2027</v>
      </c>
      <c r="G1040" s="1" t="s">
        <v>3940</v>
      </c>
      <c r="H1040" s="1" t="s">
        <v>3941</v>
      </c>
    </row>
    <row r="1041" spans="1:8" hidden="1">
      <c r="A1041" s="1" t="s">
        <v>30</v>
      </c>
      <c r="B1041" s="1" t="s">
        <v>31</v>
      </c>
      <c r="C1041" s="1" t="s">
        <v>2045</v>
      </c>
      <c r="D1041" s="1" t="s">
        <v>441</v>
      </c>
      <c r="E1041" s="1" t="s">
        <v>442</v>
      </c>
      <c r="F1041" s="1" t="s">
        <v>2030</v>
      </c>
      <c r="G1041" s="1" t="s">
        <v>3942</v>
      </c>
      <c r="H1041" s="1" t="s">
        <v>3943</v>
      </c>
    </row>
    <row r="1042" spans="1:8" hidden="1">
      <c r="A1042" s="1" t="s">
        <v>30</v>
      </c>
      <c r="B1042" s="1" t="s">
        <v>31</v>
      </c>
      <c r="C1042" s="1" t="s">
        <v>2045</v>
      </c>
      <c r="D1042" s="1" t="s">
        <v>441</v>
      </c>
      <c r="E1042" s="1" t="s">
        <v>442</v>
      </c>
      <c r="F1042" s="1" t="s">
        <v>2033</v>
      </c>
      <c r="G1042" s="1" t="s">
        <v>3944</v>
      </c>
      <c r="H1042" s="1" t="s">
        <v>3945</v>
      </c>
    </row>
    <row r="1043" spans="1:8" hidden="1">
      <c r="A1043" s="1" t="s">
        <v>30</v>
      </c>
      <c r="B1043" s="1" t="s">
        <v>31</v>
      </c>
      <c r="C1043" s="1" t="s">
        <v>10</v>
      </c>
      <c r="D1043" s="1" t="s">
        <v>443</v>
      </c>
      <c r="E1043" s="1" t="s">
        <v>444</v>
      </c>
      <c r="F1043" s="1" t="s">
        <v>2021</v>
      </c>
      <c r="G1043" s="1" t="s">
        <v>3946</v>
      </c>
      <c r="H1043" s="1" t="s">
        <v>444</v>
      </c>
    </row>
    <row r="1044" spans="1:8" hidden="1">
      <c r="A1044" s="1" t="s">
        <v>30</v>
      </c>
      <c r="B1044" s="1" t="s">
        <v>31</v>
      </c>
      <c r="C1044" s="1" t="s">
        <v>10</v>
      </c>
      <c r="D1044" s="1" t="s">
        <v>443</v>
      </c>
      <c r="E1044" s="1" t="s">
        <v>444</v>
      </c>
      <c r="F1044" s="1" t="s">
        <v>2024</v>
      </c>
      <c r="G1044" s="1" t="s">
        <v>3947</v>
      </c>
      <c r="H1044" s="1" t="s">
        <v>3948</v>
      </c>
    </row>
    <row r="1045" spans="1:8" hidden="1">
      <c r="A1045" s="1" t="s">
        <v>30</v>
      </c>
      <c r="B1045" s="1" t="s">
        <v>31</v>
      </c>
      <c r="C1045" s="1" t="s">
        <v>10</v>
      </c>
      <c r="D1045" s="1" t="s">
        <v>443</v>
      </c>
      <c r="E1045" s="1" t="s">
        <v>444</v>
      </c>
      <c r="F1045" s="1" t="s">
        <v>2027</v>
      </c>
      <c r="G1045" s="1" t="s">
        <v>3949</v>
      </c>
      <c r="H1045" s="1" t="s">
        <v>3950</v>
      </c>
    </row>
    <row r="1046" spans="1:8" hidden="1">
      <c r="A1046" s="1" t="s">
        <v>30</v>
      </c>
      <c r="B1046" s="1" t="s">
        <v>31</v>
      </c>
      <c r="C1046" s="1" t="s">
        <v>10</v>
      </c>
      <c r="D1046" s="1" t="s">
        <v>443</v>
      </c>
      <c r="E1046" s="1" t="s">
        <v>444</v>
      </c>
      <c r="F1046" s="1" t="s">
        <v>2030</v>
      </c>
      <c r="G1046" s="1" t="s">
        <v>3951</v>
      </c>
      <c r="H1046" s="1" t="s">
        <v>3952</v>
      </c>
    </row>
    <row r="1047" spans="1:8" hidden="1">
      <c r="A1047" s="1" t="s">
        <v>30</v>
      </c>
      <c r="B1047" s="1" t="s">
        <v>31</v>
      </c>
      <c r="C1047" s="1" t="s">
        <v>10</v>
      </c>
      <c r="D1047" s="1" t="s">
        <v>443</v>
      </c>
      <c r="E1047" s="1" t="s">
        <v>444</v>
      </c>
      <c r="F1047" s="1" t="s">
        <v>2033</v>
      </c>
      <c r="G1047" s="1" t="s">
        <v>3953</v>
      </c>
      <c r="H1047" s="1" t="s">
        <v>3954</v>
      </c>
    </row>
    <row r="1048" spans="1:8" hidden="1">
      <c r="A1048" s="1" t="s">
        <v>30</v>
      </c>
      <c r="B1048" s="1" t="s">
        <v>31</v>
      </c>
      <c r="C1048" s="1" t="s">
        <v>10</v>
      </c>
      <c r="D1048" s="1" t="s">
        <v>443</v>
      </c>
      <c r="E1048" s="1" t="s">
        <v>444</v>
      </c>
      <c r="F1048" s="1" t="s">
        <v>2036</v>
      </c>
      <c r="G1048" s="1" t="s">
        <v>3955</v>
      </c>
      <c r="H1048" s="1" t="s">
        <v>3956</v>
      </c>
    </row>
    <row r="1049" spans="1:8" hidden="1">
      <c r="A1049" s="1" t="s">
        <v>30</v>
      </c>
      <c r="B1049" s="1" t="s">
        <v>31</v>
      </c>
      <c r="C1049" s="1" t="s">
        <v>12</v>
      </c>
      <c r="D1049" s="1" t="s">
        <v>445</v>
      </c>
      <c r="E1049" s="1" t="s">
        <v>446</v>
      </c>
      <c r="F1049" s="1" t="s">
        <v>2021</v>
      </c>
      <c r="G1049" s="1" t="s">
        <v>3957</v>
      </c>
      <c r="H1049" s="1" t="s">
        <v>446</v>
      </c>
    </row>
    <row r="1050" spans="1:8" hidden="1">
      <c r="A1050" s="1" t="s">
        <v>30</v>
      </c>
      <c r="B1050" s="1" t="s">
        <v>31</v>
      </c>
      <c r="C1050" s="1" t="s">
        <v>12</v>
      </c>
      <c r="D1050" s="1" t="s">
        <v>445</v>
      </c>
      <c r="E1050" s="1" t="s">
        <v>446</v>
      </c>
      <c r="F1050" s="1" t="s">
        <v>2024</v>
      </c>
      <c r="G1050" s="1" t="s">
        <v>3958</v>
      </c>
      <c r="H1050" s="1" t="s">
        <v>3959</v>
      </c>
    </row>
    <row r="1051" spans="1:8" hidden="1">
      <c r="A1051" s="1" t="s">
        <v>32</v>
      </c>
      <c r="B1051" s="1" t="s">
        <v>33</v>
      </c>
      <c r="C1051" s="1" t="s">
        <v>2021</v>
      </c>
      <c r="D1051" s="1" t="s">
        <v>447</v>
      </c>
      <c r="E1051" s="1" t="s">
        <v>448</v>
      </c>
      <c r="F1051" s="1" t="s">
        <v>2021</v>
      </c>
      <c r="G1051" s="1" t="s">
        <v>3960</v>
      </c>
      <c r="H1051" s="1" t="s">
        <v>3961</v>
      </c>
    </row>
    <row r="1052" spans="1:8" hidden="1">
      <c r="A1052" s="1" t="s">
        <v>32</v>
      </c>
      <c r="B1052" s="1" t="s">
        <v>33</v>
      </c>
      <c r="C1052" s="1" t="s">
        <v>2021</v>
      </c>
      <c r="D1052" s="1" t="s">
        <v>447</v>
      </c>
      <c r="E1052" s="1" t="s">
        <v>448</v>
      </c>
      <c r="F1052" s="1" t="s">
        <v>2024</v>
      </c>
      <c r="G1052" s="1" t="s">
        <v>3962</v>
      </c>
      <c r="H1052" s="1" t="s">
        <v>3963</v>
      </c>
    </row>
    <row r="1053" spans="1:8" hidden="1">
      <c r="A1053" s="1" t="s">
        <v>32</v>
      </c>
      <c r="B1053" s="1" t="s">
        <v>33</v>
      </c>
      <c r="C1053" s="1" t="s">
        <v>2021</v>
      </c>
      <c r="D1053" s="1" t="s">
        <v>447</v>
      </c>
      <c r="E1053" s="1" t="s">
        <v>448</v>
      </c>
      <c r="F1053" s="1" t="s">
        <v>2027</v>
      </c>
      <c r="G1053" s="1" t="s">
        <v>3964</v>
      </c>
      <c r="H1053" s="1" t="s">
        <v>3965</v>
      </c>
    </row>
    <row r="1054" spans="1:8" hidden="1">
      <c r="A1054" s="1" t="s">
        <v>32</v>
      </c>
      <c r="B1054" s="1" t="s">
        <v>33</v>
      </c>
      <c r="C1054" s="1" t="s">
        <v>2021</v>
      </c>
      <c r="D1054" s="1" t="s">
        <v>447</v>
      </c>
      <c r="E1054" s="1" t="s">
        <v>448</v>
      </c>
      <c r="F1054" s="1" t="s">
        <v>2030</v>
      </c>
      <c r="G1054" s="1" t="s">
        <v>3966</v>
      </c>
      <c r="H1054" s="1" t="s">
        <v>2397</v>
      </c>
    </row>
    <row r="1055" spans="1:8" hidden="1">
      <c r="A1055" s="1" t="s">
        <v>32</v>
      </c>
      <c r="B1055" s="1" t="s">
        <v>33</v>
      </c>
      <c r="C1055" s="1" t="s">
        <v>2021</v>
      </c>
      <c r="D1055" s="1" t="s">
        <v>447</v>
      </c>
      <c r="E1055" s="1" t="s">
        <v>448</v>
      </c>
      <c r="F1055" s="1" t="s">
        <v>2033</v>
      </c>
      <c r="G1055" s="1" t="s">
        <v>3967</v>
      </c>
      <c r="H1055" s="1" t="s">
        <v>3968</v>
      </c>
    </row>
    <row r="1056" spans="1:8" hidden="1">
      <c r="A1056" s="1" t="s">
        <v>32</v>
      </c>
      <c r="B1056" s="1" t="s">
        <v>33</v>
      </c>
      <c r="C1056" s="1" t="s">
        <v>2021</v>
      </c>
      <c r="D1056" s="1" t="s">
        <v>447</v>
      </c>
      <c r="E1056" s="1" t="s">
        <v>448</v>
      </c>
      <c r="F1056" s="1" t="s">
        <v>2036</v>
      </c>
      <c r="G1056" s="1" t="s">
        <v>3969</v>
      </c>
      <c r="H1056" s="1" t="s">
        <v>452</v>
      </c>
    </row>
    <row r="1057" spans="1:8" hidden="1">
      <c r="A1057" s="1" t="s">
        <v>32</v>
      </c>
      <c r="B1057" s="1" t="s">
        <v>33</v>
      </c>
      <c r="C1057" s="1" t="s">
        <v>2021</v>
      </c>
      <c r="D1057" s="1" t="s">
        <v>447</v>
      </c>
      <c r="E1057" s="1" t="s">
        <v>448</v>
      </c>
      <c r="F1057" s="1" t="s">
        <v>2039</v>
      </c>
      <c r="G1057" s="1" t="s">
        <v>3970</v>
      </c>
      <c r="H1057" s="1" t="s">
        <v>3971</v>
      </c>
    </row>
    <row r="1058" spans="1:8" hidden="1">
      <c r="A1058" s="1" t="s">
        <v>32</v>
      </c>
      <c r="B1058" s="1" t="s">
        <v>33</v>
      </c>
      <c r="C1058" s="1" t="s">
        <v>2021</v>
      </c>
      <c r="D1058" s="1" t="s">
        <v>447</v>
      </c>
      <c r="E1058" s="1" t="s">
        <v>448</v>
      </c>
      <c r="F1058" s="1" t="s">
        <v>2042</v>
      </c>
      <c r="G1058" s="1" t="s">
        <v>3972</v>
      </c>
      <c r="H1058" s="1" t="s">
        <v>3973</v>
      </c>
    </row>
    <row r="1059" spans="1:8" hidden="1">
      <c r="A1059" s="1" t="s">
        <v>32</v>
      </c>
      <c r="B1059" s="1" t="s">
        <v>33</v>
      </c>
      <c r="C1059" s="1" t="s">
        <v>2021</v>
      </c>
      <c r="D1059" s="1" t="s">
        <v>447</v>
      </c>
      <c r="E1059" s="1" t="s">
        <v>448</v>
      </c>
      <c r="F1059" s="1" t="s">
        <v>2045</v>
      </c>
      <c r="G1059" s="1" t="s">
        <v>3974</v>
      </c>
      <c r="H1059" s="1" t="s">
        <v>3975</v>
      </c>
    </row>
    <row r="1060" spans="1:8" hidden="1">
      <c r="A1060" s="1" t="s">
        <v>32</v>
      </c>
      <c r="B1060" s="1" t="s">
        <v>33</v>
      </c>
      <c r="C1060" s="1" t="s">
        <v>2021</v>
      </c>
      <c r="D1060" s="1" t="s">
        <v>447</v>
      </c>
      <c r="E1060" s="1" t="s">
        <v>448</v>
      </c>
      <c r="F1060" s="1" t="s">
        <v>10</v>
      </c>
      <c r="G1060" s="1" t="s">
        <v>3976</v>
      </c>
      <c r="H1060" s="1" t="s">
        <v>3977</v>
      </c>
    </row>
    <row r="1061" spans="1:8" hidden="1">
      <c r="A1061" s="1" t="s">
        <v>32</v>
      </c>
      <c r="B1061" s="1" t="s">
        <v>33</v>
      </c>
      <c r="C1061" s="1" t="s">
        <v>2021</v>
      </c>
      <c r="D1061" s="1" t="s">
        <v>447</v>
      </c>
      <c r="E1061" s="1" t="s">
        <v>448</v>
      </c>
      <c r="F1061" s="1" t="s">
        <v>12</v>
      </c>
      <c r="G1061" s="1" t="s">
        <v>3978</v>
      </c>
      <c r="H1061" s="1" t="s">
        <v>3979</v>
      </c>
    </row>
    <row r="1062" spans="1:8" hidden="1">
      <c r="A1062" s="1" t="s">
        <v>32</v>
      </c>
      <c r="B1062" s="1" t="s">
        <v>33</v>
      </c>
      <c r="C1062" s="1" t="s">
        <v>2021</v>
      </c>
      <c r="D1062" s="1" t="s">
        <v>447</v>
      </c>
      <c r="E1062" s="1" t="s">
        <v>448</v>
      </c>
      <c r="F1062" s="1" t="s">
        <v>14</v>
      </c>
      <c r="G1062" s="1" t="s">
        <v>3980</v>
      </c>
      <c r="H1062" s="1" t="s">
        <v>3981</v>
      </c>
    </row>
    <row r="1063" spans="1:8" hidden="1">
      <c r="A1063" s="1" t="s">
        <v>32</v>
      </c>
      <c r="B1063" s="1" t="s">
        <v>33</v>
      </c>
      <c r="C1063" s="1" t="s">
        <v>2021</v>
      </c>
      <c r="D1063" s="1" t="s">
        <v>447</v>
      </c>
      <c r="E1063" s="1" t="s">
        <v>448</v>
      </c>
      <c r="F1063" s="1" t="s">
        <v>16</v>
      </c>
      <c r="G1063" s="1" t="s">
        <v>3982</v>
      </c>
      <c r="H1063" s="1" t="s">
        <v>3268</v>
      </c>
    </row>
    <row r="1064" spans="1:8" hidden="1">
      <c r="A1064" s="1" t="s">
        <v>32</v>
      </c>
      <c r="B1064" s="1" t="s">
        <v>33</v>
      </c>
      <c r="C1064" s="1" t="s">
        <v>2021</v>
      </c>
      <c r="D1064" s="1" t="s">
        <v>447</v>
      </c>
      <c r="E1064" s="1" t="s">
        <v>448</v>
      </c>
      <c r="F1064" s="1" t="s">
        <v>18</v>
      </c>
      <c r="G1064" s="1" t="s">
        <v>3983</v>
      </c>
      <c r="H1064" s="1" t="s">
        <v>3984</v>
      </c>
    </row>
    <row r="1065" spans="1:8" hidden="1">
      <c r="A1065" s="1" t="s">
        <v>32</v>
      </c>
      <c r="B1065" s="1" t="s">
        <v>33</v>
      </c>
      <c r="C1065" s="1" t="s">
        <v>2021</v>
      </c>
      <c r="D1065" s="1" t="s">
        <v>447</v>
      </c>
      <c r="E1065" s="1" t="s">
        <v>448</v>
      </c>
      <c r="F1065" s="1" t="s">
        <v>20</v>
      </c>
      <c r="G1065" s="1" t="s">
        <v>3985</v>
      </c>
      <c r="H1065" s="1" t="s">
        <v>3986</v>
      </c>
    </row>
    <row r="1066" spans="1:8" hidden="1">
      <c r="A1066" s="1" t="s">
        <v>32</v>
      </c>
      <c r="B1066" s="1" t="s">
        <v>33</v>
      </c>
      <c r="C1066" s="1" t="s">
        <v>2024</v>
      </c>
      <c r="D1066" s="1" t="s">
        <v>449</v>
      </c>
      <c r="E1066" s="1" t="s">
        <v>450</v>
      </c>
      <c r="F1066" s="1" t="s">
        <v>2021</v>
      </c>
      <c r="G1066" s="1" t="s">
        <v>3987</v>
      </c>
      <c r="H1066" s="1" t="s">
        <v>3988</v>
      </c>
    </row>
    <row r="1067" spans="1:8" hidden="1">
      <c r="A1067" s="1" t="s">
        <v>32</v>
      </c>
      <c r="B1067" s="1" t="s">
        <v>33</v>
      </c>
      <c r="C1067" s="1" t="s">
        <v>2024</v>
      </c>
      <c r="D1067" s="1" t="s">
        <v>449</v>
      </c>
      <c r="E1067" s="1" t="s">
        <v>450</v>
      </c>
      <c r="F1067" s="1" t="s">
        <v>2024</v>
      </c>
      <c r="G1067" s="1" t="s">
        <v>3989</v>
      </c>
      <c r="H1067" s="1" t="s">
        <v>3990</v>
      </c>
    </row>
    <row r="1068" spans="1:8" hidden="1">
      <c r="A1068" s="1" t="s">
        <v>32</v>
      </c>
      <c r="B1068" s="1" t="s">
        <v>33</v>
      </c>
      <c r="C1068" s="1" t="s">
        <v>2024</v>
      </c>
      <c r="D1068" s="1" t="s">
        <v>449</v>
      </c>
      <c r="E1068" s="1" t="s">
        <v>450</v>
      </c>
      <c r="F1068" s="1" t="s">
        <v>2027</v>
      </c>
      <c r="G1068" s="1" t="s">
        <v>3991</v>
      </c>
      <c r="H1068" s="1" t="s">
        <v>450</v>
      </c>
    </row>
    <row r="1069" spans="1:8" hidden="1">
      <c r="A1069" s="1" t="s">
        <v>32</v>
      </c>
      <c r="B1069" s="1" t="s">
        <v>33</v>
      </c>
      <c r="C1069" s="1" t="s">
        <v>2027</v>
      </c>
      <c r="D1069" s="1" t="s">
        <v>451</v>
      </c>
      <c r="E1069" s="1" t="s">
        <v>452</v>
      </c>
      <c r="F1069" s="1" t="s">
        <v>2021</v>
      </c>
      <c r="G1069" s="1" t="s">
        <v>3992</v>
      </c>
      <c r="H1069" s="1" t="s">
        <v>3993</v>
      </c>
    </row>
    <row r="1070" spans="1:8" hidden="1">
      <c r="A1070" s="1" t="s">
        <v>32</v>
      </c>
      <c r="B1070" s="1" t="s">
        <v>33</v>
      </c>
      <c r="C1070" s="1" t="s">
        <v>2027</v>
      </c>
      <c r="D1070" s="1" t="s">
        <v>451</v>
      </c>
      <c r="E1070" s="1" t="s">
        <v>452</v>
      </c>
      <c r="F1070" s="1" t="s">
        <v>2024</v>
      </c>
      <c r="G1070" s="1" t="s">
        <v>3994</v>
      </c>
      <c r="H1070" s="1" t="s">
        <v>3995</v>
      </c>
    </row>
    <row r="1071" spans="1:8" hidden="1">
      <c r="A1071" s="1" t="s">
        <v>32</v>
      </c>
      <c r="B1071" s="1" t="s">
        <v>33</v>
      </c>
      <c r="C1071" s="1" t="s">
        <v>2027</v>
      </c>
      <c r="D1071" s="1" t="s">
        <v>451</v>
      </c>
      <c r="E1071" s="1" t="s">
        <v>452</v>
      </c>
      <c r="F1071" s="1" t="s">
        <v>2027</v>
      </c>
      <c r="G1071" s="1" t="s">
        <v>3996</v>
      </c>
      <c r="H1071" s="1" t="s">
        <v>3997</v>
      </c>
    </row>
    <row r="1072" spans="1:8" hidden="1">
      <c r="A1072" s="1" t="s">
        <v>32</v>
      </c>
      <c r="B1072" s="1" t="s">
        <v>33</v>
      </c>
      <c r="C1072" s="1" t="s">
        <v>2027</v>
      </c>
      <c r="D1072" s="1" t="s">
        <v>451</v>
      </c>
      <c r="E1072" s="1" t="s">
        <v>452</v>
      </c>
      <c r="F1072" s="1" t="s">
        <v>2030</v>
      </c>
      <c r="G1072" s="1" t="s">
        <v>3998</v>
      </c>
      <c r="H1072" s="1" t="s">
        <v>3999</v>
      </c>
    </row>
    <row r="1073" spans="1:8" hidden="1">
      <c r="A1073" s="1" t="s">
        <v>32</v>
      </c>
      <c r="B1073" s="1" t="s">
        <v>33</v>
      </c>
      <c r="C1073" s="1" t="s">
        <v>2027</v>
      </c>
      <c r="D1073" s="1" t="s">
        <v>451</v>
      </c>
      <c r="E1073" s="1" t="s">
        <v>452</v>
      </c>
      <c r="F1073" s="1" t="s">
        <v>2033</v>
      </c>
      <c r="G1073" s="1" t="s">
        <v>4000</v>
      </c>
      <c r="H1073" s="1" t="s">
        <v>4001</v>
      </c>
    </row>
    <row r="1074" spans="1:8" hidden="1">
      <c r="A1074" s="1" t="s">
        <v>32</v>
      </c>
      <c r="B1074" s="1" t="s">
        <v>33</v>
      </c>
      <c r="C1074" s="1" t="s">
        <v>2027</v>
      </c>
      <c r="D1074" s="1" t="s">
        <v>451</v>
      </c>
      <c r="E1074" s="1" t="s">
        <v>452</v>
      </c>
      <c r="F1074" s="1" t="s">
        <v>2036</v>
      </c>
      <c r="G1074" s="1" t="s">
        <v>4002</v>
      </c>
      <c r="H1074" s="1" t="s">
        <v>4003</v>
      </c>
    </row>
    <row r="1075" spans="1:8" hidden="1">
      <c r="A1075" s="1" t="s">
        <v>32</v>
      </c>
      <c r="B1075" s="1" t="s">
        <v>33</v>
      </c>
      <c r="C1075" s="1" t="s">
        <v>2027</v>
      </c>
      <c r="D1075" s="1" t="s">
        <v>451</v>
      </c>
      <c r="E1075" s="1" t="s">
        <v>452</v>
      </c>
      <c r="F1075" s="1" t="s">
        <v>2039</v>
      </c>
      <c r="G1075" s="1" t="s">
        <v>4004</v>
      </c>
      <c r="H1075" s="1" t="s">
        <v>4005</v>
      </c>
    </row>
    <row r="1076" spans="1:8" hidden="1">
      <c r="A1076" s="1" t="s">
        <v>32</v>
      </c>
      <c r="B1076" s="1" t="s">
        <v>33</v>
      </c>
      <c r="C1076" s="1" t="s">
        <v>2027</v>
      </c>
      <c r="D1076" s="1" t="s">
        <v>451</v>
      </c>
      <c r="E1076" s="1" t="s">
        <v>452</v>
      </c>
      <c r="F1076" s="1" t="s">
        <v>2042</v>
      </c>
      <c r="G1076" s="1" t="s">
        <v>4006</v>
      </c>
      <c r="H1076" s="1" t="s">
        <v>538</v>
      </c>
    </row>
    <row r="1077" spans="1:8" hidden="1">
      <c r="A1077" s="1" t="s">
        <v>32</v>
      </c>
      <c r="B1077" s="1" t="s">
        <v>33</v>
      </c>
      <c r="C1077" s="1" t="s">
        <v>2027</v>
      </c>
      <c r="D1077" s="1" t="s">
        <v>451</v>
      </c>
      <c r="E1077" s="1" t="s">
        <v>452</v>
      </c>
      <c r="F1077" s="1" t="s">
        <v>2045</v>
      </c>
      <c r="G1077" s="1" t="s">
        <v>4007</v>
      </c>
      <c r="H1077" s="1" t="s">
        <v>4008</v>
      </c>
    </row>
    <row r="1078" spans="1:8" hidden="1">
      <c r="A1078" s="1" t="s">
        <v>32</v>
      </c>
      <c r="B1078" s="1" t="s">
        <v>33</v>
      </c>
      <c r="C1078" s="1" t="s">
        <v>2027</v>
      </c>
      <c r="D1078" s="1" t="s">
        <v>451</v>
      </c>
      <c r="E1078" s="1" t="s">
        <v>452</v>
      </c>
      <c r="F1078" s="1" t="s">
        <v>10</v>
      </c>
      <c r="G1078" s="1" t="s">
        <v>4009</v>
      </c>
      <c r="H1078" s="1" t="s">
        <v>4010</v>
      </c>
    </row>
    <row r="1079" spans="1:8" hidden="1">
      <c r="A1079" s="1" t="s">
        <v>32</v>
      </c>
      <c r="B1079" s="1" t="s">
        <v>33</v>
      </c>
      <c r="C1079" s="1" t="s">
        <v>2027</v>
      </c>
      <c r="D1079" s="1" t="s">
        <v>451</v>
      </c>
      <c r="E1079" s="1" t="s">
        <v>452</v>
      </c>
      <c r="F1079" s="1" t="s">
        <v>12</v>
      </c>
      <c r="G1079" s="1" t="s">
        <v>4011</v>
      </c>
      <c r="H1079" s="1" t="s">
        <v>4012</v>
      </c>
    </row>
    <row r="1080" spans="1:8" hidden="1">
      <c r="A1080" s="1" t="s">
        <v>32</v>
      </c>
      <c r="B1080" s="1" t="s">
        <v>33</v>
      </c>
      <c r="C1080" s="1" t="s">
        <v>2027</v>
      </c>
      <c r="D1080" s="1" t="s">
        <v>451</v>
      </c>
      <c r="E1080" s="1" t="s">
        <v>452</v>
      </c>
      <c r="F1080" s="1" t="s">
        <v>14</v>
      </c>
      <c r="G1080" s="1" t="s">
        <v>4013</v>
      </c>
      <c r="H1080" s="1" t="s">
        <v>4014</v>
      </c>
    </row>
    <row r="1081" spans="1:8" hidden="1">
      <c r="A1081" s="1" t="s">
        <v>32</v>
      </c>
      <c r="B1081" s="1" t="s">
        <v>33</v>
      </c>
      <c r="C1081" s="1" t="s">
        <v>2027</v>
      </c>
      <c r="D1081" s="1" t="s">
        <v>451</v>
      </c>
      <c r="E1081" s="1" t="s">
        <v>452</v>
      </c>
      <c r="F1081" s="1" t="s">
        <v>16</v>
      </c>
      <c r="G1081" s="1" t="s">
        <v>4015</v>
      </c>
      <c r="H1081" s="1" t="s">
        <v>4016</v>
      </c>
    </row>
    <row r="1082" spans="1:8" hidden="1">
      <c r="A1082" s="1" t="s">
        <v>32</v>
      </c>
      <c r="B1082" s="1" t="s">
        <v>33</v>
      </c>
      <c r="C1082" s="1" t="s">
        <v>2027</v>
      </c>
      <c r="D1082" s="1" t="s">
        <v>451</v>
      </c>
      <c r="E1082" s="1" t="s">
        <v>452</v>
      </c>
      <c r="F1082" s="1" t="s">
        <v>24</v>
      </c>
      <c r="G1082" s="1" t="s">
        <v>4017</v>
      </c>
      <c r="H1082" s="1" t="s">
        <v>4018</v>
      </c>
    </row>
    <row r="1083" spans="1:8" hidden="1">
      <c r="A1083" s="1" t="s">
        <v>32</v>
      </c>
      <c r="B1083" s="1" t="s">
        <v>33</v>
      </c>
      <c r="C1083" s="1" t="s">
        <v>2027</v>
      </c>
      <c r="D1083" s="1" t="s">
        <v>451</v>
      </c>
      <c r="E1083" s="1" t="s">
        <v>452</v>
      </c>
      <c r="F1083" s="1" t="s">
        <v>26</v>
      </c>
      <c r="G1083" s="1" t="s">
        <v>4019</v>
      </c>
      <c r="H1083" s="1" t="s">
        <v>4020</v>
      </c>
    </row>
    <row r="1084" spans="1:8" hidden="1">
      <c r="A1084" s="1" t="s">
        <v>32</v>
      </c>
      <c r="B1084" s="1" t="s">
        <v>33</v>
      </c>
      <c r="C1084" s="1" t="s">
        <v>2030</v>
      </c>
      <c r="D1084" s="1" t="s">
        <v>453</v>
      </c>
      <c r="E1084" s="1" t="s">
        <v>454</v>
      </c>
      <c r="F1084" s="1" t="s">
        <v>2021</v>
      </c>
      <c r="G1084" s="1" t="s">
        <v>4021</v>
      </c>
      <c r="H1084" s="1" t="s">
        <v>454</v>
      </c>
    </row>
    <row r="1085" spans="1:8" hidden="1">
      <c r="A1085" s="1" t="s">
        <v>32</v>
      </c>
      <c r="B1085" s="1" t="s">
        <v>33</v>
      </c>
      <c r="C1085" s="1" t="s">
        <v>2030</v>
      </c>
      <c r="D1085" s="1" t="s">
        <v>453</v>
      </c>
      <c r="E1085" s="1" t="s">
        <v>454</v>
      </c>
      <c r="F1085" s="1" t="s">
        <v>2024</v>
      </c>
      <c r="G1085" s="1" t="s">
        <v>4022</v>
      </c>
      <c r="H1085" s="1" t="s">
        <v>1429</v>
      </c>
    </row>
    <row r="1086" spans="1:8" hidden="1">
      <c r="A1086" s="1" t="s">
        <v>32</v>
      </c>
      <c r="B1086" s="1" t="s">
        <v>33</v>
      </c>
      <c r="C1086" s="1" t="s">
        <v>2030</v>
      </c>
      <c r="D1086" s="1" t="s">
        <v>453</v>
      </c>
      <c r="E1086" s="1" t="s">
        <v>454</v>
      </c>
      <c r="F1086" s="1" t="s">
        <v>2027</v>
      </c>
      <c r="G1086" s="1" t="s">
        <v>4023</v>
      </c>
      <c r="H1086" s="1" t="s">
        <v>4024</v>
      </c>
    </row>
    <row r="1087" spans="1:8" hidden="1">
      <c r="A1087" s="1" t="s">
        <v>32</v>
      </c>
      <c r="B1087" s="1" t="s">
        <v>33</v>
      </c>
      <c r="C1087" s="1" t="s">
        <v>2030</v>
      </c>
      <c r="D1087" s="1" t="s">
        <v>453</v>
      </c>
      <c r="E1087" s="1" t="s">
        <v>454</v>
      </c>
      <c r="F1087" s="1" t="s">
        <v>2030</v>
      </c>
      <c r="G1087" s="1" t="s">
        <v>4025</v>
      </c>
      <c r="H1087" s="1" t="s">
        <v>4026</v>
      </c>
    </row>
    <row r="1088" spans="1:8" hidden="1">
      <c r="A1088" s="1" t="s">
        <v>32</v>
      </c>
      <c r="B1088" s="1" t="s">
        <v>33</v>
      </c>
      <c r="C1088" s="1" t="s">
        <v>2033</v>
      </c>
      <c r="D1088" s="1" t="s">
        <v>455</v>
      </c>
      <c r="E1088" s="1" t="s">
        <v>456</v>
      </c>
      <c r="F1088" s="1" t="s">
        <v>2021</v>
      </c>
      <c r="G1088" s="1" t="s">
        <v>4027</v>
      </c>
      <c r="H1088" s="1" t="s">
        <v>456</v>
      </c>
    </row>
    <row r="1089" spans="1:8" hidden="1">
      <c r="A1089" s="1" t="s">
        <v>32</v>
      </c>
      <c r="B1089" s="1" t="s">
        <v>33</v>
      </c>
      <c r="C1089" s="1" t="s">
        <v>2033</v>
      </c>
      <c r="D1089" s="1" t="s">
        <v>455</v>
      </c>
      <c r="E1089" s="1" t="s">
        <v>456</v>
      </c>
      <c r="F1089" s="1" t="s">
        <v>2024</v>
      </c>
      <c r="G1089" s="1" t="s">
        <v>4028</v>
      </c>
      <c r="H1089" s="1" t="s">
        <v>4029</v>
      </c>
    </row>
    <row r="1090" spans="1:8" hidden="1">
      <c r="A1090" s="1" t="s">
        <v>32</v>
      </c>
      <c r="B1090" s="1" t="s">
        <v>33</v>
      </c>
      <c r="C1090" s="1" t="s">
        <v>2033</v>
      </c>
      <c r="D1090" s="1" t="s">
        <v>455</v>
      </c>
      <c r="E1090" s="1" t="s">
        <v>456</v>
      </c>
      <c r="F1090" s="1" t="s">
        <v>2027</v>
      </c>
      <c r="G1090" s="1" t="s">
        <v>4030</v>
      </c>
      <c r="H1090" s="1" t="s">
        <v>4031</v>
      </c>
    </row>
    <row r="1091" spans="1:8" hidden="1">
      <c r="A1091" s="1" t="s">
        <v>32</v>
      </c>
      <c r="B1091" s="1" t="s">
        <v>33</v>
      </c>
      <c r="C1091" s="1" t="s">
        <v>2033</v>
      </c>
      <c r="D1091" s="1" t="s">
        <v>455</v>
      </c>
      <c r="E1091" s="1" t="s">
        <v>456</v>
      </c>
      <c r="F1091" s="1" t="s">
        <v>2030</v>
      </c>
      <c r="G1091" s="1" t="s">
        <v>4032</v>
      </c>
      <c r="H1091" s="1" t="s">
        <v>4033</v>
      </c>
    </row>
    <row r="1092" spans="1:8" hidden="1">
      <c r="A1092" s="1" t="s">
        <v>32</v>
      </c>
      <c r="B1092" s="1" t="s">
        <v>33</v>
      </c>
      <c r="C1092" s="1" t="s">
        <v>2033</v>
      </c>
      <c r="D1092" s="1" t="s">
        <v>455</v>
      </c>
      <c r="E1092" s="1" t="s">
        <v>456</v>
      </c>
      <c r="F1092" s="1" t="s">
        <v>2033</v>
      </c>
      <c r="G1092" s="1" t="s">
        <v>4034</v>
      </c>
      <c r="H1092" s="1" t="s">
        <v>4035</v>
      </c>
    </row>
    <row r="1093" spans="1:8" hidden="1">
      <c r="A1093" s="1" t="s">
        <v>32</v>
      </c>
      <c r="B1093" s="1" t="s">
        <v>33</v>
      </c>
      <c r="C1093" s="1" t="s">
        <v>2033</v>
      </c>
      <c r="D1093" s="1" t="s">
        <v>455</v>
      </c>
      <c r="E1093" s="1" t="s">
        <v>456</v>
      </c>
      <c r="F1093" s="1" t="s">
        <v>2036</v>
      </c>
      <c r="G1093" s="1" t="s">
        <v>4036</v>
      </c>
      <c r="H1093" s="1" t="s">
        <v>1431</v>
      </c>
    </row>
    <row r="1094" spans="1:8" hidden="1">
      <c r="A1094" s="1" t="s">
        <v>32</v>
      </c>
      <c r="B1094" s="1" t="s">
        <v>33</v>
      </c>
      <c r="C1094" s="1" t="s">
        <v>2033</v>
      </c>
      <c r="D1094" s="1" t="s">
        <v>455</v>
      </c>
      <c r="E1094" s="1" t="s">
        <v>456</v>
      </c>
      <c r="F1094" s="1" t="s">
        <v>2039</v>
      </c>
      <c r="G1094" s="1" t="s">
        <v>4037</v>
      </c>
      <c r="H1094" s="1" t="s">
        <v>4038</v>
      </c>
    </row>
    <row r="1095" spans="1:8" hidden="1">
      <c r="A1095" s="1" t="s">
        <v>32</v>
      </c>
      <c r="B1095" s="1" t="s">
        <v>33</v>
      </c>
      <c r="C1095" s="1" t="s">
        <v>2036</v>
      </c>
      <c r="D1095" s="1" t="s">
        <v>457</v>
      </c>
      <c r="E1095" s="1" t="s">
        <v>458</v>
      </c>
      <c r="F1095" s="1" t="s">
        <v>2021</v>
      </c>
      <c r="G1095" s="1" t="s">
        <v>4039</v>
      </c>
      <c r="H1095" s="1" t="s">
        <v>458</v>
      </c>
    </row>
    <row r="1096" spans="1:8" hidden="1">
      <c r="A1096" s="1" t="s">
        <v>32</v>
      </c>
      <c r="B1096" s="1" t="s">
        <v>33</v>
      </c>
      <c r="C1096" s="1" t="s">
        <v>2036</v>
      </c>
      <c r="D1096" s="1" t="s">
        <v>457</v>
      </c>
      <c r="E1096" s="1" t="s">
        <v>458</v>
      </c>
      <c r="F1096" s="1" t="s">
        <v>2024</v>
      </c>
      <c r="G1096" s="1" t="s">
        <v>4040</v>
      </c>
      <c r="H1096" s="1" t="s">
        <v>4041</v>
      </c>
    </row>
    <row r="1097" spans="1:8" hidden="1">
      <c r="A1097" s="1" t="s">
        <v>32</v>
      </c>
      <c r="B1097" s="1" t="s">
        <v>33</v>
      </c>
      <c r="C1097" s="1" t="s">
        <v>2036</v>
      </c>
      <c r="D1097" s="1" t="s">
        <v>457</v>
      </c>
      <c r="E1097" s="1" t="s">
        <v>458</v>
      </c>
      <c r="F1097" s="1" t="s">
        <v>2027</v>
      </c>
      <c r="G1097" s="1" t="s">
        <v>4042</v>
      </c>
      <c r="H1097" s="1" t="s">
        <v>2542</v>
      </c>
    </row>
    <row r="1098" spans="1:8" hidden="1">
      <c r="A1098" s="1" t="s">
        <v>32</v>
      </c>
      <c r="B1098" s="1" t="s">
        <v>33</v>
      </c>
      <c r="C1098" s="1" t="s">
        <v>2036</v>
      </c>
      <c r="D1098" s="1" t="s">
        <v>457</v>
      </c>
      <c r="E1098" s="1" t="s">
        <v>458</v>
      </c>
      <c r="F1098" s="1" t="s">
        <v>2030</v>
      </c>
      <c r="G1098" s="1" t="s">
        <v>4043</v>
      </c>
      <c r="H1098" s="1" t="s">
        <v>4044</v>
      </c>
    </row>
    <row r="1099" spans="1:8" hidden="1">
      <c r="A1099" s="1" t="s">
        <v>32</v>
      </c>
      <c r="B1099" s="1" t="s">
        <v>33</v>
      </c>
      <c r="C1099" s="1" t="s">
        <v>2036</v>
      </c>
      <c r="D1099" s="1" t="s">
        <v>457</v>
      </c>
      <c r="E1099" s="1" t="s">
        <v>458</v>
      </c>
      <c r="F1099" s="1" t="s">
        <v>2033</v>
      </c>
      <c r="G1099" s="1" t="s">
        <v>4045</v>
      </c>
      <c r="H1099" s="1" t="s">
        <v>4046</v>
      </c>
    </row>
    <row r="1100" spans="1:8" hidden="1">
      <c r="A1100" s="1" t="s">
        <v>32</v>
      </c>
      <c r="B1100" s="1" t="s">
        <v>33</v>
      </c>
      <c r="C1100" s="1" t="s">
        <v>2036</v>
      </c>
      <c r="D1100" s="1" t="s">
        <v>457</v>
      </c>
      <c r="E1100" s="1" t="s">
        <v>458</v>
      </c>
      <c r="F1100" s="1" t="s">
        <v>2036</v>
      </c>
      <c r="G1100" s="1" t="s">
        <v>4047</v>
      </c>
      <c r="H1100" s="1" t="s">
        <v>4048</v>
      </c>
    </row>
    <row r="1101" spans="1:8" hidden="1">
      <c r="A1101" s="1" t="s">
        <v>32</v>
      </c>
      <c r="B1101" s="1" t="s">
        <v>33</v>
      </c>
      <c r="C1101" s="1" t="s">
        <v>2039</v>
      </c>
      <c r="D1101" s="1" t="s">
        <v>459</v>
      </c>
      <c r="E1101" s="1" t="s">
        <v>460</v>
      </c>
      <c r="F1101" s="1" t="s">
        <v>2021</v>
      </c>
      <c r="G1101" s="1" t="s">
        <v>4049</v>
      </c>
      <c r="H1101" s="1" t="s">
        <v>4050</v>
      </c>
    </row>
    <row r="1102" spans="1:8" hidden="1">
      <c r="A1102" s="1" t="s">
        <v>32</v>
      </c>
      <c r="B1102" s="1" t="s">
        <v>33</v>
      </c>
      <c r="C1102" s="1" t="s">
        <v>2039</v>
      </c>
      <c r="D1102" s="1" t="s">
        <v>459</v>
      </c>
      <c r="E1102" s="1" t="s">
        <v>460</v>
      </c>
      <c r="F1102" s="1" t="s">
        <v>2024</v>
      </c>
      <c r="G1102" s="1" t="s">
        <v>4051</v>
      </c>
      <c r="H1102" s="1" t="s">
        <v>4052</v>
      </c>
    </row>
    <row r="1103" spans="1:8" hidden="1">
      <c r="A1103" s="1" t="s">
        <v>32</v>
      </c>
      <c r="B1103" s="1" t="s">
        <v>33</v>
      </c>
      <c r="C1103" s="1" t="s">
        <v>2039</v>
      </c>
      <c r="D1103" s="1" t="s">
        <v>459</v>
      </c>
      <c r="E1103" s="1" t="s">
        <v>460</v>
      </c>
      <c r="F1103" s="1" t="s">
        <v>2027</v>
      </c>
      <c r="G1103" s="1" t="s">
        <v>4053</v>
      </c>
      <c r="H1103" s="1" t="s">
        <v>4054</v>
      </c>
    </row>
    <row r="1104" spans="1:8" hidden="1">
      <c r="A1104" s="1" t="s">
        <v>32</v>
      </c>
      <c r="B1104" s="1" t="s">
        <v>33</v>
      </c>
      <c r="C1104" s="1" t="s">
        <v>2039</v>
      </c>
      <c r="D1104" s="1" t="s">
        <v>459</v>
      </c>
      <c r="E1104" s="1" t="s">
        <v>460</v>
      </c>
      <c r="F1104" s="1" t="s">
        <v>2030</v>
      </c>
      <c r="G1104" s="1" t="s">
        <v>4055</v>
      </c>
      <c r="H1104" s="1" t="s">
        <v>3417</v>
      </c>
    </row>
    <row r="1105" spans="1:8" hidden="1">
      <c r="A1105" s="1" t="s">
        <v>32</v>
      </c>
      <c r="B1105" s="1" t="s">
        <v>33</v>
      </c>
      <c r="C1105" s="1" t="s">
        <v>2042</v>
      </c>
      <c r="D1105" s="1" t="s">
        <v>461</v>
      </c>
      <c r="E1105" s="1" t="s">
        <v>462</v>
      </c>
      <c r="F1105" s="1" t="s">
        <v>2021</v>
      </c>
      <c r="G1105" s="1" t="s">
        <v>4056</v>
      </c>
      <c r="H1105" s="1" t="s">
        <v>462</v>
      </c>
    </row>
    <row r="1106" spans="1:8" hidden="1">
      <c r="A1106" s="1" t="s">
        <v>32</v>
      </c>
      <c r="B1106" s="1" t="s">
        <v>33</v>
      </c>
      <c r="C1106" s="1" t="s">
        <v>2042</v>
      </c>
      <c r="D1106" s="1" t="s">
        <v>461</v>
      </c>
      <c r="E1106" s="1" t="s">
        <v>462</v>
      </c>
      <c r="F1106" s="1" t="s">
        <v>2024</v>
      </c>
      <c r="G1106" s="1" t="s">
        <v>4057</v>
      </c>
      <c r="H1106" s="1" t="s">
        <v>4058</v>
      </c>
    </row>
    <row r="1107" spans="1:8" hidden="1">
      <c r="A1107" s="1" t="s">
        <v>32</v>
      </c>
      <c r="B1107" s="1" t="s">
        <v>33</v>
      </c>
      <c r="C1107" s="1" t="s">
        <v>2042</v>
      </c>
      <c r="D1107" s="1" t="s">
        <v>461</v>
      </c>
      <c r="E1107" s="1" t="s">
        <v>462</v>
      </c>
      <c r="F1107" s="1" t="s">
        <v>2027</v>
      </c>
      <c r="G1107" s="1" t="s">
        <v>4059</v>
      </c>
      <c r="H1107" s="1" t="s">
        <v>4060</v>
      </c>
    </row>
    <row r="1108" spans="1:8" hidden="1">
      <c r="A1108" s="1" t="s">
        <v>32</v>
      </c>
      <c r="B1108" s="1" t="s">
        <v>33</v>
      </c>
      <c r="C1108" s="1" t="s">
        <v>2042</v>
      </c>
      <c r="D1108" s="1" t="s">
        <v>461</v>
      </c>
      <c r="E1108" s="1" t="s">
        <v>462</v>
      </c>
      <c r="F1108" s="1" t="s">
        <v>2030</v>
      </c>
      <c r="G1108" s="1" t="s">
        <v>4061</v>
      </c>
      <c r="H1108" s="1" t="s">
        <v>4062</v>
      </c>
    </row>
    <row r="1109" spans="1:8" hidden="1">
      <c r="A1109" s="1" t="s">
        <v>34</v>
      </c>
      <c r="B1109" s="1" t="s">
        <v>35</v>
      </c>
      <c r="C1109" s="1" t="s">
        <v>2021</v>
      </c>
      <c r="D1109" s="1" t="s">
        <v>463</v>
      </c>
      <c r="E1109" s="1" t="s">
        <v>464</v>
      </c>
      <c r="F1109" s="1" t="s">
        <v>2021</v>
      </c>
      <c r="G1109" s="1" t="s">
        <v>4063</v>
      </c>
      <c r="H1109" s="1" t="s">
        <v>2446</v>
      </c>
    </row>
    <row r="1110" spans="1:8" hidden="1">
      <c r="A1110" s="1" t="s">
        <v>34</v>
      </c>
      <c r="B1110" s="1" t="s">
        <v>35</v>
      </c>
      <c r="C1110" s="1" t="s">
        <v>2021</v>
      </c>
      <c r="D1110" s="1" t="s">
        <v>463</v>
      </c>
      <c r="E1110" s="1" t="s">
        <v>464</v>
      </c>
      <c r="F1110" s="1" t="s">
        <v>2024</v>
      </c>
      <c r="G1110" s="1" t="s">
        <v>4064</v>
      </c>
      <c r="H1110" s="1" t="s">
        <v>4065</v>
      </c>
    </row>
    <row r="1111" spans="1:8" hidden="1">
      <c r="A1111" s="1" t="s">
        <v>34</v>
      </c>
      <c r="B1111" s="1" t="s">
        <v>35</v>
      </c>
      <c r="C1111" s="1" t="s">
        <v>2021</v>
      </c>
      <c r="D1111" s="1" t="s">
        <v>463</v>
      </c>
      <c r="E1111" s="1" t="s">
        <v>464</v>
      </c>
      <c r="F1111" s="1" t="s">
        <v>2027</v>
      </c>
      <c r="G1111" s="1" t="s">
        <v>4066</v>
      </c>
      <c r="H1111" s="1" t="s">
        <v>4067</v>
      </c>
    </row>
    <row r="1112" spans="1:8" hidden="1">
      <c r="A1112" s="1" t="s">
        <v>34</v>
      </c>
      <c r="B1112" s="1" t="s">
        <v>35</v>
      </c>
      <c r="C1112" s="1" t="s">
        <v>2021</v>
      </c>
      <c r="D1112" s="1" t="s">
        <v>463</v>
      </c>
      <c r="E1112" s="1" t="s">
        <v>464</v>
      </c>
      <c r="F1112" s="1" t="s">
        <v>2030</v>
      </c>
      <c r="G1112" s="1" t="s">
        <v>4068</v>
      </c>
      <c r="H1112" s="1" t="s">
        <v>4069</v>
      </c>
    </row>
    <row r="1113" spans="1:8" hidden="1">
      <c r="A1113" s="1" t="s">
        <v>34</v>
      </c>
      <c r="B1113" s="1" t="s">
        <v>35</v>
      </c>
      <c r="C1113" s="1" t="s">
        <v>2021</v>
      </c>
      <c r="D1113" s="1" t="s">
        <v>463</v>
      </c>
      <c r="E1113" s="1" t="s">
        <v>464</v>
      </c>
      <c r="F1113" s="1" t="s">
        <v>2033</v>
      </c>
      <c r="G1113" s="1" t="s">
        <v>4070</v>
      </c>
      <c r="H1113" s="1" t="s">
        <v>4071</v>
      </c>
    </row>
    <row r="1114" spans="1:8" hidden="1">
      <c r="A1114" s="1" t="s">
        <v>34</v>
      </c>
      <c r="B1114" s="1" t="s">
        <v>35</v>
      </c>
      <c r="C1114" s="1" t="s">
        <v>2021</v>
      </c>
      <c r="D1114" s="1" t="s">
        <v>463</v>
      </c>
      <c r="E1114" s="1" t="s">
        <v>464</v>
      </c>
      <c r="F1114" s="1" t="s">
        <v>2036</v>
      </c>
      <c r="G1114" s="1" t="s">
        <v>4072</v>
      </c>
      <c r="H1114" s="1" t="s">
        <v>380</v>
      </c>
    </row>
    <row r="1115" spans="1:8" hidden="1">
      <c r="A1115" s="1" t="s">
        <v>34</v>
      </c>
      <c r="B1115" s="1" t="s">
        <v>35</v>
      </c>
      <c r="C1115" s="1" t="s">
        <v>2021</v>
      </c>
      <c r="D1115" s="1" t="s">
        <v>463</v>
      </c>
      <c r="E1115" s="1" t="s">
        <v>464</v>
      </c>
      <c r="F1115" s="1" t="s">
        <v>2039</v>
      </c>
      <c r="G1115" s="1" t="s">
        <v>4073</v>
      </c>
      <c r="H1115" s="1" t="s">
        <v>4074</v>
      </c>
    </row>
    <row r="1116" spans="1:8" hidden="1">
      <c r="A1116" s="1" t="s">
        <v>34</v>
      </c>
      <c r="B1116" s="1" t="s">
        <v>35</v>
      </c>
      <c r="C1116" s="1" t="s">
        <v>2021</v>
      </c>
      <c r="D1116" s="1" t="s">
        <v>463</v>
      </c>
      <c r="E1116" s="1" t="s">
        <v>464</v>
      </c>
      <c r="F1116" s="1" t="s">
        <v>2042</v>
      </c>
      <c r="G1116" s="1" t="s">
        <v>4075</v>
      </c>
      <c r="H1116" s="1" t="s">
        <v>4076</v>
      </c>
    </row>
    <row r="1117" spans="1:8" hidden="1">
      <c r="A1117" s="1" t="s">
        <v>34</v>
      </c>
      <c r="B1117" s="1" t="s">
        <v>35</v>
      </c>
      <c r="C1117" s="1" t="s">
        <v>2021</v>
      </c>
      <c r="D1117" s="1" t="s">
        <v>463</v>
      </c>
      <c r="E1117" s="1" t="s">
        <v>464</v>
      </c>
      <c r="F1117" s="1" t="s">
        <v>2045</v>
      </c>
      <c r="G1117" s="1" t="s">
        <v>4077</v>
      </c>
      <c r="H1117" s="1" t="s">
        <v>4078</v>
      </c>
    </row>
    <row r="1118" spans="1:8" hidden="1">
      <c r="A1118" s="1" t="s">
        <v>34</v>
      </c>
      <c r="B1118" s="1" t="s">
        <v>35</v>
      </c>
      <c r="C1118" s="1" t="s">
        <v>2021</v>
      </c>
      <c r="D1118" s="1" t="s">
        <v>463</v>
      </c>
      <c r="E1118" s="1" t="s">
        <v>464</v>
      </c>
      <c r="F1118" s="1" t="s">
        <v>10</v>
      </c>
      <c r="G1118" s="1" t="s">
        <v>4079</v>
      </c>
      <c r="H1118" s="1" t="s">
        <v>1431</v>
      </c>
    </row>
    <row r="1119" spans="1:8" hidden="1">
      <c r="A1119" s="1" t="s">
        <v>34</v>
      </c>
      <c r="B1119" s="1" t="s">
        <v>35</v>
      </c>
      <c r="C1119" s="1" t="s">
        <v>2021</v>
      </c>
      <c r="D1119" s="1" t="s">
        <v>463</v>
      </c>
      <c r="E1119" s="1" t="s">
        <v>464</v>
      </c>
      <c r="F1119" s="1" t="s">
        <v>12</v>
      </c>
      <c r="G1119" s="1" t="s">
        <v>4080</v>
      </c>
      <c r="H1119" s="1" t="s">
        <v>2362</v>
      </c>
    </row>
    <row r="1120" spans="1:8" hidden="1">
      <c r="A1120" s="1" t="s">
        <v>34</v>
      </c>
      <c r="B1120" s="1" t="s">
        <v>35</v>
      </c>
      <c r="C1120" s="1" t="s">
        <v>2024</v>
      </c>
      <c r="D1120" s="1" t="s">
        <v>465</v>
      </c>
      <c r="E1120" s="1" t="s">
        <v>466</v>
      </c>
      <c r="F1120" s="1" t="s">
        <v>2021</v>
      </c>
      <c r="G1120" s="1" t="s">
        <v>4081</v>
      </c>
      <c r="H1120" s="1" t="s">
        <v>466</v>
      </c>
    </row>
    <row r="1121" spans="1:8" hidden="1">
      <c r="A1121" s="1" t="s">
        <v>34</v>
      </c>
      <c r="B1121" s="1" t="s">
        <v>35</v>
      </c>
      <c r="C1121" s="1" t="s">
        <v>2024</v>
      </c>
      <c r="D1121" s="1" t="s">
        <v>465</v>
      </c>
      <c r="E1121" s="1" t="s">
        <v>466</v>
      </c>
      <c r="F1121" s="1" t="s">
        <v>2024</v>
      </c>
      <c r="G1121" s="1" t="s">
        <v>4082</v>
      </c>
      <c r="H1121" s="1" t="s">
        <v>4083</v>
      </c>
    </row>
    <row r="1122" spans="1:8" hidden="1">
      <c r="A1122" s="1" t="s">
        <v>34</v>
      </c>
      <c r="B1122" s="1" t="s">
        <v>35</v>
      </c>
      <c r="C1122" s="1" t="s">
        <v>2024</v>
      </c>
      <c r="D1122" s="1" t="s">
        <v>465</v>
      </c>
      <c r="E1122" s="1" t="s">
        <v>466</v>
      </c>
      <c r="F1122" s="1" t="s">
        <v>2027</v>
      </c>
      <c r="G1122" s="1" t="s">
        <v>4084</v>
      </c>
      <c r="H1122" s="1" t="s">
        <v>4085</v>
      </c>
    </row>
    <row r="1123" spans="1:8" hidden="1">
      <c r="A1123" s="1" t="s">
        <v>34</v>
      </c>
      <c r="B1123" s="1" t="s">
        <v>35</v>
      </c>
      <c r="C1123" s="1" t="s">
        <v>2024</v>
      </c>
      <c r="D1123" s="1" t="s">
        <v>465</v>
      </c>
      <c r="E1123" s="1" t="s">
        <v>466</v>
      </c>
      <c r="F1123" s="1" t="s">
        <v>2030</v>
      </c>
      <c r="G1123" s="1" t="s">
        <v>4086</v>
      </c>
      <c r="H1123" s="1" t="s">
        <v>4087</v>
      </c>
    </row>
    <row r="1124" spans="1:8" hidden="1">
      <c r="A1124" s="1" t="s">
        <v>34</v>
      </c>
      <c r="B1124" s="1" t="s">
        <v>35</v>
      </c>
      <c r="C1124" s="1" t="s">
        <v>2024</v>
      </c>
      <c r="D1124" s="1" t="s">
        <v>465</v>
      </c>
      <c r="E1124" s="1" t="s">
        <v>466</v>
      </c>
      <c r="F1124" s="1" t="s">
        <v>2033</v>
      </c>
      <c r="G1124" s="1" t="s">
        <v>4088</v>
      </c>
      <c r="H1124" s="1" t="s">
        <v>2368</v>
      </c>
    </row>
    <row r="1125" spans="1:8" hidden="1">
      <c r="A1125" s="1" t="s">
        <v>34</v>
      </c>
      <c r="B1125" s="1" t="s">
        <v>35</v>
      </c>
      <c r="C1125" s="1" t="s">
        <v>2024</v>
      </c>
      <c r="D1125" s="1" t="s">
        <v>465</v>
      </c>
      <c r="E1125" s="1" t="s">
        <v>466</v>
      </c>
      <c r="F1125" s="1" t="s">
        <v>2036</v>
      </c>
      <c r="G1125" s="1" t="s">
        <v>4089</v>
      </c>
      <c r="H1125" s="1" t="s">
        <v>4090</v>
      </c>
    </row>
    <row r="1126" spans="1:8" hidden="1">
      <c r="A1126" s="1" t="s">
        <v>34</v>
      </c>
      <c r="B1126" s="1" t="s">
        <v>35</v>
      </c>
      <c r="C1126" s="1" t="s">
        <v>2024</v>
      </c>
      <c r="D1126" s="1" t="s">
        <v>465</v>
      </c>
      <c r="E1126" s="1" t="s">
        <v>466</v>
      </c>
      <c r="F1126" s="1" t="s">
        <v>2039</v>
      </c>
      <c r="G1126" s="1" t="s">
        <v>4091</v>
      </c>
      <c r="H1126" s="1" t="s">
        <v>4092</v>
      </c>
    </row>
    <row r="1127" spans="1:8" hidden="1">
      <c r="A1127" s="1" t="s">
        <v>34</v>
      </c>
      <c r="B1127" s="1" t="s">
        <v>35</v>
      </c>
      <c r="C1127" s="1" t="s">
        <v>2024</v>
      </c>
      <c r="D1127" s="1" t="s">
        <v>465</v>
      </c>
      <c r="E1127" s="1" t="s">
        <v>466</v>
      </c>
      <c r="F1127" s="1" t="s">
        <v>2042</v>
      </c>
      <c r="G1127" s="1" t="s">
        <v>4093</v>
      </c>
      <c r="H1127" s="1" t="s">
        <v>4094</v>
      </c>
    </row>
    <row r="1128" spans="1:8" hidden="1">
      <c r="A1128" s="1" t="s">
        <v>34</v>
      </c>
      <c r="B1128" s="1" t="s">
        <v>35</v>
      </c>
      <c r="C1128" s="1" t="s">
        <v>2024</v>
      </c>
      <c r="D1128" s="1" t="s">
        <v>465</v>
      </c>
      <c r="E1128" s="1" t="s">
        <v>466</v>
      </c>
      <c r="F1128" s="1" t="s">
        <v>2045</v>
      </c>
      <c r="G1128" s="1" t="s">
        <v>4095</v>
      </c>
      <c r="H1128" s="1" t="s">
        <v>4096</v>
      </c>
    </row>
    <row r="1129" spans="1:8" hidden="1">
      <c r="A1129" s="1" t="s">
        <v>34</v>
      </c>
      <c r="B1129" s="1" t="s">
        <v>35</v>
      </c>
      <c r="C1129" s="1" t="s">
        <v>2024</v>
      </c>
      <c r="D1129" s="1" t="s">
        <v>465</v>
      </c>
      <c r="E1129" s="1" t="s">
        <v>466</v>
      </c>
      <c r="F1129" s="1" t="s">
        <v>10</v>
      </c>
      <c r="G1129" s="1" t="s">
        <v>4097</v>
      </c>
      <c r="H1129" s="1" t="s">
        <v>4098</v>
      </c>
    </row>
    <row r="1130" spans="1:8" hidden="1">
      <c r="A1130" s="1" t="s">
        <v>34</v>
      </c>
      <c r="B1130" s="1" t="s">
        <v>35</v>
      </c>
      <c r="C1130" s="1" t="s">
        <v>2024</v>
      </c>
      <c r="D1130" s="1" t="s">
        <v>465</v>
      </c>
      <c r="E1130" s="1" t="s">
        <v>466</v>
      </c>
      <c r="F1130" s="1" t="s">
        <v>12</v>
      </c>
      <c r="G1130" s="1" t="s">
        <v>4099</v>
      </c>
      <c r="H1130" s="1" t="s">
        <v>4100</v>
      </c>
    </row>
    <row r="1131" spans="1:8" hidden="1">
      <c r="A1131" s="1" t="s">
        <v>34</v>
      </c>
      <c r="B1131" s="1" t="s">
        <v>35</v>
      </c>
      <c r="C1131" s="1" t="s">
        <v>2024</v>
      </c>
      <c r="D1131" s="1" t="s">
        <v>465</v>
      </c>
      <c r="E1131" s="1" t="s">
        <v>466</v>
      </c>
      <c r="F1131" s="1" t="s">
        <v>14</v>
      </c>
      <c r="G1131" s="1" t="s">
        <v>4101</v>
      </c>
      <c r="H1131" s="1" t="s">
        <v>4102</v>
      </c>
    </row>
    <row r="1132" spans="1:8" hidden="1">
      <c r="A1132" s="1" t="s">
        <v>34</v>
      </c>
      <c r="B1132" s="1" t="s">
        <v>35</v>
      </c>
      <c r="C1132" s="1" t="s">
        <v>2027</v>
      </c>
      <c r="D1132" s="1" t="s">
        <v>467</v>
      </c>
      <c r="E1132" s="1" t="s">
        <v>468</v>
      </c>
      <c r="F1132" s="1" t="s">
        <v>2021</v>
      </c>
      <c r="G1132" s="1" t="s">
        <v>4103</v>
      </c>
      <c r="H1132" s="1" t="s">
        <v>468</v>
      </c>
    </row>
    <row r="1133" spans="1:8" hidden="1">
      <c r="A1133" s="1" t="s">
        <v>34</v>
      </c>
      <c r="B1133" s="1" t="s">
        <v>35</v>
      </c>
      <c r="C1133" s="1" t="s">
        <v>2027</v>
      </c>
      <c r="D1133" s="1" t="s">
        <v>467</v>
      </c>
      <c r="E1133" s="1" t="s">
        <v>468</v>
      </c>
      <c r="F1133" s="1" t="s">
        <v>2024</v>
      </c>
      <c r="G1133" s="1" t="s">
        <v>4104</v>
      </c>
      <c r="H1133" s="1" t="s">
        <v>4105</v>
      </c>
    </row>
    <row r="1134" spans="1:8" hidden="1">
      <c r="A1134" s="1" t="s">
        <v>34</v>
      </c>
      <c r="B1134" s="1" t="s">
        <v>35</v>
      </c>
      <c r="C1134" s="1" t="s">
        <v>2027</v>
      </c>
      <c r="D1134" s="1" t="s">
        <v>467</v>
      </c>
      <c r="E1134" s="1" t="s">
        <v>468</v>
      </c>
      <c r="F1134" s="1" t="s">
        <v>2027</v>
      </c>
      <c r="G1134" s="1" t="s">
        <v>4106</v>
      </c>
      <c r="H1134" s="1" t="s">
        <v>4107</v>
      </c>
    </row>
    <row r="1135" spans="1:8" hidden="1">
      <c r="A1135" s="1" t="s">
        <v>34</v>
      </c>
      <c r="B1135" s="1" t="s">
        <v>35</v>
      </c>
      <c r="C1135" s="1" t="s">
        <v>2027</v>
      </c>
      <c r="D1135" s="1" t="s">
        <v>467</v>
      </c>
      <c r="E1135" s="1" t="s">
        <v>468</v>
      </c>
      <c r="F1135" s="1" t="s">
        <v>2030</v>
      </c>
      <c r="G1135" s="1" t="s">
        <v>4108</v>
      </c>
      <c r="H1135" s="1" t="s">
        <v>4109</v>
      </c>
    </row>
    <row r="1136" spans="1:8" hidden="1">
      <c r="A1136" s="1" t="s">
        <v>34</v>
      </c>
      <c r="B1136" s="1" t="s">
        <v>35</v>
      </c>
      <c r="C1136" s="1" t="s">
        <v>2027</v>
      </c>
      <c r="D1136" s="1" t="s">
        <v>467</v>
      </c>
      <c r="E1136" s="1" t="s">
        <v>468</v>
      </c>
      <c r="F1136" s="1" t="s">
        <v>2033</v>
      </c>
      <c r="G1136" s="1" t="s">
        <v>4110</v>
      </c>
      <c r="H1136" s="1" t="s">
        <v>4111</v>
      </c>
    </row>
    <row r="1137" spans="1:8" hidden="1">
      <c r="A1137" s="1" t="s">
        <v>34</v>
      </c>
      <c r="B1137" s="1" t="s">
        <v>35</v>
      </c>
      <c r="C1137" s="1" t="s">
        <v>2027</v>
      </c>
      <c r="D1137" s="1" t="s">
        <v>467</v>
      </c>
      <c r="E1137" s="1" t="s">
        <v>468</v>
      </c>
      <c r="F1137" s="1" t="s">
        <v>2036</v>
      </c>
      <c r="G1137" s="1" t="s">
        <v>4112</v>
      </c>
      <c r="H1137" s="1" t="s">
        <v>4113</v>
      </c>
    </row>
    <row r="1138" spans="1:8" hidden="1">
      <c r="A1138" s="1" t="s">
        <v>34</v>
      </c>
      <c r="B1138" s="1" t="s">
        <v>35</v>
      </c>
      <c r="C1138" s="1" t="s">
        <v>2027</v>
      </c>
      <c r="D1138" s="1" t="s">
        <v>467</v>
      </c>
      <c r="E1138" s="1" t="s">
        <v>468</v>
      </c>
      <c r="F1138" s="1" t="s">
        <v>2039</v>
      </c>
      <c r="G1138" s="1" t="s">
        <v>4114</v>
      </c>
      <c r="H1138" s="1" t="s">
        <v>4115</v>
      </c>
    </row>
    <row r="1139" spans="1:8" hidden="1">
      <c r="A1139" s="1" t="s">
        <v>34</v>
      </c>
      <c r="B1139" s="1" t="s">
        <v>35</v>
      </c>
      <c r="C1139" s="1" t="s">
        <v>2027</v>
      </c>
      <c r="D1139" s="1" t="s">
        <v>467</v>
      </c>
      <c r="E1139" s="1" t="s">
        <v>468</v>
      </c>
      <c r="F1139" s="1" t="s">
        <v>2042</v>
      </c>
      <c r="G1139" s="1" t="s">
        <v>4116</v>
      </c>
      <c r="H1139" s="1" t="s">
        <v>1651</v>
      </c>
    </row>
    <row r="1140" spans="1:8" hidden="1">
      <c r="A1140" s="1" t="s">
        <v>34</v>
      </c>
      <c r="B1140" s="1" t="s">
        <v>35</v>
      </c>
      <c r="C1140" s="1" t="s">
        <v>2027</v>
      </c>
      <c r="D1140" s="1" t="s">
        <v>467</v>
      </c>
      <c r="E1140" s="1" t="s">
        <v>468</v>
      </c>
      <c r="F1140" s="1" t="s">
        <v>2045</v>
      </c>
      <c r="G1140" s="1" t="s">
        <v>4117</v>
      </c>
      <c r="H1140" s="1" t="s">
        <v>4118</v>
      </c>
    </row>
    <row r="1141" spans="1:8" hidden="1">
      <c r="A1141" s="1" t="s">
        <v>34</v>
      </c>
      <c r="B1141" s="1" t="s">
        <v>35</v>
      </c>
      <c r="C1141" s="1" t="s">
        <v>2027</v>
      </c>
      <c r="D1141" s="1" t="s">
        <v>467</v>
      </c>
      <c r="E1141" s="1" t="s">
        <v>468</v>
      </c>
      <c r="F1141" s="1" t="s">
        <v>12</v>
      </c>
      <c r="G1141" s="1" t="s">
        <v>4119</v>
      </c>
      <c r="H1141" s="1" t="s">
        <v>4120</v>
      </c>
    </row>
    <row r="1142" spans="1:8" hidden="1">
      <c r="A1142" s="1" t="s">
        <v>34</v>
      </c>
      <c r="B1142" s="1" t="s">
        <v>35</v>
      </c>
      <c r="C1142" s="1" t="s">
        <v>2027</v>
      </c>
      <c r="D1142" s="1" t="s">
        <v>467</v>
      </c>
      <c r="E1142" s="1" t="s">
        <v>468</v>
      </c>
      <c r="F1142" s="1" t="s">
        <v>14</v>
      </c>
      <c r="G1142" s="1" t="s">
        <v>4121</v>
      </c>
      <c r="H1142" s="1" t="s">
        <v>4122</v>
      </c>
    </row>
    <row r="1143" spans="1:8" hidden="1">
      <c r="A1143" s="1" t="s">
        <v>34</v>
      </c>
      <c r="B1143" s="1" t="s">
        <v>35</v>
      </c>
      <c r="C1143" s="1" t="s">
        <v>2027</v>
      </c>
      <c r="D1143" s="1" t="s">
        <v>467</v>
      </c>
      <c r="E1143" s="1" t="s">
        <v>468</v>
      </c>
      <c r="F1143" s="1" t="s">
        <v>16</v>
      </c>
      <c r="G1143" s="1" t="s">
        <v>4123</v>
      </c>
      <c r="H1143" s="1" t="s">
        <v>4124</v>
      </c>
    </row>
    <row r="1144" spans="1:8" hidden="1">
      <c r="A1144" s="1" t="s">
        <v>34</v>
      </c>
      <c r="B1144" s="1" t="s">
        <v>35</v>
      </c>
      <c r="C1144" s="1" t="s">
        <v>2027</v>
      </c>
      <c r="D1144" s="1" t="s">
        <v>467</v>
      </c>
      <c r="E1144" s="1" t="s">
        <v>468</v>
      </c>
      <c r="F1144" s="1" t="s">
        <v>18</v>
      </c>
      <c r="G1144" s="1" t="s">
        <v>4125</v>
      </c>
      <c r="H1144" s="1" t="s">
        <v>4126</v>
      </c>
    </row>
    <row r="1145" spans="1:8" hidden="1">
      <c r="A1145" s="1" t="s">
        <v>34</v>
      </c>
      <c r="B1145" s="1" t="s">
        <v>35</v>
      </c>
      <c r="C1145" s="1" t="s">
        <v>2027</v>
      </c>
      <c r="D1145" s="1" t="s">
        <v>467</v>
      </c>
      <c r="E1145" s="1" t="s">
        <v>468</v>
      </c>
      <c r="F1145" s="1" t="s">
        <v>38</v>
      </c>
      <c r="G1145" s="1" t="s">
        <v>4127</v>
      </c>
      <c r="H1145" s="1" t="s">
        <v>3547</v>
      </c>
    </row>
    <row r="1146" spans="1:8" hidden="1">
      <c r="A1146" s="1" t="s">
        <v>34</v>
      </c>
      <c r="B1146" s="1" t="s">
        <v>35</v>
      </c>
      <c r="C1146" s="1" t="s">
        <v>2030</v>
      </c>
      <c r="D1146" s="1" t="s">
        <v>469</v>
      </c>
      <c r="E1146" s="1" t="s">
        <v>470</v>
      </c>
      <c r="F1146" s="1" t="s">
        <v>2021</v>
      </c>
      <c r="G1146" s="1" t="s">
        <v>4128</v>
      </c>
      <c r="H1146" s="1" t="s">
        <v>4129</v>
      </c>
    </row>
    <row r="1147" spans="1:8" hidden="1">
      <c r="A1147" s="1" t="s">
        <v>34</v>
      </c>
      <c r="B1147" s="1" t="s">
        <v>35</v>
      </c>
      <c r="C1147" s="1" t="s">
        <v>2030</v>
      </c>
      <c r="D1147" s="1" t="s">
        <v>469</v>
      </c>
      <c r="E1147" s="1" t="s">
        <v>470</v>
      </c>
      <c r="F1147" s="1" t="s">
        <v>2024</v>
      </c>
      <c r="G1147" s="1" t="s">
        <v>4130</v>
      </c>
      <c r="H1147" s="1" t="s">
        <v>470</v>
      </c>
    </row>
    <row r="1148" spans="1:8" hidden="1">
      <c r="A1148" s="1" t="s">
        <v>34</v>
      </c>
      <c r="B1148" s="1" t="s">
        <v>35</v>
      </c>
      <c r="C1148" s="1" t="s">
        <v>2030</v>
      </c>
      <c r="D1148" s="1" t="s">
        <v>469</v>
      </c>
      <c r="E1148" s="1" t="s">
        <v>470</v>
      </c>
      <c r="F1148" s="1" t="s">
        <v>2030</v>
      </c>
      <c r="G1148" s="1" t="s">
        <v>4131</v>
      </c>
      <c r="H1148" s="1" t="s">
        <v>4132</v>
      </c>
    </row>
    <row r="1149" spans="1:8" hidden="1">
      <c r="A1149" s="1" t="s">
        <v>34</v>
      </c>
      <c r="B1149" s="1" t="s">
        <v>35</v>
      </c>
      <c r="C1149" s="1" t="s">
        <v>2030</v>
      </c>
      <c r="D1149" s="1" t="s">
        <v>469</v>
      </c>
      <c r="E1149" s="1" t="s">
        <v>470</v>
      </c>
      <c r="F1149" s="1" t="s">
        <v>2045</v>
      </c>
      <c r="G1149" s="1" t="s">
        <v>4133</v>
      </c>
      <c r="H1149" s="1" t="s">
        <v>4134</v>
      </c>
    </row>
    <row r="1150" spans="1:8" hidden="1">
      <c r="A1150" s="1" t="s">
        <v>34</v>
      </c>
      <c r="B1150" s="1" t="s">
        <v>35</v>
      </c>
      <c r="C1150" s="1" t="s">
        <v>2030</v>
      </c>
      <c r="D1150" s="1" t="s">
        <v>469</v>
      </c>
      <c r="E1150" s="1" t="s">
        <v>470</v>
      </c>
      <c r="F1150" s="1" t="s">
        <v>10</v>
      </c>
      <c r="G1150" s="1" t="s">
        <v>4135</v>
      </c>
      <c r="H1150" s="1" t="s">
        <v>486</v>
      </c>
    </row>
    <row r="1151" spans="1:8" hidden="1">
      <c r="A1151" s="1" t="s">
        <v>34</v>
      </c>
      <c r="B1151" s="1" t="s">
        <v>35</v>
      </c>
      <c r="C1151" s="1" t="s">
        <v>2033</v>
      </c>
      <c r="D1151" s="1" t="s">
        <v>471</v>
      </c>
      <c r="E1151" s="1" t="s">
        <v>472</v>
      </c>
      <c r="F1151" s="1" t="s">
        <v>2021</v>
      </c>
      <c r="G1151" s="1" t="s">
        <v>4136</v>
      </c>
      <c r="H1151" s="1" t="s">
        <v>472</v>
      </c>
    </row>
    <row r="1152" spans="1:8" hidden="1">
      <c r="A1152" s="1" t="s">
        <v>34</v>
      </c>
      <c r="B1152" s="1" t="s">
        <v>35</v>
      </c>
      <c r="C1152" s="1" t="s">
        <v>2033</v>
      </c>
      <c r="D1152" s="1" t="s">
        <v>471</v>
      </c>
      <c r="E1152" s="1" t="s">
        <v>472</v>
      </c>
      <c r="F1152" s="1" t="s">
        <v>2024</v>
      </c>
      <c r="G1152" s="1" t="s">
        <v>4137</v>
      </c>
      <c r="H1152" s="1" t="s">
        <v>362</v>
      </c>
    </row>
    <row r="1153" spans="1:8" hidden="1">
      <c r="A1153" s="1" t="s">
        <v>34</v>
      </c>
      <c r="B1153" s="1" t="s">
        <v>35</v>
      </c>
      <c r="C1153" s="1" t="s">
        <v>2033</v>
      </c>
      <c r="D1153" s="1" t="s">
        <v>471</v>
      </c>
      <c r="E1153" s="1" t="s">
        <v>472</v>
      </c>
      <c r="F1153" s="1" t="s">
        <v>2027</v>
      </c>
      <c r="G1153" s="1" t="s">
        <v>4138</v>
      </c>
      <c r="H1153" s="1" t="s">
        <v>4139</v>
      </c>
    </row>
    <row r="1154" spans="1:8" hidden="1">
      <c r="A1154" s="1" t="s">
        <v>34</v>
      </c>
      <c r="B1154" s="1" t="s">
        <v>35</v>
      </c>
      <c r="C1154" s="1" t="s">
        <v>2033</v>
      </c>
      <c r="D1154" s="1" t="s">
        <v>471</v>
      </c>
      <c r="E1154" s="1" t="s">
        <v>472</v>
      </c>
      <c r="F1154" s="1" t="s">
        <v>2030</v>
      </c>
      <c r="G1154" s="1" t="s">
        <v>4140</v>
      </c>
      <c r="H1154" s="1" t="s">
        <v>4141</v>
      </c>
    </row>
    <row r="1155" spans="1:8" hidden="1">
      <c r="A1155" s="1" t="s">
        <v>34</v>
      </c>
      <c r="B1155" s="1" t="s">
        <v>35</v>
      </c>
      <c r="C1155" s="1" t="s">
        <v>2033</v>
      </c>
      <c r="D1155" s="1" t="s">
        <v>471</v>
      </c>
      <c r="E1155" s="1" t="s">
        <v>472</v>
      </c>
      <c r="F1155" s="1" t="s">
        <v>2036</v>
      </c>
      <c r="G1155" s="1" t="s">
        <v>4142</v>
      </c>
      <c r="H1155" s="1" t="s">
        <v>4143</v>
      </c>
    </row>
    <row r="1156" spans="1:8" hidden="1">
      <c r="A1156" s="1" t="s">
        <v>34</v>
      </c>
      <c r="B1156" s="1" t="s">
        <v>35</v>
      </c>
      <c r="C1156" s="1" t="s">
        <v>2033</v>
      </c>
      <c r="D1156" s="1" t="s">
        <v>471</v>
      </c>
      <c r="E1156" s="1" t="s">
        <v>472</v>
      </c>
      <c r="F1156" s="1" t="s">
        <v>2042</v>
      </c>
      <c r="G1156" s="1" t="s">
        <v>4144</v>
      </c>
      <c r="H1156" s="1" t="s">
        <v>4145</v>
      </c>
    </row>
    <row r="1157" spans="1:8" hidden="1">
      <c r="A1157" s="1" t="s">
        <v>34</v>
      </c>
      <c r="B1157" s="1" t="s">
        <v>35</v>
      </c>
      <c r="C1157" s="1" t="s">
        <v>2036</v>
      </c>
      <c r="D1157" s="1" t="s">
        <v>473</v>
      </c>
      <c r="E1157" s="1" t="s">
        <v>474</v>
      </c>
      <c r="F1157" s="1" t="s">
        <v>2021</v>
      </c>
      <c r="G1157" s="1" t="s">
        <v>4146</v>
      </c>
      <c r="H1157" s="1" t="s">
        <v>4147</v>
      </c>
    </row>
    <row r="1158" spans="1:8" hidden="1">
      <c r="A1158" s="1" t="s">
        <v>34</v>
      </c>
      <c r="B1158" s="1" t="s">
        <v>35</v>
      </c>
      <c r="C1158" s="1" t="s">
        <v>2036</v>
      </c>
      <c r="D1158" s="1" t="s">
        <v>473</v>
      </c>
      <c r="E1158" s="1" t="s">
        <v>474</v>
      </c>
      <c r="F1158" s="1" t="s">
        <v>2024</v>
      </c>
      <c r="G1158" s="1" t="s">
        <v>4148</v>
      </c>
      <c r="H1158" s="1" t="s">
        <v>4149</v>
      </c>
    </row>
    <row r="1159" spans="1:8" hidden="1">
      <c r="A1159" s="1" t="s">
        <v>34</v>
      </c>
      <c r="B1159" s="1" t="s">
        <v>35</v>
      </c>
      <c r="C1159" s="1" t="s">
        <v>2036</v>
      </c>
      <c r="D1159" s="1" t="s">
        <v>473</v>
      </c>
      <c r="E1159" s="1" t="s">
        <v>474</v>
      </c>
      <c r="F1159" s="1" t="s">
        <v>2027</v>
      </c>
      <c r="G1159" s="1" t="s">
        <v>4150</v>
      </c>
      <c r="H1159" s="1" t="s">
        <v>4151</v>
      </c>
    </row>
    <row r="1160" spans="1:8" hidden="1">
      <c r="A1160" s="1" t="s">
        <v>34</v>
      </c>
      <c r="B1160" s="1" t="s">
        <v>35</v>
      </c>
      <c r="C1160" s="1" t="s">
        <v>2036</v>
      </c>
      <c r="D1160" s="1" t="s">
        <v>473</v>
      </c>
      <c r="E1160" s="1" t="s">
        <v>474</v>
      </c>
      <c r="F1160" s="1" t="s">
        <v>2030</v>
      </c>
      <c r="G1160" s="1" t="s">
        <v>4152</v>
      </c>
      <c r="H1160" s="1" t="s">
        <v>4153</v>
      </c>
    </row>
    <row r="1161" spans="1:8" hidden="1">
      <c r="A1161" s="1" t="s">
        <v>34</v>
      </c>
      <c r="B1161" s="1" t="s">
        <v>35</v>
      </c>
      <c r="C1161" s="1" t="s">
        <v>2036</v>
      </c>
      <c r="D1161" s="1" t="s">
        <v>473</v>
      </c>
      <c r="E1161" s="1" t="s">
        <v>474</v>
      </c>
      <c r="F1161" s="1" t="s">
        <v>2033</v>
      </c>
      <c r="G1161" s="1" t="s">
        <v>4154</v>
      </c>
      <c r="H1161" s="1" t="s">
        <v>4155</v>
      </c>
    </row>
    <row r="1162" spans="1:8" hidden="1">
      <c r="A1162" s="1" t="s">
        <v>34</v>
      </c>
      <c r="B1162" s="1" t="s">
        <v>35</v>
      </c>
      <c r="C1162" s="1" t="s">
        <v>2036</v>
      </c>
      <c r="D1162" s="1" t="s">
        <v>473</v>
      </c>
      <c r="E1162" s="1" t="s">
        <v>474</v>
      </c>
      <c r="F1162" s="1" t="s">
        <v>2036</v>
      </c>
      <c r="G1162" s="1" t="s">
        <v>4156</v>
      </c>
      <c r="H1162" s="1" t="s">
        <v>4157</v>
      </c>
    </row>
    <row r="1163" spans="1:8" hidden="1">
      <c r="A1163" s="1" t="s">
        <v>34</v>
      </c>
      <c r="B1163" s="1" t="s">
        <v>35</v>
      </c>
      <c r="C1163" s="1" t="s">
        <v>2036</v>
      </c>
      <c r="D1163" s="1" t="s">
        <v>473</v>
      </c>
      <c r="E1163" s="1" t="s">
        <v>474</v>
      </c>
      <c r="F1163" s="1" t="s">
        <v>2039</v>
      </c>
      <c r="G1163" s="1" t="s">
        <v>4158</v>
      </c>
      <c r="H1163" s="1" t="s">
        <v>4159</v>
      </c>
    </row>
    <row r="1164" spans="1:8" hidden="1">
      <c r="A1164" s="1" t="s">
        <v>34</v>
      </c>
      <c r="B1164" s="1" t="s">
        <v>35</v>
      </c>
      <c r="C1164" s="1" t="s">
        <v>2039</v>
      </c>
      <c r="D1164" s="1" t="s">
        <v>475</v>
      </c>
      <c r="E1164" s="1" t="s">
        <v>476</v>
      </c>
      <c r="F1164" s="1" t="s">
        <v>2021</v>
      </c>
      <c r="G1164" s="1" t="s">
        <v>4160</v>
      </c>
      <c r="H1164" s="1" t="s">
        <v>4161</v>
      </c>
    </row>
    <row r="1165" spans="1:8" hidden="1">
      <c r="A1165" s="1" t="s">
        <v>34</v>
      </c>
      <c r="B1165" s="1" t="s">
        <v>35</v>
      </c>
      <c r="C1165" s="1" t="s">
        <v>2039</v>
      </c>
      <c r="D1165" s="1" t="s">
        <v>475</v>
      </c>
      <c r="E1165" s="1" t="s">
        <v>476</v>
      </c>
      <c r="F1165" s="1" t="s">
        <v>2024</v>
      </c>
      <c r="G1165" s="1" t="s">
        <v>4162</v>
      </c>
      <c r="H1165" s="1" t="s">
        <v>4163</v>
      </c>
    </row>
    <row r="1166" spans="1:8" hidden="1">
      <c r="A1166" s="1" t="s">
        <v>34</v>
      </c>
      <c r="B1166" s="1" t="s">
        <v>35</v>
      </c>
      <c r="C1166" s="1" t="s">
        <v>2039</v>
      </c>
      <c r="D1166" s="1" t="s">
        <v>475</v>
      </c>
      <c r="E1166" s="1" t="s">
        <v>476</v>
      </c>
      <c r="F1166" s="1" t="s">
        <v>2027</v>
      </c>
      <c r="G1166" s="1" t="s">
        <v>4164</v>
      </c>
      <c r="H1166" s="1" t="s">
        <v>2354</v>
      </c>
    </row>
    <row r="1167" spans="1:8" hidden="1">
      <c r="A1167" s="1" t="s">
        <v>34</v>
      </c>
      <c r="B1167" s="1" t="s">
        <v>35</v>
      </c>
      <c r="C1167" s="1" t="s">
        <v>2039</v>
      </c>
      <c r="D1167" s="1" t="s">
        <v>475</v>
      </c>
      <c r="E1167" s="1" t="s">
        <v>476</v>
      </c>
      <c r="F1167" s="1" t="s">
        <v>2030</v>
      </c>
      <c r="G1167" s="1" t="s">
        <v>4165</v>
      </c>
      <c r="H1167" s="1" t="s">
        <v>4166</v>
      </c>
    </row>
    <row r="1168" spans="1:8" hidden="1">
      <c r="A1168" s="1" t="s">
        <v>34</v>
      </c>
      <c r="B1168" s="1" t="s">
        <v>35</v>
      </c>
      <c r="C1168" s="1" t="s">
        <v>2039</v>
      </c>
      <c r="D1168" s="1" t="s">
        <v>475</v>
      </c>
      <c r="E1168" s="1" t="s">
        <v>476</v>
      </c>
      <c r="F1168" s="1" t="s">
        <v>2033</v>
      </c>
      <c r="G1168" s="1" t="s">
        <v>4167</v>
      </c>
      <c r="H1168" s="1" t="s">
        <v>4168</v>
      </c>
    </row>
    <row r="1169" spans="1:8" hidden="1">
      <c r="A1169" s="1" t="s">
        <v>34</v>
      </c>
      <c r="B1169" s="1" t="s">
        <v>35</v>
      </c>
      <c r="C1169" s="1" t="s">
        <v>2042</v>
      </c>
      <c r="D1169" s="1" t="s">
        <v>477</v>
      </c>
      <c r="E1169" s="1" t="s">
        <v>478</v>
      </c>
      <c r="F1169" s="1" t="s">
        <v>2021</v>
      </c>
      <c r="G1169" s="1" t="s">
        <v>4169</v>
      </c>
      <c r="H1169" s="1" t="s">
        <v>478</v>
      </c>
    </row>
    <row r="1170" spans="1:8" hidden="1">
      <c r="A1170" s="1" t="s">
        <v>34</v>
      </c>
      <c r="B1170" s="1" t="s">
        <v>35</v>
      </c>
      <c r="C1170" s="1" t="s">
        <v>2042</v>
      </c>
      <c r="D1170" s="1" t="s">
        <v>477</v>
      </c>
      <c r="E1170" s="1" t="s">
        <v>478</v>
      </c>
      <c r="F1170" s="1" t="s">
        <v>2024</v>
      </c>
      <c r="G1170" s="1" t="s">
        <v>4170</v>
      </c>
      <c r="H1170" s="1" t="s">
        <v>4171</v>
      </c>
    </row>
    <row r="1171" spans="1:8" hidden="1">
      <c r="A1171" s="1" t="s">
        <v>34</v>
      </c>
      <c r="B1171" s="1" t="s">
        <v>35</v>
      </c>
      <c r="C1171" s="1" t="s">
        <v>2042</v>
      </c>
      <c r="D1171" s="1" t="s">
        <v>477</v>
      </c>
      <c r="E1171" s="1" t="s">
        <v>478</v>
      </c>
      <c r="F1171" s="1" t="s">
        <v>2027</v>
      </c>
      <c r="G1171" s="1" t="s">
        <v>4172</v>
      </c>
      <c r="H1171" s="1" t="s">
        <v>4173</v>
      </c>
    </row>
    <row r="1172" spans="1:8" hidden="1">
      <c r="A1172" s="1" t="s">
        <v>34</v>
      </c>
      <c r="B1172" s="1" t="s">
        <v>35</v>
      </c>
      <c r="C1172" s="1" t="s">
        <v>2042</v>
      </c>
      <c r="D1172" s="1" t="s">
        <v>477</v>
      </c>
      <c r="E1172" s="1" t="s">
        <v>478</v>
      </c>
      <c r="F1172" s="1" t="s">
        <v>2030</v>
      </c>
      <c r="G1172" s="1" t="s">
        <v>4174</v>
      </c>
      <c r="H1172" s="1" t="s">
        <v>4175</v>
      </c>
    </row>
    <row r="1173" spans="1:8" hidden="1">
      <c r="A1173" s="1" t="s">
        <v>34</v>
      </c>
      <c r="B1173" s="1" t="s">
        <v>35</v>
      </c>
      <c r="C1173" s="1" t="s">
        <v>2042</v>
      </c>
      <c r="D1173" s="1" t="s">
        <v>477</v>
      </c>
      <c r="E1173" s="1" t="s">
        <v>478</v>
      </c>
      <c r="F1173" s="1" t="s">
        <v>2033</v>
      </c>
      <c r="G1173" s="1" t="s">
        <v>4176</v>
      </c>
      <c r="H1173" s="1" t="s">
        <v>4177</v>
      </c>
    </row>
    <row r="1174" spans="1:8" hidden="1">
      <c r="A1174" s="1" t="s">
        <v>34</v>
      </c>
      <c r="B1174" s="1" t="s">
        <v>35</v>
      </c>
      <c r="C1174" s="1" t="s">
        <v>2045</v>
      </c>
      <c r="D1174" s="1" t="s">
        <v>479</v>
      </c>
      <c r="E1174" s="1" t="s">
        <v>480</v>
      </c>
      <c r="F1174" s="1" t="s">
        <v>2021</v>
      </c>
      <c r="G1174" s="1" t="s">
        <v>4178</v>
      </c>
      <c r="H1174" s="1" t="s">
        <v>480</v>
      </c>
    </row>
    <row r="1175" spans="1:8" hidden="1">
      <c r="A1175" s="1" t="s">
        <v>34</v>
      </c>
      <c r="B1175" s="1" t="s">
        <v>35</v>
      </c>
      <c r="C1175" s="1" t="s">
        <v>2045</v>
      </c>
      <c r="D1175" s="1" t="s">
        <v>479</v>
      </c>
      <c r="E1175" s="1" t="s">
        <v>480</v>
      </c>
      <c r="F1175" s="1" t="s">
        <v>2024</v>
      </c>
      <c r="G1175" s="1" t="s">
        <v>4179</v>
      </c>
      <c r="H1175" s="1" t="s">
        <v>4180</v>
      </c>
    </row>
    <row r="1176" spans="1:8" hidden="1">
      <c r="A1176" s="1" t="s">
        <v>34</v>
      </c>
      <c r="B1176" s="1" t="s">
        <v>35</v>
      </c>
      <c r="C1176" s="1" t="s">
        <v>2045</v>
      </c>
      <c r="D1176" s="1" t="s">
        <v>479</v>
      </c>
      <c r="E1176" s="1" t="s">
        <v>480</v>
      </c>
      <c r="F1176" s="1" t="s">
        <v>2027</v>
      </c>
      <c r="G1176" s="1" t="s">
        <v>4181</v>
      </c>
      <c r="H1176" s="1" t="s">
        <v>4182</v>
      </c>
    </row>
    <row r="1177" spans="1:8" hidden="1">
      <c r="A1177" s="1" t="s">
        <v>34</v>
      </c>
      <c r="B1177" s="1" t="s">
        <v>35</v>
      </c>
      <c r="C1177" s="1" t="s">
        <v>2045</v>
      </c>
      <c r="D1177" s="1" t="s">
        <v>479</v>
      </c>
      <c r="E1177" s="1" t="s">
        <v>480</v>
      </c>
      <c r="F1177" s="1" t="s">
        <v>2030</v>
      </c>
      <c r="G1177" s="1" t="s">
        <v>4183</v>
      </c>
      <c r="H1177" s="1" t="s">
        <v>4184</v>
      </c>
    </row>
    <row r="1178" spans="1:8" hidden="1">
      <c r="A1178" s="1" t="s">
        <v>34</v>
      </c>
      <c r="B1178" s="1" t="s">
        <v>35</v>
      </c>
      <c r="C1178" s="1" t="s">
        <v>2045</v>
      </c>
      <c r="D1178" s="1" t="s">
        <v>479</v>
      </c>
      <c r="E1178" s="1" t="s">
        <v>480</v>
      </c>
      <c r="F1178" s="1" t="s">
        <v>2033</v>
      </c>
      <c r="G1178" s="1" t="s">
        <v>4185</v>
      </c>
      <c r="H1178" s="1" t="s">
        <v>4186</v>
      </c>
    </row>
    <row r="1179" spans="1:8" hidden="1">
      <c r="A1179" s="1" t="s">
        <v>34</v>
      </c>
      <c r="B1179" s="1" t="s">
        <v>35</v>
      </c>
      <c r="C1179" s="1" t="s">
        <v>2045</v>
      </c>
      <c r="D1179" s="1" t="s">
        <v>479</v>
      </c>
      <c r="E1179" s="1" t="s">
        <v>480</v>
      </c>
      <c r="F1179" s="1" t="s">
        <v>2036</v>
      </c>
      <c r="G1179" s="1" t="s">
        <v>4187</v>
      </c>
      <c r="H1179" s="1" t="s">
        <v>2101</v>
      </c>
    </row>
    <row r="1180" spans="1:8" hidden="1">
      <c r="A1180" s="1" t="s">
        <v>34</v>
      </c>
      <c r="B1180" s="1" t="s">
        <v>35</v>
      </c>
      <c r="C1180" s="1" t="s">
        <v>10</v>
      </c>
      <c r="D1180" s="1" t="s">
        <v>481</v>
      </c>
      <c r="E1180" s="1" t="s">
        <v>482</v>
      </c>
      <c r="F1180" s="1" t="s">
        <v>2021</v>
      </c>
      <c r="G1180" s="1" t="s">
        <v>4188</v>
      </c>
      <c r="H1180" s="1" t="s">
        <v>4189</v>
      </c>
    </row>
    <row r="1181" spans="1:8" hidden="1">
      <c r="A1181" s="1" t="s">
        <v>34</v>
      </c>
      <c r="B1181" s="1" t="s">
        <v>35</v>
      </c>
      <c r="C1181" s="1" t="s">
        <v>10</v>
      </c>
      <c r="D1181" s="1" t="s">
        <v>481</v>
      </c>
      <c r="E1181" s="1" t="s">
        <v>482</v>
      </c>
      <c r="F1181" s="1" t="s">
        <v>2024</v>
      </c>
      <c r="G1181" s="1" t="s">
        <v>4190</v>
      </c>
      <c r="H1181" s="1" t="s">
        <v>4191</v>
      </c>
    </row>
    <row r="1182" spans="1:8" hidden="1">
      <c r="A1182" s="1" t="s">
        <v>34</v>
      </c>
      <c r="B1182" s="1" t="s">
        <v>35</v>
      </c>
      <c r="C1182" s="1" t="s">
        <v>10</v>
      </c>
      <c r="D1182" s="1" t="s">
        <v>481</v>
      </c>
      <c r="E1182" s="1" t="s">
        <v>482</v>
      </c>
      <c r="F1182" s="1" t="s">
        <v>2027</v>
      </c>
      <c r="G1182" s="1" t="s">
        <v>4192</v>
      </c>
      <c r="H1182" s="1" t="s">
        <v>4193</v>
      </c>
    </row>
    <row r="1183" spans="1:8" hidden="1">
      <c r="A1183" s="1" t="s">
        <v>34</v>
      </c>
      <c r="B1183" s="1" t="s">
        <v>35</v>
      </c>
      <c r="C1183" s="1" t="s">
        <v>10</v>
      </c>
      <c r="D1183" s="1" t="s">
        <v>481</v>
      </c>
      <c r="E1183" s="1" t="s">
        <v>482</v>
      </c>
      <c r="F1183" s="1" t="s">
        <v>2030</v>
      </c>
      <c r="G1183" s="1" t="s">
        <v>4194</v>
      </c>
      <c r="H1183" s="1" t="s">
        <v>3847</v>
      </c>
    </row>
    <row r="1184" spans="1:8" hidden="1">
      <c r="A1184" s="1" t="s">
        <v>34</v>
      </c>
      <c r="B1184" s="1" t="s">
        <v>35</v>
      </c>
      <c r="C1184" s="1" t="s">
        <v>10</v>
      </c>
      <c r="D1184" s="1" t="s">
        <v>481</v>
      </c>
      <c r="E1184" s="1" t="s">
        <v>482</v>
      </c>
      <c r="F1184" s="1" t="s">
        <v>2033</v>
      </c>
      <c r="G1184" s="1" t="s">
        <v>4195</v>
      </c>
      <c r="H1184" s="1" t="s">
        <v>4196</v>
      </c>
    </row>
    <row r="1185" spans="1:8" hidden="1">
      <c r="A1185" s="1" t="s">
        <v>36</v>
      </c>
      <c r="B1185" s="1" t="s">
        <v>37</v>
      </c>
      <c r="C1185" s="1" t="s">
        <v>2021</v>
      </c>
      <c r="D1185" s="1" t="s">
        <v>483</v>
      </c>
      <c r="E1185" s="1" t="s">
        <v>484</v>
      </c>
      <c r="F1185" s="1" t="s">
        <v>2021</v>
      </c>
      <c r="G1185" s="1" t="s">
        <v>4197</v>
      </c>
      <c r="H1185" s="1" t="s">
        <v>3932</v>
      </c>
    </row>
    <row r="1186" spans="1:8" hidden="1">
      <c r="A1186" s="1" t="s">
        <v>36</v>
      </c>
      <c r="B1186" s="1" t="s">
        <v>37</v>
      </c>
      <c r="C1186" s="1" t="s">
        <v>2021</v>
      </c>
      <c r="D1186" s="1" t="s">
        <v>483</v>
      </c>
      <c r="E1186" s="1" t="s">
        <v>484</v>
      </c>
      <c r="F1186" s="1" t="s">
        <v>2024</v>
      </c>
      <c r="G1186" s="1" t="s">
        <v>4198</v>
      </c>
      <c r="H1186" s="1" t="s">
        <v>4199</v>
      </c>
    </row>
    <row r="1187" spans="1:8" hidden="1">
      <c r="A1187" s="1" t="s">
        <v>36</v>
      </c>
      <c r="B1187" s="1" t="s">
        <v>37</v>
      </c>
      <c r="C1187" s="1" t="s">
        <v>2021</v>
      </c>
      <c r="D1187" s="1" t="s">
        <v>483</v>
      </c>
      <c r="E1187" s="1" t="s">
        <v>484</v>
      </c>
      <c r="F1187" s="1" t="s">
        <v>2027</v>
      </c>
      <c r="G1187" s="1" t="s">
        <v>4200</v>
      </c>
      <c r="H1187" s="1" t="s">
        <v>4201</v>
      </c>
    </row>
    <row r="1188" spans="1:8" hidden="1">
      <c r="A1188" s="1" t="s">
        <v>36</v>
      </c>
      <c r="B1188" s="1" t="s">
        <v>37</v>
      </c>
      <c r="C1188" s="1" t="s">
        <v>2021</v>
      </c>
      <c r="D1188" s="1" t="s">
        <v>483</v>
      </c>
      <c r="E1188" s="1" t="s">
        <v>484</v>
      </c>
      <c r="F1188" s="1" t="s">
        <v>2030</v>
      </c>
      <c r="G1188" s="1" t="s">
        <v>4202</v>
      </c>
      <c r="H1188" s="1" t="s">
        <v>4203</v>
      </c>
    </row>
    <row r="1189" spans="1:8" hidden="1">
      <c r="A1189" s="1" t="s">
        <v>36</v>
      </c>
      <c r="B1189" s="1" t="s">
        <v>37</v>
      </c>
      <c r="C1189" s="1" t="s">
        <v>2021</v>
      </c>
      <c r="D1189" s="1" t="s">
        <v>483</v>
      </c>
      <c r="E1189" s="1" t="s">
        <v>484</v>
      </c>
      <c r="F1189" s="1" t="s">
        <v>2033</v>
      </c>
      <c r="G1189" s="1" t="s">
        <v>4204</v>
      </c>
      <c r="H1189" s="1" t="s">
        <v>4205</v>
      </c>
    </row>
    <row r="1190" spans="1:8" hidden="1">
      <c r="A1190" s="1" t="s">
        <v>36</v>
      </c>
      <c r="B1190" s="1" t="s">
        <v>37</v>
      </c>
      <c r="C1190" s="1" t="s">
        <v>2021</v>
      </c>
      <c r="D1190" s="1" t="s">
        <v>483</v>
      </c>
      <c r="E1190" s="1" t="s">
        <v>484</v>
      </c>
      <c r="F1190" s="1" t="s">
        <v>2036</v>
      </c>
      <c r="G1190" s="1" t="s">
        <v>4206</v>
      </c>
      <c r="H1190" s="1" t="s">
        <v>4207</v>
      </c>
    </row>
    <row r="1191" spans="1:8" hidden="1">
      <c r="A1191" s="1" t="s">
        <v>36</v>
      </c>
      <c r="B1191" s="1" t="s">
        <v>37</v>
      </c>
      <c r="C1191" s="1" t="s">
        <v>2021</v>
      </c>
      <c r="D1191" s="1" t="s">
        <v>483</v>
      </c>
      <c r="E1191" s="1" t="s">
        <v>484</v>
      </c>
      <c r="F1191" s="1" t="s">
        <v>2039</v>
      </c>
      <c r="G1191" s="1" t="s">
        <v>4208</v>
      </c>
      <c r="H1191" s="1" t="s">
        <v>4209</v>
      </c>
    </row>
    <row r="1192" spans="1:8" hidden="1">
      <c r="A1192" s="1" t="s">
        <v>36</v>
      </c>
      <c r="B1192" s="1" t="s">
        <v>37</v>
      </c>
      <c r="C1192" s="1" t="s">
        <v>2021</v>
      </c>
      <c r="D1192" s="1" t="s">
        <v>483</v>
      </c>
      <c r="E1192" s="1" t="s">
        <v>484</v>
      </c>
      <c r="F1192" s="1" t="s">
        <v>2042</v>
      </c>
      <c r="G1192" s="1" t="s">
        <v>4210</v>
      </c>
      <c r="H1192" s="1" t="s">
        <v>4211</v>
      </c>
    </row>
    <row r="1193" spans="1:8" hidden="1">
      <c r="A1193" s="1" t="s">
        <v>36</v>
      </c>
      <c r="B1193" s="1" t="s">
        <v>37</v>
      </c>
      <c r="C1193" s="1" t="s">
        <v>2021</v>
      </c>
      <c r="D1193" s="1" t="s">
        <v>483</v>
      </c>
      <c r="E1193" s="1" t="s">
        <v>484</v>
      </c>
      <c r="F1193" s="1" t="s">
        <v>2045</v>
      </c>
      <c r="G1193" s="1" t="s">
        <v>4212</v>
      </c>
      <c r="H1193" s="1" t="s">
        <v>4213</v>
      </c>
    </row>
    <row r="1194" spans="1:8" hidden="1">
      <c r="A1194" s="1" t="s">
        <v>36</v>
      </c>
      <c r="B1194" s="1" t="s">
        <v>37</v>
      </c>
      <c r="C1194" s="1" t="s">
        <v>2021</v>
      </c>
      <c r="D1194" s="1" t="s">
        <v>483</v>
      </c>
      <c r="E1194" s="1" t="s">
        <v>484</v>
      </c>
      <c r="F1194" s="1" t="s">
        <v>10</v>
      </c>
      <c r="G1194" s="1" t="s">
        <v>4214</v>
      </c>
      <c r="H1194" s="1" t="s">
        <v>4215</v>
      </c>
    </row>
    <row r="1195" spans="1:8" hidden="1">
      <c r="A1195" s="1" t="s">
        <v>36</v>
      </c>
      <c r="B1195" s="1" t="s">
        <v>37</v>
      </c>
      <c r="C1195" s="1" t="s">
        <v>2021</v>
      </c>
      <c r="D1195" s="1" t="s">
        <v>483</v>
      </c>
      <c r="E1195" s="1" t="s">
        <v>484</v>
      </c>
      <c r="F1195" s="1" t="s">
        <v>12</v>
      </c>
      <c r="G1195" s="1" t="s">
        <v>4216</v>
      </c>
      <c r="H1195" s="1" t="s">
        <v>4217</v>
      </c>
    </row>
    <row r="1196" spans="1:8" hidden="1">
      <c r="A1196" s="1" t="s">
        <v>36</v>
      </c>
      <c r="B1196" s="1" t="s">
        <v>37</v>
      </c>
      <c r="C1196" s="1" t="s">
        <v>2021</v>
      </c>
      <c r="D1196" s="1" t="s">
        <v>483</v>
      </c>
      <c r="E1196" s="1" t="s">
        <v>484</v>
      </c>
      <c r="F1196" s="1" t="s">
        <v>14</v>
      </c>
      <c r="G1196" s="1" t="s">
        <v>4218</v>
      </c>
      <c r="H1196" s="1" t="s">
        <v>4219</v>
      </c>
    </row>
    <row r="1197" spans="1:8" hidden="1">
      <c r="A1197" s="1" t="s">
        <v>36</v>
      </c>
      <c r="B1197" s="1" t="s">
        <v>37</v>
      </c>
      <c r="C1197" s="1" t="s">
        <v>2021</v>
      </c>
      <c r="D1197" s="1" t="s">
        <v>483</v>
      </c>
      <c r="E1197" s="1" t="s">
        <v>484</v>
      </c>
      <c r="F1197" s="1" t="s">
        <v>16</v>
      </c>
      <c r="G1197" s="1" t="s">
        <v>4220</v>
      </c>
      <c r="H1197" s="1" t="s">
        <v>4221</v>
      </c>
    </row>
    <row r="1198" spans="1:8" hidden="1">
      <c r="A1198" s="1" t="s">
        <v>36</v>
      </c>
      <c r="B1198" s="1" t="s">
        <v>37</v>
      </c>
      <c r="C1198" s="1" t="s">
        <v>2021</v>
      </c>
      <c r="D1198" s="1" t="s">
        <v>483</v>
      </c>
      <c r="E1198" s="1" t="s">
        <v>484</v>
      </c>
      <c r="F1198" s="1" t="s">
        <v>18</v>
      </c>
      <c r="G1198" s="1" t="s">
        <v>4222</v>
      </c>
      <c r="H1198" s="1" t="s">
        <v>4223</v>
      </c>
    </row>
    <row r="1199" spans="1:8" hidden="1">
      <c r="A1199" s="1" t="s">
        <v>36</v>
      </c>
      <c r="B1199" s="1" t="s">
        <v>37</v>
      </c>
      <c r="C1199" s="1" t="s">
        <v>2024</v>
      </c>
      <c r="D1199" s="1" t="s">
        <v>485</v>
      </c>
      <c r="E1199" s="1" t="s">
        <v>486</v>
      </c>
      <c r="F1199" s="1" t="s">
        <v>2021</v>
      </c>
      <c r="G1199" s="1" t="s">
        <v>4224</v>
      </c>
      <c r="H1199" s="1" t="s">
        <v>486</v>
      </c>
    </row>
    <row r="1200" spans="1:8" hidden="1">
      <c r="A1200" s="1" t="s">
        <v>36</v>
      </c>
      <c r="B1200" s="1" t="s">
        <v>37</v>
      </c>
      <c r="C1200" s="1" t="s">
        <v>2024</v>
      </c>
      <c r="D1200" s="1" t="s">
        <v>485</v>
      </c>
      <c r="E1200" s="1" t="s">
        <v>486</v>
      </c>
      <c r="F1200" s="1" t="s">
        <v>2024</v>
      </c>
      <c r="G1200" s="1" t="s">
        <v>4225</v>
      </c>
      <c r="H1200" s="1" t="s">
        <v>4226</v>
      </c>
    </row>
    <row r="1201" spans="1:8" hidden="1">
      <c r="A1201" s="1" t="s">
        <v>36</v>
      </c>
      <c r="B1201" s="1" t="s">
        <v>37</v>
      </c>
      <c r="C1201" s="1" t="s">
        <v>2024</v>
      </c>
      <c r="D1201" s="1" t="s">
        <v>485</v>
      </c>
      <c r="E1201" s="1" t="s">
        <v>486</v>
      </c>
      <c r="F1201" s="1" t="s">
        <v>2027</v>
      </c>
      <c r="G1201" s="1" t="s">
        <v>4227</v>
      </c>
      <c r="H1201" s="1" t="s">
        <v>4228</v>
      </c>
    </row>
    <row r="1202" spans="1:8" hidden="1">
      <c r="A1202" s="1" t="s">
        <v>36</v>
      </c>
      <c r="B1202" s="1" t="s">
        <v>37</v>
      </c>
      <c r="C1202" s="1" t="s">
        <v>2027</v>
      </c>
      <c r="D1202" s="1" t="s">
        <v>487</v>
      </c>
      <c r="E1202" s="1" t="s">
        <v>488</v>
      </c>
      <c r="F1202" s="1" t="s">
        <v>2021</v>
      </c>
      <c r="G1202" s="1" t="s">
        <v>4229</v>
      </c>
      <c r="H1202" s="1" t="s">
        <v>488</v>
      </c>
    </row>
    <row r="1203" spans="1:8" hidden="1">
      <c r="A1203" s="1" t="s">
        <v>36</v>
      </c>
      <c r="B1203" s="1" t="s">
        <v>37</v>
      </c>
      <c r="C1203" s="1" t="s">
        <v>2027</v>
      </c>
      <c r="D1203" s="1" t="s">
        <v>487</v>
      </c>
      <c r="E1203" s="1" t="s">
        <v>488</v>
      </c>
      <c r="F1203" s="1" t="s">
        <v>2024</v>
      </c>
      <c r="G1203" s="1" t="s">
        <v>4230</v>
      </c>
      <c r="H1203" s="1" t="s">
        <v>4231</v>
      </c>
    </row>
    <row r="1204" spans="1:8" hidden="1">
      <c r="A1204" s="1" t="s">
        <v>36</v>
      </c>
      <c r="B1204" s="1" t="s">
        <v>37</v>
      </c>
      <c r="C1204" s="1" t="s">
        <v>2027</v>
      </c>
      <c r="D1204" s="1" t="s">
        <v>487</v>
      </c>
      <c r="E1204" s="1" t="s">
        <v>488</v>
      </c>
      <c r="F1204" s="1" t="s">
        <v>2027</v>
      </c>
      <c r="G1204" s="1" t="s">
        <v>4232</v>
      </c>
      <c r="H1204" s="1" t="s">
        <v>3587</v>
      </c>
    </row>
    <row r="1205" spans="1:8" hidden="1">
      <c r="A1205" s="1" t="s">
        <v>36</v>
      </c>
      <c r="B1205" s="1" t="s">
        <v>37</v>
      </c>
      <c r="C1205" s="1" t="s">
        <v>2027</v>
      </c>
      <c r="D1205" s="1" t="s">
        <v>487</v>
      </c>
      <c r="E1205" s="1" t="s">
        <v>488</v>
      </c>
      <c r="F1205" s="1" t="s">
        <v>2030</v>
      </c>
      <c r="G1205" s="1" t="s">
        <v>4233</v>
      </c>
      <c r="H1205" s="1" t="s">
        <v>4234</v>
      </c>
    </row>
    <row r="1206" spans="1:8" hidden="1">
      <c r="A1206" s="1" t="s">
        <v>36</v>
      </c>
      <c r="B1206" s="1" t="s">
        <v>37</v>
      </c>
      <c r="C1206" s="1" t="s">
        <v>2027</v>
      </c>
      <c r="D1206" s="1" t="s">
        <v>487</v>
      </c>
      <c r="E1206" s="1" t="s">
        <v>488</v>
      </c>
      <c r="F1206" s="1" t="s">
        <v>2033</v>
      </c>
      <c r="G1206" s="1" t="s">
        <v>4235</v>
      </c>
      <c r="H1206" s="1" t="s">
        <v>4236</v>
      </c>
    </row>
    <row r="1207" spans="1:8" hidden="1">
      <c r="A1207" s="1" t="s">
        <v>36</v>
      </c>
      <c r="B1207" s="1" t="s">
        <v>37</v>
      </c>
      <c r="C1207" s="1" t="s">
        <v>2027</v>
      </c>
      <c r="D1207" s="1" t="s">
        <v>487</v>
      </c>
      <c r="E1207" s="1" t="s">
        <v>488</v>
      </c>
      <c r="F1207" s="1" t="s">
        <v>2036</v>
      </c>
      <c r="G1207" s="1" t="s">
        <v>4237</v>
      </c>
      <c r="H1207" s="1" t="s">
        <v>4238</v>
      </c>
    </row>
    <row r="1208" spans="1:8" hidden="1">
      <c r="A1208" s="1" t="s">
        <v>36</v>
      </c>
      <c r="B1208" s="1" t="s">
        <v>37</v>
      </c>
      <c r="C1208" s="1" t="s">
        <v>2027</v>
      </c>
      <c r="D1208" s="1" t="s">
        <v>487</v>
      </c>
      <c r="E1208" s="1" t="s">
        <v>488</v>
      </c>
      <c r="F1208" s="1" t="s">
        <v>2039</v>
      </c>
      <c r="G1208" s="1" t="s">
        <v>4239</v>
      </c>
      <c r="H1208" s="1" t="s">
        <v>4134</v>
      </c>
    </row>
    <row r="1209" spans="1:8" hidden="1">
      <c r="A1209" s="1" t="s">
        <v>36</v>
      </c>
      <c r="B1209" s="1" t="s">
        <v>37</v>
      </c>
      <c r="C1209" s="1" t="s">
        <v>2027</v>
      </c>
      <c r="D1209" s="1" t="s">
        <v>487</v>
      </c>
      <c r="E1209" s="1" t="s">
        <v>488</v>
      </c>
      <c r="F1209" s="1" t="s">
        <v>2042</v>
      </c>
      <c r="G1209" s="1" t="s">
        <v>4240</v>
      </c>
      <c r="H1209" s="1" t="s">
        <v>4241</v>
      </c>
    </row>
    <row r="1210" spans="1:8" hidden="1">
      <c r="A1210" s="1" t="s">
        <v>36</v>
      </c>
      <c r="B1210" s="1" t="s">
        <v>37</v>
      </c>
      <c r="C1210" s="1" t="s">
        <v>2030</v>
      </c>
      <c r="D1210" s="1" t="s">
        <v>489</v>
      </c>
      <c r="E1210" s="1" t="s">
        <v>490</v>
      </c>
      <c r="F1210" s="1" t="s">
        <v>2021</v>
      </c>
      <c r="G1210" s="1" t="s">
        <v>4242</v>
      </c>
      <c r="H1210" s="1" t="s">
        <v>1617</v>
      </c>
    </row>
    <row r="1211" spans="1:8" hidden="1">
      <c r="A1211" s="1" t="s">
        <v>36</v>
      </c>
      <c r="B1211" s="1" t="s">
        <v>37</v>
      </c>
      <c r="C1211" s="1" t="s">
        <v>2030</v>
      </c>
      <c r="D1211" s="1" t="s">
        <v>489</v>
      </c>
      <c r="E1211" s="1" t="s">
        <v>490</v>
      </c>
      <c r="F1211" s="1" t="s">
        <v>2024</v>
      </c>
      <c r="G1211" s="1" t="s">
        <v>4243</v>
      </c>
      <c r="H1211" s="1" t="s">
        <v>4244</v>
      </c>
    </row>
    <row r="1212" spans="1:8" hidden="1">
      <c r="A1212" s="1" t="s">
        <v>36</v>
      </c>
      <c r="B1212" s="1" t="s">
        <v>37</v>
      </c>
      <c r="C1212" s="1" t="s">
        <v>2030</v>
      </c>
      <c r="D1212" s="1" t="s">
        <v>489</v>
      </c>
      <c r="E1212" s="1" t="s">
        <v>490</v>
      </c>
      <c r="F1212" s="1" t="s">
        <v>2027</v>
      </c>
      <c r="G1212" s="1" t="s">
        <v>4245</v>
      </c>
      <c r="H1212" s="1" t="s">
        <v>4246</v>
      </c>
    </row>
    <row r="1213" spans="1:8" hidden="1">
      <c r="A1213" s="1" t="s">
        <v>36</v>
      </c>
      <c r="B1213" s="1" t="s">
        <v>37</v>
      </c>
      <c r="C1213" s="1" t="s">
        <v>2030</v>
      </c>
      <c r="D1213" s="1" t="s">
        <v>489</v>
      </c>
      <c r="E1213" s="1" t="s">
        <v>490</v>
      </c>
      <c r="F1213" s="1" t="s">
        <v>2030</v>
      </c>
      <c r="G1213" s="1" t="s">
        <v>4247</v>
      </c>
      <c r="H1213" s="1" t="s">
        <v>2281</v>
      </c>
    </row>
    <row r="1214" spans="1:8" hidden="1">
      <c r="A1214" s="1" t="s">
        <v>36</v>
      </c>
      <c r="B1214" s="1" t="s">
        <v>37</v>
      </c>
      <c r="C1214" s="1" t="s">
        <v>2030</v>
      </c>
      <c r="D1214" s="1" t="s">
        <v>489</v>
      </c>
      <c r="E1214" s="1" t="s">
        <v>490</v>
      </c>
      <c r="F1214" s="1" t="s">
        <v>2033</v>
      </c>
      <c r="G1214" s="1" t="s">
        <v>4248</v>
      </c>
      <c r="H1214" s="1" t="s">
        <v>4249</v>
      </c>
    </row>
    <row r="1215" spans="1:8" hidden="1">
      <c r="A1215" s="1" t="s">
        <v>36</v>
      </c>
      <c r="B1215" s="1" t="s">
        <v>37</v>
      </c>
      <c r="C1215" s="1" t="s">
        <v>2033</v>
      </c>
      <c r="D1215" s="1" t="s">
        <v>491</v>
      </c>
      <c r="E1215" s="1" t="s">
        <v>492</v>
      </c>
      <c r="F1215" s="1" t="s">
        <v>2021</v>
      </c>
      <c r="G1215" s="1" t="s">
        <v>4250</v>
      </c>
      <c r="H1215" s="1" t="s">
        <v>492</v>
      </c>
    </row>
    <row r="1216" spans="1:8" hidden="1">
      <c r="A1216" s="1" t="s">
        <v>36</v>
      </c>
      <c r="B1216" s="1" t="s">
        <v>37</v>
      </c>
      <c r="C1216" s="1" t="s">
        <v>2033</v>
      </c>
      <c r="D1216" s="1" t="s">
        <v>491</v>
      </c>
      <c r="E1216" s="1" t="s">
        <v>492</v>
      </c>
      <c r="F1216" s="1" t="s">
        <v>2024</v>
      </c>
      <c r="G1216" s="1" t="s">
        <v>4251</v>
      </c>
      <c r="H1216" s="1" t="s">
        <v>4252</v>
      </c>
    </row>
    <row r="1217" spans="1:8" hidden="1">
      <c r="A1217" s="1" t="s">
        <v>36</v>
      </c>
      <c r="B1217" s="1" t="s">
        <v>37</v>
      </c>
      <c r="C1217" s="1" t="s">
        <v>2033</v>
      </c>
      <c r="D1217" s="1" t="s">
        <v>491</v>
      </c>
      <c r="E1217" s="1" t="s">
        <v>492</v>
      </c>
      <c r="F1217" s="1" t="s">
        <v>2027</v>
      </c>
      <c r="G1217" s="1" t="s">
        <v>4253</v>
      </c>
      <c r="H1217" s="1" t="s">
        <v>4254</v>
      </c>
    </row>
    <row r="1218" spans="1:8" hidden="1">
      <c r="A1218" s="1" t="s">
        <v>36</v>
      </c>
      <c r="B1218" s="1" t="s">
        <v>37</v>
      </c>
      <c r="C1218" s="1" t="s">
        <v>2033</v>
      </c>
      <c r="D1218" s="1" t="s">
        <v>491</v>
      </c>
      <c r="E1218" s="1" t="s">
        <v>492</v>
      </c>
      <c r="F1218" s="1" t="s">
        <v>2039</v>
      </c>
      <c r="G1218" s="1" t="s">
        <v>4255</v>
      </c>
      <c r="H1218" s="1" t="s">
        <v>486</v>
      </c>
    </row>
    <row r="1219" spans="1:8" hidden="1">
      <c r="A1219" s="1" t="s">
        <v>36</v>
      </c>
      <c r="B1219" s="1" t="s">
        <v>37</v>
      </c>
      <c r="C1219" s="1" t="s">
        <v>2036</v>
      </c>
      <c r="D1219" s="1" t="s">
        <v>493</v>
      </c>
      <c r="E1219" s="1" t="s">
        <v>494</v>
      </c>
      <c r="F1219" s="1" t="s">
        <v>2021</v>
      </c>
      <c r="G1219" s="1" t="s">
        <v>4256</v>
      </c>
      <c r="H1219" s="1" t="s">
        <v>4257</v>
      </c>
    </row>
    <row r="1220" spans="1:8" hidden="1">
      <c r="A1220" s="1" t="s">
        <v>36</v>
      </c>
      <c r="B1220" s="1" t="s">
        <v>37</v>
      </c>
      <c r="C1220" s="1" t="s">
        <v>2036</v>
      </c>
      <c r="D1220" s="1" t="s">
        <v>493</v>
      </c>
      <c r="E1220" s="1" t="s">
        <v>494</v>
      </c>
      <c r="F1220" s="1" t="s">
        <v>2024</v>
      </c>
      <c r="G1220" s="1" t="s">
        <v>4258</v>
      </c>
      <c r="H1220" s="1" t="s">
        <v>494</v>
      </c>
    </row>
    <row r="1221" spans="1:8" hidden="1">
      <c r="A1221" s="1" t="s">
        <v>36</v>
      </c>
      <c r="B1221" s="1" t="s">
        <v>37</v>
      </c>
      <c r="C1221" s="1" t="s">
        <v>2039</v>
      </c>
      <c r="D1221" s="1" t="s">
        <v>495</v>
      </c>
      <c r="E1221" s="1" t="s">
        <v>496</v>
      </c>
      <c r="F1221" s="1" t="s">
        <v>2021</v>
      </c>
      <c r="G1221" s="1" t="s">
        <v>4259</v>
      </c>
      <c r="H1221" s="1" t="s">
        <v>496</v>
      </c>
    </row>
    <row r="1222" spans="1:8" hidden="1">
      <c r="A1222" s="1" t="s">
        <v>36</v>
      </c>
      <c r="B1222" s="1" t="s">
        <v>37</v>
      </c>
      <c r="C1222" s="1" t="s">
        <v>2039</v>
      </c>
      <c r="D1222" s="1" t="s">
        <v>495</v>
      </c>
      <c r="E1222" s="1" t="s">
        <v>496</v>
      </c>
      <c r="F1222" s="1" t="s">
        <v>2024</v>
      </c>
      <c r="G1222" s="1" t="s">
        <v>4260</v>
      </c>
      <c r="H1222" s="1" t="s">
        <v>4261</v>
      </c>
    </row>
    <row r="1223" spans="1:8" hidden="1">
      <c r="A1223" s="1" t="s">
        <v>38</v>
      </c>
      <c r="B1223" s="1" t="s">
        <v>39</v>
      </c>
      <c r="C1223" s="1" t="s">
        <v>2021</v>
      </c>
      <c r="D1223" s="1" t="s">
        <v>497</v>
      </c>
      <c r="E1223" s="1" t="s">
        <v>498</v>
      </c>
      <c r="F1223" s="1" t="s">
        <v>2021</v>
      </c>
      <c r="G1223" s="1" t="s">
        <v>4262</v>
      </c>
      <c r="H1223" s="1" t="s">
        <v>4263</v>
      </c>
    </row>
    <row r="1224" spans="1:8" hidden="1">
      <c r="A1224" s="1" t="s">
        <v>38</v>
      </c>
      <c r="B1224" s="1" t="s">
        <v>39</v>
      </c>
      <c r="C1224" s="1" t="s">
        <v>2021</v>
      </c>
      <c r="D1224" s="1" t="s">
        <v>497</v>
      </c>
      <c r="E1224" s="1" t="s">
        <v>498</v>
      </c>
      <c r="F1224" s="1" t="s">
        <v>2024</v>
      </c>
      <c r="G1224" s="1" t="s">
        <v>4264</v>
      </c>
      <c r="H1224" s="1" t="s">
        <v>4265</v>
      </c>
    </row>
    <row r="1225" spans="1:8" hidden="1">
      <c r="A1225" s="1" t="s">
        <v>38</v>
      </c>
      <c r="B1225" s="1" t="s">
        <v>39</v>
      </c>
      <c r="C1225" s="1" t="s">
        <v>2021</v>
      </c>
      <c r="D1225" s="1" t="s">
        <v>497</v>
      </c>
      <c r="E1225" s="1" t="s">
        <v>498</v>
      </c>
      <c r="F1225" s="1" t="s">
        <v>2027</v>
      </c>
      <c r="G1225" s="1" t="s">
        <v>4266</v>
      </c>
      <c r="H1225" s="1" t="s">
        <v>2533</v>
      </c>
    </row>
    <row r="1226" spans="1:8" hidden="1">
      <c r="A1226" s="1" t="s">
        <v>38</v>
      </c>
      <c r="B1226" s="1" t="s">
        <v>39</v>
      </c>
      <c r="C1226" s="1" t="s">
        <v>2021</v>
      </c>
      <c r="D1226" s="1" t="s">
        <v>497</v>
      </c>
      <c r="E1226" s="1" t="s">
        <v>498</v>
      </c>
      <c r="F1226" s="1" t="s">
        <v>2030</v>
      </c>
      <c r="G1226" s="1" t="s">
        <v>4267</v>
      </c>
      <c r="H1226" s="1" t="s">
        <v>4268</v>
      </c>
    </row>
    <row r="1227" spans="1:8" hidden="1">
      <c r="A1227" s="1" t="s">
        <v>38</v>
      </c>
      <c r="B1227" s="1" t="s">
        <v>39</v>
      </c>
      <c r="C1227" s="1" t="s">
        <v>2021</v>
      </c>
      <c r="D1227" s="1" t="s">
        <v>497</v>
      </c>
      <c r="E1227" s="1" t="s">
        <v>498</v>
      </c>
      <c r="F1227" s="1" t="s">
        <v>2033</v>
      </c>
      <c r="G1227" s="1" t="s">
        <v>4269</v>
      </c>
      <c r="H1227" s="1" t="s">
        <v>4270</v>
      </c>
    </row>
    <row r="1228" spans="1:8" hidden="1">
      <c r="A1228" s="1" t="s">
        <v>38</v>
      </c>
      <c r="B1228" s="1" t="s">
        <v>39</v>
      </c>
      <c r="C1228" s="1" t="s">
        <v>2021</v>
      </c>
      <c r="D1228" s="1" t="s">
        <v>497</v>
      </c>
      <c r="E1228" s="1" t="s">
        <v>498</v>
      </c>
      <c r="F1228" s="1" t="s">
        <v>2036</v>
      </c>
      <c r="G1228" s="1" t="s">
        <v>4271</v>
      </c>
      <c r="H1228" s="1" t="s">
        <v>2332</v>
      </c>
    </row>
    <row r="1229" spans="1:8" hidden="1">
      <c r="A1229" s="1" t="s">
        <v>38</v>
      </c>
      <c r="B1229" s="1" t="s">
        <v>39</v>
      </c>
      <c r="C1229" s="1" t="s">
        <v>2021</v>
      </c>
      <c r="D1229" s="1" t="s">
        <v>497</v>
      </c>
      <c r="E1229" s="1" t="s">
        <v>498</v>
      </c>
      <c r="F1229" s="1" t="s">
        <v>2039</v>
      </c>
      <c r="G1229" s="1" t="s">
        <v>4272</v>
      </c>
      <c r="H1229" s="1" t="s">
        <v>4273</v>
      </c>
    </row>
    <row r="1230" spans="1:8" hidden="1">
      <c r="A1230" s="1" t="s">
        <v>38</v>
      </c>
      <c r="B1230" s="1" t="s">
        <v>39</v>
      </c>
      <c r="C1230" s="1" t="s">
        <v>2021</v>
      </c>
      <c r="D1230" s="1" t="s">
        <v>497</v>
      </c>
      <c r="E1230" s="1" t="s">
        <v>498</v>
      </c>
      <c r="F1230" s="1" t="s">
        <v>2042</v>
      </c>
      <c r="G1230" s="1" t="s">
        <v>4274</v>
      </c>
      <c r="H1230" s="1" t="s">
        <v>1946</v>
      </c>
    </row>
    <row r="1231" spans="1:8" hidden="1">
      <c r="A1231" s="1" t="s">
        <v>38</v>
      </c>
      <c r="B1231" s="1" t="s">
        <v>39</v>
      </c>
      <c r="C1231" s="1" t="s">
        <v>2021</v>
      </c>
      <c r="D1231" s="1" t="s">
        <v>497</v>
      </c>
      <c r="E1231" s="1" t="s">
        <v>498</v>
      </c>
      <c r="F1231" s="1" t="s">
        <v>2045</v>
      </c>
      <c r="G1231" s="1" t="s">
        <v>4275</v>
      </c>
      <c r="H1231" s="1" t="s">
        <v>4276</v>
      </c>
    </row>
    <row r="1232" spans="1:8" hidden="1">
      <c r="A1232" s="1" t="s">
        <v>38</v>
      </c>
      <c r="B1232" s="1" t="s">
        <v>39</v>
      </c>
      <c r="C1232" s="1" t="s">
        <v>2021</v>
      </c>
      <c r="D1232" s="1" t="s">
        <v>497</v>
      </c>
      <c r="E1232" s="1" t="s">
        <v>498</v>
      </c>
      <c r="F1232" s="1" t="s">
        <v>10</v>
      </c>
      <c r="G1232" s="1" t="s">
        <v>4277</v>
      </c>
      <c r="H1232" s="1" t="s">
        <v>4278</v>
      </c>
    </row>
    <row r="1233" spans="1:8" hidden="1">
      <c r="A1233" s="1" t="s">
        <v>38</v>
      </c>
      <c r="B1233" s="1" t="s">
        <v>39</v>
      </c>
      <c r="C1233" s="1" t="s">
        <v>2021</v>
      </c>
      <c r="D1233" s="1" t="s">
        <v>497</v>
      </c>
      <c r="E1233" s="1" t="s">
        <v>498</v>
      </c>
      <c r="F1233" s="1" t="s">
        <v>12</v>
      </c>
      <c r="G1233" s="1" t="s">
        <v>4279</v>
      </c>
      <c r="H1233" s="1" t="s">
        <v>3587</v>
      </c>
    </row>
    <row r="1234" spans="1:8" hidden="1">
      <c r="A1234" s="1" t="s">
        <v>38</v>
      </c>
      <c r="B1234" s="1" t="s">
        <v>39</v>
      </c>
      <c r="C1234" s="1" t="s">
        <v>2021</v>
      </c>
      <c r="D1234" s="1" t="s">
        <v>497</v>
      </c>
      <c r="E1234" s="1" t="s">
        <v>498</v>
      </c>
      <c r="F1234" s="1" t="s">
        <v>14</v>
      </c>
      <c r="G1234" s="1" t="s">
        <v>4280</v>
      </c>
      <c r="H1234" s="1" t="s">
        <v>4281</v>
      </c>
    </row>
    <row r="1235" spans="1:8" hidden="1">
      <c r="A1235" s="1" t="s">
        <v>38</v>
      </c>
      <c r="B1235" s="1" t="s">
        <v>39</v>
      </c>
      <c r="C1235" s="1" t="s">
        <v>2021</v>
      </c>
      <c r="D1235" s="1" t="s">
        <v>497</v>
      </c>
      <c r="E1235" s="1" t="s">
        <v>498</v>
      </c>
      <c r="F1235" s="1" t="s">
        <v>16</v>
      </c>
      <c r="G1235" s="1" t="s">
        <v>4282</v>
      </c>
      <c r="H1235" s="1" t="s">
        <v>3932</v>
      </c>
    </row>
    <row r="1236" spans="1:8" hidden="1">
      <c r="A1236" s="1" t="s">
        <v>38</v>
      </c>
      <c r="B1236" s="1" t="s">
        <v>39</v>
      </c>
      <c r="C1236" s="1" t="s">
        <v>2021</v>
      </c>
      <c r="D1236" s="1" t="s">
        <v>497</v>
      </c>
      <c r="E1236" s="1" t="s">
        <v>498</v>
      </c>
      <c r="F1236" s="1" t="s">
        <v>18</v>
      </c>
      <c r="G1236" s="1" t="s">
        <v>4283</v>
      </c>
      <c r="H1236" s="1" t="s">
        <v>4284</v>
      </c>
    </row>
    <row r="1237" spans="1:8" hidden="1">
      <c r="A1237" s="1" t="s">
        <v>38</v>
      </c>
      <c r="B1237" s="1" t="s">
        <v>39</v>
      </c>
      <c r="C1237" s="1" t="s">
        <v>2021</v>
      </c>
      <c r="D1237" s="1" t="s">
        <v>497</v>
      </c>
      <c r="E1237" s="1" t="s">
        <v>498</v>
      </c>
      <c r="F1237" s="1" t="s">
        <v>20</v>
      </c>
      <c r="G1237" s="1" t="s">
        <v>4285</v>
      </c>
      <c r="H1237" s="1" t="s">
        <v>4286</v>
      </c>
    </row>
    <row r="1238" spans="1:8" hidden="1">
      <c r="A1238" s="1" t="s">
        <v>38</v>
      </c>
      <c r="B1238" s="1" t="s">
        <v>39</v>
      </c>
      <c r="C1238" s="1" t="s">
        <v>2021</v>
      </c>
      <c r="D1238" s="1" t="s">
        <v>497</v>
      </c>
      <c r="E1238" s="1" t="s">
        <v>498</v>
      </c>
      <c r="F1238" s="1" t="s">
        <v>22</v>
      </c>
      <c r="G1238" s="1" t="s">
        <v>4287</v>
      </c>
      <c r="H1238" s="1" t="s">
        <v>4288</v>
      </c>
    </row>
    <row r="1239" spans="1:8" hidden="1">
      <c r="A1239" s="1" t="s">
        <v>38</v>
      </c>
      <c r="B1239" s="1" t="s">
        <v>39</v>
      </c>
      <c r="C1239" s="1" t="s">
        <v>2021</v>
      </c>
      <c r="D1239" s="1" t="s">
        <v>497</v>
      </c>
      <c r="E1239" s="1" t="s">
        <v>498</v>
      </c>
      <c r="F1239" s="1" t="s">
        <v>24</v>
      </c>
      <c r="G1239" s="1" t="s">
        <v>4289</v>
      </c>
      <c r="H1239" s="1" t="s">
        <v>4290</v>
      </c>
    </row>
    <row r="1240" spans="1:8" hidden="1">
      <c r="A1240" s="1" t="s">
        <v>38</v>
      </c>
      <c r="B1240" s="1" t="s">
        <v>39</v>
      </c>
      <c r="C1240" s="1" t="s">
        <v>2021</v>
      </c>
      <c r="D1240" s="1" t="s">
        <v>497</v>
      </c>
      <c r="E1240" s="1" t="s">
        <v>498</v>
      </c>
      <c r="F1240" s="1" t="s">
        <v>26</v>
      </c>
      <c r="G1240" s="1" t="s">
        <v>4291</v>
      </c>
      <c r="H1240" s="1" t="s">
        <v>4292</v>
      </c>
    </row>
    <row r="1241" spans="1:8" hidden="1">
      <c r="A1241" s="1" t="s">
        <v>38</v>
      </c>
      <c r="B1241" s="1" t="s">
        <v>39</v>
      </c>
      <c r="C1241" s="1" t="s">
        <v>2021</v>
      </c>
      <c r="D1241" s="1" t="s">
        <v>497</v>
      </c>
      <c r="E1241" s="1" t="s">
        <v>498</v>
      </c>
      <c r="F1241" s="1" t="s">
        <v>28</v>
      </c>
      <c r="G1241" s="1" t="s">
        <v>4293</v>
      </c>
      <c r="H1241" s="1" t="s">
        <v>2675</v>
      </c>
    </row>
    <row r="1242" spans="1:8" hidden="1">
      <c r="A1242" s="1" t="s">
        <v>38</v>
      </c>
      <c r="B1242" s="1" t="s">
        <v>39</v>
      </c>
      <c r="C1242" s="1" t="s">
        <v>2024</v>
      </c>
      <c r="D1242" s="1" t="s">
        <v>499</v>
      </c>
      <c r="E1242" s="1" t="s">
        <v>500</v>
      </c>
      <c r="F1242" s="1" t="s">
        <v>2021</v>
      </c>
      <c r="G1242" s="1" t="s">
        <v>4294</v>
      </c>
      <c r="H1242" s="1" t="s">
        <v>500</v>
      </c>
    </row>
    <row r="1243" spans="1:8" hidden="1">
      <c r="A1243" s="1" t="s">
        <v>38</v>
      </c>
      <c r="B1243" s="1" t="s">
        <v>39</v>
      </c>
      <c r="C1243" s="1" t="s">
        <v>2024</v>
      </c>
      <c r="D1243" s="1" t="s">
        <v>499</v>
      </c>
      <c r="E1243" s="1" t="s">
        <v>500</v>
      </c>
      <c r="F1243" s="1" t="s">
        <v>2030</v>
      </c>
      <c r="G1243" s="1" t="s">
        <v>4295</v>
      </c>
      <c r="H1243" s="1" t="s">
        <v>4296</v>
      </c>
    </row>
    <row r="1244" spans="1:8" hidden="1">
      <c r="A1244" s="1" t="s">
        <v>38</v>
      </c>
      <c r="B1244" s="1" t="s">
        <v>39</v>
      </c>
      <c r="C1244" s="1" t="s">
        <v>2024</v>
      </c>
      <c r="D1244" s="1" t="s">
        <v>499</v>
      </c>
      <c r="E1244" s="1" t="s">
        <v>500</v>
      </c>
      <c r="F1244" s="1" t="s">
        <v>2042</v>
      </c>
      <c r="G1244" s="1" t="s">
        <v>4297</v>
      </c>
      <c r="H1244" s="1" t="s">
        <v>4298</v>
      </c>
    </row>
    <row r="1245" spans="1:8" hidden="1">
      <c r="A1245" s="1" t="s">
        <v>38</v>
      </c>
      <c r="B1245" s="1" t="s">
        <v>39</v>
      </c>
      <c r="C1245" s="1" t="s">
        <v>2024</v>
      </c>
      <c r="D1245" s="1" t="s">
        <v>499</v>
      </c>
      <c r="E1245" s="1" t="s">
        <v>500</v>
      </c>
      <c r="F1245" s="1" t="s">
        <v>2045</v>
      </c>
      <c r="G1245" s="1" t="s">
        <v>4299</v>
      </c>
      <c r="H1245" s="1" t="s">
        <v>2397</v>
      </c>
    </row>
    <row r="1246" spans="1:8" hidden="1">
      <c r="A1246" s="1" t="s">
        <v>38</v>
      </c>
      <c r="B1246" s="1" t="s">
        <v>39</v>
      </c>
      <c r="C1246" s="1" t="s">
        <v>2024</v>
      </c>
      <c r="D1246" s="1" t="s">
        <v>499</v>
      </c>
      <c r="E1246" s="1" t="s">
        <v>500</v>
      </c>
      <c r="F1246" s="1" t="s">
        <v>10</v>
      </c>
      <c r="G1246" s="1" t="s">
        <v>4300</v>
      </c>
      <c r="H1246" s="1" t="s">
        <v>4301</v>
      </c>
    </row>
    <row r="1247" spans="1:8" hidden="1">
      <c r="A1247" s="1" t="s">
        <v>38</v>
      </c>
      <c r="B1247" s="1" t="s">
        <v>39</v>
      </c>
      <c r="C1247" s="1" t="s">
        <v>2024</v>
      </c>
      <c r="D1247" s="1" t="s">
        <v>499</v>
      </c>
      <c r="E1247" s="1" t="s">
        <v>500</v>
      </c>
      <c r="F1247" s="1" t="s">
        <v>12</v>
      </c>
      <c r="G1247" s="1" t="s">
        <v>4302</v>
      </c>
      <c r="H1247" s="1" t="s">
        <v>4303</v>
      </c>
    </row>
    <row r="1248" spans="1:8" hidden="1">
      <c r="A1248" s="1" t="s">
        <v>38</v>
      </c>
      <c r="B1248" s="1" t="s">
        <v>39</v>
      </c>
      <c r="C1248" s="1" t="s">
        <v>2024</v>
      </c>
      <c r="D1248" s="1" t="s">
        <v>499</v>
      </c>
      <c r="E1248" s="1" t="s">
        <v>500</v>
      </c>
      <c r="F1248" s="1" t="s">
        <v>14</v>
      </c>
      <c r="G1248" s="1" t="s">
        <v>4304</v>
      </c>
      <c r="H1248" s="1" t="s">
        <v>4305</v>
      </c>
    </row>
    <row r="1249" spans="1:8" hidden="1">
      <c r="A1249" s="1" t="s">
        <v>38</v>
      </c>
      <c r="B1249" s="1" t="s">
        <v>39</v>
      </c>
      <c r="C1249" s="1" t="s">
        <v>2024</v>
      </c>
      <c r="D1249" s="1" t="s">
        <v>499</v>
      </c>
      <c r="E1249" s="1" t="s">
        <v>500</v>
      </c>
      <c r="F1249" s="1" t="s">
        <v>16</v>
      </c>
      <c r="G1249" s="1" t="s">
        <v>4306</v>
      </c>
      <c r="H1249" s="1" t="s">
        <v>4307</v>
      </c>
    </row>
    <row r="1250" spans="1:8" hidden="1">
      <c r="A1250" s="1" t="s">
        <v>38</v>
      </c>
      <c r="B1250" s="1" t="s">
        <v>39</v>
      </c>
      <c r="C1250" s="1" t="s">
        <v>2024</v>
      </c>
      <c r="D1250" s="1" t="s">
        <v>499</v>
      </c>
      <c r="E1250" s="1" t="s">
        <v>500</v>
      </c>
      <c r="F1250" s="1" t="s">
        <v>18</v>
      </c>
      <c r="G1250" s="1" t="s">
        <v>4308</v>
      </c>
      <c r="H1250" s="1" t="s">
        <v>1747</v>
      </c>
    </row>
    <row r="1251" spans="1:8" hidden="1">
      <c r="A1251" s="1" t="s">
        <v>38</v>
      </c>
      <c r="B1251" s="1" t="s">
        <v>39</v>
      </c>
      <c r="C1251" s="1" t="s">
        <v>2027</v>
      </c>
      <c r="D1251" s="1" t="s">
        <v>501</v>
      </c>
      <c r="E1251" s="1" t="s">
        <v>502</v>
      </c>
      <c r="F1251" s="1" t="s">
        <v>2021</v>
      </c>
      <c r="G1251" s="1" t="s">
        <v>4309</v>
      </c>
      <c r="H1251" s="1" t="s">
        <v>502</v>
      </c>
    </row>
    <row r="1252" spans="1:8" hidden="1">
      <c r="A1252" s="1" t="s">
        <v>38</v>
      </c>
      <c r="B1252" s="1" t="s">
        <v>39</v>
      </c>
      <c r="C1252" s="1" t="s">
        <v>2027</v>
      </c>
      <c r="D1252" s="1" t="s">
        <v>501</v>
      </c>
      <c r="E1252" s="1" t="s">
        <v>502</v>
      </c>
      <c r="F1252" s="1" t="s">
        <v>2024</v>
      </c>
      <c r="G1252" s="1" t="s">
        <v>4310</v>
      </c>
      <c r="H1252" s="1" t="s">
        <v>4311</v>
      </c>
    </row>
    <row r="1253" spans="1:8" hidden="1">
      <c r="A1253" s="1" t="s">
        <v>38</v>
      </c>
      <c r="B1253" s="1" t="s">
        <v>39</v>
      </c>
      <c r="C1253" s="1" t="s">
        <v>2027</v>
      </c>
      <c r="D1253" s="1" t="s">
        <v>501</v>
      </c>
      <c r="E1253" s="1" t="s">
        <v>502</v>
      </c>
      <c r="F1253" s="1" t="s">
        <v>2027</v>
      </c>
      <c r="G1253" s="1" t="s">
        <v>4312</v>
      </c>
      <c r="H1253" s="1" t="s">
        <v>4313</v>
      </c>
    </row>
    <row r="1254" spans="1:8" hidden="1">
      <c r="A1254" s="1" t="s">
        <v>38</v>
      </c>
      <c r="B1254" s="1" t="s">
        <v>39</v>
      </c>
      <c r="C1254" s="1" t="s">
        <v>2027</v>
      </c>
      <c r="D1254" s="1" t="s">
        <v>501</v>
      </c>
      <c r="E1254" s="1" t="s">
        <v>502</v>
      </c>
      <c r="F1254" s="1" t="s">
        <v>2030</v>
      </c>
      <c r="G1254" s="1" t="s">
        <v>4314</v>
      </c>
      <c r="H1254" s="1" t="s">
        <v>4315</v>
      </c>
    </row>
    <row r="1255" spans="1:8" hidden="1">
      <c r="A1255" s="1" t="s">
        <v>38</v>
      </c>
      <c r="B1255" s="1" t="s">
        <v>39</v>
      </c>
      <c r="C1255" s="1" t="s">
        <v>2027</v>
      </c>
      <c r="D1255" s="1" t="s">
        <v>501</v>
      </c>
      <c r="E1255" s="1" t="s">
        <v>502</v>
      </c>
      <c r="F1255" s="1" t="s">
        <v>2033</v>
      </c>
      <c r="G1255" s="1" t="s">
        <v>4316</v>
      </c>
      <c r="H1255" s="1" t="s">
        <v>2632</v>
      </c>
    </row>
    <row r="1256" spans="1:8" hidden="1">
      <c r="A1256" s="1" t="s">
        <v>38</v>
      </c>
      <c r="B1256" s="1" t="s">
        <v>39</v>
      </c>
      <c r="C1256" s="1" t="s">
        <v>2027</v>
      </c>
      <c r="D1256" s="1" t="s">
        <v>501</v>
      </c>
      <c r="E1256" s="1" t="s">
        <v>502</v>
      </c>
      <c r="F1256" s="1" t="s">
        <v>2036</v>
      </c>
      <c r="G1256" s="1" t="s">
        <v>4317</v>
      </c>
      <c r="H1256" s="1" t="s">
        <v>4318</v>
      </c>
    </row>
    <row r="1257" spans="1:8" hidden="1">
      <c r="A1257" s="1" t="s">
        <v>38</v>
      </c>
      <c r="B1257" s="1" t="s">
        <v>39</v>
      </c>
      <c r="C1257" s="1" t="s">
        <v>2027</v>
      </c>
      <c r="D1257" s="1" t="s">
        <v>501</v>
      </c>
      <c r="E1257" s="1" t="s">
        <v>502</v>
      </c>
      <c r="F1257" s="1" t="s">
        <v>2039</v>
      </c>
      <c r="G1257" s="1" t="s">
        <v>4319</v>
      </c>
      <c r="H1257" s="1" t="s">
        <v>4320</v>
      </c>
    </row>
    <row r="1258" spans="1:8" hidden="1">
      <c r="A1258" s="1" t="s">
        <v>38</v>
      </c>
      <c r="B1258" s="1" t="s">
        <v>39</v>
      </c>
      <c r="C1258" s="1" t="s">
        <v>2027</v>
      </c>
      <c r="D1258" s="1" t="s">
        <v>501</v>
      </c>
      <c r="E1258" s="1" t="s">
        <v>502</v>
      </c>
      <c r="F1258" s="1" t="s">
        <v>2042</v>
      </c>
      <c r="G1258" s="1" t="s">
        <v>4321</v>
      </c>
      <c r="H1258" s="1" t="s">
        <v>4322</v>
      </c>
    </row>
    <row r="1259" spans="1:8" hidden="1">
      <c r="A1259" s="1" t="s">
        <v>38</v>
      </c>
      <c r="B1259" s="1" t="s">
        <v>39</v>
      </c>
      <c r="C1259" s="1" t="s">
        <v>2027</v>
      </c>
      <c r="D1259" s="1" t="s">
        <v>501</v>
      </c>
      <c r="E1259" s="1" t="s">
        <v>502</v>
      </c>
      <c r="F1259" s="1" t="s">
        <v>2045</v>
      </c>
      <c r="G1259" s="1" t="s">
        <v>4323</v>
      </c>
      <c r="H1259" s="1" t="s">
        <v>3071</v>
      </c>
    </row>
    <row r="1260" spans="1:8" hidden="1">
      <c r="A1260" s="1" t="s">
        <v>38</v>
      </c>
      <c r="B1260" s="1" t="s">
        <v>39</v>
      </c>
      <c r="C1260" s="1" t="s">
        <v>2027</v>
      </c>
      <c r="D1260" s="1" t="s">
        <v>501</v>
      </c>
      <c r="E1260" s="1" t="s">
        <v>502</v>
      </c>
      <c r="F1260" s="1" t="s">
        <v>10</v>
      </c>
      <c r="G1260" s="1" t="s">
        <v>4324</v>
      </c>
      <c r="H1260" s="1" t="s">
        <v>4325</v>
      </c>
    </row>
    <row r="1261" spans="1:8" hidden="1">
      <c r="A1261" s="1" t="s">
        <v>38</v>
      </c>
      <c r="B1261" s="1" t="s">
        <v>39</v>
      </c>
      <c r="C1261" s="1" t="s">
        <v>2030</v>
      </c>
      <c r="D1261" s="1" t="s">
        <v>503</v>
      </c>
      <c r="E1261" s="1" t="s">
        <v>504</v>
      </c>
      <c r="F1261" s="1" t="s">
        <v>2021</v>
      </c>
      <c r="G1261" s="1" t="s">
        <v>4326</v>
      </c>
      <c r="H1261" s="1" t="s">
        <v>504</v>
      </c>
    </row>
    <row r="1262" spans="1:8" hidden="1">
      <c r="A1262" s="1" t="s">
        <v>38</v>
      </c>
      <c r="B1262" s="1" t="s">
        <v>39</v>
      </c>
      <c r="C1262" s="1" t="s">
        <v>2030</v>
      </c>
      <c r="D1262" s="1" t="s">
        <v>503</v>
      </c>
      <c r="E1262" s="1" t="s">
        <v>504</v>
      </c>
      <c r="F1262" s="1" t="s">
        <v>2024</v>
      </c>
      <c r="G1262" s="1" t="s">
        <v>4327</v>
      </c>
      <c r="H1262" s="1" t="s">
        <v>4328</v>
      </c>
    </row>
    <row r="1263" spans="1:8" hidden="1">
      <c r="A1263" s="1" t="s">
        <v>38</v>
      </c>
      <c r="B1263" s="1" t="s">
        <v>39</v>
      </c>
      <c r="C1263" s="1" t="s">
        <v>2030</v>
      </c>
      <c r="D1263" s="1" t="s">
        <v>503</v>
      </c>
      <c r="E1263" s="1" t="s">
        <v>504</v>
      </c>
      <c r="F1263" s="1" t="s">
        <v>2027</v>
      </c>
      <c r="G1263" s="1" t="s">
        <v>4329</v>
      </c>
      <c r="H1263" s="1" t="s">
        <v>4330</v>
      </c>
    </row>
    <row r="1264" spans="1:8" hidden="1">
      <c r="A1264" s="1" t="s">
        <v>38</v>
      </c>
      <c r="B1264" s="1" t="s">
        <v>39</v>
      </c>
      <c r="C1264" s="1" t="s">
        <v>2030</v>
      </c>
      <c r="D1264" s="1" t="s">
        <v>503</v>
      </c>
      <c r="E1264" s="1" t="s">
        <v>504</v>
      </c>
      <c r="F1264" s="1" t="s">
        <v>2030</v>
      </c>
      <c r="G1264" s="1" t="s">
        <v>4331</v>
      </c>
      <c r="H1264" s="1" t="s">
        <v>4332</v>
      </c>
    </row>
    <row r="1265" spans="1:8" hidden="1">
      <c r="A1265" s="1" t="s">
        <v>38</v>
      </c>
      <c r="B1265" s="1" t="s">
        <v>39</v>
      </c>
      <c r="C1265" s="1" t="s">
        <v>2030</v>
      </c>
      <c r="D1265" s="1" t="s">
        <v>503</v>
      </c>
      <c r="E1265" s="1" t="s">
        <v>504</v>
      </c>
      <c r="F1265" s="1" t="s">
        <v>2033</v>
      </c>
      <c r="G1265" s="1" t="s">
        <v>4333</v>
      </c>
      <c r="H1265" s="1" t="s">
        <v>4334</v>
      </c>
    </row>
    <row r="1266" spans="1:8" hidden="1">
      <c r="A1266" s="1" t="s">
        <v>38</v>
      </c>
      <c r="B1266" s="1" t="s">
        <v>39</v>
      </c>
      <c r="C1266" s="1" t="s">
        <v>2030</v>
      </c>
      <c r="D1266" s="1" t="s">
        <v>503</v>
      </c>
      <c r="E1266" s="1" t="s">
        <v>504</v>
      </c>
      <c r="F1266" s="1" t="s">
        <v>2036</v>
      </c>
      <c r="G1266" s="1" t="s">
        <v>4335</v>
      </c>
      <c r="H1266" s="1" t="s">
        <v>4336</v>
      </c>
    </row>
    <row r="1267" spans="1:8" hidden="1">
      <c r="A1267" s="1" t="s">
        <v>38</v>
      </c>
      <c r="B1267" s="1" t="s">
        <v>39</v>
      </c>
      <c r="C1267" s="1" t="s">
        <v>2030</v>
      </c>
      <c r="D1267" s="1" t="s">
        <v>503</v>
      </c>
      <c r="E1267" s="1" t="s">
        <v>504</v>
      </c>
      <c r="F1267" s="1" t="s">
        <v>2039</v>
      </c>
      <c r="G1267" s="1" t="s">
        <v>4337</v>
      </c>
      <c r="H1267" s="1" t="s">
        <v>4338</v>
      </c>
    </row>
    <row r="1268" spans="1:8" hidden="1">
      <c r="A1268" s="1" t="s">
        <v>38</v>
      </c>
      <c r="B1268" s="1" t="s">
        <v>39</v>
      </c>
      <c r="C1268" s="1" t="s">
        <v>2030</v>
      </c>
      <c r="D1268" s="1" t="s">
        <v>503</v>
      </c>
      <c r="E1268" s="1" t="s">
        <v>504</v>
      </c>
      <c r="F1268" s="1" t="s">
        <v>2042</v>
      </c>
      <c r="G1268" s="1" t="s">
        <v>4339</v>
      </c>
      <c r="H1268" s="1" t="s">
        <v>2067</v>
      </c>
    </row>
    <row r="1269" spans="1:8" hidden="1">
      <c r="A1269" s="1" t="s">
        <v>38</v>
      </c>
      <c r="B1269" s="1" t="s">
        <v>39</v>
      </c>
      <c r="C1269" s="1" t="s">
        <v>2030</v>
      </c>
      <c r="D1269" s="1" t="s">
        <v>503</v>
      </c>
      <c r="E1269" s="1" t="s">
        <v>504</v>
      </c>
      <c r="F1269" s="1" t="s">
        <v>2045</v>
      </c>
      <c r="G1269" s="1" t="s">
        <v>4340</v>
      </c>
      <c r="H1269" s="1" t="s">
        <v>4341</v>
      </c>
    </row>
    <row r="1270" spans="1:8" hidden="1">
      <c r="A1270" s="1" t="s">
        <v>38</v>
      </c>
      <c r="B1270" s="1" t="s">
        <v>39</v>
      </c>
      <c r="C1270" s="1" t="s">
        <v>2030</v>
      </c>
      <c r="D1270" s="1" t="s">
        <v>503</v>
      </c>
      <c r="E1270" s="1" t="s">
        <v>504</v>
      </c>
      <c r="F1270" s="1" t="s">
        <v>10</v>
      </c>
      <c r="G1270" s="1" t="s">
        <v>4342</v>
      </c>
      <c r="H1270" s="1" t="s">
        <v>2207</v>
      </c>
    </row>
    <row r="1271" spans="1:8" hidden="1">
      <c r="A1271" s="1" t="s">
        <v>38</v>
      </c>
      <c r="B1271" s="1" t="s">
        <v>39</v>
      </c>
      <c r="C1271" s="1" t="s">
        <v>2030</v>
      </c>
      <c r="D1271" s="1" t="s">
        <v>503</v>
      </c>
      <c r="E1271" s="1" t="s">
        <v>504</v>
      </c>
      <c r="F1271" s="1" t="s">
        <v>12</v>
      </c>
      <c r="G1271" s="1" t="s">
        <v>4343</v>
      </c>
      <c r="H1271" s="1" t="s">
        <v>4344</v>
      </c>
    </row>
    <row r="1272" spans="1:8" hidden="1">
      <c r="A1272" s="1" t="s">
        <v>38</v>
      </c>
      <c r="B1272" s="1" t="s">
        <v>39</v>
      </c>
      <c r="C1272" s="1" t="s">
        <v>2030</v>
      </c>
      <c r="D1272" s="1" t="s">
        <v>503</v>
      </c>
      <c r="E1272" s="1" t="s">
        <v>504</v>
      </c>
      <c r="F1272" s="1" t="s">
        <v>14</v>
      </c>
      <c r="G1272" s="1" t="s">
        <v>4345</v>
      </c>
      <c r="H1272" s="1" t="s">
        <v>3701</v>
      </c>
    </row>
    <row r="1273" spans="1:8" hidden="1">
      <c r="A1273" s="1" t="s">
        <v>38</v>
      </c>
      <c r="B1273" s="1" t="s">
        <v>39</v>
      </c>
      <c r="C1273" s="1" t="s">
        <v>2033</v>
      </c>
      <c r="D1273" s="1" t="s">
        <v>505</v>
      </c>
      <c r="E1273" s="1" t="s">
        <v>506</v>
      </c>
      <c r="F1273" s="1" t="s">
        <v>2021</v>
      </c>
      <c r="G1273" s="1" t="s">
        <v>4346</v>
      </c>
      <c r="H1273" s="1" t="s">
        <v>506</v>
      </c>
    </row>
    <row r="1274" spans="1:8" hidden="1">
      <c r="A1274" s="1" t="s">
        <v>38</v>
      </c>
      <c r="B1274" s="1" t="s">
        <v>39</v>
      </c>
      <c r="C1274" s="1" t="s">
        <v>2033</v>
      </c>
      <c r="D1274" s="1" t="s">
        <v>505</v>
      </c>
      <c r="E1274" s="1" t="s">
        <v>506</v>
      </c>
      <c r="F1274" s="1" t="s">
        <v>2024</v>
      </c>
      <c r="G1274" s="1" t="s">
        <v>4347</v>
      </c>
      <c r="H1274" s="1" t="s">
        <v>4348</v>
      </c>
    </row>
    <row r="1275" spans="1:8" hidden="1">
      <c r="A1275" s="1" t="s">
        <v>38</v>
      </c>
      <c r="B1275" s="1" t="s">
        <v>39</v>
      </c>
      <c r="C1275" s="1" t="s">
        <v>2033</v>
      </c>
      <c r="D1275" s="1" t="s">
        <v>505</v>
      </c>
      <c r="E1275" s="1" t="s">
        <v>506</v>
      </c>
      <c r="F1275" s="1" t="s">
        <v>2027</v>
      </c>
      <c r="G1275" s="1" t="s">
        <v>4349</v>
      </c>
      <c r="H1275" s="1" t="s">
        <v>4126</v>
      </c>
    </row>
    <row r="1276" spans="1:8" hidden="1">
      <c r="A1276" s="1" t="s">
        <v>38</v>
      </c>
      <c r="B1276" s="1" t="s">
        <v>39</v>
      </c>
      <c r="C1276" s="1" t="s">
        <v>2033</v>
      </c>
      <c r="D1276" s="1" t="s">
        <v>505</v>
      </c>
      <c r="E1276" s="1" t="s">
        <v>506</v>
      </c>
      <c r="F1276" s="1" t="s">
        <v>2030</v>
      </c>
      <c r="G1276" s="1" t="s">
        <v>4350</v>
      </c>
      <c r="H1276" s="1" t="s">
        <v>4351</v>
      </c>
    </row>
    <row r="1277" spans="1:8" hidden="1">
      <c r="A1277" s="1" t="s">
        <v>38</v>
      </c>
      <c r="B1277" s="1" t="s">
        <v>39</v>
      </c>
      <c r="C1277" s="1" t="s">
        <v>2033</v>
      </c>
      <c r="D1277" s="1" t="s">
        <v>505</v>
      </c>
      <c r="E1277" s="1" t="s">
        <v>506</v>
      </c>
      <c r="F1277" s="1" t="s">
        <v>2033</v>
      </c>
      <c r="G1277" s="1" t="s">
        <v>4352</v>
      </c>
      <c r="H1277" s="1" t="s">
        <v>4353</v>
      </c>
    </row>
    <row r="1278" spans="1:8" hidden="1">
      <c r="A1278" s="1" t="s">
        <v>38</v>
      </c>
      <c r="B1278" s="1" t="s">
        <v>39</v>
      </c>
      <c r="C1278" s="1" t="s">
        <v>2033</v>
      </c>
      <c r="D1278" s="1" t="s">
        <v>505</v>
      </c>
      <c r="E1278" s="1" t="s">
        <v>506</v>
      </c>
      <c r="F1278" s="1" t="s">
        <v>2036</v>
      </c>
      <c r="G1278" s="1" t="s">
        <v>4354</v>
      </c>
      <c r="H1278" s="1" t="s">
        <v>4355</v>
      </c>
    </row>
    <row r="1279" spans="1:8" hidden="1">
      <c r="A1279" s="1" t="s">
        <v>38</v>
      </c>
      <c r="B1279" s="1" t="s">
        <v>39</v>
      </c>
      <c r="C1279" s="1" t="s">
        <v>2033</v>
      </c>
      <c r="D1279" s="1" t="s">
        <v>505</v>
      </c>
      <c r="E1279" s="1" t="s">
        <v>506</v>
      </c>
      <c r="F1279" s="1" t="s">
        <v>2039</v>
      </c>
      <c r="G1279" s="1" t="s">
        <v>4356</v>
      </c>
      <c r="H1279" s="1" t="s">
        <v>4357</v>
      </c>
    </row>
    <row r="1280" spans="1:8" hidden="1">
      <c r="A1280" s="1" t="s">
        <v>38</v>
      </c>
      <c r="B1280" s="1" t="s">
        <v>39</v>
      </c>
      <c r="C1280" s="1" t="s">
        <v>2033</v>
      </c>
      <c r="D1280" s="1" t="s">
        <v>505</v>
      </c>
      <c r="E1280" s="1" t="s">
        <v>506</v>
      </c>
      <c r="F1280" s="1" t="s">
        <v>2042</v>
      </c>
      <c r="G1280" s="1" t="s">
        <v>4358</v>
      </c>
      <c r="H1280" s="1" t="s">
        <v>4359</v>
      </c>
    </row>
    <row r="1281" spans="1:8" hidden="1">
      <c r="A1281" s="1" t="s">
        <v>38</v>
      </c>
      <c r="B1281" s="1" t="s">
        <v>39</v>
      </c>
      <c r="C1281" s="1" t="s">
        <v>2033</v>
      </c>
      <c r="D1281" s="1" t="s">
        <v>505</v>
      </c>
      <c r="E1281" s="1" t="s">
        <v>506</v>
      </c>
      <c r="F1281" s="1" t="s">
        <v>2045</v>
      </c>
      <c r="G1281" s="1" t="s">
        <v>4360</v>
      </c>
      <c r="H1281" s="1" t="s">
        <v>4361</v>
      </c>
    </row>
    <row r="1282" spans="1:8" hidden="1">
      <c r="A1282" s="1" t="s">
        <v>38</v>
      </c>
      <c r="B1282" s="1" t="s">
        <v>39</v>
      </c>
      <c r="C1282" s="1" t="s">
        <v>2033</v>
      </c>
      <c r="D1282" s="1" t="s">
        <v>505</v>
      </c>
      <c r="E1282" s="1" t="s">
        <v>506</v>
      </c>
      <c r="F1282" s="1" t="s">
        <v>10</v>
      </c>
      <c r="G1282" s="1" t="s">
        <v>4362</v>
      </c>
      <c r="H1282" s="1" t="s">
        <v>1431</v>
      </c>
    </row>
    <row r="1283" spans="1:8" hidden="1">
      <c r="A1283" s="1" t="s">
        <v>38</v>
      </c>
      <c r="B1283" s="1" t="s">
        <v>39</v>
      </c>
      <c r="C1283" s="1" t="s">
        <v>2033</v>
      </c>
      <c r="D1283" s="1" t="s">
        <v>505</v>
      </c>
      <c r="E1283" s="1" t="s">
        <v>506</v>
      </c>
      <c r="F1283" s="1" t="s">
        <v>12</v>
      </c>
      <c r="G1283" s="1" t="s">
        <v>4363</v>
      </c>
      <c r="H1283" s="1" t="s">
        <v>4364</v>
      </c>
    </row>
    <row r="1284" spans="1:8" hidden="1">
      <c r="A1284" s="1" t="s">
        <v>38</v>
      </c>
      <c r="B1284" s="1" t="s">
        <v>39</v>
      </c>
      <c r="C1284" s="1" t="s">
        <v>2033</v>
      </c>
      <c r="D1284" s="1" t="s">
        <v>505</v>
      </c>
      <c r="E1284" s="1" t="s">
        <v>506</v>
      </c>
      <c r="F1284" s="1" t="s">
        <v>14</v>
      </c>
      <c r="G1284" s="1" t="s">
        <v>4365</v>
      </c>
      <c r="H1284" s="1" t="s">
        <v>4366</v>
      </c>
    </row>
    <row r="1285" spans="1:8" hidden="1">
      <c r="A1285" s="1" t="s">
        <v>38</v>
      </c>
      <c r="B1285" s="1" t="s">
        <v>39</v>
      </c>
      <c r="C1285" s="1" t="s">
        <v>2033</v>
      </c>
      <c r="D1285" s="1" t="s">
        <v>505</v>
      </c>
      <c r="E1285" s="1" t="s">
        <v>506</v>
      </c>
      <c r="F1285" s="1" t="s">
        <v>16</v>
      </c>
      <c r="G1285" s="1" t="s">
        <v>4367</v>
      </c>
      <c r="H1285" s="1" t="s">
        <v>4368</v>
      </c>
    </row>
    <row r="1286" spans="1:8" hidden="1">
      <c r="A1286" s="1" t="s">
        <v>38</v>
      </c>
      <c r="B1286" s="1" t="s">
        <v>39</v>
      </c>
      <c r="C1286" s="1" t="s">
        <v>2033</v>
      </c>
      <c r="D1286" s="1" t="s">
        <v>505</v>
      </c>
      <c r="E1286" s="1" t="s">
        <v>506</v>
      </c>
      <c r="F1286" s="1" t="s">
        <v>18</v>
      </c>
      <c r="G1286" s="1" t="s">
        <v>4369</v>
      </c>
      <c r="H1286" s="1" t="s">
        <v>4370</v>
      </c>
    </row>
    <row r="1287" spans="1:8" hidden="1">
      <c r="A1287" s="1" t="s">
        <v>38</v>
      </c>
      <c r="B1287" s="1" t="s">
        <v>39</v>
      </c>
      <c r="C1287" s="1" t="s">
        <v>2033</v>
      </c>
      <c r="D1287" s="1" t="s">
        <v>505</v>
      </c>
      <c r="E1287" s="1" t="s">
        <v>506</v>
      </c>
      <c r="F1287" s="1" t="s">
        <v>20</v>
      </c>
      <c r="G1287" s="1" t="s">
        <v>4371</v>
      </c>
      <c r="H1287" s="1" t="s">
        <v>4372</v>
      </c>
    </row>
    <row r="1288" spans="1:8" hidden="1">
      <c r="A1288" s="1" t="s">
        <v>38</v>
      </c>
      <c r="B1288" s="1" t="s">
        <v>39</v>
      </c>
      <c r="C1288" s="1" t="s">
        <v>2033</v>
      </c>
      <c r="D1288" s="1" t="s">
        <v>505</v>
      </c>
      <c r="E1288" s="1" t="s">
        <v>506</v>
      </c>
      <c r="F1288" s="1" t="s">
        <v>22</v>
      </c>
      <c r="G1288" s="1" t="s">
        <v>4373</v>
      </c>
      <c r="H1288" s="1" t="s">
        <v>4374</v>
      </c>
    </row>
    <row r="1289" spans="1:8" hidden="1">
      <c r="A1289" s="1" t="s">
        <v>38</v>
      </c>
      <c r="B1289" s="1" t="s">
        <v>39</v>
      </c>
      <c r="C1289" s="1" t="s">
        <v>2033</v>
      </c>
      <c r="D1289" s="1" t="s">
        <v>505</v>
      </c>
      <c r="E1289" s="1" t="s">
        <v>506</v>
      </c>
      <c r="F1289" s="1" t="s">
        <v>24</v>
      </c>
      <c r="G1289" s="1" t="s">
        <v>4375</v>
      </c>
      <c r="H1289" s="1" t="s">
        <v>4376</v>
      </c>
    </row>
    <row r="1290" spans="1:8" hidden="1">
      <c r="A1290" s="1" t="s">
        <v>38</v>
      </c>
      <c r="B1290" s="1" t="s">
        <v>39</v>
      </c>
      <c r="C1290" s="1" t="s">
        <v>2036</v>
      </c>
      <c r="D1290" s="1" t="s">
        <v>507</v>
      </c>
      <c r="E1290" s="1" t="s">
        <v>508</v>
      </c>
      <c r="F1290" s="1" t="s">
        <v>2021</v>
      </c>
      <c r="G1290" s="1" t="s">
        <v>4377</v>
      </c>
      <c r="H1290" s="1" t="s">
        <v>4378</v>
      </c>
    </row>
    <row r="1291" spans="1:8" hidden="1">
      <c r="A1291" s="1" t="s">
        <v>38</v>
      </c>
      <c r="B1291" s="1" t="s">
        <v>39</v>
      </c>
      <c r="C1291" s="1" t="s">
        <v>2036</v>
      </c>
      <c r="D1291" s="1" t="s">
        <v>507</v>
      </c>
      <c r="E1291" s="1" t="s">
        <v>508</v>
      </c>
      <c r="F1291" s="1" t="s">
        <v>2024</v>
      </c>
      <c r="G1291" s="1" t="s">
        <v>4379</v>
      </c>
      <c r="H1291" s="1" t="s">
        <v>4380</v>
      </c>
    </row>
    <row r="1292" spans="1:8" hidden="1">
      <c r="A1292" s="1" t="s">
        <v>38</v>
      </c>
      <c r="B1292" s="1" t="s">
        <v>39</v>
      </c>
      <c r="C1292" s="1" t="s">
        <v>2036</v>
      </c>
      <c r="D1292" s="1" t="s">
        <v>507</v>
      </c>
      <c r="E1292" s="1" t="s">
        <v>508</v>
      </c>
      <c r="F1292" s="1" t="s">
        <v>2027</v>
      </c>
      <c r="G1292" s="1" t="s">
        <v>4381</v>
      </c>
      <c r="H1292" s="1" t="s">
        <v>508</v>
      </c>
    </row>
    <row r="1293" spans="1:8" hidden="1">
      <c r="A1293" s="1" t="s">
        <v>38</v>
      </c>
      <c r="B1293" s="1" t="s">
        <v>39</v>
      </c>
      <c r="C1293" s="1" t="s">
        <v>2036</v>
      </c>
      <c r="D1293" s="1" t="s">
        <v>507</v>
      </c>
      <c r="E1293" s="1" t="s">
        <v>508</v>
      </c>
      <c r="F1293" s="1" t="s">
        <v>2030</v>
      </c>
      <c r="G1293" s="1" t="s">
        <v>4382</v>
      </c>
      <c r="H1293" s="1" t="s">
        <v>3764</v>
      </c>
    </row>
    <row r="1294" spans="1:8" hidden="1">
      <c r="A1294" s="1" t="s">
        <v>38</v>
      </c>
      <c r="B1294" s="1" t="s">
        <v>39</v>
      </c>
      <c r="C1294" s="1" t="s">
        <v>2036</v>
      </c>
      <c r="D1294" s="1" t="s">
        <v>507</v>
      </c>
      <c r="E1294" s="1" t="s">
        <v>508</v>
      </c>
      <c r="F1294" s="1" t="s">
        <v>2033</v>
      </c>
      <c r="G1294" s="1" t="s">
        <v>4383</v>
      </c>
      <c r="H1294" s="1" t="s">
        <v>3608</v>
      </c>
    </row>
    <row r="1295" spans="1:8" hidden="1">
      <c r="A1295" s="1" t="s">
        <v>38</v>
      </c>
      <c r="B1295" s="1" t="s">
        <v>39</v>
      </c>
      <c r="C1295" s="1" t="s">
        <v>2036</v>
      </c>
      <c r="D1295" s="1" t="s">
        <v>507</v>
      </c>
      <c r="E1295" s="1" t="s">
        <v>508</v>
      </c>
      <c r="F1295" s="1" t="s">
        <v>2036</v>
      </c>
      <c r="G1295" s="1" t="s">
        <v>4384</v>
      </c>
      <c r="H1295" s="1" t="s">
        <v>4385</v>
      </c>
    </row>
    <row r="1296" spans="1:8" hidden="1">
      <c r="A1296" s="1" t="s">
        <v>38</v>
      </c>
      <c r="B1296" s="1" t="s">
        <v>39</v>
      </c>
      <c r="C1296" s="1" t="s">
        <v>2036</v>
      </c>
      <c r="D1296" s="1" t="s">
        <v>507</v>
      </c>
      <c r="E1296" s="1" t="s">
        <v>508</v>
      </c>
      <c r="F1296" s="1" t="s">
        <v>2039</v>
      </c>
      <c r="G1296" s="1" t="s">
        <v>4386</v>
      </c>
      <c r="H1296" s="1" t="s">
        <v>4387</v>
      </c>
    </row>
    <row r="1297" spans="1:8" hidden="1">
      <c r="A1297" s="1" t="s">
        <v>38</v>
      </c>
      <c r="B1297" s="1" t="s">
        <v>39</v>
      </c>
      <c r="C1297" s="1" t="s">
        <v>2036</v>
      </c>
      <c r="D1297" s="1" t="s">
        <v>507</v>
      </c>
      <c r="E1297" s="1" t="s">
        <v>508</v>
      </c>
      <c r="F1297" s="1" t="s">
        <v>2042</v>
      </c>
      <c r="G1297" s="1" t="s">
        <v>4388</v>
      </c>
      <c r="H1297" s="1" t="s">
        <v>4389</v>
      </c>
    </row>
    <row r="1298" spans="1:8" hidden="1">
      <c r="A1298" s="1" t="s">
        <v>38</v>
      </c>
      <c r="B1298" s="1" t="s">
        <v>39</v>
      </c>
      <c r="C1298" s="1" t="s">
        <v>2039</v>
      </c>
      <c r="D1298" s="1" t="s">
        <v>509</v>
      </c>
      <c r="E1298" s="1" t="s">
        <v>510</v>
      </c>
      <c r="F1298" s="1" t="s">
        <v>2021</v>
      </c>
      <c r="G1298" s="1" t="s">
        <v>4390</v>
      </c>
      <c r="H1298" s="1" t="s">
        <v>4391</v>
      </c>
    </row>
    <row r="1299" spans="1:8" hidden="1">
      <c r="A1299" s="1" t="s">
        <v>38</v>
      </c>
      <c r="B1299" s="1" t="s">
        <v>39</v>
      </c>
      <c r="C1299" s="1" t="s">
        <v>2039</v>
      </c>
      <c r="D1299" s="1" t="s">
        <v>509</v>
      </c>
      <c r="E1299" s="1" t="s">
        <v>510</v>
      </c>
      <c r="F1299" s="1" t="s">
        <v>2024</v>
      </c>
      <c r="G1299" s="1" t="s">
        <v>4392</v>
      </c>
      <c r="H1299" s="1" t="s">
        <v>4393</v>
      </c>
    </row>
    <row r="1300" spans="1:8" hidden="1">
      <c r="A1300" s="1" t="s">
        <v>38</v>
      </c>
      <c r="B1300" s="1" t="s">
        <v>39</v>
      </c>
      <c r="C1300" s="1" t="s">
        <v>2039</v>
      </c>
      <c r="D1300" s="1" t="s">
        <v>509</v>
      </c>
      <c r="E1300" s="1" t="s">
        <v>510</v>
      </c>
      <c r="F1300" s="1" t="s">
        <v>2027</v>
      </c>
      <c r="G1300" s="1" t="s">
        <v>4394</v>
      </c>
      <c r="H1300" s="1" t="s">
        <v>4395</v>
      </c>
    </row>
    <row r="1301" spans="1:8" hidden="1">
      <c r="A1301" s="1" t="s">
        <v>38</v>
      </c>
      <c r="B1301" s="1" t="s">
        <v>39</v>
      </c>
      <c r="C1301" s="1" t="s">
        <v>2042</v>
      </c>
      <c r="D1301" s="1" t="s">
        <v>511</v>
      </c>
      <c r="E1301" s="1" t="s">
        <v>512</v>
      </c>
      <c r="F1301" s="1" t="s">
        <v>2021</v>
      </c>
      <c r="G1301" s="1" t="s">
        <v>4396</v>
      </c>
      <c r="H1301" s="1" t="s">
        <v>4397</v>
      </c>
    </row>
    <row r="1302" spans="1:8" hidden="1">
      <c r="A1302" s="1" t="s">
        <v>38</v>
      </c>
      <c r="B1302" s="1" t="s">
        <v>39</v>
      </c>
      <c r="C1302" s="1" t="s">
        <v>2042</v>
      </c>
      <c r="D1302" s="1" t="s">
        <v>511</v>
      </c>
      <c r="E1302" s="1" t="s">
        <v>512</v>
      </c>
      <c r="F1302" s="1" t="s">
        <v>2024</v>
      </c>
      <c r="G1302" s="1" t="s">
        <v>4398</v>
      </c>
      <c r="H1302" s="1" t="s">
        <v>4399</v>
      </c>
    </row>
    <row r="1303" spans="1:8" hidden="1">
      <c r="A1303" s="1" t="s">
        <v>38</v>
      </c>
      <c r="B1303" s="1" t="s">
        <v>39</v>
      </c>
      <c r="C1303" s="1" t="s">
        <v>2042</v>
      </c>
      <c r="D1303" s="1" t="s">
        <v>511</v>
      </c>
      <c r="E1303" s="1" t="s">
        <v>512</v>
      </c>
      <c r="F1303" s="1" t="s">
        <v>2027</v>
      </c>
      <c r="G1303" s="1" t="s">
        <v>4400</v>
      </c>
      <c r="H1303" s="1" t="s">
        <v>4401</v>
      </c>
    </row>
    <row r="1304" spans="1:8" hidden="1">
      <c r="A1304" s="1" t="s">
        <v>38</v>
      </c>
      <c r="B1304" s="1" t="s">
        <v>39</v>
      </c>
      <c r="C1304" s="1" t="s">
        <v>2042</v>
      </c>
      <c r="D1304" s="1" t="s">
        <v>511</v>
      </c>
      <c r="E1304" s="1" t="s">
        <v>512</v>
      </c>
      <c r="F1304" s="1" t="s">
        <v>2033</v>
      </c>
      <c r="G1304" s="1" t="s">
        <v>4402</v>
      </c>
      <c r="H1304" s="1" t="s">
        <v>4403</v>
      </c>
    </row>
    <row r="1305" spans="1:8" hidden="1">
      <c r="A1305" s="1" t="s">
        <v>38</v>
      </c>
      <c r="B1305" s="1" t="s">
        <v>39</v>
      </c>
      <c r="C1305" s="1" t="s">
        <v>2045</v>
      </c>
      <c r="D1305" s="1" t="s">
        <v>513</v>
      </c>
      <c r="E1305" s="1" t="s">
        <v>514</v>
      </c>
      <c r="F1305" s="1" t="s">
        <v>2021</v>
      </c>
      <c r="G1305" s="1" t="s">
        <v>4404</v>
      </c>
      <c r="H1305" s="1" t="s">
        <v>514</v>
      </c>
    </row>
    <row r="1306" spans="1:8" hidden="1">
      <c r="A1306" s="1" t="s">
        <v>38</v>
      </c>
      <c r="B1306" s="1" t="s">
        <v>39</v>
      </c>
      <c r="C1306" s="1" t="s">
        <v>2045</v>
      </c>
      <c r="D1306" s="1" t="s">
        <v>513</v>
      </c>
      <c r="E1306" s="1" t="s">
        <v>514</v>
      </c>
      <c r="F1306" s="1" t="s">
        <v>2024</v>
      </c>
      <c r="G1306" s="1" t="s">
        <v>4405</v>
      </c>
      <c r="H1306" s="1" t="s">
        <v>4406</v>
      </c>
    </row>
    <row r="1307" spans="1:8" hidden="1">
      <c r="A1307" s="1" t="s">
        <v>38</v>
      </c>
      <c r="B1307" s="1" t="s">
        <v>39</v>
      </c>
      <c r="C1307" s="1" t="s">
        <v>2045</v>
      </c>
      <c r="D1307" s="1" t="s">
        <v>513</v>
      </c>
      <c r="E1307" s="1" t="s">
        <v>514</v>
      </c>
      <c r="F1307" s="1" t="s">
        <v>2027</v>
      </c>
      <c r="G1307" s="1" t="s">
        <v>4407</v>
      </c>
      <c r="H1307" s="1" t="s">
        <v>3331</v>
      </c>
    </row>
    <row r="1308" spans="1:8" hidden="1">
      <c r="A1308" s="1" t="s">
        <v>38</v>
      </c>
      <c r="B1308" s="1" t="s">
        <v>39</v>
      </c>
      <c r="C1308" s="1" t="s">
        <v>2045</v>
      </c>
      <c r="D1308" s="1" t="s">
        <v>513</v>
      </c>
      <c r="E1308" s="1" t="s">
        <v>514</v>
      </c>
      <c r="F1308" s="1" t="s">
        <v>2030</v>
      </c>
      <c r="G1308" s="1" t="s">
        <v>4408</v>
      </c>
      <c r="H1308" s="1" t="s">
        <v>4409</v>
      </c>
    </row>
    <row r="1309" spans="1:8" hidden="1">
      <c r="A1309" s="1" t="s">
        <v>38</v>
      </c>
      <c r="B1309" s="1" t="s">
        <v>39</v>
      </c>
      <c r="C1309" s="1" t="s">
        <v>10</v>
      </c>
      <c r="D1309" s="1" t="s">
        <v>515</v>
      </c>
      <c r="E1309" s="1" t="s">
        <v>516</v>
      </c>
      <c r="F1309" s="1" t="s">
        <v>2021</v>
      </c>
      <c r="G1309" s="1" t="s">
        <v>4410</v>
      </c>
      <c r="H1309" s="1" t="s">
        <v>516</v>
      </c>
    </row>
    <row r="1310" spans="1:8" hidden="1">
      <c r="A1310" s="1" t="s">
        <v>38</v>
      </c>
      <c r="B1310" s="1" t="s">
        <v>39</v>
      </c>
      <c r="C1310" s="1" t="s">
        <v>10</v>
      </c>
      <c r="D1310" s="1" t="s">
        <v>515</v>
      </c>
      <c r="E1310" s="1" t="s">
        <v>516</v>
      </c>
      <c r="F1310" s="1" t="s">
        <v>2024</v>
      </c>
      <c r="G1310" s="1" t="s">
        <v>4411</v>
      </c>
      <c r="H1310" s="1" t="s">
        <v>4412</v>
      </c>
    </row>
    <row r="1311" spans="1:8" hidden="1">
      <c r="A1311" s="1" t="s">
        <v>38</v>
      </c>
      <c r="B1311" s="1" t="s">
        <v>39</v>
      </c>
      <c r="C1311" s="1" t="s">
        <v>12</v>
      </c>
      <c r="D1311" s="1" t="s">
        <v>517</v>
      </c>
      <c r="E1311" s="1" t="s">
        <v>518</v>
      </c>
      <c r="F1311" s="1" t="s">
        <v>2021</v>
      </c>
      <c r="G1311" s="1" t="s">
        <v>4413</v>
      </c>
      <c r="H1311" s="1" t="s">
        <v>4414</v>
      </c>
    </row>
    <row r="1312" spans="1:8" hidden="1">
      <c r="A1312" s="1" t="s">
        <v>38</v>
      </c>
      <c r="B1312" s="1" t="s">
        <v>39</v>
      </c>
      <c r="C1312" s="1" t="s">
        <v>12</v>
      </c>
      <c r="D1312" s="1" t="s">
        <v>517</v>
      </c>
      <c r="E1312" s="1" t="s">
        <v>518</v>
      </c>
      <c r="F1312" s="1" t="s">
        <v>2024</v>
      </c>
      <c r="G1312" s="1" t="s">
        <v>4415</v>
      </c>
      <c r="H1312" s="1" t="s">
        <v>518</v>
      </c>
    </row>
    <row r="1313" spans="1:8" hidden="1">
      <c r="A1313" s="1" t="s">
        <v>38</v>
      </c>
      <c r="B1313" s="1" t="s">
        <v>39</v>
      </c>
      <c r="C1313" s="1" t="s">
        <v>12</v>
      </c>
      <c r="D1313" s="1" t="s">
        <v>517</v>
      </c>
      <c r="E1313" s="1" t="s">
        <v>518</v>
      </c>
      <c r="F1313" s="1" t="s">
        <v>2027</v>
      </c>
      <c r="G1313" s="1" t="s">
        <v>4416</v>
      </c>
      <c r="H1313" s="1" t="s">
        <v>4417</v>
      </c>
    </row>
    <row r="1314" spans="1:8" hidden="1">
      <c r="A1314" s="1" t="s">
        <v>38</v>
      </c>
      <c r="B1314" s="1" t="s">
        <v>39</v>
      </c>
      <c r="C1314" s="1" t="s">
        <v>12</v>
      </c>
      <c r="D1314" s="1" t="s">
        <v>517</v>
      </c>
      <c r="E1314" s="1" t="s">
        <v>518</v>
      </c>
      <c r="F1314" s="1" t="s">
        <v>2030</v>
      </c>
      <c r="G1314" s="1" t="s">
        <v>4418</v>
      </c>
      <c r="H1314" s="1" t="s">
        <v>4419</v>
      </c>
    </row>
    <row r="1315" spans="1:8" hidden="1">
      <c r="A1315" s="1" t="s">
        <v>38</v>
      </c>
      <c r="B1315" s="1" t="s">
        <v>39</v>
      </c>
      <c r="C1315" s="1" t="s">
        <v>12</v>
      </c>
      <c r="D1315" s="1" t="s">
        <v>517</v>
      </c>
      <c r="E1315" s="1" t="s">
        <v>518</v>
      </c>
      <c r="F1315" s="1" t="s">
        <v>2033</v>
      </c>
      <c r="G1315" s="1" t="s">
        <v>4420</v>
      </c>
      <c r="H1315" s="1" t="s">
        <v>2562</v>
      </c>
    </row>
    <row r="1316" spans="1:8" hidden="1">
      <c r="A1316" s="1" t="s">
        <v>40</v>
      </c>
      <c r="B1316" s="1" t="s">
        <v>41</v>
      </c>
      <c r="C1316" s="1" t="s">
        <v>2021</v>
      </c>
      <c r="D1316" s="1" t="s">
        <v>519</v>
      </c>
      <c r="E1316" s="1" t="s">
        <v>520</v>
      </c>
      <c r="F1316" s="1" t="s">
        <v>2021</v>
      </c>
      <c r="G1316" s="1" t="s">
        <v>4421</v>
      </c>
      <c r="H1316" s="1" t="s">
        <v>4263</v>
      </c>
    </row>
    <row r="1317" spans="1:8" hidden="1">
      <c r="A1317" s="1" t="s">
        <v>40</v>
      </c>
      <c r="B1317" s="1" t="s">
        <v>41</v>
      </c>
      <c r="C1317" s="1" t="s">
        <v>2021</v>
      </c>
      <c r="D1317" s="1" t="s">
        <v>519</v>
      </c>
      <c r="E1317" s="1" t="s">
        <v>520</v>
      </c>
      <c r="F1317" s="1" t="s">
        <v>2024</v>
      </c>
      <c r="G1317" s="1" t="s">
        <v>4422</v>
      </c>
      <c r="H1317" s="1" t="s">
        <v>4423</v>
      </c>
    </row>
    <row r="1318" spans="1:8" hidden="1">
      <c r="A1318" s="1" t="s">
        <v>40</v>
      </c>
      <c r="B1318" s="1" t="s">
        <v>41</v>
      </c>
      <c r="C1318" s="1" t="s">
        <v>2021</v>
      </c>
      <c r="D1318" s="1" t="s">
        <v>519</v>
      </c>
      <c r="E1318" s="1" t="s">
        <v>520</v>
      </c>
      <c r="F1318" s="1" t="s">
        <v>2027</v>
      </c>
      <c r="G1318" s="1" t="s">
        <v>4424</v>
      </c>
      <c r="H1318" s="1" t="s">
        <v>1541</v>
      </c>
    </row>
    <row r="1319" spans="1:8" hidden="1">
      <c r="A1319" s="1" t="s">
        <v>40</v>
      </c>
      <c r="B1319" s="1" t="s">
        <v>41</v>
      </c>
      <c r="C1319" s="1" t="s">
        <v>2021</v>
      </c>
      <c r="D1319" s="1" t="s">
        <v>519</v>
      </c>
      <c r="E1319" s="1" t="s">
        <v>520</v>
      </c>
      <c r="F1319" s="1" t="s">
        <v>2030</v>
      </c>
      <c r="G1319" s="1" t="s">
        <v>4425</v>
      </c>
      <c r="H1319" s="1" t="s">
        <v>4426</v>
      </c>
    </row>
    <row r="1320" spans="1:8" hidden="1">
      <c r="A1320" s="1" t="s">
        <v>40</v>
      </c>
      <c r="B1320" s="1" t="s">
        <v>41</v>
      </c>
      <c r="C1320" s="1" t="s">
        <v>2021</v>
      </c>
      <c r="D1320" s="1" t="s">
        <v>519</v>
      </c>
      <c r="E1320" s="1" t="s">
        <v>520</v>
      </c>
      <c r="F1320" s="1" t="s">
        <v>2033</v>
      </c>
      <c r="G1320" s="1" t="s">
        <v>4427</v>
      </c>
      <c r="H1320" s="1" t="s">
        <v>3494</v>
      </c>
    </row>
    <row r="1321" spans="1:8" hidden="1">
      <c r="A1321" s="1" t="s">
        <v>40</v>
      </c>
      <c r="B1321" s="1" t="s">
        <v>41</v>
      </c>
      <c r="C1321" s="1" t="s">
        <v>2021</v>
      </c>
      <c r="D1321" s="1" t="s">
        <v>519</v>
      </c>
      <c r="E1321" s="1" t="s">
        <v>520</v>
      </c>
      <c r="F1321" s="1" t="s">
        <v>2036</v>
      </c>
      <c r="G1321" s="1" t="s">
        <v>4428</v>
      </c>
      <c r="H1321" s="1" t="s">
        <v>4429</v>
      </c>
    </row>
    <row r="1322" spans="1:8" hidden="1">
      <c r="A1322" s="1" t="s">
        <v>40</v>
      </c>
      <c r="B1322" s="1" t="s">
        <v>41</v>
      </c>
      <c r="C1322" s="1" t="s">
        <v>2021</v>
      </c>
      <c r="D1322" s="1" t="s">
        <v>519</v>
      </c>
      <c r="E1322" s="1" t="s">
        <v>520</v>
      </c>
      <c r="F1322" s="1" t="s">
        <v>2039</v>
      </c>
      <c r="G1322" s="1" t="s">
        <v>4430</v>
      </c>
      <c r="H1322" s="1" t="s">
        <v>4431</v>
      </c>
    </row>
    <row r="1323" spans="1:8" hidden="1">
      <c r="A1323" s="1" t="s">
        <v>40</v>
      </c>
      <c r="B1323" s="1" t="s">
        <v>41</v>
      </c>
      <c r="C1323" s="1" t="s">
        <v>2021</v>
      </c>
      <c r="D1323" s="1" t="s">
        <v>519</v>
      </c>
      <c r="E1323" s="1" t="s">
        <v>520</v>
      </c>
      <c r="F1323" s="1" t="s">
        <v>2042</v>
      </c>
      <c r="G1323" s="1" t="s">
        <v>4432</v>
      </c>
      <c r="H1323" s="1" t="s">
        <v>4433</v>
      </c>
    </row>
    <row r="1324" spans="1:8" hidden="1">
      <c r="A1324" s="1" t="s">
        <v>40</v>
      </c>
      <c r="B1324" s="1" t="s">
        <v>41</v>
      </c>
      <c r="C1324" s="1" t="s">
        <v>2021</v>
      </c>
      <c r="D1324" s="1" t="s">
        <v>519</v>
      </c>
      <c r="E1324" s="1" t="s">
        <v>520</v>
      </c>
      <c r="F1324" s="1" t="s">
        <v>2045</v>
      </c>
      <c r="G1324" s="1" t="s">
        <v>4434</v>
      </c>
      <c r="H1324" s="1" t="s">
        <v>4435</v>
      </c>
    </row>
    <row r="1325" spans="1:8" hidden="1">
      <c r="A1325" s="1" t="s">
        <v>40</v>
      </c>
      <c r="B1325" s="1" t="s">
        <v>41</v>
      </c>
      <c r="C1325" s="1" t="s">
        <v>2021</v>
      </c>
      <c r="D1325" s="1" t="s">
        <v>519</v>
      </c>
      <c r="E1325" s="1" t="s">
        <v>520</v>
      </c>
      <c r="F1325" s="1" t="s">
        <v>10</v>
      </c>
      <c r="G1325" s="1" t="s">
        <v>4436</v>
      </c>
      <c r="H1325" s="1" t="s">
        <v>4437</v>
      </c>
    </row>
    <row r="1326" spans="1:8" hidden="1">
      <c r="A1326" s="1" t="s">
        <v>40</v>
      </c>
      <c r="B1326" s="1" t="s">
        <v>41</v>
      </c>
      <c r="C1326" s="1" t="s">
        <v>2021</v>
      </c>
      <c r="D1326" s="1" t="s">
        <v>519</v>
      </c>
      <c r="E1326" s="1" t="s">
        <v>520</v>
      </c>
      <c r="F1326" s="1" t="s">
        <v>12</v>
      </c>
      <c r="G1326" s="1" t="s">
        <v>4438</v>
      </c>
      <c r="H1326" s="1" t="s">
        <v>4439</v>
      </c>
    </row>
    <row r="1327" spans="1:8" hidden="1">
      <c r="A1327" s="1" t="s">
        <v>40</v>
      </c>
      <c r="B1327" s="1" t="s">
        <v>41</v>
      </c>
      <c r="C1327" s="1" t="s">
        <v>2021</v>
      </c>
      <c r="D1327" s="1" t="s">
        <v>519</v>
      </c>
      <c r="E1327" s="1" t="s">
        <v>520</v>
      </c>
      <c r="F1327" s="1" t="s">
        <v>14</v>
      </c>
      <c r="G1327" s="1" t="s">
        <v>4440</v>
      </c>
      <c r="H1327" s="1" t="s">
        <v>4441</v>
      </c>
    </row>
    <row r="1328" spans="1:8" hidden="1">
      <c r="A1328" s="1" t="s">
        <v>40</v>
      </c>
      <c r="B1328" s="1" t="s">
        <v>41</v>
      </c>
      <c r="C1328" s="1" t="s">
        <v>2021</v>
      </c>
      <c r="D1328" s="1" t="s">
        <v>519</v>
      </c>
      <c r="E1328" s="1" t="s">
        <v>520</v>
      </c>
      <c r="F1328" s="1" t="s">
        <v>16</v>
      </c>
      <c r="G1328" s="1" t="s">
        <v>4442</v>
      </c>
      <c r="H1328" s="1" t="s">
        <v>4443</v>
      </c>
    </row>
    <row r="1329" spans="1:8" hidden="1">
      <c r="A1329" s="1" t="s">
        <v>40</v>
      </c>
      <c r="B1329" s="1" t="s">
        <v>41</v>
      </c>
      <c r="C1329" s="1" t="s">
        <v>2024</v>
      </c>
      <c r="D1329" s="1" t="s">
        <v>521</v>
      </c>
      <c r="E1329" s="1" t="s">
        <v>522</v>
      </c>
      <c r="F1329" s="1" t="s">
        <v>2021</v>
      </c>
      <c r="G1329" s="1" t="s">
        <v>4444</v>
      </c>
      <c r="H1329" s="1" t="s">
        <v>4445</v>
      </c>
    </row>
    <row r="1330" spans="1:8" hidden="1">
      <c r="A1330" s="1" t="s">
        <v>40</v>
      </c>
      <c r="B1330" s="1" t="s">
        <v>41</v>
      </c>
      <c r="C1330" s="1" t="s">
        <v>2024</v>
      </c>
      <c r="D1330" s="1" t="s">
        <v>521</v>
      </c>
      <c r="E1330" s="1" t="s">
        <v>522</v>
      </c>
      <c r="F1330" s="1" t="s">
        <v>2024</v>
      </c>
      <c r="G1330" s="1" t="s">
        <v>4446</v>
      </c>
      <c r="H1330" s="1" t="s">
        <v>3764</v>
      </c>
    </row>
    <row r="1331" spans="1:8" hidden="1">
      <c r="A1331" s="1" t="s">
        <v>40</v>
      </c>
      <c r="B1331" s="1" t="s">
        <v>41</v>
      </c>
      <c r="C1331" s="1" t="s">
        <v>2024</v>
      </c>
      <c r="D1331" s="1" t="s">
        <v>521</v>
      </c>
      <c r="E1331" s="1" t="s">
        <v>522</v>
      </c>
      <c r="F1331" s="1" t="s">
        <v>2027</v>
      </c>
      <c r="G1331" s="1" t="s">
        <v>4447</v>
      </c>
      <c r="H1331" s="1" t="s">
        <v>4448</v>
      </c>
    </row>
    <row r="1332" spans="1:8" hidden="1">
      <c r="A1332" s="1" t="s">
        <v>40</v>
      </c>
      <c r="B1332" s="1" t="s">
        <v>41</v>
      </c>
      <c r="C1332" s="1" t="s">
        <v>2024</v>
      </c>
      <c r="D1332" s="1" t="s">
        <v>521</v>
      </c>
      <c r="E1332" s="1" t="s">
        <v>522</v>
      </c>
      <c r="F1332" s="1" t="s">
        <v>2030</v>
      </c>
      <c r="G1332" s="1" t="s">
        <v>4449</v>
      </c>
      <c r="H1332" s="1" t="s">
        <v>4450</v>
      </c>
    </row>
    <row r="1333" spans="1:8" hidden="1">
      <c r="A1333" s="1" t="s">
        <v>40</v>
      </c>
      <c r="B1333" s="1" t="s">
        <v>41</v>
      </c>
      <c r="C1333" s="1" t="s">
        <v>2024</v>
      </c>
      <c r="D1333" s="1" t="s">
        <v>521</v>
      </c>
      <c r="E1333" s="1" t="s">
        <v>522</v>
      </c>
      <c r="F1333" s="1" t="s">
        <v>2033</v>
      </c>
      <c r="G1333" s="1" t="s">
        <v>4451</v>
      </c>
      <c r="H1333" s="1" t="s">
        <v>4452</v>
      </c>
    </row>
    <row r="1334" spans="1:8" hidden="1">
      <c r="A1334" s="1" t="s">
        <v>40</v>
      </c>
      <c r="B1334" s="1" t="s">
        <v>41</v>
      </c>
      <c r="C1334" s="1" t="s">
        <v>2024</v>
      </c>
      <c r="D1334" s="1" t="s">
        <v>521</v>
      </c>
      <c r="E1334" s="1" t="s">
        <v>522</v>
      </c>
      <c r="F1334" s="1" t="s">
        <v>2036</v>
      </c>
      <c r="G1334" s="1" t="s">
        <v>4453</v>
      </c>
      <c r="H1334" s="1" t="s">
        <v>3587</v>
      </c>
    </row>
    <row r="1335" spans="1:8" hidden="1">
      <c r="A1335" s="1" t="s">
        <v>40</v>
      </c>
      <c r="B1335" s="1" t="s">
        <v>41</v>
      </c>
      <c r="C1335" s="1" t="s">
        <v>2024</v>
      </c>
      <c r="D1335" s="1" t="s">
        <v>521</v>
      </c>
      <c r="E1335" s="1" t="s">
        <v>522</v>
      </c>
      <c r="F1335" s="1" t="s">
        <v>2039</v>
      </c>
      <c r="G1335" s="1" t="s">
        <v>4454</v>
      </c>
      <c r="H1335" s="1" t="s">
        <v>4455</v>
      </c>
    </row>
    <row r="1336" spans="1:8" hidden="1">
      <c r="A1336" s="1" t="s">
        <v>40</v>
      </c>
      <c r="B1336" s="1" t="s">
        <v>41</v>
      </c>
      <c r="C1336" s="1" t="s">
        <v>2024</v>
      </c>
      <c r="D1336" s="1" t="s">
        <v>521</v>
      </c>
      <c r="E1336" s="1" t="s">
        <v>522</v>
      </c>
      <c r="F1336" s="1" t="s">
        <v>2042</v>
      </c>
      <c r="G1336" s="1" t="s">
        <v>4456</v>
      </c>
      <c r="H1336" s="1" t="s">
        <v>4457</v>
      </c>
    </row>
    <row r="1337" spans="1:8" hidden="1">
      <c r="A1337" s="1" t="s">
        <v>40</v>
      </c>
      <c r="B1337" s="1" t="s">
        <v>41</v>
      </c>
      <c r="C1337" s="1" t="s">
        <v>2024</v>
      </c>
      <c r="D1337" s="1" t="s">
        <v>521</v>
      </c>
      <c r="E1337" s="1" t="s">
        <v>522</v>
      </c>
      <c r="F1337" s="1" t="s">
        <v>2045</v>
      </c>
      <c r="G1337" s="1" t="s">
        <v>4458</v>
      </c>
      <c r="H1337" s="1" t="s">
        <v>538</v>
      </c>
    </row>
    <row r="1338" spans="1:8" hidden="1">
      <c r="A1338" s="1" t="s">
        <v>40</v>
      </c>
      <c r="B1338" s="1" t="s">
        <v>41</v>
      </c>
      <c r="C1338" s="1" t="s">
        <v>2024</v>
      </c>
      <c r="D1338" s="1" t="s">
        <v>521</v>
      </c>
      <c r="E1338" s="1" t="s">
        <v>522</v>
      </c>
      <c r="F1338" s="1" t="s">
        <v>10</v>
      </c>
      <c r="G1338" s="1" t="s">
        <v>4459</v>
      </c>
      <c r="H1338" s="1" t="s">
        <v>444</v>
      </c>
    </row>
    <row r="1339" spans="1:8" hidden="1">
      <c r="A1339" s="1" t="s">
        <v>40</v>
      </c>
      <c r="B1339" s="1" t="s">
        <v>41</v>
      </c>
      <c r="C1339" s="1" t="s">
        <v>2024</v>
      </c>
      <c r="D1339" s="1" t="s">
        <v>521</v>
      </c>
      <c r="E1339" s="1" t="s">
        <v>522</v>
      </c>
      <c r="F1339" s="1" t="s">
        <v>12</v>
      </c>
      <c r="G1339" s="1" t="s">
        <v>4460</v>
      </c>
      <c r="H1339" s="1" t="s">
        <v>631</v>
      </c>
    </row>
    <row r="1340" spans="1:8" hidden="1">
      <c r="A1340" s="1" t="s">
        <v>40</v>
      </c>
      <c r="B1340" s="1" t="s">
        <v>41</v>
      </c>
      <c r="C1340" s="1" t="s">
        <v>2024</v>
      </c>
      <c r="D1340" s="1" t="s">
        <v>521</v>
      </c>
      <c r="E1340" s="1" t="s">
        <v>522</v>
      </c>
      <c r="F1340" s="1" t="s">
        <v>14</v>
      </c>
      <c r="G1340" s="1" t="s">
        <v>4461</v>
      </c>
      <c r="H1340" s="1" t="s">
        <v>4462</v>
      </c>
    </row>
    <row r="1341" spans="1:8" hidden="1">
      <c r="A1341" s="1" t="s">
        <v>40</v>
      </c>
      <c r="B1341" s="1" t="s">
        <v>41</v>
      </c>
      <c r="C1341" s="1" t="s">
        <v>2024</v>
      </c>
      <c r="D1341" s="1" t="s">
        <v>521</v>
      </c>
      <c r="E1341" s="1" t="s">
        <v>522</v>
      </c>
      <c r="F1341" s="1" t="s">
        <v>16</v>
      </c>
      <c r="G1341" s="1" t="s">
        <v>4463</v>
      </c>
      <c r="H1341" s="1" t="s">
        <v>3860</v>
      </c>
    </row>
    <row r="1342" spans="1:8" hidden="1">
      <c r="A1342" s="1" t="s">
        <v>40</v>
      </c>
      <c r="B1342" s="1" t="s">
        <v>41</v>
      </c>
      <c r="C1342" s="1" t="s">
        <v>2024</v>
      </c>
      <c r="D1342" s="1" t="s">
        <v>521</v>
      </c>
      <c r="E1342" s="1" t="s">
        <v>522</v>
      </c>
      <c r="F1342" s="1" t="s">
        <v>18</v>
      </c>
      <c r="G1342" s="1" t="s">
        <v>4464</v>
      </c>
      <c r="H1342" s="1" t="s">
        <v>4465</v>
      </c>
    </row>
    <row r="1343" spans="1:8" hidden="1">
      <c r="A1343" s="1" t="s">
        <v>40</v>
      </c>
      <c r="B1343" s="1" t="s">
        <v>41</v>
      </c>
      <c r="C1343" s="1" t="s">
        <v>2027</v>
      </c>
      <c r="D1343" s="1" t="s">
        <v>523</v>
      </c>
      <c r="E1343" s="1" t="s">
        <v>524</v>
      </c>
      <c r="F1343" s="1" t="s">
        <v>2021</v>
      </c>
      <c r="G1343" s="1" t="s">
        <v>4466</v>
      </c>
      <c r="H1343" s="1" t="s">
        <v>524</v>
      </c>
    </row>
    <row r="1344" spans="1:8" hidden="1">
      <c r="A1344" s="1" t="s">
        <v>40</v>
      </c>
      <c r="B1344" s="1" t="s">
        <v>41</v>
      </c>
      <c r="C1344" s="1" t="s">
        <v>2027</v>
      </c>
      <c r="D1344" s="1" t="s">
        <v>523</v>
      </c>
      <c r="E1344" s="1" t="s">
        <v>524</v>
      </c>
      <c r="F1344" s="1" t="s">
        <v>2024</v>
      </c>
      <c r="G1344" s="1" t="s">
        <v>4467</v>
      </c>
      <c r="H1344" s="1" t="s">
        <v>4468</v>
      </c>
    </row>
    <row r="1345" spans="1:8" hidden="1">
      <c r="A1345" s="1" t="s">
        <v>40</v>
      </c>
      <c r="B1345" s="1" t="s">
        <v>41</v>
      </c>
      <c r="C1345" s="1" t="s">
        <v>2027</v>
      </c>
      <c r="D1345" s="1" t="s">
        <v>523</v>
      </c>
      <c r="E1345" s="1" t="s">
        <v>524</v>
      </c>
      <c r="F1345" s="1" t="s">
        <v>2027</v>
      </c>
      <c r="G1345" s="1" t="s">
        <v>4469</v>
      </c>
      <c r="H1345" s="1" t="s">
        <v>3589</v>
      </c>
    </row>
    <row r="1346" spans="1:8" hidden="1">
      <c r="A1346" s="1" t="s">
        <v>40</v>
      </c>
      <c r="B1346" s="1" t="s">
        <v>41</v>
      </c>
      <c r="C1346" s="1" t="s">
        <v>2027</v>
      </c>
      <c r="D1346" s="1" t="s">
        <v>523</v>
      </c>
      <c r="E1346" s="1" t="s">
        <v>524</v>
      </c>
      <c r="F1346" s="1" t="s">
        <v>2030</v>
      </c>
      <c r="G1346" s="1" t="s">
        <v>4470</v>
      </c>
      <c r="H1346" s="1" t="s">
        <v>4471</v>
      </c>
    </row>
    <row r="1347" spans="1:8" hidden="1">
      <c r="A1347" s="1" t="s">
        <v>40</v>
      </c>
      <c r="B1347" s="1" t="s">
        <v>41</v>
      </c>
      <c r="C1347" s="1" t="s">
        <v>2027</v>
      </c>
      <c r="D1347" s="1" t="s">
        <v>523</v>
      </c>
      <c r="E1347" s="1" t="s">
        <v>524</v>
      </c>
      <c r="F1347" s="1" t="s">
        <v>2033</v>
      </c>
      <c r="G1347" s="1" t="s">
        <v>4472</v>
      </c>
      <c r="H1347" s="1" t="s">
        <v>4473</v>
      </c>
    </row>
    <row r="1348" spans="1:8" hidden="1">
      <c r="A1348" s="1" t="s">
        <v>40</v>
      </c>
      <c r="B1348" s="1" t="s">
        <v>41</v>
      </c>
      <c r="C1348" s="1" t="s">
        <v>2027</v>
      </c>
      <c r="D1348" s="1" t="s">
        <v>523</v>
      </c>
      <c r="E1348" s="1" t="s">
        <v>524</v>
      </c>
      <c r="F1348" s="1" t="s">
        <v>2036</v>
      </c>
      <c r="G1348" s="1" t="s">
        <v>4474</v>
      </c>
      <c r="H1348" s="1" t="s">
        <v>4475</v>
      </c>
    </row>
    <row r="1349" spans="1:8" hidden="1">
      <c r="A1349" s="1" t="s">
        <v>40</v>
      </c>
      <c r="B1349" s="1" t="s">
        <v>41</v>
      </c>
      <c r="C1349" s="1" t="s">
        <v>2036</v>
      </c>
      <c r="D1349" s="1" t="s">
        <v>525</v>
      </c>
      <c r="E1349" s="1" t="s">
        <v>526</v>
      </c>
      <c r="F1349" s="1" t="s">
        <v>2021</v>
      </c>
      <c r="G1349" s="1" t="s">
        <v>4476</v>
      </c>
      <c r="H1349" s="1" t="s">
        <v>526</v>
      </c>
    </row>
    <row r="1350" spans="1:8" hidden="1">
      <c r="A1350" s="1" t="s">
        <v>40</v>
      </c>
      <c r="B1350" s="1" t="s">
        <v>41</v>
      </c>
      <c r="C1350" s="1" t="s">
        <v>2036</v>
      </c>
      <c r="D1350" s="1" t="s">
        <v>525</v>
      </c>
      <c r="E1350" s="1" t="s">
        <v>526</v>
      </c>
      <c r="F1350" s="1" t="s">
        <v>2024</v>
      </c>
      <c r="G1350" s="1" t="s">
        <v>4477</v>
      </c>
      <c r="H1350" s="1" t="s">
        <v>4478</v>
      </c>
    </row>
    <row r="1351" spans="1:8" hidden="1">
      <c r="A1351" s="1" t="s">
        <v>40</v>
      </c>
      <c r="B1351" s="1" t="s">
        <v>41</v>
      </c>
      <c r="C1351" s="1" t="s">
        <v>2036</v>
      </c>
      <c r="D1351" s="1" t="s">
        <v>525</v>
      </c>
      <c r="E1351" s="1" t="s">
        <v>526</v>
      </c>
      <c r="F1351" s="1" t="s">
        <v>2027</v>
      </c>
      <c r="G1351" s="1" t="s">
        <v>4479</v>
      </c>
      <c r="H1351" s="1" t="s">
        <v>2675</v>
      </c>
    </row>
    <row r="1352" spans="1:8" hidden="1">
      <c r="A1352" s="1" t="s">
        <v>40</v>
      </c>
      <c r="B1352" s="1" t="s">
        <v>41</v>
      </c>
      <c r="C1352" s="1" t="s">
        <v>2036</v>
      </c>
      <c r="D1352" s="1" t="s">
        <v>525</v>
      </c>
      <c r="E1352" s="1" t="s">
        <v>526</v>
      </c>
      <c r="F1352" s="1" t="s">
        <v>2030</v>
      </c>
      <c r="G1352" s="1" t="s">
        <v>4480</v>
      </c>
      <c r="H1352" s="1" t="s">
        <v>4481</v>
      </c>
    </row>
    <row r="1353" spans="1:8" hidden="1">
      <c r="A1353" s="1" t="s">
        <v>40</v>
      </c>
      <c r="B1353" s="1" t="s">
        <v>41</v>
      </c>
      <c r="C1353" s="1" t="s">
        <v>2036</v>
      </c>
      <c r="D1353" s="1" t="s">
        <v>525</v>
      </c>
      <c r="E1353" s="1" t="s">
        <v>526</v>
      </c>
      <c r="F1353" s="1" t="s">
        <v>2033</v>
      </c>
      <c r="G1353" s="1" t="s">
        <v>4482</v>
      </c>
      <c r="H1353" s="1" t="s">
        <v>4483</v>
      </c>
    </row>
    <row r="1354" spans="1:8" hidden="1">
      <c r="A1354" s="1" t="s">
        <v>40</v>
      </c>
      <c r="B1354" s="1" t="s">
        <v>41</v>
      </c>
      <c r="C1354" s="1" t="s">
        <v>2036</v>
      </c>
      <c r="D1354" s="1" t="s">
        <v>525</v>
      </c>
      <c r="E1354" s="1" t="s">
        <v>526</v>
      </c>
      <c r="F1354" s="1" t="s">
        <v>2036</v>
      </c>
      <c r="G1354" s="1" t="s">
        <v>4484</v>
      </c>
      <c r="H1354" s="1" t="s">
        <v>4485</v>
      </c>
    </row>
    <row r="1355" spans="1:8" hidden="1">
      <c r="A1355" s="1" t="s">
        <v>40</v>
      </c>
      <c r="B1355" s="1" t="s">
        <v>41</v>
      </c>
      <c r="C1355" s="1" t="s">
        <v>2036</v>
      </c>
      <c r="D1355" s="1" t="s">
        <v>525</v>
      </c>
      <c r="E1355" s="1" t="s">
        <v>526</v>
      </c>
      <c r="F1355" s="1" t="s">
        <v>2039</v>
      </c>
      <c r="G1355" s="1" t="s">
        <v>4486</v>
      </c>
      <c r="H1355" s="1" t="s">
        <v>4487</v>
      </c>
    </row>
    <row r="1356" spans="1:8" hidden="1">
      <c r="A1356" s="1" t="s">
        <v>40</v>
      </c>
      <c r="B1356" s="1" t="s">
        <v>41</v>
      </c>
      <c r="C1356" s="1" t="s">
        <v>2036</v>
      </c>
      <c r="D1356" s="1" t="s">
        <v>525</v>
      </c>
      <c r="E1356" s="1" t="s">
        <v>526</v>
      </c>
      <c r="F1356" s="1" t="s">
        <v>2042</v>
      </c>
      <c r="G1356" s="1" t="s">
        <v>4488</v>
      </c>
      <c r="H1356" s="1" t="s">
        <v>3361</v>
      </c>
    </row>
    <row r="1357" spans="1:8" hidden="1">
      <c r="A1357" s="1" t="s">
        <v>40</v>
      </c>
      <c r="B1357" s="1" t="s">
        <v>41</v>
      </c>
      <c r="C1357" s="1" t="s">
        <v>2036</v>
      </c>
      <c r="D1357" s="1" t="s">
        <v>525</v>
      </c>
      <c r="E1357" s="1" t="s">
        <v>526</v>
      </c>
      <c r="F1357" s="1" t="s">
        <v>2045</v>
      </c>
      <c r="G1357" s="1" t="s">
        <v>4489</v>
      </c>
      <c r="H1357" s="1" t="s">
        <v>4490</v>
      </c>
    </row>
    <row r="1358" spans="1:8" hidden="1">
      <c r="A1358" s="1" t="s">
        <v>40</v>
      </c>
      <c r="B1358" s="1" t="s">
        <v>41</v>
      </c>
      <c r="C1358" s="1" t="s">
        <v>2039</v>
      </c>
      <c r="D1358" s="1" t="s">
        <v>527</v>
      </c>
      <c r="E1358" s="1" t="s">
        <v>528</v>
      </c>
      <c r="F1358" s="1" t="s">
        <v>2021</v>
      </c>
      <c r="G1358" s="1" t="s">
        <v>4491</v>
      </c>
      <c r="H1358" s="1" t="s">
        <v>528</v>
      </c>
    </row>
    <row r="1359" spans="1:8" hidden="1">
      <c r="A1359" s="1" t="s">
        <v>40</v>
      </c>
      <c r="B1359" s="1" t="s">
        <v>41</v>
      </c>
      <c r="C1359" s="1" t="s">
        <v>2039</v>
      </c>
      <c r="D1359" s="1" t="s">
        <v>527</v>
      </c>
      <c r="E1359" s="1" t="s">
        <v>528</v>
      </c>
      <c r="F1359" s="1" t="s">
        <v>2024</v>
      </c>
      <c r="G1359" s="1" t="s">
        <v>4492</v>
      </c>
      <c r="H1359" s="1" t="s">
        <v>3883</v>
      </c>
    </row>
    <row r="1360" spans="1:8" hidden="1">
      <c r="A1360" s="1" t="s">
        <v>40</v>
      </c>
      <c r="B1360" s="1" t="s">
        <v>41</v>
      </c>
      <c r="C1360" s="1" t="s">
        <v>2039</v>
      </c>
      <c r="D1360" s="1" t="s">
        <v>527</v>
      </c>
      <c r="E1360" s="1" t="s">
        <v>528</v>
      </c>
      <c r="F1360" s="1" t="s">
        <v>2027</v>
      </c>
      <c r="G1360" s="1" t="s">
        <v>4493</v>
      </c>
      <c r="H1360" s="1" t="s">
        <v>4494</v>
      </c>
    </row>
    <row r="1361" spans="1:8" hidden="1">
      <c r="A1361" s="1" t="s">
        <v>40</v>
      </c>
      <c r="B1361" s="1" t="s">
        <v>41</v>
      </c>
      <c r="C1361" s="1" t="s">
        <v>2039</v>
      </c>
      <c r="D1361" s="1" t="s">
        <v>527</v>
      </c>
      <c r="E1361" s="1" t="s">
        <v>528</v>
      </c>
      <c r="F1361" s="1" t="s">
        <v>2030</v>
      </c>
      <c r="G1361" s="1" t="s">
        <v>4495</v>
      </c>
      <c r="H1361" s="1" t="s">
        <v>970</v>
      </c>
    </row>
    <row r="1362" spans="1:8" hidden="1">
      <c r="A1362" s="1" t="s">
        <v>40</v>
      </c>
      <c r="B1362" s="1" t="s">
        <v>41</v>
      </c>
      <c r="C1362" s="1" t="s">
        <v>2039</v>
      </c>
      <c r="D1362" s="1" t="s">
        <v>527</v>
      </c>
      <c r="E1362" s="1" t="s">
        <v>528</v>
      </c>
      <c r="F1362" s="1" t="s">
        <v>2033</v>
      </c>
      <c r="G1362" s="1" t="s">
        <v>4496</v>
      </c>
      <c r="H1362" s="1" t="s">
        <v>4497</v>
      </c>
    </row>
    <row r="1363" spans="1:8" hidden="1">
      <c r="A1363" s="1" t="s">
        <v>40</v>
      </c>
      <c r="B1363" s="1" t="s">
        <v>41</v>
      </c>
      <c r="C1363" s="1" t="s">
        <v>2039</v>
      </c>
      <c r="D1363" s="1" t="s">
        <v>527</v>
      </c>
      <c r="E1363" s="1" t="s">
        <v>528</v>
      </c>
      <c r="F1363" s="1" t="s">
        <v>2036</v>
      </c>
      <c r="G1363" s="1" t="s">
        <v>4498</v>
      </c>
      <c r="H1363" s="1" t="s">
        <v>4499</v>
      </c>
    </row>
    <row r="1364" spans="1:8" hidden="1">
      <c r="A1364" s="1" t="s">
        <v>40</v>
      </c>
      <c r="B1364" s="1" t="s">
        <v>41</v>
      </c>
      <c r="C1364" s="1" t="s">
        <v>2039</v>
      </c>
      <c r="D1364" s="1" t="s">
        <v>527</v>
      </c>
      <c r="E1364" s="1" t="s">
        <v>528</v>
      </c>
      <c r="F1364" s="1" t="s">
        <v>2039</v>
      </c>
      <c r="G1364" s="1" t="s">
        <v>4500</v>
      </c>
      <c r="H1364" s="1" t="s">
        <v>4501</v>
      </c>
    </row>
    <row r="1365" spans="1:8" hidden="1">
      <c r="A1365" s="1" t="s">
        <v>40</v>
      </c>
      <c r="B1365" s="1" t="s">
        <v>41</v>
      </c>
      <c r="C1365" s="1" t="s">
        <v>2039</v>
      </c>
      <c r="D1365" s="1" t="s">
        <v>527</v>
      </c>
      <c r="E1365" s="1" t="s">
        <v>528</v>
      </c>
      <c r="F1365" s="1" t="s">
        <v>2042</v>
      </c>
      <c r="G1365" s="1" t="s">
        <v>4502</v>
      </c>
      <c r="H1365" s="1" t="s">
        <v>4503</v>
      </c>
    </row>
    <row r="1366" spans="1:8" hidden="1">
      <c r="A1366" s="1" t="s">
        <v>40</v>
      </c>
      <c r="B1366" s="1" t="s">
        <v>41</v>
      </c>
      <c r="C1366" s="1" t="s">
        <v>2039</v>
      </c>
      <c r="D1366" s="1" t="s">
        <v>527</v>
      </c>
      <c r="E1366" s="1" t="s">
        <v>528</v>
      </c>
      <c r="F1366" s="1" t="s">
        <v>2045</v>
      </c>
      <c r="G1366" s="1" t="s">
        <v>4504</v>
      </c>
      <c r="H1366" s="1" t="s">
        <v>4505</v>
      </c>
    </row>
    <row r="1367" spans="1:8" hidden="1">
      <c r="A1367" s="1" t="s">
        <v>40</v>
      </c>
      <c r="B1367" s="1" t="s">
        <v>41</v>
      </c>
      <c r="C1367" s="1" t="s">
        <v>2045</v>
      </c>
      <c r="D1367" s="1" t="s">
        <v>531</v>
      </c>
      <c r="E1367" s="1" t="s">
        <v>532</v>
      </c>
      <c r="F1367" s="1" t="s">
        <v>2021</v>
      </c>
      <c r="G1367" s="1" t="s">
        <v>4506</v>
      </c>
      <c r="H1367" s="1" t="s">
        <v>4507</v>
      </c>
    </row>
    <row r="1368" spans="1:8" hidden="1">
      <c r="A1368" s="1" t="s">
        <v>40</v>
      </c>
      <c r="B1368" s="1" t="s">
        <v>41</v>
      </c>
      <c r="C1368" s="1" t="s">
        <v>2045</v>
      </c>
      <c r="D1368" s="1" t="s">
        <v>531</v>
      </c>
      <c r="E1368" s="1" t="s">
        <v>532</v>
      </c>
      <c r="F1368" s="1" t="s">
        <v>2024</v>
      </c>
      <c r="G1368" s="1" t="s">
        <v>4508</v>
      </c>
      <c r="H1368" s="1" t="s">
        <v>4509</v>
      </c>
    </row>
    <row r="1369" spans="1:8" hidden="1">
      <c r="A1369" s="1" t="s">
        <v>40</v>
      </c>
      <c r="B1369" s="1" t="s">
        <v>41</v>
      </c>
      <c r="C1369" s="1" t="s">
        <v>2045</v>
      </c>
      <c r="D1369" s="1" t="s">
        <v>531</v>
      </c>
      <c r="E1369" s="1" t="s">
        <v>532</v>
      </c>
      <c r="F1369" s="1" t="s">
        <v>2027</v>
      </c>
      <c r="G1369" s="1" t="s">
        <v>4510</v>
      </c>
      <c r="H1369" s="1" t="s">
        <v>4511</v>
      </c>
    </row>
    <row r="1370" spans="1:8" hidden="1">
      <c r="A1370" s="1" t="s">
        <v>40</v>
      </c>
      <c r="B1370" s="1" t="s">
        <v>41</v>
      </c>
      <c r="C1370" s="1" t="s">
        <v>2045</v>
      </c>
      <c r="D1370" s="1" t="s">
        <v>531</v>
      </c>
      <c r="E1370" s="1" t="s">
        <v>532</v>
      </c>
      <c r="F1370" s="1" t="s">
        <v>2030</v>
      </c>
      <c r="G1370" s="1" t="s">
        <v>4512</v>
      </c>
      <c r="H1370" s="1" t="s">
        <v>4513</v>
      </c>
    </row>
    <row r="1371" spans="1:8" hidden="1">
      <c r="A1371" s="1" t="s">
        <v>40</v>
      </c>
      <c r="B1371" s="1" t="s">
        <v>41</v>
      </c>
      <c r="C1371" s="1" t="s">
        <v>2042</v>
      </c>
      <c r="D1371" s="1" t="s">
        <v>529</v>
      </c>
      <c r="E1371" s="1" t="s">
        <v>530</v>
      </c>
      <c r="F1371" s="1" t="s">
        <v>2024</v>
      </c>
      <c r="G1371" s="1" t="s">
        <v>4514</v>
      </c>
      <c r="H1371" s="1" t="s">
        <v>4515</v>
      </c>
    </row>
    <row r="1372" spans="1:8" hidden="1">
      <c r="A1372" s="1" t="s">
        <v>40</v>
      </c>
      <c r="B1372" s="1" t="s">
        <v>41</v>
      </c>
      <c r="C1372" s="1" t="s">
        <v>2042</v>
      </c>
      <c r="D1372" s="1" t="s">
        <v>529</v>
      </c>
      <c r="E1372" s="1" t="s">
        <v>530</v>
      </c>
      <c r="F1372" s="1" t="s">
        <v>2027</v>
      </c>
      <c r="G1372" s="1" t="s">
        <v>4516</v>
      </c>
      <c r="H1372" s="1" t="s">
        <v>4517</v>
      </c>
    </row>
    <row r="1373" spans="1:8" hidden="1">
      <c r="A1373" s="1" t="s">
        <v>40</v>
      </c>
      <c r="B1373" s="1" t="s">
        <v>41</v>
      </c>
      <c r="C1373" s="1" t="s">
        <v>2042</v>
      </c>
      <c r="D1373" s="1" t="s">
        <v>529</v>
      </c>
      <c r="E1373" s="1" t="s">
        <v>530</v>
      </c>
      <c r="F1373" s="1" t="s">
        <v>2030</v>
      </c>
      <c r="G1373" s="1" t="s">
        <v>4518</v>
      </c>
      <c r="H1373" s="1" t="s">
        <v>672</v>
      </c>
    </row>
    <row r="1374" spans="1:8" hidden="1">
      <c r="A1374" s="1" t="s">
        <v>40</v>
      </c>
      <c r="B1374" s="1" t="s">
        <v>41</v>
      </c>
      <c r="C1374" s="1" t="s">
        <v>2042</v>
      </c>
      <c r="D1374" s="1" t="s">
        <v>529</v>
      </c>
      <c r="E1374" s="1" t="s">
        <v>530</v>
      </c>
      <c r="F1374" s="1" t="s">
        <v>2033</v>
      </c>
      <c r="G1374" s="1" t="s">
        <v>4519</v>
      </c>
      <c r="H1374" s="1" t="s">
        <v>4520</v>
      </c>
    </row>
    <row r="1375" spans="1:8" hidden="1">
      <c r="A1375" s="1" t="s">
        <v>40</v>
      </c>
      <c r="B1375" s="1" t="s">
        <v>41</v>
      </c>
      <c r="C1375" s="1" t="s">
        <v>2042</v>
      </c>
      <c r="D1375" s="1" t="s">
        <v>529</v>
      </c>
      <c r="E1375" s="1" t="s">
        <v>530</v>
      </c>
      <c r="F1375" s="1" t="s">
        <v>2036</v>
      </c>
      <c r="G1375" s="1" t="s">
        <v>4521</v>
      </c>
      <c r="H1375" s="1" t="s">
        <v>4522</v>
      </c>
    </row>
    <row r="1376" spans="1:8" hidden="1">
      <c r="A1376" s="1" t="s">
        <v>40</v>
      </c>
      <c r="B1376" s="1" t="s">
        <v>41</v>
      </c>
      <c r="C1376" s="1" t="s">
        <v>2042</v>
      </c>
      <c r="D1376" s="1" t="s">
        <v>529</v>
      </c>
      <c r="E1376" s="1" t="s">
        <v>530</v>
      </c>
      <c r="F1376" s="1" t="s">
        <v>2039</v>
      </c>
      <c r="G1376" s="1" t="s">
        <v>4523</v>
      </c>
      <c r="H1376" s="1" t="s">
        <v>4524</v>
      </c>
    </row>
    <row r="1377" spans="1:8" hidden="1">
      <c r="A1377" s="1" t="s">
        <v>40</v>
      </c>
      <c r="B1377" s="1" t="s">
        <v>41</v>
      </c>
      <c r="C1377" s="1" t="s">
        <v>2042</v>
      </c>
      <c r="D1377" s="1" t="s">
        <v>529</v>
      </c>
      <c r="E1377" s="1" t="s">
        <v>530</v>
      </c>
      <c r="F1377" s="1" t="s">
        <v>2042</v>
      </c>
      <c r="G1377" s="1" t="s">
        <v>4525</v>
      </c>
      <c r="H1377" s="1" t="s">
        <v>4526</v>
      </c>
    </row>
    <row r="1378" spans="1:8" hidden="1">
      <c r="A1378" s="1" t="s">
        <v>40</v>
      </c>
      <c r="B1378" s="1" t="s">
        <v>41</v>
      </c>
      <c r="C1378" s="1" t="s">
        <v>2042</v>
      </c>
      <c r="D1378" s="1" t="s">
        <v>529</v>
      </c>
      <c r="E1378" s="1" t="s">
        <v>530</v>
      </c>
      <c r="F1378" s="1" t="s">
        <v>2045</v>
      </c>
      <c r="G1378" s="1" t="s">
        <v>4527</v>
      </c>
      <c r="H1378" s="1" t="s">
        <v>4528</v>
      </c>
    </row>
    <row r="1379" spans="1:8" hidden="1">
      <c r="A1379" s="1" t="s">
        <v>40</v>
      </c>
      <c r="B1379" s="1" t="s">
        <v>41</v>
      </c>
      <c r="C1379" s="1" t="s">
        <v>2042</v>
      </c>
      <c r="D1379" s="1" t="s">
        <v>529</v>
      </c>
      <c r="E1379" s="1" t="s">
        <v>530</v>
      </c>
      <c r="F1379" s="1" t="s">
        <v>10</v>
      </c>
      <c r="G1379" s="1" t="s">
        <v>4529</v>
      </c>
      <c r="H1379" s="1" t="s">
        <v>4530</v>
      </c>
    </row>
    <row r="1380" spans="1:8" hidden="1">
      <c r="A1380" s="1" t="s">
        <v>40</v>
      </c>
      <c r="B1380" s="1" t="s">
        <v>41</v>
      </c>
      <c r="C1380" s="1" t="s">
        <v>2042</v>
      </c>
      <c r="D1380" s="1" t="s">
        <v>529</v>
      </c>
      <c r="E1380" s="1" t="s">
        <v>530</v>
      </c>
      <c r="F1380" s="1" t="s">
        <v>2021</v>
      </c>
      <c r="G1380" s="1" t="s">
        <v>14696</v>
      </c>
      <c r="H1380" s="1" t="s">
        <v>530</v>
      </c>
    </row>
    <row r="1381" spans="1:8" hidden="1">
      <c r="A1381" s="1" t="s">
        <v>42</v>
      </c>
      <c r="B1381" s="1" t="s">
        <v>43</v>
      </c>
      <c r="C1381" s="1" t="s">
        <v>2021</v>
      </c>
      <c r="D1381" s="1" t="s">
        <v>533</v>
      </c>
      <c r="E1381" s="1" t="s">
        <v>534</v>
      </c>
      <c r="F1381" s="1" t="s">
        <v>2021</v>
      </c>
      <c r="G1381" s="1" t="s">
        <v>4531</v>
      </c>
      <c r="H1381" s="1" t="s">
        <v>43</v>
      </c>
    </row>
    <row r="1382" spans="1:8" hidden="1">
      <c r="A1382" s="1" t="s">
        <v>42</v>
      </c>
      <c r="B1382" s="1" t="s">
        <v>43</v>
      </c>
      <c r="C1382" s="1" t="s">
        <v>2021</v>
      </c>
      <c r="D1382" s="1" t="s">
        <v>533</v>
      </c>
      <c r="E1382" s="1" t="s">
        <v>534</v>
      </c>
      <c r="F1382" s="1" t="s">
        <v>2024</v>
      </c>
      <c r="G1382" s="1" t="s">
        <v>4532</v>
      </c>
      <c r="H1382" s="1" t="s">
        <v>380</v>
      </c>
    </row>
    <row r="1383" spans="1:8" hidden="1">
      <c r="A1383" s="1" t="s">
        <v>42</v>
      </c>
      <c r="B1383" s="1" t="s">
        <v>43</v>
      </c>
      <c r="C1383" s="1" t="s">
        <v>2021</v>
      </c>
      <c r="D1383" s="1" t="s">
        <v>533</v>
      </c>
      <c r="E1383" s="1" t="s">
        <v>534</v>
      </c>
      <c r="F1383" s="1" t="s">
        <v>2027</v>
      </c>
      <c r="G1383" s="1" t="s">
        <v>4533</v>
      </c>
      <c r="H1383" s="1" t="s">
        <v>2931</v>
      </c>
    </row>
    <row r="1384" spans="1:8" hidden="1">
      <c r="A1384" s="1" t="s">
        <v>42</v>
      </c>
      <c r="B1384" s="1" t="s">
        <v>43</v>
      </c>
      <c r="C1384" s="1" t="s">
        <v>2021</v>
      </c>
      <c r="D1384" s="1" t="s">
        <v>533</v>
      </c>
      <c r="E1384" s="1" t="s">
        <v>534</v>
      </c>
      <c r="F1384" s="1" t="s">
        <v>2030</v>
      </c>
      <c r="G1384" s="1" t="s">
        <v>4534</v>
      </c>
      <c r="H1384" s="1" t="s">
        <v>4535</v>
      </c>
    </row>
    <row r="1385" spans="1:8" hidden="1">
      <c r="A1385" s="1" t="s">
        <v>42</v>
      </c>
      <c r="B1385" s="1" t="s">
        <v>43</v>
      </c>
      <c r="C1385" s="1" t="s">
        <v>2021</v>
      </c>
      <c r="D1385" s="1" t="s">
        <v>533</v>
      </c>
      <c r="E1385" s="1" t="s">
        <v>534</v>
      </c>
      <c r="F1385" s="1" t="s">
        <v>2033</v>
      </c>
      <c r="G1385" s="1" t="s">
        <v>4536</v>
      </c>
      <c r="H1385" s="1" t="s">
        <v>2497</v>
      </c>
    </row>
    <row r="1386" spans="1:8" hidden="1">
      <c r="A1386" s="1" t="s">
        <v>42</v>
      </c>
      <c r="B1386" s="1" t="s">
        <v>43</v>
      </c>
      <c r="C1386" s="1" t="s">
        <v>2021</v>
      </c>
      <c r="D1386" s="1" t="s">
        <v>533</v>
      </c>
      <c r="E1386" s="1" t="s">
        <v>534</v>
      </c>
      <c r="F1386" s="1" t="s">
        <v>2036</v>
      </c>
      <c r="G1386" s="1" t="s">
        <v>4537</v>
      </c>
      <c r="H1386" s="1" t="s">
        <v>4538</v>
      </c>
    </row>
    <row r="1387" spans="1:8" hidden="1">
      <c r="A1387" s="1" t="s">
        <v>42</v>
      </c>
      <c r="B1387" s="1" t="s">
        <v>43</v>
      </c>
      <c r="C1387" s="1" t="s">
        <v>2021</v>
      </c>
      <c r="D1387" s="1" t="s">
        <v>533</v>
      </c>
      <c r="E1387" s="1" t="s">
        <v>534</v>
      </c>
      <c r="F1387" s="1" t="s">
        <v>2039</v>
      </c>
      <c r="G1387" s="1" t="s">
        <v>4539</v>
      </c>
      <c r="H1387" s="1" t="s">
        <v>4540</v>
      </c>
    </row>
    <row r="1388" spans="1:8" hidden="1">
      <c r="A1388" s="1" t="s">
        <v>42</v>
      </c>
      <c r="B1388" s="1" t="s">
        <v>43</v>
      </c>
      <c r="C1388" s="1" t="s">
        <v>2021</v>
      </c>
      <c r="D1388" s="1" t="s">
        <v>533</v>
      </c>
      <c r="E1388" s="1" t="s">
        <v>534</v>
      </c>
      <c r="F1388" s="1" t="s">
        <v>2042</v>
      </c>
      <c r="G1388" s="1" t="s">
        <v>4541</v>
      </c>
      <c r="H1388" s="1" t="s">
        <v>4542</v>
      </c>
    </row>
    <row r="1389" spans="1:8" hidden="1">
      <c r="A1389" s="1" t="s">
        <v>42</v>
      </c>
      <c r="B1389" s="1" t="s">
        <v>43</v>
      </c>
      <c r="C1389" s="1" t="s">
        <v>2021</v>
      </c>
      <c r="D1389" s="1" t="s">
        <v>533</v>
      </c>
      <c r="E1389" s="1" t="s">
        <v>534</v>
      </c>
      <c r="F1389" s="1" t="s">
        <v>2045</v>
      </c>
      <c r="G1389" s="1" t="s">
        <v>4543</v>
      </c>
      <c r="H1389" s="1" t="s">
        <v>4544</v>
      </c>
    </row>
    <row r="1390" spans="1:8" hidden="1">
      <c r="A1390" s="1" t="s">
        <v>42</v>
      </c>
      <c r="B1390" s="1" t="s">
        <v>43</v>
      </c>
      <c r="C1390" s="1" t="s">
        <v>2021</v>
      </c>
      <c r="D1390" s="1" t="s">
        <v>533</v>
      </c>
      <c r="E1390" s="1" t="s">
        <v>534</v>
      </c>
      <c r="F1390" s="1" t="s">
        <v>10</v>
      </c>
      <c r="G1390" s="1" t="s">
        <v>4545</v>
      </c>
      <c r="H1390" s="1" t="s">
        <v>4546</v>
      </c>
    </row>
    <row r="1391" spans="1:8" hidden="1">
      <c r="A1391" s="1" t="s">
        <v>42</v>
      </c>
      <c r="B1391" s="1" t="s">
        <v>43</v>
      </c>
      <c r="C1391" s="1" t="s">
        <v>2021</v>
      </c>
      <c r="D1391" s="1" t="s">
        <v>533</v>
      </c>
      <c r="E1391" s="1" t="s">
        <v>534</v>
      </c>
      <c r="F1391" s="1" t="s">
        <v>12</v>
      </c>
      <c r="G1391" s="1" t="s">
        <v>4547</v>
      </c>
      <c r="H1391" s="1" t="s">
        <v>4548</v>
      </c>
    </row>
    <row r="1392" spans="1:8" hidden="1">
      <c r="A1392" s="1" t="s">
        <v>42</v>
      </c>
      <c r="B1392" s="1" t="s">
        <v>43</v>
      </c>
      <c r="C1392" s="1" t="s">
        <v>2021</v>
      </c>
      <c r="D1392" s="1" t="s">
        <v>533</v>
      </c>
      <c r="E1392" s="1" t="s">
        <v>534</v>
      </c>
      <c r="F1392" s="1" t="s">
        <v>14</v>
      </c>
      <c r="G1392" s="1" t="s">
        <v>4549</v>
      </c>
      <c r="H1392" s="1" t="s">
        <v>4550</v>
      </c>
    </row>
    <row r="1393" spans="1:8" hidden="1">
      <c r="A1393" s="1" t="s">
        <v>42</v>
      </c>
      <c r="B1393" s="1" t="s">
        <v>43</v>
      </c>
      <c r="C1393" s="1" t="s">
        <v>2021</v>
      </c>
      <c r="D1393" s="1" t="s">
        <v>533</v>
      </c>
      <c r="E1393" s="1" t="s">
        <v>534</v>
      </c>
      <c r="F1393" s="1" t="s">
        <v>16</v>
      </c>
      <c r="G1393" s="1" t="s">
        <v>4551</v>
      </c>
      <c r="H1393" s="1" t="s">
        <v>4552</v>
      </c>
    </row>
    <row r="1394" spans="1:8" hidden="1">
      <c r="A1394" s="1" t="s">
        <v>42</v>
      </c>
      <c r="B1394" s="1" t="s">
        <v>43</v>
      </c>
      <c r="C1394" s="1" t="s">
        <v>2024</v>
      </c>
      <c r="D1394" s="1" t="s">
        <v>535</v>
      </c>
      <c r="E1394" s="1" t="s">
        <v>536</v>
      </c>
      <c r="F1394" s="1" t="s">
        <v>2021</v>
      </c>
      <c r="G1394" s="1" t="s">
        <v>4553</v>
      </c>
      <c r="H1394" s="1" t="s">
        <v>4554</v>
      </c>
    </row>
    <row r="1395" spans="1:8" hidden="1">
      <c r="A1395" s="1" t="s">
        <v>42</v>
      </c>
      <c r="B1395" s="1" t="s">
        <v>43</v>
      </c>
      <c r="C1395" s="1" t="s">
        <v>2024</v>
      </c>
      <c r="D1395" s="1" t="s">
        <v>535</v>
      </c>
      <c r="E1395" s="1" t="s">
        <v>536</v>
      </c>
      <c r="F1395" s="1" t="s">
        <v>2024</v>
      </c>
      <c r="G1395" s="1" t="s">
        <v>4555</v>
      </c>
      <c r="H1395" s="1" t="s">
        <v>4556</v>
      </c>
    </row>
    <row r="1396" spans="1:8" hidden="1">
      <c r="A1396" s="1" t="s">
        <v>42</v>
      </c>
      <c r="B1396" s="1" t="s">
        <v>43</v>
      </c>
      <c r="C1396" s="1" t="s">
        <v>2024</v>
      </c>
      <c r="D1396" s="1" t="s">
        <v>535</v>
      </c>
      <c r="E1396" s="1" t="s">
        <v>536</v>
      </c>
      <c r="F1396" s="1" t="s">
        <v>2027</v>
      </c>
      <c r="G1396" s="1" t="s">
        <v>4557</v>
      </c>
      <c r="H1396" s="1" t="s">
        <v>536</v>
      </c>
    </row>
    <row r="1397" spans="1:8" hidden="1">
      <c r="A1397" s="1" t="s">
        <v>42</v>
      </c>
      <c r="B1397" s="1" t="s">
        <v>43</v>
      </c>
      <c r="C1397" s="1" t="s">
        <v>2024</v>
      </c>
      <c r="D1397" s="1" t="s">
        <v>535</v>
      </c>
      <c r="E1397" s="1" t="s">
        <v>536</v>
      </c>
      <c r="F1397" s="1" t="s">
        <v>2030</v>
      </c>
      <c r="G1397" s="1" t="s">
        <v>4558</v>
      </c>
      <c r="H1397" s="1" t="s">
        <v>4559</v>
      </c>
    </row>
    <row r="1398" spans="1:8" hidden="1">
      <c r="A1398" s="1" t="s">
        <v>42</v>
      </c>
      <c r="B1398" s="1" t="s">
        <v>43</v>
      </c>
      <c r="C1398" s="1" t="s">
        <v>2024</v>
      </c>
      <c r="D1398" s="1" t="s">
        <v>535</v>
      </c>
      <c r="E1398" s="1" t="s">
        <v>536</v>
      </c>
      <c r="F1398" s="1" t="s">
        <v>2033</v>
      </c>
      <c r="G1398" s="1" t="s">
        <v>4560</v>
      </c>
      <c r="H1398" s="1" t="s">
        <v>306</v>
      </c>
    </row>
    <row r="1399" spans="1:8" hidden="1">
      <c r="A1399" s="1" t="s">
        <v>42</v>
      </c>
      <c r="B1399" s="1" t="s">
        <v>43</v>
      </c>
      <c r="C1399" s="1" t="s">
        <v>2024</v>
      </c>
      <c r="D1399" s="1" t="s">
        <v>535</v>
      </c>
      <c r="E1399" s="1" t="s">
        <v>536</v>
      </c>
      <c r="F1399" s="1" t="s">
        <v>2036</v>
      </c>
      <c r="G1399" s="1" t="s">
        <v>4561</v>
      </c>
      <c r="H1399" s="1" t="s">
        <v>970</v>
      </c>
    </row>
    <row r="1400" spans="1:8" hidden="1">
      <c r="A1400" s="1" t="s">
        <v>42</v>
      </c>
      <c r="B1400" s="1" t="s">
        <v>43</v>
      </c>
      <c r="C1400" s="1" t="s">
        <v>2024</v>
      </c>
      <c r="D1400" s="1" t="s">
        <v>535</v>
      </c>
      <c r="E1400" s="1" t="s">
        <v>536</v>
      </c>
      <c r="F1400" s="1" t="s">
        <v>2039</v>
      </c>
      <c r="G1400" s="1" t="s">
        <v>4562</v>
      </c>
      <c r="H1400" s="1" t="s">
        <v>4563</v>
      </c>
    </row>
    <row r="1401" spans="1:8" hidden="1">
      <c r="A1401" s="1" t="s">
        <v>42</v>
      </c>
      <c r="B1401" s="1" t="s">
        <v>43</v>
      </c>
      <c r="C1401" s="1" t="s">
        <v>2027</v>
      </c>
      <c r="D1401" s="1" t="s">
        <v>537</v>
      </c>
      <c r="E1401" s="1" t="s">
        <v>538</v>
      </c>
      <c r="F1401" s="1" t="s">
        <v>2021</v>
      </c>
      <c r="G1401" s="1" t="s">
        <v>4564</v>
      </c>
      <c r="H1401" s="1" t="s">
        <v>538</v>
      </c>
    </row>
    <row r="1402" spans="1:8" hidden="1">
      <c r="A1402" s="1" t="s">
        <v>42</v>
      </c>
      <c r="B1402" s="1" t="s">
        <v>43</v>
      </c>
      <c r="C1402" s="1" t="s">
        <v>2027</v>
      </c>
      <c r="D1402" s="1" t="s">
        <v>537</v>
      </c>
      <c r="E1402" s="1" t="s">
        <v>538</v>
      </c>
      <c r="F1402" s="1" t="s">
        <v>2024</v>
      </c>
      <c r="G1402" s="1" t="s">
        <v>4565</v>
      </c>
      <c r="H1402" s="1" t="s">
        <v>4566</v>
      </c>
    </row>
    <row r="1403" spans="1:8" hidden="1">
      <c r="A1403" s="1" t="s">
        <v>42</v>
      </c>
      <c r="B1403" s="1" t="s">
        <v>43</v>
      </c>
      <c r="C1403" s="1" t="s">
        <v>2027</v>
      </c>
      <c r="D1403" s="1" t="s">
        <v>537</v>
      </c>
      <c r="E1403" s="1" t="s">
        <v>538</v>
      </c>
      <c r="F1403" s="1" t="s">
        <v>2027</v>
      </c>
      <c r="G1403" s="1" t="s">
        <v>4567</v>
      </c>
      <c r="H1403" s="1" t="s">
        <v>4568</v>
      </c>
    </row>
    <row r="1404" spans="1:8" hidden="1">
      <c r="A1404" s="1" t="s">
        <v>42</v>
      </c>
      <c r="B1404" s="1" t="s">
        <v>43</v>
      </c>
      <c r="C1404" s="1" t="s">
        <v>2027</v>
      </c>
      <c r="D1404" s="1" t="s">
        <v>537</v>
      </c>
      <c r="E1404" s="1" t="s">
        <v>538</v>
      </c>
      <c r="F1404" s="1" t="s">
        <v>2030</v>
      </c>
      <c r="G1404" s="1" t="s">
        <v>4569</v>
      </c>
      <c r="H1404" s="1" t="s">
        <v>4570</v>
      </c>
    </row>
    <row r="1405" spans="1:8" hidden="1">
      <c r="A1405" s="1" t="s">
        <v>42</v>
      </c>
      <c r="B1405" s="1" t="s">
        <v>43</v>
      </c>
      <c r="C1405" s="1" t="s">
        <v>2027</v>
      </c>
      <c r="D1405" s="1" t="s">
        <v>537</v>
      </c>
      <c r="E1405" s="1" t="s">
        <v>538</v>
      </c>
      <c r="F1405" s="1" t="s">
        <v>2033</v>
      </c>
      <c r="G1405" s="1" t="s">
        <v>4571</v>
      </c>
      <c r="H1405" s="1" t="s">
        <v>4572</v>
      </c>
    </row>
    <row r="1406" spans="1:8" hidden="1">
      <c r="A1406" s="1" t="s">
        <v>42</v>
      </c>
      <c r="B1406" s="1" t="s">
        <v>43</v>
      </c>
      <c r="C1406" s="1" t="s">
        <v>2027</v>
      </c>
      <c r="D1406" s="1" t="s">
        <v>537</v>
      </c>
      <c r="E1406" s="1" t="s">
        <v>538</v>
      </c>
      <c r="F1406" s="1" t="s">
        <v>2036</v>
      </c>
      <c r="G1406" s="1" t="s">
        <v>4573</v>
      </c>
      <c r="H1406" s="1" t="s">
        <v>2236</v>
      </c>
    </row>
    <row r="1407" spans="1:8" hidden="1">
      <c r="A1407" s="1" t="s">
        <v>42</v>
      </c>
      <c r="B1407" s="1" t="s">
        <v>43</v>
      </c>
      <c r="C1407" s="1" t="s">
        <v>2027</v>
      </c>
      <c r="D1407" s="1" t="s">
        <v>537</v>
      </c>
      <c r="E1407" s="1" t="s">
        <v>538</v>
      </c>
      <c r="F1407" s="1" t="s">
        <v>2039</v>
      </c>
      <c r="G1407" s="1" t="s">
        <v>4574</v>
      </c>
      <c r="H1407" s="1" t="s">
        <v>4575</v>
      </c>
    </row>
    <row r="1408" spans="1:8" hidden="1">
      <c r="A1408" s="1" t="s">
        <v>42</v>
      </c>
      <c r="B1408" s="1" t="s">
        <v>43</v>
      </c>
      <c r="C1408" s="1" t="s">
        <v>2027</v>
      </c>
      <c r="D1408" s="1" t="s">
        <v>537</v>
      </c>
      <c r="E1408" s="1" t="s">
        <v>538</v>
      </c>
      <c r="F1408" s="1" t="s">
        <v>2042</v>
      </c>
      <c r="G1408" s="1" t="s">
        <v>4576</v>
      </c>
      <c r="H1408" s="1" t="s">
        <v>4577</v>
      </c>
    </row>
    <row r="1409" spans="1:8" hidden="1">
      <c r="A1409" s="1" t="s">
        <v>42</v>
      </c>
      <c r="B1409" s="1" t="s">
        <v>43</v>
      </c>
      <c r="C1409" s="1" t="s">
        <v>2027</v>
      </c>
      <c r="D1409" s="1" t="s">
        <v>537</v>
      </c>
      <c r="E1409" s="1" t="s">
        <v>538</v>
      </c>
      <c r="F1409" s="1" t="s">
        <v>2045</v>
      </c>
      <c r="G1409" s="1" t="s">
        <v>4578</v>
      </c>
      <c r="H1409" s="1" t="s">
        <v>4579</v>
      </c>
    </row>
    <row r="1410" spans="1:8" hidden="1">
      <c r="A1410" s="1" t="s">
        <v>42</v>
      </c>
      <c r="B1410" s="1" t="s">
        <v>43</v>
      </c>
      <c r="C1410" s="1" t="s">
        <v>2027</v>
      </c>
      <c r="D1410" s="1" t="s">
        <v>537</v>
      </c>
      <c r="E1410" s="1" t="s">
        <v>538</v>
      </c>
      <c r="F1410" s="1" t="s">
        <v>10</v>
      </c>
      <c r="G1410" s="1" t="s">
        <v>4580</v>
      </c>
      <c r="H1410" s="1" t="s">
        <v>4581</v>
      </c>
    </row>
    <row r="1411" spans="1:8" hidden="1">
      <c r="A1411" s="1" t="s">
        <v>42</v>
      </c>
      <c r="B1411" s="1" t="s">
        <v>43</v>
      </c>
      <c r="C1411" s="1" t="s">
        <v>2030</v>
      </c>
      <c r="D1411" s="1" t="s">
        <v>539</v>
      </c>
      <c r="E1411" s="1" t="s">
        <v>540</v>
      </c>
      <c r="F1411" s="1" t="s">
        <v>2021</v>
      </c>
      <c r="G1411" s="1" t="s">
        <v>4582</v>
      </c>
      <c r="H1411" s="1" t="s">
        <v>4583</v>
      </c>
    </row>
    <row r="1412" spans="1:8" hidden="1">
      <c r="A1412" s="1" t="s">
        <v>42</v>
      </c>
      <c r="B1412" s="1" t="s">
        <v>43</v>
      </c>
      <c r="C1412" s="1" t="s">
        <v>2030</v>
      </c>
      <c r="D1412" s="1" t="s">
        <v>539</v>
      </c>
      <c r="E1412" s="1" t="s">
        <v>540</v>
      </c>
      <c r="F1412" s="1" t="s">
        <v>2024</v>
      </c>
      <c r="G1412" s="1" t="s">
        <v>4584</v>
      </c>
      <c r="H1412" s="1" t="s">
        <v>4585</v>
      </c>
    </row>
    <row r="1413" spans="1:8" hidden="1">
      <c r="A1413" s="1" t="s">
        <v>42</v>
      </c>
      <c r="B1413" s="1" t="s">
        <v>43</v>
      </c>
      <c r="C1413" s="1" t="s">
        <v>2030</v>
      </c>
      <c r="D1413" s="1" t="s">
        <v>539</v>
      </c>
      <c r="E1413" s="1" t="s">
        <v>540</v>
      </c>
      <c r="F1413" s="1" t="s">
        <v>2027</v>
      </c>
      <c r="G1413" s="1" t="s">
        <v>4586</v>
      </c>
      <c r="H1413" s="1" t="s">
        <v>4587</v>
      </c>
    </row>
    <row r="1414" spans="1:8" hidden="1">
      <c r="A1414" s="1" t="s">
        <v>42</v>
      </c>
      <c r="B1414" s="1" t="s">
        <v>43</v>
      </c>
      <c r="C1414" s="1" t="s">
        <v>2030</v>
      </c>
      <c r="D1414" s="1" t="s">
        <v>539</v>
      </c>
      <c r="E1414" s="1" t="s">
        <v>540</v>
      </c>
      <c r="F1414" s="1" t="s">
        <v>2030</v>
      </c>
      <c r="G1414" s="1" t="s">
        <v>4588</v>
      </c>
      <c r="H1414" s="1" t="s">
        <v>4589</v>
      </c>
    </row>
    <row r="1415" spans="1:8" hidden="1">
      <c r="A1415" s="1" t="s">
        <v>42</v>
      </c>
      <c r="B1415" s="1" t="s">
        <v>43</v>
      </c>
      <c r="C1415" s="1" t="s">
        <v>2030</v>
      </c>
      <c r="D1415" s="1" t="s">
        <v>539</v>
      </c>
      <c r="E1415" s="1" t="s">
        <v>540</v>
      </c>
      <c r="F1415" s="1" t="s">
        <v>2033</v>
      </c>
      <c r="G1415" s="1" t="s">
        <v>4590</v>
      </c>
      <c r="H1415" s="1" t="s">
        <v>4591</v>
      </c>
    </row>
    <row r="1416" spans="1:8" hidden="1">
      <c r="A1416" s="1" t="s">
        <v>42</v>
      </c>
      <c r="B1416" s="1" t="s">
        <v>43</v>
      </c>
      <c r="C1416" s="1" t="s">
        <v>2030</v>
      </c>
      <c r="D1416" s="1" t="s">
        <v>539</v>
      </c>
      <c r="E1416" s="1" t="s">
        <v>540</v>
      </c>
      <c r="F1416" s="1" t="s">
        <v>2036</v>
      </c>
      <c r="G1416" s="1" t="s">
        <v>4592</v>
      </c>
      <c r="H1416" s="1" t="s">
        <v>798</v>
      </c>
    </row>
    <row r="1417" spans="1:8" hidden="1">
      <c r="A1417" s="1" t="s">
        <v>42</v>
      </c>
      <c r="B1417" s="1" t="s">
        <v>43</v>
      </c>
      <c r="C1417" s="1" t="s">
        <v>2030</v>
      </c>
      <c r="D1417" s="1" t="s">
        <v>539</v>
      </c>
      <c r="E1417" s="1" t="s">
        <v>540</v>
      </c>
      <c r="F1417" s="1" t="s">
        <v>2039</v>
      </c>
      <c r="G1417" s="1" t="s">
        <v>4593</v>
      </c>
      <c r="H1417" s="1" t="s">
        <v>3111</v>
      </c>
    </row>
    <row r="1418" spans="1:8" hidden="1">
      <c r="A1418" s="1" t="s">
        <v>42</v>
      </c>
      <c r="B1418" s="1" t="s">
        <v>43</v>
      </c>
      <c r="C1418" s="1" t="s">
        <v>2030</v>
      </c>
      <c r="D1418" s="1" t="s">
        <v>539</v>
      </c>
      <c r="E1418" s="1" t="s">
        <v>540</v>
      </c>
      <c r="F1418" s="1" t="s">
        <v>2042</v>
      </c>
      <c r="G1418" s="1" t="s">
        <v>4594</v>
      </c>
      <c r="H1418" s="1" t="s">
        <v>4595</v>
      </c>
    </row>
    <row r="1419" spans="1:8" hidden="1">
      <c r="A1419" s="1" t="s">
        <v>42</v>
      </c>
      <c r="B1419" s="1" t="s">
        <v>43</v>
      </c>
      <c r="C1419" s="1" t="s">
        <v>2030</v>
      </c>
      <c r="D1419" s="1" t="s">
        <v>539</v>
      </c>
      <c r="E1419" s="1" t="s">
        <v>540</v>
      </c>
      <c r="F1419" s="1" t="s">
        <v>2045</v>
      </c>
      <c r="G1419" s="1" t="s">
        <v>4596</v>
      </c>
      <c r="H1419" s="1" t="s">
        <v>540</v>
      </c>
    </row>
    <row r="1420" spans="1:8" hidden="1">
      <c r="A1420" s="1" t="s">
        <v>42</v>
      </c>
      <c r="B1420" s="1" t="s">
        <v>43</v>
      </c>
      <c r="C1420" s="1" t="s">
        <v>2030</v>
      </c>
      <c r="D1420" s="1" t="s">
        <v>539</v>
      </c>
      <c r="E1420" s="1" t="s">
        <v>540</v>
      </c>
      <c r="F1420" s="1" t="s">
        <v>10</v>
      </c>
      <c r="G1420" s="1" t="s">
        <v>4597</v>
      </c>
      <c r="H1420" s="1" t="s">
        <v>4598</v>
      </c>
    </row>
    <row r="1421" spans="1:8" hidden="1">
      <c r="A1421" s="1" t="s">
        <v>42</v>
      </c>
      <c r="B1421" s="1" t="s">
        <v>43</v>
      </c>
      <c r="C1421" s="1" t="s">
        <v>2030</v>
      </c>
      <c r="D1421" s="1" t="s">
        <v>539</v>
      </c>
      <c r="E1421" s="1" t="s">
        <v>540</v>
      </c>
      <c r="F1421" s="1" t="s">
        <v>12</v>
      </c>
      <c r="G1421" s="1" t="s">
        <v>4599</v>
      </c>
      <c r="H1421" s="1" t="s">
        <v>486</v>
      </c>
    </row>
    <row r="1422" spans="1:8" hidden="1">
      <c r="A1422" s="1" t="s">
        <v>44</v>
      </c>
      <c r="B1422" s="1" t="s">
        <v>45</v>
      </c>
      <c r="C1422" s="1" t="s">
        <v>2021</v>
      </c>
      <c r="D1422" s="1" t="s">
        <v>541</v>
      </c>
      <c r="E1422" s="1" t="s">
        <v>542</v>
      </c>
      <c r="F1422" s="1" t="s">
        <v>2021</v>
      </c>
      <c r="G1422" s="1" t="s">
        <v>4600</v>
      </c>
      <c r="H1422" s="1" t="s">
        <v>45</v>
      </c>
    </row>
    <row r="1423" spans="1:8" hidden="1">
      <c r="A1423" s="1" t="s">
        <v>44</v>
      </c>
      <c r="B1423" s="1" t="s">
        <v>45</v>
      </c>
      <c r="C1423" s="1" t="s">
        <v>2021</v>
      </c>
      <c r="D1423" s="1" t="s">
        <v>541</v>
      </c>
      <c r="E1423" s="1" t="s">
        <v>542</v>
      </c>
      <c r="F1423" s="1" t="s">
        <v>2024</v>
      </c>
      <c r="G1423" s="1" t="s">
        <v>4601</v>
      </c>
      <c r="H1423" s="1" t="s">
        <v>3786</v>
      </c>
    </row>
    <row r="1424" spans="1:8" hidden="1">
      <c r="A1424" s="1" t="s">
        <v>44</v>
      </c>
      <c r="B1424" s="1" t="s">
        <v>45</v>
      </c>
      <c r="C1424" s="1" t="s">
        <v>2021</v>
      </c>
      <c r="D1424" s="1" t="s">
        <v>541</v>
      </c>
      <c r="E1424" s="1" t="s">
        <v>542</v>
      </c>
      <c r="F1424" s="1" t="s">
        <v>2027</v>
      </c>
      <c r="G1424" s="1" t="s">
        <v>4602</v>
      </c>
      <c r="H1424" s="1" t="s">
        <v>4603</v>
      </c>
    </row>
    <row r="1425" spans="1:8" hidden="1">
      <c r="A1425" s="1" t="s">
        <v>44</v>
      </c>
      <c r="B1425" s="1" t="s">
        <v>45</v>
      </c>
      <c r="C1425" s="1" t="s">
        <v>2021</v>
      </c>
      <c r="D1425" s="1" t="s">
        <v>541</v>
      </c>
      <c r="E1425" s="1" t="s">
        <v>542</v>
      </c>
      <c r="F1425" s="1" t="s">
        <v>2030</v>
      </c>
      <c r="G1425" s="1" t="s">
        <v>4604</v>
      </c>
      <c r="H1425" s="1" t="s">
        <v>4605</v>
      </c>
    </row>
    <row r="1426" spans="1:8" hidden="1">
      <c r="A1426" s="1" t="s">
        <v>44</v>
      </c>
      <c r="B1426" s="1" t="s">
        <v>45</v>
      </c>
      <c r="C1426" s="1" t="s">
        <v>2021</v>
      </c>
      <c r="D1426" s="1" t="s">
        <v>541</v>
      </c>
      <c r="E1426" s="1" t="s">
        <v>542</v>
      </c>
      <c r="F1426" s="1" t="s">
        <v>2033</v>
      </c>
      <c r="G1426" s="1" t="s">
        <v>4606</v>
      </c>
      <c r="H1426" s="1" t="s">
        <v>4607</v>
      </c>
    </row>
    <row r="1427" spans="1:8" hidden="1">
      <c r="A1427" s="1" t="s">
        <v>44</v>
      </c>
      <c r="B1427" s="1" t="s">
        <v>45</v>
      </c>
      <c r="C1427" s="1" t="s">
        <v>2021</v>
      </c>
      <c r="D1427" s="1" t="s">
        <v>541</v>
      </c>
      <c r="E1427" s="1" t="s">
        <v>542</v>
      </c>
      <c r="F1427" s="1" t="s">
        <v>2036</v>
      </c>
      <c r="G1427" s="1" t="s">
        <v>4608</v>
      </c>
      <c r="H1427" s="1" t="s">
        <v>4609</v>
      </c>
    </row>
    <row r="1428" spans="1:8" hidden="1">
      <c r="A1428" s="1" t="s">
        <v>44</v>
      </c>
      <c r="B1428" s="1" t="s">
        <v>45</v>
      </c>
      <c r="C1428" s="1" t="s">
        <v>2021</v>
      </c>
      <c r="D1428" s="1" t="s">
        <v>541</v>
      </c>
      <c r="E1428" s="1" t="s">
        <v>542</v>
      </c>
      <c r="F1428" s="1" t="s">
        <v>2042</v>
      </c>
      <c r="G1428" s="1" t="s">
        <v>4610</v>
      </c>
      <c r="H1428" s="1" t="s">
        <v>4611</v>
      </c>
    </row>
    <row r="1429" spans="1:8" hidden="1">
      <c r="A1429" s="1" t="s">
        <v>44</v>
      </c>
      <c r="B1429" s="1" t="s">
        <v>45</v>
      </c>
      <c r="C1429" s="1" t="s">
        <v>2021</v>
      </c>
      <c r="D1429" s="1" t="s">
        <v>541</v>
      </c>
      <c r="E1429" s="1" t="s">
        <v>542</v>
      </c>
      <c r="F1429" s="1" t="s">
        <v>12</v>
      </c>
      <c r="G1429" s="1" t="s">
        <v>4612</v>
      </c>
      <c r="H1429" s="1" t="s">
        <v>2281</v>
      </c>
    </row>
    <row r="1430" spans="1:8" hidden="1">
      <c r="A1430" s="1" t="s">
        <v>44</v>
      </c>
      <c r="B1430" s="1" t="s">
        <v>45</v>
      </c>
      <c r="C1430" s="1" t="s">
        <v>2024</v>
      </c>
      <c r="D1430" s="1" t="s">
        <v>543</v>
      </c>
      <c r="E1430" s="1" t="s">
        <v>544</v>
      </c>
      <c r="F1430" s="1" t="s">
        <v>2021</v>
      </c>
      <c r="G1430" s="1" t="s">
        <v>4613</v>
      </c>
      <c r="H1430" s="1" t="s">
        <v>544</v>
      </c>
    </row>
    <row r="1431" spans="1:8" hidden="1">
      <c r="A1431" s="1" t="s">
        <v>44</v>
      </c>
      <c r="B1431" s="1" t="s">
        <v>45</v>
      </c>
      <c r="C1431" s="1" t="s">
        <v>2024</v>
      </c>
      <c r="D1431" s="1" t="s">
        <v>543</v>
      </c>
      <c r="E1431" s="1" t="s">
        <v>544</v>
      </c>
      <c r="F1431" s="1" t="s">
        <v>2024</v>
      </c>
      <c r="G1431" s="1" t="s">
        <v>4614</v>
      </c>
      <c r="H1431" s="1" t="s">
        <v>4615</v>
      </c>
    </row>
    <row r="1432" spans="1:8" hidden="1">
      <c r="A1432" s="1" t="s">
        <v>44</v>
      </c>
      <c r="B1432" s="1" t="s">
        <v>45</v>
      </c>
      <c r="C1432" s="1" t="s">
        <v>2024</v>
      </c>
      <c r="D1432" s="1" t="s">
        <v>543</v>
      </c>
      <c r="E1432" s="1" t="s">
        <v>544</v>
      </c>
      <c r="F1432" s="1" t="s">
        <v>2027</v>
      </c>
      <c r="G1432" s="1" t="s">
        <v>4616</v>
      </c>
      <c r="H1432" s="1" t="s">
        <v>4617</v>
      </c>
    </row>
    <row r="1433" spans="1:8" hidden="1">
      <c r="A1433" s="1" t="s">
        <v>44</v>
      </c>
      <c r="B1433" s="1" t="s">
        <v>45</v>
      </c>
      <c r="C1433" s="1" t="s">
        <v>2024</v>
      </c>
      <c r="D1433" s="1" t="s">
        <v>543</v>
      </c>
      <c r="E1433" s="1" t="s">
        <v>544</v>
      </c>
      <c r="F1433" s="1" t="s">
        <v>2030</v>
      </c>
      <c r="G1433" s="1" t="s">
        <v>4618</v>
      </c>
      <c r="H1433" s="1" t="s">
        <v>4619</v>
      </c>
    </row>
    <row r="1434" spans="1:8" hidden="1">
      <c r="A1434" s="1" t="s">
        <v>44</v>
      </c>
      <c r="B1434" s="1" t="s">
        <v>45</v>
      </c>
      <c r="C1434" s="1" t="s">
        <v>2024</v>
      </c>
      <c r="D1434" s="1" t="s">
        <v>543</v>
      </c>
      <c r="E1434" s="1" t="s">
        <v>544</v>
      </c>
      <c r="F1434" s="1" t="s">
        <v>2033</v>
      </c>
      <c r="G1434" s="1" t="s">
        <v>4620</v>
      </c>
      <c r="H1434" s="1" t="s">
        <v>4621</v>
      </c>
    </row>
    <row r="1435" spans="1:8" hidden="1">
      <c r="A1435" s="1" t="s">
        <v>44</v>
      </c>
      <c r="B1435" s="1" t="s">
        <v>45</v>
      </c>
      <c r="C1435" s="1" t="s">
        <v>2024</v>
      </c>
      <c r="D1435" s="1" t="s">
        <v>543</v>
      </c>
      <c r="E1435" s="1" t="s">
        <v>544</v>
      </c>
      <c r="F1435" s="1" t="s">
        <v>2036</v>
      </c>
      <c r="G1435" s="1" t="s">
        <v>4622</v>
      </c>
      <c r="H1435" s="1" t="s">
        <v>4623</v>
      </c>
    </row>
    <row r="1436" spans="1:8" hidden="1">
      <c r="A1436" s="1" t="s">
        <v>44</v>
      </c>
      <c r="B1436" s="1" t="s">
        <v>45</v>
      </c>
      <c r="C1436" s="1" t="s">
        <v>2024</v>
      </c>
      <c r="D1436" s="1" t="s">
        <v>543</v>
      </c>
      <c r="E1436" s="1" t="s">
        <v>544</v>
      </c>
      <c r="F1436" s="1" t="s">
        <v>2039</v>
      </c>
      <c r="G1436" s="1" t="s">
        <v>4624</v>
      </c>
      <c r="H1436" s="1" t="s">
        <v>4625</v>
      </c>
    </row>
    <row r="1437" spans="1:8" hidden="1">
      <c r="A1437" s="1" t="s">
        <v>44</v>
      </c>
      <c r="B1437" s="1" t="s">
        <v>45</v>
      </c>
      <c r="C1437" s="1" t="s">
        <v>2027</v>
      </c>
      <c r="D1437" s="1" t="s">
        <v>545</v>
      </c>
      <c r="E1437" s="1" t="s">
        <v>546</v>
      </c>
      <c r="F1437" s="1" t="s">
        <v>2021</v>
      </c>
      <c r="G1437" s="1" t="s">
        <v>4626</v>
      </c>
      <c r="H1437" s="1" t="s">
        <v>546</v>
      </c>
    </row>
    <row r="1438" spans="1:8" hidden="1">
      <c r="A1438" s="1" t="s">
        <v>44</v>
      </c>
      <c r="B1438" s="1" t="s">
        <v>45</v>
      </c>
      <c r="C1438" s="1" t="s">
        <v>2027</v>
      </c>
      <c r="D1438" s="1" t="s">
        <v>545</v>
      </c>
      <c r="E1438" s="1" t="s">
        <v>546</v>
      </c>
      <c r="F1438" s="1" t="s">
        <v>2024</v>
      </c>
      <c r="G1438" s="1" t="s">
        <v>4627</v>
      </c>
      <c r="H1438" s="1" t="s">
        <v>4628</v>
      </c>
    </row>
    <row r="1439" spans="1:8" hidden="1">
      <c r="A1439" s="1" t="s">
        <v>44</v>
      </c>
      <c r="B1439" s="1" t="s">
        <v>45</v>
      </c>
      <c r="C1439" s="1" t="s">
        <v>2027</v>
      </c>
      <c r="D1439" s="1" t="s">
        <v>545</v>
      </c>
      <c r="E1439" s="1" t="s">
        <v>546</v>
      </c>
      <c r="F1439" s="1" t="s">
        <v>2036</v>
      </c>
      <c r="G1439" s="1" t="s">
        <v>4629</v>
      </c>
      <c r="H1439" s="1" t="s">
        <v>4630</v>
      </c>
    </row>
    <row r="1440" spans="1:8" hidden="1">
      <c r="A1440" s="1" t="s">
        <v>44</v>
      </c>
      <c r="B1440" s="1" t="s">
        <v>45</v>
      </c>
      <c r="C1440" s="1" t="s">
        <v>2027</v>
      </c>
      <c r="D1440" s="1" t="s">
        <v>545</v>
      </c>
      <c r="E1440" s="1" t="s">
        <v>546</v>
      </c>
      <c r="F1440" s="1" t="s">
        <v>2039</v>
      </c>
      <c r="G1440" s="1" t="s">
        <v>4631</v>
      </c>
      <c r="H1440" s="1" t="s">
        <v>4632</v>
      </c>
    </row>
    <row r="1441" spans="1:8" hidden="1">
      <c r="A1441" s="1" t="s">
        <v>44</v>
      </c>
      <c r="B1441" s="1" t="s">
        <v>45</v>
      </c>
      <c r="C1441" s="1" t="s">
        <v>2027</v>
      </c>
      <c r="D1441" s="1" t="s">
        <v>545</v>
      </c>
      <c r="E1441" s="1" t="s">
        <v>546</v>
      </c>
      <c r="F1441" s="1" t="s">
        <v>2045</v>
      </c>
      <c r="G1441" s="1" t="s">
        <v>4633</v>
      </c>
      <c r="H1441" s="1" t="s">
        <v>4634</v>
      </c>
    </row>
    <row r="1442" spans="1:8" hidden="1">
      <c r="A1442" s="1" t="s">
        <v>44</v>
      </c>
      <c r="B1442" s="1" t="s">
        <v>45</v>
      </c>
      <c r="C1442" s="1" t="s">
        <v>2030</v>
      </c>
      <c r="D1442" s="1" t="s">
        <v>547</v>
      </c>
      <c r="E1442" s="1" t="s">
        <v>548</v>
      </c>
      <c r="F1442" s="1" t="s">
        <v>2021</v>
      </c>
      <c r="G1442" s="1" t="s">
        <v>4635</v>
      </c>
      <c r="H1442" s="1" t="s">
        <v>548</v>
      </c>
    </row>
    <row r="1443" spans="1:8" hidden="1">
      <c r="A1443" s="1" t="s">
        <v>44</v>
      </c>
      <c r="B1443" s="1" t="s">
        <v>45</v>
      </c>
      <c r="C1443" s="1" t="s">
        <v>2030</v>
      </c>
      <c r="D1443" s="1" t="s">
        <v>547</v>
      </c>
      <c r="E1443" s="1" t="s">
        <v>548</v>
      </c>
      <c r="F1443" s="1" t="s">
        <v>2027</v>
      </c>
      <c r="G1443" s="1" t="s">
        <v>4636</v>
      </c>
      <c r="H1443" s="1" t="s">
        <v>4637</v>
      </c>
    </row>
    <row r="1444" spans="1:8" hidden="1">
      <c r="A1444" s="1" t="s">
        <v>44</v>
      </c>
      <c r="B1444" s="1" t="s">
        <v>45</v>
      </c>
      <c r="C1444" s="1" t="s">
        <v>2030</v>
      </c>
      <c r="D1444" s="1" t="s">
        <v>547</v>
      </c>
      <c r="E1444" s="1" t="s">
        <v>548</v>
      </c>
      <c r="F1444" s="1" t="s">
        <v>2033</v>
      </c>
      <c r="G1444" s="1" t="s">
        <v>4638</v>
      </c>
      <c r="H1444" s="1" t="s">
        <v>4639</v>
      </c>
    </row>
    <row r="1445" spans="1:8" hidden="1">
      <c r="A1445" s="1" t="s">
        <v>44</v>
      </c>
      <c r="B1445" s="1" t="s">
        <v>45</v>
      </c>
      <c r="C1445" s="1" t="s">
        <v>2030</v>
      </c>
      <c r="D1445" s="1" t="s">
        <v>547</v>
      </c>
      <c r="E1445" s="1" t="s">
        <v>548</v>
      </c>
      <c r="F1445" s="1" t="s">
        <v>2036</v>
      </c>
      <c r="G1445" s="1" t="s">
        <v>4640</v>
      </c>
      <c r="H1445" s="1" t="s">
        <v>4641</v>
      </c>
    </row>
    <row r="1446" spans="1:8" hidden="1">
      <c r="A1446" s="1" t="s">
        <v>44</v>
      </c>
      <c r="B1446" s="1" t="s">
        <v>45</v>
      </c>
      <c r="C1446" s="1" t="s">
        <v>2033</v>
      </c>
      <c r="D1446" s="1" t="s">
        <v>549</v>
      </c>
      <c r="E1446" s="1" t="s">
        <v>550</v>
      </c>
      <c r="F1446" s="1" t="s">
        <v>2021</v>
      </c>
      <c r="G1446" s="1" t="s">
        <v>4642</v>
      </c>
      <c r="H1446" s="1" t="s">
        <v>550</v>
      </c>
    </row>
    <row r="1447" spans="1:8" hidden="1">
      <c r="A1447" s="1" t="s">
        <v>44</v>
      </c>
      <c r="B1447" s="1" t="s">
        <v>45</v>
      </c>
      <c r="C1447" s="1" t="s">
        <v>2033</v>
      </c>
      <c r="D1447" s="1" t="s">
        <v>549</v>
      </c>
      <c r="E1447" s="1" t="s">
        <v>550</v>
      </c>
      <c r="F1447" s="1" t="s">
        <v>2024</v>
      </c>
      <c r="G1447" s="1" t="s">
        <v>4643</v>
      </c>
      <c r="H1447" s="1" t="s">
        <v>4644</v>
      </c>
    </row>
    <row r="1448" spans="1:8" hidden="1">
      <c r="A1448" s="1" t="s">
        <v>44</v>
      </c>
      <c r="B1448" s="1" t="s">
        <v>45</v>
      </c>
      <c r="C1448" s="1" t="s">
        <v>2033</v>
      </c>
      <c r="D1448" s="1" t="s">
        <v>549</v>
      </c>
      <c r="E1448" s="1" t="s">
        <v>550</v>
      </c>
      <c r="F1448" s="1" t="s">
        <v>2027</v>
      </c>
      <c r="G1448" s="1" t="s">
        <v>4645</v>
      </c>
      <c r="H1448" s="1" t="s">
        <v>4646</v>
      </c>
    </row>
    <row r="1449" spans="1:8" hidden="1">
      <c r="A1449" s="1" t="s">
        <v>44</v>
      </c>
      <c r="B1449" s="1" t="s">
        <v>45</v>
      </c>
      <c r="C1449" s="1" t="s">
        <v>2033</v>
      </c>
      <c r="D1449" s="1" t="s">
        <v>549</v>
      </c>
      <c r="E1449" s="1" t="s">
        <v>550</v>
      </c>
      <c r="F1449" s="1" t="s">
        <v>2030</v>
      </c>
      <c r="G1449" s="1" t="s">
        <v>4647</v>
      </c>
      <c r="H1449" s="1" t="s">
        <v>4648</v>
      </c>
    </row>
    <row r="1450" spans="1:8" hidden="1">
      <c r="A1450" s="1" t="s">
        <v>44</v>
      </c>
      <c r="B1450" s="1" t="s">
        <v>45</v>
      </c>
      <c r="C1450" s="1" t="s">
        <v>2033</v>
      </c>
      <c r="D1450" s="1" t="s">
        <v>549</v>
      </c>
      <c r="E1450" s="1" t="s">
        <v>550</v>
      </c>
      <c r="F1450" s="1" t="s">
        <v>2033</v>
      </c>
      <c r="G1450" s="1" t="s">
        <v>4649</v>
      </c>
      <c r="H1450" s="1" t="s">
        <v>2938</v>
      </c>
    </row>
    <row r="1451" spans="1:8" hidden="1">
      <c r="A1451" s="1" t="s">
        <v>44</v>
      </c>
      <c r="B1451" s="1" t="s">
        <v>45</v>
      </c>
      <c r="C1451" s="1" t="s">
        <v>2033</v>
      </c>
      <c r="D1451" s="1" t="s">
        <v>549</v>
      </c>
      <c r="E1451" s="1" t="s">
        <v>550</v>
      </c>
      <c r="F1451" s="1" t="s">
        <v>2036</v>
      </c>
      <c r="G1451" s="1" t="s">
        <v>4650</v>
      </c>
      <c r="H1451" s="1" t="s">
        <v>4651</v>
      </c>
    </row>
    <row r="1452" spans="1:8" hidden="1">
      <c r="A1452" s="1" t="s">
        <v>44</v>
      </c>
      <c r="B1452" s="1" t="s">
        <v>45</v>
      </c>
      <c r="C1452" s="1" t="s">
        <v>2033</v>
      </c>
      <c r="D1452" s="1" t="s">
        <v>549</v>
      </c>
      <c r="E1452" s="1" t="s">
        <v>550</v>
      </c>
      <c r="F1452" s="1" t="s">
        <v>2039</v>
      </c>
      <c r="G1452" s="1" t="s">
        <v>4652</v>
      </c>
      <c r="H1452" s="1" t="s">
        <v>4653</v>
      </c>
    </row>
    <row r="1453" spans="1:8" hidden="1">
      <c r="A1453" s="1" t="s">
        <v>44</v>
      </c>
      <c r="B1453" s="1" t="s">
        <v>45</v>
      </c>
      <c r="C1453" s="1" t="s">
        <v>2033</v>
      </c>
      <c r="D1453" s="1" t="s">
        <v>549</v>
      </c>
      <c r="E1453" s="1" t="s">
        <v>550</v>
      </c>
      <c r="F1453" s="1" t="s">
        <v>2042</v>
      </c>
      <c r="G1453" s="1" t="s">
        <v>4654</v>
      </c>
      <c r="H1453" s="1" t="s">
        <v>4655</v>
      </c>
    </row>
    <row r="1454" spans="1:8" hidden="1">
      <c r="A1454" s="1" t="s">
        <v>44</v>
      </c>
      <c r="B1454" s="1" t="s">
        <v>45</v>
      </c>
      <c r="C1454" s="1" t="s">
        <v>2033</v>
      </c>
      <c r="D1454" s="1" t="s">
        <v>549</v>
      </c>
      <c r="E1454" s="1" t="s">
        <v>550</v>
      </c>
      <c r="F1454" s="1" t="s">
        <v>2045</v>
      </c>
      <c r="G1454" s="1" t="s">
        <v>4656</v>
      </c>
      <c r="H1454" s="1" t="s">
        <v>4657</v>
      </c>
    </row>
    <row r="1455" spans="1:8" hidden="1">
      <c r="A1455" s="1" t="s">
        <v>44</v>
      </c>
      <c r="B1455" s="1" t="s">
        <v>45</v>
      </c>
      <c r="C1455" s="1" t="s">
        <v>2033</v>
      </c>
      <c r="D1455" s="1" t="s">
        <v>549</v>
      </c>
      <c r="E1455" s="1" t="s">
        <v>550</v>
      </c>
      <c r="F1455" s="1" t="s">
        <v>10</v>
      </c>
      <c r="G1455" s="1" t="s">
        <v>4658</v>
      </c>
      <c r="H1455" s="1" t="s">
        <v>4659</v>
      </c>
    </row>
    <row r="1456" spans="1:8" hidden="1">
      <c r="A1456" s="1" t="s">
        <v>44</v>
      </c>
      <c r="B1456" s="1" t="s">
        <v>45</v>
      </c>
      <c r="C1456" s="1" t="s">
        <v>2033</v>
      </c>
      <c r="D1456" s="1" t="s">
        <v>549</v>
      </c>
      <c r="E1456" s="1" t="s">
        <v>550</v>
      </c>
      <c r="F1456" s="1" t="s">
        <v>12</v>
      </c>
      <c r="G1456" s="1" t="s">
        <v>4660</v>
      </c>
      <c r="H1456" s="1" t="s">
        <v>4661</v>
      </c>
    </row>
    <row r="1457" spans="1:8" hidden="1">
      <c r="A1457" s="1" t="s">
        <v>44</v>
      </c>
      <c r="B1457" s="1" t="s">
        <v>45</v>
      </c>
      <c r="C1457" s="1" t="s">
        <v>2036</v>
      </c>
      <c r="D1457" s="1" t="s">
        <v>551</v>
      </c>
      <c r="E1457" s="1" t="s">
        <v>552</v>
      </c>
      <c r="F1457" s="1" t="s">
        <v>2021</v>
      </c>
      <c r="G1457" s="1" t="s">
        <v>4662</v>
      </c>
      <c r="H1457" s="1" t="s">
        <v>552</v>
      </c>
    </row>
    <row r="1458" spans="1:8" hidden="1">
      <c r="A1458" s="1" t="s">
        <v>44</v>
      </c>
      <c r="B1458" s="1" t="s">
        <v>45</v>
      </c>
      <c r="C1458" s="1" t="s">
        <v>2036</v>
      </c>
      <c r="D1458" s="1" t="s">
        <v>551</v>
      </c>
      <c r="E1458" s="1" t="s">
        <v>552</v>
      </c>
      <c r="F1458" s="1" t="s">
        <v>2024</v>
      </c>
      <c r="G1458" s="1" t="s">
        <v>4663</v>
      </c>
      <c r="H1458" s="1" t="s">
        <v>4664</v>
      </c>
    </row>
    <row r="1459" spans="1:8" hidden="1">
      <c r="A1459" s="1" t="s">
        <v>44</v>
      </c>
      <c r="B1459" s="1" t="s">
        <v>45</v>
      </c>
      <c r="C1459" s="1" t="s">
        <v>2036</v>
      </c>
      <c r="D1459" s="1" t="s">
        <v>551</v>
      </c>
      <c r="E1459" s="1" t="s">
        <v>552</v>
      </c>
      <c r="F1459" s="1" t="s">
        <v>2027</v>
      </c>
      <c r="G1459" s="1" t="s">
        <v>4665</v>
      </c>
      <c r="H1459" s="1" t="s">
        <v>4666</v>
      </c>
    </row>
    <row r="1460" spans="1:8" hidden="1">
      <c r="A1460" s="1" t="s">
        <v>44</v>
      </c>
      <c r="B1460" s="1" t="s">
        <v>45</v>
      </c>
      <c r="C1460" s="1" t="s">
        <v>2036</v>
      </c>
      <c r="D1460" s="1" t="s">
        <v>551</v>
      </c>
      <c r="E1460" s="1" t="s">
        <v>552</v>
      </c>
      <c r="F1460" s="1" t="s">
        <v>2030</v>
      </c>
      <c r="G1460" s="1" t="s">
        <v>4667</v>
      </c>
      <c r="H1460" s="1" t="s">
        <v>4668</v>
      </c>
    </row>
    <row r="1461" spans="1:8" hidden="1">
      <c r="A1461" s="1" t="s">
        <v>44</v>
      </c>
      <c r="B1461" s="1" t="s">
        <v>45</v>
      </c>
      <c r="C1461" s="1" t="s">
        <v>2036</v>
      </c>
      <c r="D1461" s="1" t="s">
        <v>551</v>
      </c>
      <c r="E1461" s="1" t="s">
        <v>552</v>
      </c>
      <c r="F1461" s="1" t="s">
        <v>2033</v>
      </c>
      <c r="G1461" s="1" t="s">
        <v>4669</v>
      </c>
      <c r="H1461" s="1" t="s">
        <v>2207</v>
      </c>
    </row>
    <row r="1462" spans="1:8" hidden="1">
      <c r="A1462" s="1" t="s">
        <v>44</v>
      </c>
      <c r="B1462" s="1" t="s">
        <v>45</v>
      </c>
      <c r="C1462" s="1" t="s">
        <v>2036</v>
      </c>
      <c r="D1462" s="1" t="s">
        <v>551</v>
      </c>
      <c r="E1462" s="1" t="s">
        <v>552</v>
      </c>
      <c r="F1462" s="1" t="s">
        <v>2036</v>
      </c>
      <c r="G1462" s="1" t="s">
        <v>4670</v>
      </c>
      <c r="H1462" s="1" t="s">
        <v>4671</v>
      </c>
    </row>
    <row r="1463" spans="1:8" hidden="1">
      <c r="A1463" s="1" t="s">
        <v>44</v>
      </c>
      <c r="B1463" s="1" t="s">
        <v>45</v>
      </c>
      <c r="C1463" s="1" t="s">
        <v>2036</v>
      </c>
      <c r="D1463" s="1" t="s">
        <v>551</v>
      </c>
      <c r="E1463" s="1" t="s">
        <v>552</v>
      </c>
      <c r="F1463" s="1" t="s">
        <v>2039</v>
      </c>
      <c r="G1463" s="1" t="s">
        <v>4672</v>
      </c>
      <c r="H1463" s="1" t="s">
        <v>4673</v>
      </c>
    </row>
    <row r="1464" spans="1:8" hidden="1">
      <c r="A1464" s="1" t="s">
        <v>44</v>
      </c>
      <c r="B1464" s="1" t="s">
        <v>45</v>
      </c>
      <c r="C1464" s="1" t="s">
        <v>2036</v>
      </c>
      <c r="D1464" s="1" t="s">
        <v>551</v>
      </c>
      <c r="E1464" s="1" t="s">
        <v>552</v>
      </c>
      <c r="F1464" s="1" t="s">
        <v>2042</v>
      </c>
      <c r="G1464" s="1" t="s">
        <v>4674</v>
      </c>
      <c r="H1464" s="1" t="s">
        <v>4675</v>
      </c>
    </row>
    <row r="1465" spans="1:8" hidden="1">
      <c r="A1465" s="1" t="s">
        <v>44</v>
      </c>
      <c r="B1465" s="1" t="s">
        <v>45</v>
      </c>
      <c r="C1465" s="1" t="s">
        <v>2036</v>
      </c>
      <c r="D1465" s="1" t="s">
        <v>551</v>
      </c>
      <c r="E1465" s="1" t="s">
        <v>552</v>
      </c>
      <c r="F1465" s="1" t="s">
        <v>2045</v>
      </c>
      <c r="G1465" s="1" t="s">
        <v>4676</v>
      </c>
      <c r="H1465" s="1" t="s">
        <v>4677</v>
      </c>
    </row>
    <row r="1466" spans="1:8" hidden="1">
      <c r="A1466" s="1" t="s">
        <v>44</v>
      </c>
      <c r="B1466" s="1" t="s">
        <v>45</v>
      </c>
      <c r="C1466" s="1" t="s">
        <v>2036</v>
      </c>
      <c r="D1466" s="1" t="s">
        <v>551</v>
      </c>
      <c r="E1466" s="1" t="s">
        <v>552</v>
      </c>
      <c r="F1466" s="1" t="s">
        <v>10</v>
      </c>
      <c r="G1466" s="1" t="s">
        <v>4678</v>
      </c>
      <c r="H1466" s="1" t="s">
        <v>4679</v>
      </c>
    </row>
    <row r="1467" spans="1:8" hidden="1">
      <c r="A1467" s="1" t="s">
        <v>44</v>
      </c>
      <c r="B1467" s="1" t="s">
        <v>45</v>
      </c>
      <c r="C1467" s="1" t="s">
        <v>2036</v>
      </c>
      <c r="D1467" s="1" t="s">
        <v>551</v>
      </c>
      <c r="E1467" s="1" t="s">
        <v>552</v>
      </c>
      <c r="F1467" s="1" t="s">
        <v>12</v>
      </c>
      <c r="G1467" s="1" t="s">
        <v>4680</v>
      </c>
      <c r="H1467" s="1" t="s">
        <v>4681</v>
      </c>
    </row>
    <row r="1468" spans="1:8" hidden="1">
      <c r="A1468" s="1" t="s">
        <v>44</v>
      </c>
      <c r="B1468" s="1" t="s">
        <v>45</v>
      </c>
      <c r="C1468" s="1" t="s">
        <v>2036</v>
      </c>
      <c r="D1468" s="1" t="s">
        <v>551</v>
      </c>
      <c r="E1468" s="1" t="s">
        <v>552</v>
      </c>
      <c r="F1468" s="1" t="s">
        <v>14</v>
      </c>
      <c r="G1468" s="1" t="s">
        <v>4682</v>
      </c>
      <c r="H1468" s="1" t="s">
        <v>4683</v>
      </c>
    </row>
    <row r="1469" spans="1:8" hidden="1">
      <c r="A1469" s="1" t="s">
        <v>44</v>
      </c>
      <c r="B1469" s="1" t="s">
        <v>45</v>
      </c>
      <c r="C1469" s="1" t="s">
        <v>2036</v>
      </c>
      <c r="D1469" s="1" t="s">
        <v>551</v>
      </c>
      <c r="E1469" s="1" t="s">
        <v>552</v>
      </c>
      <c r="F1469" s="1" t="s">
        <v>16</v>
      </c>
      <c r="G1469" s="1" t="s">
        <v>4684</v>
      </c>
      <c r="H1469" s="1" t="s">
        <v>663</v>
      </c>
    </row>
    <row r="1470" spans="1:8" hidden="1">
      <c r="A1470" s="1" t="s">
        <v>44</v>
      </c>
      <c r="B1470" s="1" t="s">
        <v>45</v>
      </c>
      <c r="C1470" s="1" t="s">
        <v>2039</v>
      </c>
      <c r="D1470" s="1" t="s">
        <v>553</v>
      </c>
      <c r="E1470" s="1" t="s">
        <v>554</v>
      </c>
      <c r="F1470" s="1" t="s">
        <v>2021</v>
      </c>
      <c r="G1470" s="1" t="s">
        <v>4685</v>
      </c>
      <c r="H1470" s="1" t="s">
        <v>554</v>
      </c>
    </row>
    <row r="1471" spans="1:8" hidden="1">
      <c r="A1471" s="1" t="s">
        <v>44</v>
      </c>
      <c r="B1471" s="1" t="s">
        <v>45</v>
      </c>
      <c r="C1471" s="1" t="s">
        <v>2039</v>
      </c>
      <c r="D1471" s="1" t="s">
        <v>553</v>
      </c>
      <c r="E1471" s="1" t="s">
        <v>554</v>
      </c>
      <c r="F1471" s="1" t="s">
        <v>2024</v>
      </c>
      <c r="G1471" s="1" t="s">
        <v>4686</v>
      </c>
      <c r="H1471" s="1" t="s">
        <v>4687</v>
      </c>
    </row>
    <row r="1472" spans="1:8" hidden="1">
      <c r="A1472" s="1" t="s">
        <v>44</v>
      </c>
      <c r="B1472" s="1" t="s">
        <v>45</v>
      </c>
      <c r="C1472" s="1" t="s">
        <v>2039</v>
      </c>
      <c r="D1472" s="1" t="s">
        <v>553</v>
      </c>
      <c r="E1472" s="1" t="s">
        <v>554</v>
      </c>
      <c r="F1472" s="1" t="s">
        <v>2027</v>
      </c>
      <c r="G1472" s="1" t="s">
        <v>4688</v>
      </c>
      <c r="H1472" s="1" t="s">
        <v>4689</v>
      </c>
    </row>
    <row r="1473" spans="1:8" hidden="1">
      <c r="A1473" s="1" t="s">
        <v>44</v>
      </c>
      <c r="B1473" s="1" t="s">
        <v>45</v>
      </c>
      <c r="C1473" s="1" t="s">
        <v>2039</v>
      </c>
      <c r="D1473" s="1" t="s">
        <v>553</v>
      </c>
      <c r="E1473" s="1" t="s">
        <v>554</v>
      </c>
      <c r="F1473" s="1" t="s">
        <v>2030</v>
      </c>
      <c r="G1473" s="1" t="s">
        <v>4690</v>
      </c>
      <c r="H1473" s="1" t="s">
        <v>4691</v>
      </c>
    </row>
    <row r="1474" spans="1:8" hidden="1">
      <c r="A1474" s="1" t="s">
        <v>44</v>
      </c>
      <c r="B1474" s="1" t="s">
        <v>45</v>
      </c>
      <c r="C1474" s="1" t="s">
        <v>2042</v>
      </c>
      <c r="D1474" s="1" t="s">
        <v>555</v>
      </c>
      <c r="E1474" s="1" t="s">
        <v>556</v>
      </c>
      <c r="F1474" s="1" t="s">
        <v>2021</v>
      </c>
      <c r="G1474" s="1" t="s">
        <v>4692</v>
      </c>
      <c r="H1474" s="1" t="s">
        <v>556</v>
      </c>
    </row>
    <row r="1475" spans="1:8" hidden="1">
      <c r="A1475" s="1" t="s">
        <v>44</v>
      </c>
      <c r="B1475" s="1" t="s">
        <v>45</v>
      </c>
      <c r="C1475" s="1" t="s">
        <v>2042</v>
      </c>
      <c r="D1475" s="1" t="s">
        <v>555</v>
      </c>
      <c r="E1475" s="1" t="s">
        <v>556</v>
      </c>
      <c r="F1475" s="1" t="s">
        <v>2024</v>
      </c>
      <c r="G1475" s="1" t="s">
        <v>4693</v>
      </c>
      <c r="H1475" s="1" t="s">
        <v>370</v>
      </c>
    </row>
    <row r="1476" spans="1:8" hidden="1">
      <c r="A1476" s="1" t="s">
        <v>44</v>
      </c>
      <c r="B1476" s="1" t="s">
        <v>45</v>
      </c>
      <c r="C1476" s="1" t="s">
        <v>2042</v>
      </c>
      <c r="D1476" s="1" t="s">
        <v>555</v>
      </c>
      <c r="E1476" s="1" t="s">
        <v>556</v>
      </c>
      <c r="F1476" s="1" t="s">
        <v>2027</v>
      </c>
      <c r="G1476" s="1" t="s">
        <v>4694</v>
      </c>
      <c r="H1476" s="1" t="s">
        <v>4653</v>
      </c>
    </row>
    <row r="1477" spans="1:8" hidden="1">
      <c r="A1477" s="1" t="s">
        <v>44</v>
      </c>
      <c r="B1477" s="1" t="s">
        <v>45</v>
      </c>
      <c r="C1477" s="1" t="s">
        <v>2042</v>
      </c>
      <c r="D1477" s="1" t="s">
        <v>555</v>
      </c>
      <c r="E1477" s="1" t="s">
        <v>556</v>
      </c>
      <c r="F1477" s="1" t="s">
        <v>2030</v>
      </c>
      <c r="G1477" s="1" t="s">
        <v>4695</v>
      </c>
      <c r="H1477" s="1" t="s">
        <v>4696</v>
      </c>
    </row>
    <row r="1478" spans="1:8" hidden="1">
      <c r="A1478" s="1" t="s">
        <v>44</v>
      </c>
      <c r="B1478" s="1" t="s">
        <v>45</v>
      </c>
      <c r="C1478" s="1" t="s">
        <v>2045</v>
      </c>
      <c r="D1478" s="1" t="s">
        <v>557</v>
      </c>
      <c r="E1478" s="1" t="s">
        <v>558</v>
      </c>
      <c r="F1478" s="1" t="s">
        <v>2021</v>
      </c>
      <c r="G1478" s="1" t="s">
        <v>4697</v>
      </c>
      <c r="H1478" s="1" t="s">
        <v>558</v>
      </c>
    </row>
    <row r="1479" spans="1:8" hidden="1">
      <c r="A1479" s="1" t="s">
        <v>44</v>
      </c>
      <c r="B1479" s="1" t="s">
        <v>45</v>
      </c>
      <c r="C1479" s="1" t="s">
        <v>2045</v>
      </c>
      <c r="D1479" s="1" t="s">
        <v>557</v>
      </c>
      <c r="E1479" s="1" t="s">
        <v>558</v>
      </c>
      <c r="F1479" s="1" t="s">
        <v>2024</v>
      </c>
      <c r="G1479" s="1" t="s">
        <v>4698</v>
      </c>
      <c r="H1479" s="1" t="s">
        <v>2101</v>
      </c>
    </row>
    <row r="1480" spans="1:8" hidden="1">
      <c r="A1480" s="1" t="s">
        <v>44</v>
      </c>
      <c r="B1480" s="1" t="s">
        <v>45</v>
      </c>
      <c r="C1480" s="1" t="s">
        <v>2045</v>
      </c>
      <c r="D1480" s="1" t="s">
        <v>557</v>
      </c>
      <c r="E1480" s="1" t="s">
        <v>558</v>
      </c>
      <c r="F1480" s="1" t="s">
        <v>2027</v>
      </c>
      <c r="G1480" s="1" t="s">
        <v>4699</v>
      </c>
      <c r="H1480" s="1" t="s">
        <v>1543</v>
      </c>
    </row>
    <row r="1481" spans="1:8" hidden="1">
      <c r="A1481" s="1" t="s">
        <v>46</v>
      </c>
      <c r="B1481" s="1" t="s">
        <v>47</v>
      </c>
      <c r="C1481" s="1" t="s">
        <v>2021</v>
      </c>
      <c r="D1481" s="1" t="s">
        <v>559</v>
      </c>
      <c r="E1481" s="1" t="s">
        <v>560</v>
      </c>
      <c r="F1481" s="1" t="s">
        <v>2021</v>
      </c>
      <c r="G1481" s="1" t="s">
        <v>4700</v>
      </c>
      <c r="H1481" s="1" t="s">
        <v>3503</v>
      </c>
    </row>
    <row r="1482" spans="1:8" hidden="1">
      <c r="A1482" s="1" t="s">
        <v>46</v>
      </c>
      <c r="B1482" s="1" t="s">
        <v>47</v>
      </c>
      <c r="C1482" s="1" t="s">
        <v>2021</v>
      </c>
      <c r="D1482" s="1" t="s">
        <v>559</v>
      </c>
      <c r="E1482" s="1" t="s">
        <v>560</v>
      </c>
      <c r="F1482" s="1" t="s">
        <v>2024</v>
      </c>
      <c r="G1482" s="1" t="s">
        <v>4701</v>
      </c>
      <c r="H1482" s="1" t="s">
        <v>4702</v>
      </c>
    </row>
    <row r="1483" spans="1:8" hidden="1">
      <c r="A1483" s="1" t="s">
        <v>46</v>
      </c>
      <c r="B1483" s="1" t="s">
        <v>47</v>
      </c>
      <c r="C1483" s="1" t="s">
        <v>2021</v>
      </c>
      <c r="D1483" s="1" t="s">
        <v>559</v>
      </c>
      <c r="E1483" s="1" t="s">
        <v>560</v>
      </c>
      <c r="F1483" s="1" t="s">
        <v>2027</v>
      </c>
      <c r="G1483" s="1" t="s">
        <v>4703</v>
      </c>
      <c r="H1483" s="1" t="s">
        <v>4704</v>
      </c>
    </row>
    <row r="1484" spans="1:8" hidden="1">
      <c r="A1484" s="1" t="s">
        <v>46</v>
      </c>
      <c r="B1484" s="1" t="s">
        <v>47</v>
      </c>
      <c r="C1484" s="1" t="s">
        <v>2021</v>
      </c>
      <c r="D1484" s="1" t="s">
        <v>559</v>
      </c>
      <c r="E1484" s="1" t="s">
        <v>560</v>
      </c>
      <c r="F1484" s="1" t="s">
        <v>2030</v>
      </c>
      <c r="G1484" s="1" t="s">
        <v>4705</v>
      </c>
      <c r="H1484" s="1" t="s">
        <v>556</v>
      </c>
    </row>
    <row r="1485" spans="1:8" hidden="1">
      <c r="A1485" s="1" t="s">
        <v>46</v>
      </c>
      <c r="B1485" s="1" t="s">
        <v>47</v>
      </c>
      <c r="C1485" s="1" t="s">
        <v>2021</v>
      </c>
      <c r="D1485" s="1" t="s">
        <v>559</v>
      </c>
      <c r="E1485" s="1" t="s">
        <v>560</v>
      </c>
      <c r="F1485" s="1" t="s">
        <v>2033</v>
      </c>
      <c r="G1485" s="1" t="s">
        <v>4706</v>
      </c>
      <c r="H1485" s="1" t="s">
        <v>4707</v>
      </c>
    </row>
    <row r="1486" spans="1:8" hidden="1">
      <c r="A1486" s="1" t="s">
        <v>46</v>
      </c>
      <c r="B1486" s="1" t="s">
        <v>47</v>
      </c>
      <c r="C1486" s="1" t="s">
        <v>2021</v>
      </c>
      <c r="D1486" s="1" t="s">
        <v>559</v>
      </c>
      <c r="E1486" s="1" t="s">
        <v>560</v>
      </c>
      <c r="F1486" s="1" t="s">
        <v>2036</v>
      </c>
      <c r="G1486" s="1" t="s">
        <v>4708</v>
      </c>
      <c r="H1486" s="1" t="s">
        <v>4709</v>
      </c>
    </row>
    <row r="1487" spans="1:8" hidden="1">
      <c r="A1487" s="1" t="s">
        <v>46</v>
      </c>
      <c r="B1487" s="1" t="s">
        <v>47</v>
      </c>
      <c r="C1487" s="1" t="s">
        <v>2021</v>
      </c>
      <c r="D1487" s="1" t="s">
        <v>559</v>
      </c>
      <c r="E1487" s="1" t="s">
        <v>560</v>
      </c>
      <c r="F1487" s="1" t="s">
        <v>2039</v>
      </c>
      <c r="G1487" s="1" t="s">
        <v>4710</v>
      </c>
      <c r="H1487" s="1" t="s">
        <v>4711</v>
      </c>
    </row>
    <row r="1488" spans="1:8" hidden="1">
      <c r="A1488" s="1" t="s">
        <v>46</v>
      </c>
      <c r="B1488" s="1" t="s">
        <v>47</v>
      </c>
      <c r="C1488" s="1" t="s">
        <v>2021</v>
      </c>
      <c r="D1488" s="1" t="s">
        <v>559</v>
      </c>
      <c r="E1488" s="1" t="s">
        <v>560</v>
      </c>
      <c r="F1488" s="1" t="s">
        <v>2042</v>
      </c>
      <c r="G1488" s="1" t="s">
        <v>4712</v>
      </c>
      <c r="H1488" s="1" t="s">
        <v>4713</v>
      </c>
    </row>
    <row r="1489" spans="1:8" hidden="1">
      <c r="A1489" s="1" t="s">
        <v>46</v>
      </c>
      <c r="B1489" s="1" t="s">
        <v>47</v>
      </c>
      <c r="C1489" s="1" t="s">
        <v>2021</v>
      </c>
      <c r="D1489" s="1" t="s">
        <v>559</v>
      </c>
      <c r="E1489" s="1" t="s">
        <v>560</v>
      </c>
      <c r="F1489" s="1" t="s">
        <v>2045</v>
      </c>
      <c r="G1489" s="1" t="s">
        <v>4714</v>
      </c>
      <c r="H1489" s="1" t="s">
        <v>4715</v>
      </c>
    </row>
    <row r="1490" spans="1:8" hidden="1">
      <c r="A1490" s="1" t="s">
        <v>46</v>
      </c>
      <c r="B1490" s="1" t="s">
        <v>47</v>
      </c>
      <c r="C1490" s="1" t="s">
        <v>2021</v>
      </c>
      <c r="D1490" s="1" t="s">
        <v>559</v>
      </c>
      <c r="E1490" s="1" t="s">
        <v>560</v>
      </c>
      <c r="F1490" s="1" t="s">
        <v>10</v>
      </c>
      <c r="G1490" s="1" t="s">
        <v>4716</v>
      </c>
      <c r="H1490" s="1" t="s">
        <v>4717</v>
      </c>
    </row>
    <row r="1491" spans="1:8" hidden="1">
      <c r="A1491" s="1" t="s">
        <v>46</v>
      </c>
      <c r="B1491" s="1" t="s">
        <v>47</v>
      </c>
      <c r="C1491" s="1" t="s">
        <v>2021</v>
      </c>
      <c r="D1491" s="1" t="s">
        <v>559</v>
      </c>
      <c r="E1491" s="1" t="s">
        <v>560</v>
      </c>
      <c r="F1491" s="1" t="s">
        <v>12</v>
      </c>
      <c r="G1491" s="1" t="s">
        <v>4718</v>
      </c>
      <c r="H1491" s="1" t="s">
        <v>4719</v>
      </c>
    </row>
    <row r="1492" spans="1:8" hidden="1">
      <c r="A1492" s="1" t="s">
        <v>46</v>
      </c>
      <c r="B1492" s="1" t="s">
        <v>47</v>
      </c>
      <c r="C1492" s="1" t="s">
        <v>2021</v>
      </c>
      <c r="D1492" s="1" t="s">
        <v>559</v>
      </c>
      <c r="E1492" s="1" t="s">
        <v>560</v>
      </c>
      <c r="F1492" s="1" t="s">
        <v>14</v>
      </c>
      <c r="G1492" s="1" t="s">
        <v>4720</v>
      </c>
      <c r="H1492" s="1" t="s">
        <v>2725</v>
      </c>
    </row>
    <row r="1493" spans="1:8" hidden="1">
      <c r="A1493" s="1" t="s">
        <v>46</v>
      </c>
      <c r="B1493" s="1" t="s">
        <v>47</v>
      </c>
      <c r="C1493" s="1" t="s">
        <v>2021</v>
      </c>
      <c r="D1493" s="1" t="s">
        <v>559</v>
      </c>
      <c r="E1493" s="1" t="s">
        <v>560</v>
      </c>
      <c r="F1493" s="1" t="s">
        <v>16</v>
      </c>
      <c r="G1493" s="1" t="s">
        <v>4721</v>
      </c>
      <c r="H1493" s="1" t="s">
        <v>2533</v>
      </c>
    </row>
    <row r="1494" spans="1:8" hidden="1">
      <c r="A1494" s="1" t="s">
        <v>46</v>
      </c>
      <c r="B1494" s="1" t="s">
        <v>47</v>
      </c>
      <c r="C1494" s="1" t="s">
        <v>2021</v>
      </c>
      <c r="D1494" s="1" t="s">
        <v>559</v>
      </c>
      <c r="E1494" s="1" t="s">
        <v>560</v>
      </c>
      <c r="F1494" s="1" t="s">
        <v>18</v>
      </c>
      <c r="G1494" s="1" t="s">
        <v>4722</v>
      </c>
      <c r="H1494" s="1" t="s">
        <v>4723</v>
      </c>
    </row>
    <row r="1495" spans="1:8" hidden="1">
      <c r="A1495" s="1" t="s">
        <v>46</v>
      </c>
      <c r="B1495" s="1" t="s">
        <v>47</v>
      </c>
      <c r="C1495" s="1" t="s">
        <v>2021</v>
      </c>
      <c r="D1495" s="1" t="s">
        <v>559</v>
      </c>
      <c r="E1495" s="1" t="s">
        <v>560</v>
      </c>
      <c r="F1495" s="1" t="s">
        <v>20</v>
      </c>
      <c r="G1495" s="1" t="s">
        <v>4724</v>
      </c>
      <c r="H1495" s="1" t="s">
        <v>506</v>
      </c>
    </row>
    <row r="1496" spans="1:8" hidden="1">
      <c r="A1496" s="1" t="s">
        <v>46</v>
      </c>
      <c r="B1496" s="1" t="s">
        <v>47</v>
      </c>
      <c r="C1496" s="1" t="s">
        <v>2021</v>
      </c>
      <c r="D1496" s="1" t="s">
        <v>559</v>
      </c>
      <c r="E1496" s="1" t="s">
        <v>560</v>
      </c>
      <c r="F1496" s="1" t="s">
        <v>22</v>
      </c>
      <c r="G1496" s="1" t="s">
        <v>4725</v>
      </c>
      <c r="H1496" s="1" t="s">
        <v>4726</v>
      </c>
    </row>
    <row r="1497" spans="1:8" hidden="1">
      <c r="A1497" s="1" t="s">
        <v>46</v>
      </c>
      <c r="B1497" s="1" t="s">
        <v>47</v>
      </c>
      <c r="C1497" s="1" t="s">
        <v>2021</v>
      </c>
      <c r="D1497" s="1" t="s">
        <v>559</v>
      </c>
      <c r="E1497" s="1" t="s">
        <v>560</v>
      </c>
      <c r="F1497" s="1" t="s">
        <v>24</v>
      </c>
      <c r="G1497" s="1" t="s">
        <v>4727</v>
      </c>
      <c r="H1497" s="1" t="s">
        <v>4559</v>
      </c>
    </row>
    <row r="1498" spans="1:8" hidden="1">
      <c r="A1498" s="1" t="s">
        <v>46</v>
      </c>
      <c r="B1498" s="1" t="s">
        <v>47</v>
      </c>
      <c r="C1498" s="1" t="s">
        <v>2021</v>
      </c>
      <c r="D1498" s="1" t="s">
        <v>559</v>
      </c>
      <c r="E1498" s="1" t="s">
        <v>560</v>
      </c>
      <c r="F1498" s="1" t="s">
        <v>26</v>
      </c>
      <c r="G1498" s="1" t="s">
        <v>4728</v>
      </c>
      <c r="H1498" s="1" t="s">
        <v>4729</v>
      </c>
    </row>
    <row r="1499" spans="1:8" hidden="1">
      <c r="A1499" s="1" t="s">
        <v>46</v>
      </c>
      <c r="B1499" s="1" t="s">
        <v>47</v>
      </c>
      <c r="C1499" s="1" t="s">
        <v>2021</v>
      </c>
      <c r="D1499" s="1" t="s">
        <v>559</v>
      </c>
      <c r="E1499" s="1" t="s">
        <v>560</v>
      </c>
      <c r="F1499" s="1" t="s">
        <v>28</v>
      </c>
      <c r="G1499" s="1" t="s">
        <v>4730</v>
      </c>
      <c r="H1499" s="1" t="s">
        <v>4731</v>
      </c>
    </row>
    <row r="1500" spans="1:8" hidden="1">
      <c r="A1500" s="1" t="s">
        <v>46</v>
      </c>
      <c r="B1500" s="1" t="s">
        <v>47</v>
      </c>
      <c r="C1500" s="1" t="s">
        <v>2021</v>
      </c>
      <c r="D1500" s="1" t="s">
        <v>559</v>
      </c>
      <c r="E1500" s="1" t="s">
        <v>560</v>
      </c>
      <c r="F1500" s="1" t="s">
        <v>30</v>
      </c>
      <c r="G1500" s="1" t="s">
        <v>4732</v>
      </c>
      <c r="H1500" s="1" t="s">
        <v>4733</v>
      </c>
    </row>
    <row r="1501" spans="1:8" hidden="1">
      <c r="A1501" s="1" t="s">
        <v>46</v>
      </c>
      <c r="B1501" s="1" t="s">
        <v>47</v>
      </c>
      <c r="C1501" s="1" t="s">
        <v>2021</v>
      </c>
      <c r="D1501" s="1" t="s">
        <v>559</v>
      </c>
      <c r="E1501" s="1" t="s">
        <v>560</v>
      </c>
      <c r="F1501" s="1" t="s">
        <v>32</v>
      </c>
      <c r="G1501" s="1" t="s">
        <v>4734</v>
      </c>
      <c r="H1501" s="1" t="s">
        <v>4735</v>
      </c>
    </row>
    <row r="1502" spans="1:8" hidden="1">
      <c r="A1502" s="1" t="s">
        <v>46</v>
      </c>
      <c r="B1502" s="1" t="s">
        <v>47</v>
      </c>
      <c r="C1502" s="1" t="s">
        <v>2021</v>
      </c>
      <c r="D1502" s="1" t="s">
        <v>559</v>
      </c>
      <c r="E1502" s="1" t="s">
        <v>560</v>
      </c>
      <c r="F1502" s="1" t="s">
        <v>34</v>
      </c>
      <c r="G1502" s="1" t="s">
        <v>4736</v>
      </c>
      <c r="H1502" s="1" t="s">
        <v>2446</v>
      </c>
    </row>
    <row r="1503" spans="1:8" hidden="1">
      <c r="A1503" s="1" t="s">
        <v>46</v>
      </c>
      <c r="B1503" s="1" t="s">
        <v>47</v>
      </c>
      <c r="C1503" s="1" t="s">
        <v>2021</v>
      </c>
      <c r="D1503" s="1" t="s">
        <v>559</v>
      </c>
      <c r="E1503" s="1" t="s">
        <v>560</v>
      </c>
      <c r="F1503" s="1" t="s">
        <v>36</v>
      </c>
      <c r="G1503" s="1" t="s">
        <v>4737</v>
      </c>
      <c r="H1503" s="1" t="s">
        <v>4738</v>
      </c>
    </row>
    <row r="1504" spans="1:8" hidden="1">
      <c r="A1504" s="1" t="s">
        <v>46</v>
      </c>
      <c r="B1504" s="1" t="s">
        <v>47</v>
      </c>
      <c r="C1504" s="1" t="s">
        <v>2021</v>
      </c>
      <c r="D1504" s="1" t="s">
        <v>559</v>
      </c>
      <c r="E1504" s="1" t="s">
        <v>560</v>
      </c>
      <c r="F1504" s="1" t="s">
        <v>38</v>
      </c>
      <c r="G1504" s="1" t="s">
        <v>4739</v>
      </c>
      <c r="H1504" s="1" t="s">
        <v>3465</v>
      </c>
    </row>
    <row r="1505" spans="1:8" hidden="1">
      <c r="A1505" s="1" t="s">
        <v>46</v>
      </c>
      <c r="B1505" s="1" t="s">
        <v>47</v>
      </c>
      <c r="C1505" s="1" t="s">
        <v>2021</v>
      </c>
      <c r="D1505" s="1" t="s">
        <v>559</v>
      </c>
      <c r="E1505" s="1" t="s">
        <v>560</v>
      </c>
      <c r="F1505" s="1" t="s">
        <v>40</v>
      </c>
      <c r="G1505" s="1" t="s">
        <v>4740</v>
      </c>
      <c r="H1505" s="1" t="s">
        <v>3662</v>
      </c>
    </row>
    <row r="1506" spans="1:8" hidden="1">
      <c r="A1506" s="1" t="s">
        <v>46</v>
      </c>
      <c r="B1506" s="1" t="s">
        <v>47</v>
      </c>
      <c r="C1506" s="1" t="s">
        <v>2024</v>
      </c>
      <c r="D1506" s="1" t="s">
        <v>561</v>
      </c>
      <c r="E1506" s="1" t="s">
        <v>562</v>
      </c>
      <c r="F1506" s="1" t="s">
        <v>2021</v>
      </c>
      <c r="G1506" s="1" t="s">
        <v>4741</v>
      </c>
      <c r="H1506" s="1" t="s">
        <v>4742</v>
      </c>
    </row>
    <row r="1507" spans="1:8" hidden="1">
      <c r="A1507" s="1" t="s">
        <v>46</v>
      </c>
      <c r="B1507" s="1" t="s">
        <v>47</v>
      </c>
      <c r="C1507" s="1" t="s">
        <v>2024</v>
      </c>
      <c r="D1507" s="1" t="s">
        <v>561</v>
      </c>
      <c r="E1507" s="1" t="s">
        <v>562</v>
      </c>
      <c r="F1507" s="1" t="s">
        <v>2024</v>
      </c>
      <c r="G1507" s="1" t="s">
        <v>4743</v>
      </c>
      <c r="H1507" s="1" t="s">
        <v>4744</v>
      </c>
    </row>
    <row r="1508" spans="1:8" hidden="1">
      <c r="A1508" s="1" t="s">
        <v>46</v>
      </c>
      <c r="B1508" s="1" t="s">
        <v>47</v>
      </c>
      <c r="C1508" s="1" t="s">
        <v>2024</v>
      </c>
      <c r="D1508" s="1" t="s">
        <v>561</v>
      </c>
      <c r="E1508" s="1" t="s">
        <v>562</v>
      </c>
      <c r="F1508" s="1" t="s">
        <v>2027</v>
      </c>
      <c r="G1508" s="1" t="s">
        <v>4745</v>
      </c>
      <c r="H1508" s="1" t="s">
        <v>562</v>
      </c>
    </row>
    <row r="1509" spans="1:8" hidden="1">
      <c r="A1509" s="1" t="s">
        <v>46</v>
      </c>
      <c r="B1509" s="1" t="s">
        <v>47</v>
      </c>
      <c r="C1509" s="1" t="s">
        <v>2024</v>
      </c>
      <c r="D1509" s="1" t="s">
        <v>561</v>
      </c>
      <c r="E1509" s="1" t="s">
        <v>562</v>
      </c>
      <c r="F1509" s="1" t="s">
        <v>2030</v>
      </c>
      <c r="G1509" s="1" t="s">
        <v>4746</v>
      </c>
      <c r="H1509" s="1" t="s">
        <v>4747</v>
      </c>
    </row>
    <row r="1510" spans="1:8" hidden="1">
      <c r="A1510" s="1" t="s">
        <v>46</v>
      </c>
      <c r="B1510" s="1" t="s">
        <v>47</v>
      </c>
      <c r="C1510" s="1" t="s">
        <v>2024</v>
      </c>
      <c r="D1510" s="1" t="s">
        <v>561</v>
      </c>
      <c r="E1510" s="1" t="s">
        <v>562</v>
      </c>
      <c r="F1510" s="1" t="s">
        <v>2033</v>
      </c>
      <c r="G1510" s="1" t="s">
        <v>4748</v>
      </c>
      <c r="H1510" s="1" t="s">
        <v>4749</v>
      </c>
    </row>
    <row r="1511" spans="1:8" hidden="1">
      <c r="A1511" s="1" t="s">
        <v>46</v>
      </c>
      <c r="B1511" s="1" t="s">
        <v>47</v>
      </c>
      <c r="C1511" s="1" t="s">
        <v>2024</v>
      </c>
      <c r="D1511" s="1" t="s">
        <v>561</v>
      </c>
      <c r="E1511" s="1" t="s">
        <v>562</v>
      </c>
      <c r="F1511" s="1" t="s">
        <v>2036</v>
      </c>
      <c r="G1511" s="1" t="s">
        <v>4750</v>
      </c>
      <c r="H1511" s="1" t="s">
        <v>4751</v>
      </c>
    </row>
    <row r="1512" spans="1:8" hidden="1">
      <c r="A1512" s="1" t="s">
        <v>46</v>
      </c>
      <c r="B1512" s="1" t="s">
        <v>47</v>
      </c>
      <c r="C1512" s="1" t="s">
        <v>2024</v>
      </c>
      <c r="D1512" s="1" t="s">
        <v>561</v>
      </c>
      <c r="E1512" s="1" t="s">
        <v>562</v>
      </c>
      <c r="F1512" s="1" t="s">
        <v>2039</v>
      </c>
      <c r="G1512" s="1" t="s">
        <v>4752</v>
      </c>
      <c r="H1512" s="1" t="s">
        <v>4753</v>
      </c>
    </row>
    <row r="1513" spans="1:8" hidden="1">
      <c r="A1513" s="1" t="s">
        <v>46</v>
      </c>
      <c r="B1513" s="1" t="s">
        <v>47</v>
      </c>
      <c r="C1513" s="1" t="s">
        <v>2024</v>
      </c>
      <c r="D1513" s="1" t="s">
        <v>561</v>
      </c>
      <c r="E1513" s="1" t="s">
        <v>562</v>
      </c>
      <c r="F1513" s="1" t="s">
        <v>2042</v>
      </c>
      <c r="G1513" s="1" t="s">
        <v>4754</v>
      </c>
      <c r="H1513" s="1" t="s">
        <v>2533</v>
      </c>
    </row>
    <row r="1514" spans="1:8" hidden="1">
      <c r="A1514" s="1" t="s">
        <v>46</v>
      </c>
      <c r="B1514" s="1" t="s">
        <v>47</v>
      </c>
      <c r="C1514" s="1" t="s">
        <v>2024</v>
      </c>
      <c r="D1514" s="1" t="s">
        <v>561</v>
      </c>
      <c r="E1514" s="1" t="s">
        <v>562</v>
      </c>
      <c r="F1514" s="1" t="s">
        <v>2045</v>
      </c>
      <c r="G1514" s="1" t="s">
        <v>4755</v>
      </c>
      <c r="H1514" s="1" t="s">
        <v>4756</v>
      </c>
    </row>
    <row r="1515" spans="1:8" hidden="1">
      <c r="A1515" s="1" t="s">
        <v>46</v>
      </c>
      <c r="B1515" s="1" t="s">
        <v>47</v>
      </c>
      <c r="C1515" s="1" t="s">
        <v>2024</v>
      </c>
      <c r="D1515" s="1" t="s">
        <v>561</v>
      </c>
      <c r="E1515" s="1" t="s">
        <v>562</v>
      </c>
      <c r="F1515" s="1" t="s">
        <v>10</v>
      </c>
      <c r="G1515" s="1" t="s">
        <v>4757</v>
      </c>
      <c r="H1515" s="1" t="s">
        <v>4758</v>
      </c>
    </row>
    <row r="1516" spans="1:8" hidden="1">
      <c r="A1516" s="1" t="s">
        <v>46</v>
      </c>
      <c r="B1516" s="1" t="s">
        <v>47</v>
      </c>
      <c r="C1516" s="1" t="s">
        <v>2024</v>
      </c>
      <c r="D1516" s="1" t="s">
        <v>561</v>
      </c>
      <c r="E1516" s="1" t="s">
        <v>562</v>
      </c>
      <c r="F1516" s="1" t="s">
        <v>12</v>
      </c>
      <c r="G1516" s="1" t="s">
        <v>4759</v>
      </c>
      <c r="H1516" s="1" t="s">
        <v>4760</v>
      </c>
    </row>
    <row r="1517" spans="1:8" hidden="1">
      <c r="A1517" s="1" t="s">
        <v>46</v>
      </c>
      <c r="B1517" s="1" t="s">
        <v>47</v>
      </c>
      <c r="C1517" s="1" t="s">
        <v>2024</v>
      </c>
      <c r="D1517" s="1" t="s">
        <v>561</v>
      </c>
      <c r="E1517" s="1" t="s">
        <v>562</v>
      </c>
      <c r="F1517" s="1" t="s">
        <v>14</v>
      </c>
      <c r="G1517" s="1" t="s">
        <v>4761</v>
      </c>
      <c r="H1517" s="1" t="s">
        <v>4762</v>
      </c>
    </row>
    <row r="1518" spans="1:8" hidden="1">
      <c r="A1518" s="1" t="s">
        <v>46</v>
      </c>
      <c r="B1518" s="1" t="s">
        <v>47</v>
      </c>
      <c r="C1518" s="1" t="s">
        <v>2027</v>
      </c>
      <c r="D1518" s="1" t="s">
        <v>563</v>
      </c>
      <c r="E1518" s="1" t="s">
        <v>564</v>
      </c>
      <c r="F1518" s="1" t="s">
        <v>2021</v>
      </c>
      <c r="G1518" s="1" t="s">
        <v>4763</v>
      </c>
      <c r="H1518" s="1" t="s">
        <v>564</v>
      </c>
    </row>
    <row r="1519" spans="1:8" hidden="1">
      <c r="A1519" s="1" t="s">
        <v>46</v>
      </c>
      <c r="B1519" s="1" t="s">
        <v>47</v>
      </c>
      <c r="C1519" s="1" t="s">
        <v>2027</v>
      </c>
      <c r="D1519" s="1" t="s">
        <v>563</v>
      </c>
      <c r="E1519" s="1" t="s">
        <v>564</v>
      </c>
      <c r="F1519" s="1" t="s">
        <v>2024</v>
      </c>
      <c r="G1519" s="1" t="s">
        <v>4764</v>
      </c>
      <c r="H1519" s="1" t="s">
        <v>4765</v>
      </c>
    </row>
    <row r="1520" spans="1:8" hidden="1">
      <c r="A1520" s="1" t="s">
        <v>46</v>
      </c>
      <c r="B1520" s="1" t="s">
        <v>47</v>
      </c>
      <c r="C1520" s="1" t="s">
        <v>2027</v>
      </c>
      <c r="D1520" s="1" t="s">
        <v>563</v>
      </c>
      <c r="E1520" s="1" t="s">
        <v>564</v>
      </c>
      <c r="F1520" s="1" t="s">
        <v>2027</v>
      </c>
      <c r="G1520" s="1" t="s">
        <v>4766</v>
      </c>
      <c r="H1520" s="1" t="s">
        <v>4767</v>
      </c>
    </row>
    <row r="1521" spans="1:8" hidden="1">
      <c r="A1521" s="1" t="s">
        <v>46</v>
      </c>
      <c r="B1521" s="1" t="s">
        <v>47</v>
      </c>
      <c r="C1521" s="1" t="s">
        <v>2027</v>
      </c>
      <c r="D1521" s="1" t="s">
        <v>563</v>
      </c>
      <c r="E1521" s="1" t="s">
        <v>564</v>
      </c>
      <c r="F1521" s="1" t="s">
        <v>2030</v>
      </c>
      <c r="G1521" s="1" t="s">
        <v>4768</v>
      </c>
      <c r="H1521" s="1" t="s">
        <v>4769</v>
      </c>
    </row>
    <row r="1522" spans="1:8" hidden="1">
      <c r="A1522" s="1" t="s">
        <v>46</v>
      </c>
      <c r="B1522" s="1" t="s">
        <v>47</v>
      </c>
      <c r="C1522" s="1" t="s">
        <v>2027</v>
      </c>
      <c r="D1522" s="1" t="s">
        <v>563</v>
      </c>
      <c r="E1522" s="1" t="s">
        <v>564</v>
      </c>
      <c r="F1522" s="1" t="s">
        <v>2033</v>
      </c>
      <c r="G1522" s="1" t="s">
        <v>4770</v>
      </c>
      <c r="H1522" s="1" t="s">
        <v>4771</v>
      </c>
    </row>
    <row r="1523" spans="1:8" hidden="1">
      <c r="A1523" s="1" t="s">
        <v>46</v>
      </c>
      <c r="B1523" s="1" t="s">
        <v>47</v>
      </c>
      <c r="C1523" s="1" t="s">
        <v>2027</v>
      </c>
      <c r="D1523" s="1" t="s">
        <v>563</v>
      </c>
      <c r="E1523" s="1" t="s">
        <v>564</v>
      </c>
      <c r="F1523" s="1" t="s">
        <v>2036</v>
      </c>
      <c r="G1523" s="1" t="s">
        <v>4772</v>
      </c>
      <c r="H1523" s="1" t="s">
        <v>4773</v>
      </c>
    </row>
    <row r="1524" spans="1:8" hidden="1">
      <c r="A1524" s="1" t="s">
        <v>46</v>
      </c>
      <c r="B1524" s="1" t="s">
        <v>47</v>
      </c>
      <c r="C1524" s="1" t="s">
        <v>2030</v>
      </c>
      <c r="D1524" s="1" t="s">
        <v>565</v>
      </c>
      <c r="E1524" s="1" t="s">
        <v>566</v>
      </c>
      <c r="F1524" s="1" t="s">
        <v>2021</v>
      </c>
      <c r="G1524" s="1" t="s">
        <v>4774</v>
      </c>
      <c r="H1524" s="1" t="s">
        <v>4775</v>
      </c>
    </row>
    <row r="1525" spans="1:8" hidden="1">
      <c r="A1525" s="1" t="s">
        <v>46</v>
      </c>
      <c r="B1525" s="1" t="s">
        <v>47</v>
      </c>
      <c r="C1525" s="1" t="s">
        <v>2030</v>
      </c>
      <c r="D1525" s="1" t="s">
        <v>565</v>
      </c>
      <c r="E1525" s="1" t="s">
        <v>566</v>
      </c>
      <c r="F1525" s="1" t="s">
        <v>2024</v>
      </c>
      <c r="G1525" s="1" t="s">
        <v>4776</v>
      </c>
      <c r="H1525" s="1" t="s">
        <v>4777</v>
      </c>
    </row>
    <row r="1526" spans="1:8" hidden="1">
      <c r="A1526" s="1" t="s">
        <v>46</v>
      </c>
      <c r="B1526" s="1" t="s">
        <v>47</v>
      </c>
      <c r="C1526" s="1" t="s">
        <v>2030</v>
      </c>
      <c r="D1526" s="1" t="s">
        <v>565</v>
      </c>
      <c r="E1526" s="1" t="s">
        <v>566</v>
      </c>
      <c r="F1526" s="1" t="s">
        <v>2027</v>
      </c>
      <c r="G1526" s="1" t="s">
        <v>4778</v>
      </c>
      <c r="H1526" s="1" t="s">
        <v>4779</v>
      </c>
    </row>
    <row r="1527" spans="1:8" hidden="1">
      <c r="A1527" s="1" t="s">
        <v>46</v>
      </c>
      <c r="B1527" s="1" t="s">
        <v>47</v>
      </c>
      <c r="C1527" s="1" t="s">
        <v>2030</v>
      </c>
      <c r="D1527" s="1" t="s">
        <v>565</v>
      </c>
      <c r="E1527" s="1" t="s">
        <v>566</v>
      </c>
      <c r="F1527" s="1" t="s">
        <v>2030</v>
      </c>
      <c r="G1527" s="1" t="s">
        <v>4780</v>
      </c>
      <c r="H1527" s="1" t="s">
        <v>4781</v>
      </c>
    </row>
    <row r="1528" spans="1:8" hidden="1">
      <c r="A1528" s="1" t="s">
        <v>46</v>
      </c>
      <c r="B1528" s="1" t="s">
        <v>47</v>
      </c>
      <c r="C1528" s="1" t="s">
        <v>2030</v>
      </c>
      <c r="D1528" s="1" t="s">
        <v>565</v>
      </c>
      <c r="E1528" s="1" t="s">
        <v>566</v>
      </c>
      <c r="F1528" s="1" t="s">
        <v>2033</v>
      </c>
      <c r="G1528" s="1" t="s">
        <v>4782</v>
      </c>
      <c r="H1528" s="1" t="s">
        <v>4783</v>
      </c>
    </row>
    <row r="1529" spans="1:8" hidden="1">
      <c r="A1529" s="1" t="s">
        <v>46</v>
      </c>
      <c r="B1529" s="1" t="s">
        <v>47</v>
      </c>
      <c r="C1529" s="1" t="s">
        <v>2030</v>
      </c>
      <c r="D1529" s="1" t="s">
        <v>565</v>
      </c>
      <c r="E1529" s="1" t="s">
        <v>566</v>
      </c>
      <c r="F1529" s="1" t="s">
        <v>2036</v>
      </c>
      <c r="G1529" s="1" t="s">
        <v>4784</v>
      </c>
      <c r="H1529" s="1" t="s">
        <v>4785</v>
      </c>
    </row>
    <row r="1530" spans="1:8" hidden="1">
      <c r="A1530" s="1" t="s">
        <v>46</v>
      </c>
      <c r="B1530" s="1" t="s">
        <v>47</v>
      </c>
      <c r="C1530" s="1" t="s">
        <v>2030</v>
      </c>
      <c r="D1530" s="1" t="s">
        <v>565</v>
      </c>
      <c r="E1530" s="1" t="s">
        <v>566</v>
      </c>
      <c r="F1530" s="1" t="s">
        <v>2039</v>
      </c>
      <c r="G1530" s="1" t="s">
        <v>4786</v>
      </c>
      <c r="H1530" s="1" t="s">
        <v>1431</v>
      </c>
    </row>
    <row r="1531" spans="1:8" hidden="1">
      <c r="A1531" s="1" t="s">
        <v>46</v>
      </c>
      <c r="B1531" s="1" t="s">
        <v>47</v>
      </c>
      <c r="C1531" s="1" t="s">
        <v>2030</v>
      </c>
      <c r="D1531" s="1" t="s">
        <v>565</v>
      </c>
      <c r="E1531" s="1" t="s">
        <v>566</v>
      </c>
      <c r="F1531" s="1" t="s">
        <v>2042</v>
      </c>
      <c r="G1531" s="1" t="s">
        <v>4787</v>
      </c>
      <c r="H1531" s="1" t="s">
        <v>4788</v>
      </c>
    </row>
    <row r="1532" spans="1:8" hidden="1">
      <c r="A1532" s="1" t="s">
        <v>46</v>
      </c>
      <c r="B1532" s="1" t="s">
        <v>47</v>
      </c>
      <c r="C1532" s="1" t="s">
        <v>2030</v>
      </c>
      <c r="D1532" s="1" t="s">
        <v>565</v>
      </c>
      <c r="E1532" s="1" t="s">
        <v>566</v>
      </c>
      <c r="F1532" s="1" t="s">
        <v>2045</v>
      </c>
      <c r="G1532" s="1" t="s">
        <v>4789</v>
      </c>
      <c r="H1532" s="1" t="s">
        <v>4790</v>
      </c>
    </row>
    <row r="1533" spans="1:8" hidden="1">
      <c r="A1533" s="1" t="s">
        <v>46</v>
      </c>
      <c r="B1533" s="1" t="s">
        <v>47</v>
      </c>
      <c r="C1533" s="1" t="s">
        <v>2030</v>
      </c>
      <c r="D1533" s="1" t="s">
        <v>565</v>
      </c>
      <c r="E1533" s="1" t="s">
        <v>566</v>
      </c>
      <c r="F1533" s="1" t="s">
        <v>10</v>
      </c>
      <c r="G1533" s="1" t="s">
        <v>4791</v>
      </c>
      <c r="H1533" s="1" t="s">
        <v>4792</v>
      </c>
    </row>
    <row r="1534" spans="1:8" hidden="1">
      <c r="A1534" s="1" t="s">
        <v>46</v>
      </c>
      <c r="B1534" s="1" t="s">
        <v>47</v>
      </c>
      <c r="C1534" s="1" t="s">
        <v>2033</v>
      </c>
      <c r="D1534" s="1" t="s">
        <v>567</v>
      </c>
      <c r="E1534" s="1" t="s">
        <v>568</v>
      </c>
      <c r="F1534" s="1" t="s">
        <v>2021</v>
      </c>
      <c r="G1534" s="1" t="s">
        <v>4793</v>
      </c>
      <c r="H1534" s="1" t="s">
        <v>568</v>
      </c>
    </row>
    <row r="1535" spans="1:8" hidden="1">
      <c r="A1535" s="1" t="s">
        <v>46</v>
      </c>
      <c r="B1535" s="1" t="s">
        <v>47</v>
      </c>
      <c r="C1535" s="1" t="s">
        <v>2033</v>
      </c>
      <c r="D1535" s="1" t="s">
        <v>567</v>
      </c>
      <c r="E1535" s="1" t="s">
        <v>568</v>
      </c>
      <c r="F1535" s="1" t="s">
        <v>2024</v>
      </c>
      <c r="G1535" s="1" t="s">
        <v>4794</v>
      </c>
      <c r="H1535" s="1" t="s">
        <v>4795</v>
      </c>
    </row>
    <row r="1536" spans="1:8" hidden="1">
      <c r="A1536" s="1" t="s">
        <v>46</v>
      </c>
      <c r="B1536" s="1" t="s">
        <v>47</v>
      </c>
      <c r="C1536" s="1" t="s">
        <v>2033</v>
      </c>
      <c r="D1536" s="1" t="s">
        <v>567</v>
      </c>
      <c r="E1536" s="1" t="s">
        <v>568</v>
      </c>
      <c r="F1536" s="1" t="s">
        <v>2027</v>
      </c>
      <c r="G1536" s="1" t="s">
        <v>4796</v>
      </c>
      <c r="H1536" s="1" t="s">
        <v>4797</v>
      </c>
    </row>
    <row r="1537" spans="1:8" hidden="1">
      <c r="A1537" s="1" t="s">
        <v>46</v>
      </c>
      <c r="B1537" s="1" t="s">
        <v>47</v>
      </c>
      <c r="C1537" s="1" t="s">
        <v>2033</v>
      </c>
      <c r="D1537" s="1" t="s">
        <v>567</v>
      </c>
      <c r="E1537" s="1" t="s">
        <v>568</v>
      </c>
      <c r="F1537" s="1" t="s">
        <v>2030</v>
      </c>
      <c r="G1537" s="1" t="s">
        <v>4798</v>
      </c>
      <c r="H1537" s="1" t="s">
        <v>4799</v>
      </c>
    </row>
    <row r="1538" spans="1:8" hidden="1">
      <c r="A1538" s="1" t="s">
        <v>46</v>
      </c>
      <c r="B1538" s="1" t="s">
        <v>47</v>
      </c>
      <c r="C1538" s="1" t="s">
        <v>2036</v>
      </c>
      <c r="D1538" s="1" t="s">
        <v>569</v>
      </c>
      <c r="E1538" s="1" t="s">
        <v>570</v>
      </c>
      <c r="F1538" s="1" t="s">
        <v>2021</v>
      </c>
      <c r="G1538" s="1" t="s">
        <v>4800</v>
      </c>
      <c r="H1538" s="1" t="s">
        <v>570</v>
      </c>
    </row>
    <row r="1539" spans="1:8" hidden="1">
      <c r="A1539" s="1" t="s">
        <v>46</v>
      </c>
      <c r="B1539" s="1" t="s">
        <v>47</v>
      </c>
      <c r="C1539" s="1" t="s">
        <v>2036</v>
      </c>
      <c r="D1539" s="1" t="s">
        <v>569</v>
      </c>
      <c r="E1539" s="1" t="s">
        <v>570</v>
      </c>
      <c r="F1539" s="1" t="s">
        <v>2027</v>
      </c>
      <c r="G1539" s="1" t="s">
        <v>4801</v>
      </c>
      <c r="H1539" s="1" t="s">
        <v>4572</v>
      </c>
    </row>
    <row r="1540" spans="1:8" hidden="1">
      <c r="A1540" s="1" t="s">
        <v>46</v>
      </c>
      <c r="B1540" s="1" t="s">
        <v>47</v>
      </c>
      <c r="C1540" s="1" t="s">
        <v>2036</v>
      </c>
      <c r="D1540" s="1" t="s">
        <v>569</v>
      </c>
      <c r="E1540" s="1" t="s">
        <v>570</v>
      </c>
      <c r="F1540" s="1" t="s">
        <v>2030</v>
      </c>
      <c r="G1540" s="1" t="s">
        <v>4802</v>
      </c>
      <c r="H1540" s="1" t="s">
        <v>4803</v>
      </c>
    </row>
    <row r="1541" spans="1:8" hidden="1">
      <c r="A1541" s="1" t="s">
        <v>46</v>
      </c>
      <c r="B1541" s="1" t="s">
        <v>47</v>
      </c>
      <c r="C1541" s="1" t="s">
        <v>2036</v>
      </c>
      <c r="D1541" s="1" t="s">
        <v>569</v>
      </c>
      <c r="E1541" s="1" t="s">
        <v>570</v>
      </c>
      <c r="F1541" s="1" t="s">
        <v>2033</v>
      </c>
      <c r="G1541" s="1" t="s">
        <v>4804</v>
      </c>
      <c r="H1541" s="1" t="s">
        <v>3928</v>
      </c>
    </row>
    <row r="1542" spans="1:8" hidden="1">
      <c r="A1542" s="1" t="s">
        <v>46</v>
      </c>
      <c r="B1542" s="1" t="s">
        <v>47</v>
      </c>
      <c r="C1542" s="1" t="s">
        <v>2036</v>
      </c>
      <c r="D1542" s="1" t="s">
        <v>569</v>
      </c>
      <c r="E1542" s="1" t="s">
        <v>570</v>
      </c>
      <c r="F1542" s="1" t="s">
        <v>2039</v>
      </c>
      <c r="G1542" s="1" t="s">
        <v>4805</v>
      </c>
      <c r="H1542" s="1" t="s">
        <v>4806</v>
      </c>
    </row>
    <row r="1543" spans="1:8" hidden="1">
      <c r="A1543" s="1" t="s">
        <v>46</v>
      </c>
      <c r="B1543" s="1" t="s">
        <v>47</v>
      </c>
      <c r="C1543" s="1" t="s">
        <v>2036</v>
      </c>
      <c r="D1543" s="1" t="s">
        <v>569</v>
      </c>
      <c r="E1543" s="1" t="s">
        <v>570</v>
      </c>
      <c r="F1543" s="1" t="s">
        <v>10</v>
      </c>
      <c r="G1543" s="1" t="s">
        <v>4807</v>
      </c>
      <c r="H1543" s="1" t="s">
        <v>4808</v>
      </c>
    </row>
    <row r="1544" spans="1:8" hidden="1">
      <c r="A1544" s="1" t="s">
        <v>46</v>
      </c>
      <c r="B1544" s="1" t="s">
        <v>47</v>
      </c>
      <c r="C1544" s="1" t="s">
        <v>2036</v>
      </c>
      <c r="D1544" s="1" t="s">
        <v>569</v>
      </c>
      <c r="E1544" s="1" t="s">
        <v>570</v>
      </c>
      <c r="F1544" s="1" t="s">
        <v>12</v>
      </c>
      <c r="G1544" s="1" t="s">
        <v>4809</v>
      </c>
      <c r="H1544" s="1" t="s">
        <v>4810</v>
      </c>
    </row>
    <row r="1545" spans="1:8" hidden="1">
      <c r="A1545" s="1" t="s">
        <v>46</v>
      </c>
      <c r="B1545" s="1" t="s">
        <v>47</v>
      </c>
      <c r="C1545" s="1" t="s">
        <v>2036</v>
      </c>
      <c r="D1545" s="1" t="s">
        <v>569</v>
      </c>
      <c r="E1545" s="1" t="s">
        <v>570</v>
      </c>
      <c r="F1545" s="1" t="s">
        <v>16</v>
      </c>
      <c r="G1545" s="1" t="s">
        <v>4811</v>
      </c>
      <c r="H1545" s="1" t="s">
        <v>4812</v>
      </c>
    </row>
    <row r="1546" spans="1:8" hidden="1">
      <c r="A1546" s="1" t="s">
        <v>46</v>
      </c>
      <c r="B1546" s="1" t="s">
        <v>47</v>
      </c>
      <c r="C1546" s="1" t="s">
        <v>2039</v>
      </c>
      <c r="D1546" s="1" t="s">
        <v>571</v>
      </c>
      <c r="E1546" s="1" t="s">
        <v>572</v>
      </c>
      <c r="F1546" s="1" t="s">
        <v>2021</v>
      </c>
      <c r="G1546" s="1" t="s">
        <v>4813</v>
      </c>
      <c r="H1546" s="1" t="s">
        <v>4814</v>
      </c>
    </row>
    <row r="1547" spans="1:8" hidden="1">
      <c r="A1547" s="1" t="s">
        <v>46</v>
      </c>
      <c r="B1547" s="1" t="s">
        <v>47</v>
      </c>
      <c r="C1547" s="1" t="s">
        <v>2039</v>
      </c>
      <c r="D1547" s="1" t="s">
        <v>571</v>
      </c>
      <c r="E1547" s="1" t="s">
        <v>572</v>
      </c>
      <c r="F1547" s="1" t="s">
        <v>2024</v>
      </c>
      <c r="G1547" s="1" t="s">
        <v>4815</v>
      </c>
      <c r="H1547" s="1" t="s">
        <v>2362</v>
      </c>
    </row>
    <row r="1548" spans="1:8" hidden="1">
      <c r="A1548" s="1" t="s">
        <v>46</v>
      </c>
      <c r="B1548" s="1" t="s">
        <v>47</v>
      </c>
      <c r="C1548" s="1" t="s">
        <v>2039</v>
      </c>
      <c r="D1548" s="1" t="s">
        <v>571</v>
      </c>
      <c r="E1548" s="1" t="s">
        <v>572</v>
      </c>
      <c r="F1548" s="1" t="s">
        <v>2027</v>
      </c>
      <c r="G1548" s="1" t="s">
        <v>4816</v>
      </c>
      <c r="H1548" s="1" t="s">
        <v>4817</v>
      </c>
    </row>
    <row r="1549" spans="1:8" hidden="1">
      <c r="A1549" s="1" t="s">
        <v>46</v>
      </c>
      <c r="B1549" s="1" t="s">
        <v>47</v>
      </c>
      <c r="C1549" s="1" t="s">
        <v>2039</v>
      </c>
      <c r="D1549" s="1" t="s">
        <v>571</v>
      </c>
      <c r="E1549" s="1" t="s">
        <v>572</v>
      </c>
      <c r="F1549" s="1" t="s">
        <v>2030</v>
      </c>
      <c r="G1549" s="1" t="s">
        <v>4818</v>
      </c>
      <c r="H1549" s="1" t="s">
        <v>4819</v>
      </c>
    </row>
    <row r="1550" spans="1:8" hidden="1">
      <c r="A1550" s="1" t="s">
        <v>46</v>
      </c>
      <c r="B1550" s="1" t="s">
        <v>47</v>
      </c>
      <c r="C1550" s="1" t="s">
        <v>2039</v>
      </c>
      <c r="D1550" s="1" t="s">
        <v>571</v>
      </c>
      <c r="E1550" s="1" t="s">
        <v>572</v>
      </c>
      <c r="F1550" s="1" t="s">
        <v>2033</v>
      </c>
      <c r="G1550" s="1" t="s">
        <v>4820</v>
      </c>
      <c r="H1550" s="1" t="s">
        <v>4821</v>
      </c>
    </row>
    <row r="1551" spans="1:8" hidden="1">
      <c r="A1551" s="1" t="s">
        <v>46</v>
      </c>
      <c r="B1551" s="1" t="s">
        <v>47</v>
      </c>
      <c r="C1551" s="1" t="s">
        <v>2039</v>
      </c>
      <c r="D1551" s="1" t="s">
        <v>571</v>
      </c>
      <c r="E1551" s="1" t="s">
        <v>572</v>
      </c>
      <c r="F1551" s="1" t="s">
        <v>2036</v>
      </c>
      <c r="G1551" s="1" t="s">
        <v>4822</v>
      </c>
      <c r="H1551" s="1" t="s">
        <v>4823</v>
      </c>
    </row>
    <row r="1552" spans="1:8" hidden="1">
      <c r="A1552" s="1" t="s">
        <v>46</v>
      </c>
      <c r="B1552" s="1" t="s">
        <v>47</v>
      </c>
      <c r="C1552" s="1" t="s">
        <v>2039</v>
      </c>
      <c r="D1552" s="1" t="s">
        <v>571</v>
      </c>
      <c r="E1552" s="1" t="s">
        <v>572</v>
      </c>
      <c r="F1552" s="1" t="s">
        <v>2039</v>
      </c>
      <c r="G1552" s="1" t="s">
        <v>4824</v>
      </c>
      <c r="H1552" s="1" t="s">
        <v>4825</v>
      </c>
    </row>
    <row r="1553" spans="1:8" hidden="1">
      <c r="A1553" s="1" t="s">
        <v>46</v>
      </c>
      <c r="B1553" s="1" t="s">
        <v>47</v>
      </c>
      <c r="C1553" s="1" t="s">
        <v>2039</v>
      </c>
      <c r="D1553" s="1" t="s">
        <v>571</v>
      </c>
      <c r="E1553" s="1" t="s">
        <v>572</v>
      </c>
      <c r="F1553" s="1" t="s">
        <v>2042</v>
      </c>
      <c r="G1553" s="1" t="s">
        <v>4826</v>
      </c>
      <c r="H1553" s="1" t="s">
        <v>572</v>
      </c>
    </row>
    <row r="1554" spans="1:8" hidden="1">
      <c r="A1554" s="1" t="s">
        <v>46</v>
      </c>
      <c r="B1554" s="1" t="s">
        <v>47</v>
      </c>
      <c r="C1554" s="1" t="s">
        <v>2039</v>
      </c>
      <c r="D1554" s="1" t="s">
        <v>571</v>
      </c>
      <c r="E1554" s="1" t="s">
        <v>572</v>
      </c>
      <c r="F1554" s="1" t="s">
        <v>2045</v>
      </c>
      <c r="G1554" s="1" t="s">
        <v>4827</v>
      </c>
      <c r="H1554" s="1" t="s">
        <v>4828</v>
      </c>
    </row>
    <row r="1555" spans="1:8" hidden="1">
      <c r="A1555" s="1" t="s">
        <v>46</v>
      </c>
      <c r="B1555" s="1" t="s">
        <v>47</v>
      </c>
      <c r="C1555" s="1" t="s">
        <v>2039</v>
      </c>
      <c r="D1555" s="1" t="s">
        <v>571</v>
      </c>
      <c r="E1555" s="1" t="s">
        <v>572</v>
      </c>
      <c r="F1555" s="1" t="s">
        <v>10</v>
      </c>
      <c r="G1555" s="1" t="s">
        <v>4829</v>
      </c>
      <c r="H1555" s="1" t="s">
        <v>4830</v>
      </c>
    </row>
    <row r="1556" spans="1:8" hidden="1">
      <c r="A1556" s="1" t="s">
        <v>46</v>
      </c>
      <c r="B1556" s="1" t="s">
        <v>47</v>
      </c>
      <c r="C1556" s="1" t="s">
        <v>2042</v>
      </c>
      <c r="D1556" s="1" t="s">
        <v>573</v>
      </c>
      <c r="E1556" s="1" t="s">
        <v>574</v>
      </c>
      <c r="F1556" s="1" t="s">
        <v>2021</v>
      </c>
      <c r="G1556" s="1" t="s">
        <v>4831</v>
      </c>
      <c r="H1556" s="1" t="s">
        <v>4832</v>
      </c>
    </row>
    <row r="1557" spans="1:8" hidden="1">
      <c r="A1557" s="1" t="s">
        <v>46</v>
      </c>
      <c r="B1557" s="1" t="s">
        <v>47</v>
      </c>
      <c r="C1557" s="1" t="s">
        <v>2042</v>
      </c>
      <c r="D1557" s="1" t="s">
        <v>573</v>
      </c>
      <c r="E1557" s="1" t="s">
        <v>574</v>
      </c>
      <c r="F1557" s="1" t="s">
        <v>2024</v>
      </c>
      <c r="G1557" s="1" t="s">
        <v>4833</v>
      </c>
      <c r="H1557" s="1" t="s">
        <v>574</v>
      </c>
    </row>
    <row r="1558" spans="1:8" hidden="1">
      <c r="A1558" s="1" t="s">
        <v>46</v>
      </c>
      <c r="B1558" s="1" t="s">
        <v>47</v>
      </c>
      <c r="C1558" s="1" t="s">
        <v>2042</v>
      </c>
      <c r="D1558" s="1" t="s">
        <v>573</v>
      </c>
      <c r="E1558" s="1" t="s">
        <v>574</v>
      </c>
      <c r="F1558" s="1" t="s">
        <v>2027</v>
      </c>
      <c r="G1558" s="1" t="s">
        <v>4834</v>
      </c>
      <c r="H1558" s="1" t="s">
        <v>4835</v>
      </c>
    </row>
    <row r="1559" spans="1:8" hidden="1">
      <c r="A1559" s="1" t="s">
        <v>46</v>
      </c>
      <c r="B1559" s="1" t="s">
        <v>47</v>
      </c>
      <c r="C1559" s="1" t="s">
        <v>2042</v>
      </c>
      <c r="D1559" s="1" t="s">
        <v>573</v>
      </c>
      <c r="E1559" s="1" t="s">
        <v>574</v>
      </c>
      <c r="F1559" s="1" t="s">
        <v>2030</v>
      </c>
      <c r="G1559" s="1" t="s">
        <v>4836</v>
      </c>
      <c r="H1559" s="1" t="s">
        <v>4837</v>
      </c>
    </row>
    <row r="1560" spans="1:8" hidden="1">
      <c r="A1560" s="1" t="s">
        <v>46</v>
      </c>
      <c r="B1560" s="1" t="s">
        <v>47</v>
      </c>
      <c r="C1560" s="1" t="s">
        <v>2042</v>
      </c>
      <c r="D1560" s="1" t="s">
        <v>573</v>
      </c>
      <c r="E1560" s="1" t="s">
        <v>574</v>
      </c>
      <c r="F1560" s="1" t="s">
        <v>2033</v>
      </c>
      <c r="G1560" s="1" t="s">
        <v>4838</v>
      </c>
      <c r="H1560" s="1" t="s">
        <v>4839</v>
      </c>
    </row>
    <row r="1561" spans="1:8" hidden="1">
      <c r="A1561" s="1" t="s">
        <v>46</v>
      </c>
      <c r="B1561" s="1" t="s">
        <v>47</v>
      </c>
      <c r="C1561" s="1" t="s">
        <v>2042</v>
      </c>
      <c r="D1561" s="1" t="s">
        <v>573</v>
      </c>
      <c r="E1561" s="1" t="s">
        <v>574</v>
      </c>
      <c r="F1561" s="1" t="s">
        <v>2036</v>
      </c>
      <c r="G1561" s="1" t="s">
        <v>4840</v>
      </c>
      <c r="H1561" s="1" t="s">
        <v>3877</v>
      </c>
    </row>
    <row r="1562" spans="1:8" hidden="1">
      <c r="A1562" s="1" t="s">
        <v>46</v>
      </c>
      <c r="B1562" s="1" t="s">
        <v>47</v>
      </c>
      <c r="C1562" s="1" t="s">
        <v>2042</v>
      </c>
      <c r="D1562" s="1" t="s">
        <v>573</v>
      </c>
      <c r="E1562" s="1" t="s">
        <v>574</v>
      </c>
      <c r="F1562" s="1" t="s">
        <v>2039</v>
      </c>
      <c r="G1562" s="1" t="s">
        <v>4841</v>
      </c>
      <c r="H1562" s="1" t="s">
        <v>4842</v>
      </c>
    </row>
    <row r="1563" spans="1:8" hidden="1">
      <c r="A1563" s="1" t="s">
        <v>46</v>
      </c>
      <c r="B1563" s="1" t="s">
        <v>47</v>
      </c>
      <c r="C1563" s="1" t="s">
        <v>2042</v>
      </c>
      <c r="D1563" s="1" t="s">
        <v>573</v>
      </c>
      <c r="E1563" s="1" t="s">
        <v>574</v>
      </c>
      <c r="F1563" s="1" t="s">
        <v>2042</v>
      </c>
      <c r="G1563" s="1" t="s">
        <v>4843</v>
      </c>
      <c r="H1563" s="1" t="s">
        <v>4844</v>
      </c>
    </row>
    <row r="1564" spans="1:8" hidden="1">
      <c r="A1564" s="1" t="s">
        <v>46</v>
      </c>
      <c r="B1564" s="1" t="s">
        <v>47</v>
      </c>
      <c r="C1564" s="1" t="s">
        <v>2042</v>
      </c>
      <c r="D1564" s="1" t="s">
        <v>573</v>
      </c>
      <c r="E1564" s="1" t="s">
        <v>574</v>
      </c>
      <c r="F1564" s="1" t="s">
        <v>2045</v>
      </c>
      <c r="G1564" s="1" t="s">
        <v>4845</v>
      </c>
      <c r="H1564" s="1" t="s">
        <v>4846</v>
      </c>
    </row>
    <row r="1565" spans="1:8" hidden="1">
      <c r="A1565" s="1" t="s">
        <v>46</v>
      </c>
      <c r="B1565" s="1" t="s">
        <v>47</v>
      </c>
      <c r="C1565" s="1" t="s">
        <v>2042</v>
      </c>
      <c r="D1565" s="1" t="s">
        <v>573</v>
      </c>
      <c r="E1565" s="1" t="s">
        <v>574</v>
      </c>
      <c r="F1565" s="1" t="s">
        <v>10</v>
      </c>
      <c r="G1565" s="1" t="s">
        <v>4847</v>
      </c>
      <c r="H1565" s="1" t="s">
        <v>4848</v>
      </c>
    </row>
    <row r="1566" spans="1:8" hidden="1">
      <c r="A1566" s="1" t="s">
        <v>46</v>
      </c>
      <c r="B1566" s="1" t="s">
        <v>47</v>
      </c>
      <c r="C1566" s="1" t="s">
        <v>2042</v>
      </c>
      <c r="D1566" s="1" t="s">
        <v>573</v>
      </c>
      <c r="E1566" s="1" t="s">
        <v>574</v>
      </c>
      <c r="F1566" s="1" t="s">
        <v>12</v>
      </c>
      <c r="G1566" s="1" t="s">
        <v>4849</v>
      </c>
      <c r="H1566" s="1" t="s">
        <v>4850</v>
      </c>
    </row>
    <row r="1567" spans="1:8" hidden="1">
      <c r="A1567" s="1" t="s">
        <v>46</v>
      </c>
      <c r="B1567" s="1" t="s">
        <v>47</v>
      </c>
      <c r="C1567" s="1" t="s">
        <v>2042</v>
      </c>
      <c r="D1567" s="1" t="s">
        <v>573</v>
      </c>
      <c r="E1567" s="1" t="s">
        <v>574</v>
      </c>
      <c r="F1567" s="1" t="s">
        <v>14</v>
      </c>
      <c r="G1567" s="1" t="s">
        <v>4851</v>
      </c>
      <c r="H1567" s="1" t="s">
        <v>4852</v>
      </c>
    </row>
    <row r="1568" spans="1:8" hidden="1">
      <c r="A1568" s="1" t="s">
        <v>46</v>
      </c>
      <c r="B1568" s="1" t="s">
        <v>47</v>
      </c>
      <c r="C1568" s="1" t="s">
        <v>2042</v>
      </c>
      <c r="D1568" s="1" t="s">
        <v>573</v>
      </c>
      <c r="E1568" s="1" t="s">
        <v>574</v>
      </c>
      <c r="F1568" s="1" t="s">
        <v>16</v>
      </c>
      <c r="G1568" s="1" t="s">
        <v>4853</v>
      </c>
      <c r="H1568" s="1" t="s">
        <v>4854</v>
      </c>
    </row>
    <row r="1569" spans="1:8" hidden="1">
      <c r="A1569" s="1" t="s">
        <v>46</v>
      </c>
      <c r="B1569" s="1" t="s">
        <v>47</v>
      </c>
      <c r="C1569" s="1" t="s">
        <v>2042</v>
      </c>
      <c r="D1569" s="1" t="s">
        <v>573</v>
      </c>
      <c r="E1569" s="1" t="s">
        <v>574</v>
      </c>
      <c r="F1569" s="1" t="s">
        <v>20</v>
      </c>
      <c r="G1569" s="1" t="s">
        <v>4855</v>
      </c>
      <c r="H1569" s="1" t="s">
        <v>3792</v>
      </c>
    </row>
    <row r="1570" spans="1:8" hidden="1">
      <c r="A1570" s="1" t="s">
        <v>46</v>
      </c>
      <c r="B1570" s="1" t="s">
        <v>47</v>
      </c>
      <c r="C1570" s="1" t="s">
        <v>2042</v>
      </c>
      <c r="D1570" s="1" t="s">
        <v>573</v>
      </c>
      <c r="E1570" s="1" t="s">
        <v>574</v>
      </c>
      <c r="F1570" s="1" t="s">
        <v>24</v>
      </c>
      <c r="G1570" s="1" t="s">
        <v>4856</v>
      </c>
      <c r="H1570" s="1" t="s">
        <v>4857</v>
      </c>
    </row>
    <row r="1571" spans="1:8" hidden="1">
      <c r="A1571" s="1" t="s">
        <v>46</v>
      </c>
      <c r="B1571" s="1" t="s">
        <v>47</v>
      </c>
      <c r="C1571" s="1" t="s">
        <v>2042</v>
      </c>
      <c r="D1571" s="1" t="s">
        <v>573</v>
      </c>
      <c r="E1571" s="1" t="s">
        <v>574</v>
      </c>
      <c r="F1571" s="1" t="s">
        <v>26</v>
      </c>
      <c r="G1571" s="1" t="s">
        <v>4858</v>
      </c>
      <c r="H1571" s="1" t="s">
        <v>4859</v>
      </c>
    </row>
    <row r="1572" spans="1:8" hidden="1">
      <c r="A1572" s="1" t="s">
        <v>46</v>
      </c>
      <c r="B1572" s="1" t="s">
        <v>47</v>
      </c>
      <c r="C1572" s="1" t="s">
        <v>2045</v>
      </c>
      <c r="D1572" s="1" t="s">
        <v>575</v>
      </c>
      <c r="E1572" s="1" t="s">
        <v>576</v>
      </c>
      <c r="F1572" s="1" t="s">
        <v>2021</v>
      </c>
      <c r="G1572" s="1" t="s">
        <v>4860</v>
      </c>
      <c r="H1572" s="1" t="s">
        <v>576</v>
      </c>
    </row>
    <row r="1573" spans="1:8" hidden="1">
      <c r="A1573" s="1" t="s">
        <v>46</v>
      </c>
      <c r="B1573" s="1" t="s">
        <v>47</v>
      </c>
      <c r="C1573" s="1" t="s">
        <v>2045</v>
      </c>
      <c r="D1573" s="1" t="s">
        <v>575</v>
      </c>
      <c r="E1573" s="1" t="s">
        <v>576</v>
      </c>
      <c r="F1573" s="1" t="s">
        <v>2024</v>
      </c>
      <c r="G1573" s="1" t="s">
        <v>4861</v>
      </c>
      <c r="H1573" s="1" t="s">
        <v>4862</v>
      </c>
    </row>
    <row r="1574" spans="1:8" hidden="1">
      <c r="A1574" s="1" t="s">
        <v>46</v>
      </c>
      <c r="B1574" s="1" t="s">
        <v>47</v>
      </c>
      <c r="C1574" s="1" t="s">
        <v>2045</v>
      </c>
      <c r="D1574" s="1" t="s">
        <v>575</v>
      </c>
      <c r="E1574" s="1" t="s">
        <v>576</v>
      </c>
      <c r="F1574" s="1" t="s">
        <v>2027</v>
      </c>
      <c r="G1574" s="1" t="s">
        <v>4863</v>
      </c>
      <c r="H1574" s="1" t="s">
        <v>4864</v>
      </c>
    </row>
    <row r="1575" spans="1:8" hidden="1">
      <c r="A1575" s="1" t="s">
        <v>46</v>
      </c>
      <c r="B1575" s="1" t="s">
        <v>47</v>
      </c>
      <c r="C1575" s="1" t="s">
        <v>2045</v>
      </c>
      <c r="D1575" s="1" t="s">
        <v>575</v>
      </c>
      <c r="E1575" s="1" t="s">
        <v>576</v>
      </c>
      <c r="F1575" s="1" t="s">
        <v>2030</v>
      </c>
      <c r="G1575" s="1" t="s">
        <v>4865</v>
      </c>
      <c r="H1575" s="1" t="s">
        <v>778</v>
      </c>
    </row>
    <row r="1576" spans="1:8" hidden="1">
      <c r="A1576" s="1" t="s">
        <v>46</v>
      </c>
      <c r="B1576" s="1" t="s">
        <v>47</v>
      </c>
      <c r="C1576" s="1" t="s">
        <v>2045</v>
      </c>
      <c r="D1576" s="1" t="s">
        <v>575</v>
      </c>
      <c r="E1576" s="1" t="s">
        <v>576</v>
      </c>
      <c r="F1576" s="1" t="s">
        <v>2033</v>
      </c>
      <c r="G1576" s="1" t="s">
        <v>4866</v>
      </c>
      <c r="H1576" s="1" t="s">
        <v>4867</v>
      </c>
    </row>
    <row r="1577" spans="1:8" hidden="1">
      <c r="A1577" s="1" t="s">
        <v>46</v>
      </c>
      <c r="B1577" s="1" t="s">
        <v>47</v>
      </c>
      <c r="C1577" s="1" t="s">
        <v>2045</v>
      </c>
      <c r="D1577" s="1" t="s">
        <v>575</v>
      </c>
      <c r="E1577" s="1" t="s">
        <v>576</v>
      </c>
      <c r="F1577" s="1" t="s">
        <v>2036</v>
      </c>
      <c r="G1577" s="1" t="s">
        <v>4868</v>
      </c>
      <c r="H1577" s="1" t="s">
        <v>4869</v>
      </c>
    </row>
    <row r="1578" spans="1:8" hidden="1">
      <c r="A1578" s="1" t="s">
        <v>46</v>
      </c>
      <c r="B1578" s="1" t="s">
        <v>47</v>
      </c>
      <c r="C1578" s="1" t="s">
        <v>2045</v>
      </c>
      <c r="D1578" s="1" t="s">
        <v>575</v>
      </c>
      <c r="E1578" s="1" t="s">
        <v>576</v>
      </c>
      <c r="F1578" s="1" t="s">
        <v>2039</v>
      </c>
      <c r="G1578" s="1" t="s">
        <v>4870</v>
      </c>
      <c r="H1578" s="1" t="s">
        <v>4871</v>
      </c>
    </row>
    <row r="1579" spans="1:8" hidden="1">
      <c r="A1579" s="1" t="s">
        <v>46</v>
      </c>
      <c r="B1579" s="1" t="s">
        <v>47</v>
      </c>
      <c r="C1579" s="1" t="s">
        <v>2045</v>
      </c>
      <c r="D1579" s="1" t="s">
        <v>575</v>
      </c>
      <c r="E1579" s="1" t="s">
        <v>576</v>
      </c>
      <c r="F1579" s="1" t="s">
        <v>2042</v>
      </c>
      <c r="G1579" s="1" t="s">
        <v>4872</v>
      </c>
      <c r="H1579" s="1" t="s">
        <v>4873</v>
      </c>
    </row>
    <row r="1580" spans="1:8" hidden="1">
      <c r="A1580" s="1" t="s">
        <v>46</v>
      </c>
      <c r="B1580" s="1" t="s">
        <v>47</v>
      </c>
      <c r="C1580" s="1" t="s">
        <v>2045</v>
      </c>
      <c r="D1580" s="1" t="s">
        <v>575</v>
      </c>
      <c r="E1580" s="1" t="s">
        <v>576</v>
      </c>
      <c r="F1580" s="1" t="s">
        <v>2045</v>
      </c>
      <c r="G1580" s="1" t="s">
        <v>4874</v>
      </c>
      <c r="H1580" s="1" t="s">
        <v>4875</v>
      </c>
    </row>
    <row r="1581" spans="1:8" hidden="1">
      <c r="A1581" s="1" t="s">
        <v>46</v>
      </c>
      <c r="B1581" s="1" t="s">
        <v>47</v>
      </c>
      <c r="C1581" s="1" t="s">
        <v>2045</v>
      </c>
      <c r="D1581" s="1" t="s">
        <v>575</v>
      </c>
      <c r="E1581" s="1" t="s">
        <v>576</v>
      </c>
      <c r="F1581" s="1" t="s">
        <v>18</v>
      </c>
      <c r="G1581" s="1" t="s">
        <v>4876</v>
      </c>
      <c r="H1581" s="1" t="s">
        <v>4877</v>
      </c>
    </row>
    <row r="1582" spans="1:8" hidden="1">
      <c r="A1582" s="1" t="s">
        <v>46</v>
      </c>
      <c r="B1582" s="1" t="s">
        <v>47</v>
      </c>
      <c r="C1582" s="1" t="s">
        <v>10</v>
      </c>
      <c r="D1582" s="1" t="s">
        <v>577</v>
      </c>
      <c r="E1582" s="1" t="s">
        <v>578</v>
      </c>
      <c r="F1582" s="1" t="s">
        <v>2021</v>
      </c>
      <c r="G1582" s="1" t="s">
        <v>4878</v>
      </c>
      <c r="H1582" s="1" t="s">
        <v>578</v>
      </c>
    </row>
    <row r="1583" spans="1:8" hidden="1">
      <c r="A1583" s="1" t="s">
        <v>46</v>
      </c>
      <c r="B1583" s="1" t="s">
        <v>47</v>
      </c>
      <c r="C1583" s="1" t="s">
        <v>10</v>
      </c>
      <c r="D1583" s="1" t="s">
        <v>577</v>
      </c>
      <c r="E1583" s="1" t="s">
        <v>578</v>
      </c>
      <c r="F1583" s="1" t="s">
        <v>2024</v>
      </c>
      <c r="G1583" s="1" t="s">
        <v>4879</v>
      </c>
      <c r="H1583" s="1" t="s">
        <v>4880</v>
      </c>
    </row>
    <row r="1584" spans="1:8" hidden="1">
      <c r="A1584" s="1" t="s">
        <v>46</v>
      </c>
      <c r="B1584" s="1" t="s">
        <v>47</v>
      </c>
      <c r="C1584" s="1" t="s">
        <v>10</v>
      </c>
      <c r="D1584" s="1" t="s">
        <v>577</v>
      </c>
      <c r="E1584" s="1" t="s">
        <v>578</v>
      </c>
      <c r="F1584" s="1" t="s">
        <v>2027</v>
      </c>
      <c r="G1584" s="1" t="s">
        <v>4881</v>
      </c>
      <c r="H1584" s="1" t="s">
        <v>4882</v>
      </c>
    </row>
    <row r="1585" spans="1:8" hidden="1">
      <c r="A1585" s="1" t="s">
        <v>46</v>
      </c>
      <c r="B1585" s="1" t="s">
        <v>47</v>
      </c>
      <c r="C1585" s="1" t="s">
        <v>10</v>
      </c>
      <c r="D1585" s="1" t="s">
        <v>577</v>
      </c>
      <c r="E1585" s="1" t="s">
        <v>578</v>
      </c>
      <c r="F1585" s="1" t="s">
        <v>2030</v>
      </c>
      <c r="G1585" s="1" t="s">
        <v>4883</v>
      </c>
      <c r="H1585" s="1" t="s">
        <v>4884</v>
      </c>
    </row>
    <row r="1586" spans="1:8" hidden="1">
      <c r="A1586" s="1" t="s">
        <v>46</v>
      </c>
      <c r="B1586" s="1" t="s">
        <v>47</v>
      </c>
      <c r="C1586" s="1" t="s">
        <v>10</v>
      </c>
      <c r="D1586" s="1" t="s">
        <v>577</v>
      </c>
      <c r="E1586" s="1" t="s">
        <v>578</v>
      </c>
      <c r="F1586" s="1" t="s">
        <v>2033</v>
      </c>
      <c r="G1586" s="1" t="s">
        <v>4885</v>
      </c>
      <c r="H1586" s="1" t="s">
        <v>4886</v>
      </c>
    </row>
    <row r="1587" spans="1:8" hidden="1">
      <c r="A1587" s="1" t="s">
        <v>46</v>
      </c>
      <c r="B1587" s="1" t="s">
        <v>47</v>
      </c>
      <c r="C1587" s="1" t="s">
        <v>10</v>
      </c>
      <c r="D1587" s="1" t="s">
        <v>577</v>
      </c>
      <c r="E1587" s="1" t="s">
        <v>578</v>
      </c>
      <c r="F1587" s="1" t="s">
        <v>2036</v>
      </c>
      <c r="G1587" s="1" t="s">
        <v>4887</v>
      </c>
      <c r="H1587" s="1" t="s">
        <v>4888</v>
      </c>
    </row>
    <row r="1588" spans="1:8" hidden="1">
      <c r="A1588" s="1" t="s">
        <v>46</v>
      </c>
      <c r="B1588" s="1" t="s">
        <v>47</v>
      </c>
      <c r="C1588" s="1" t="s">
        <v>10</v>
      </c>
      <c r="D1588" s="1" t="s">
        <v>577</v>
      </c>
      <c r="E1588" s="1" t="s">
        <v>578</v>
      </c>
      <c r="F1588" s="1" t="s">
        <v>2039</v>
      </c>
      <c r="G1588" s="1" t="s">
        <v>4889</v>
      </c>
      <c r="H1588" s="1" t="s">
        <v>3266</v>
      </c>
    </row>
    <row r="1589" spans="1:8" hidden="1">
      <c r="A1589" s="1" t="s">
        <v>46</v>
      </c>
      <c r="B1589" s="1" t="s">
        <v>47</v>
      </c>
      <c r="C1589" s="1" t="s">
        <v>10</v>
      </c>
      <c r="D1589" s="1" t="s">
        <v>577</v>
      </c>
      <c r="E1589" s="1" t="s">
        <v>578</v>
      </c>
      <c r="F1589" s="1" t="s">
        <v>2042</v>
      </c>
      <c r="G1589" s="1" t="s">
        <v>4890</v>
      </c>
      <c r="H1589" s="1" t="s">
        <v>4877</v>
      </c>
    </row>
    <row r="1590" spans="1:8" hidden="1">
      <c r="A1590" s="1" t="s">
        <v>46</v>
      </c>
      <c r="B1590" s="1" t="s">
        <v>47</v>
      </c>
      <c r="C1590" s="1" t="s">
        <v>10</v>
      </c>
      <c r="D1590" s="1" t="s">
        <v>577</v>
      </c>
      <c r="E1590" s="1" t="s">
        <v>578</v>
      </c>
      <c r="F1590" s="1" t="s">
        <v>2045</v>
      </c>
      <c r="G1590" s="1" t="s">
        <v>4891</v>
      </c>
      <c r="H1590" s="1" t="s">
        <v>4892</v>
      </c>
    </row>
    <row r="1591" spans="1:8" hidden="1">
      <c r="A1591" s="1" t="s">
        <v>46</v>
      </c>
      <c r="B1591" s="1" t="s">
        <v>47</v>
      </c>
      <c r="C1591" s="1" t="s">
        <v>10</v>
      </c>
      <c r="D1591" s="1" t="s">
        <v>577</v>
      </c>
      <c r="E1591" s="1" t="s">
        <v>578</v>
      </c>
      <c r="F1591" s="1" t="s">
        <v>10</v>
      </c>
      <c r="G1591" s="1" t="s">
        <v>4893</v>
      </c>
      <c r="H1591" s="1" t="s">
        <v>4894</v>
      </c>
    </row>
    <row r="1592" spans="1:8" hidden="1">
      <c r="A1592" s="1" t="s">
        <v>46</v>
      </c>
      <c r="B1592" s="1" t="s">
        <v>47</v>
      </c>
      <c r="C1592" s="1" t="s">
        <v>10</v>
      </c>
      <c r="D1592" s="1" t="s">
        <v>577</v>
      </c>
      <c r="E1592" s="1" t="s">
        <v>578</v>
      </c>
      <c r="F1592" s="1" t="s">
        <v>12</v>
      </c>
      <c r="G1592" s="1" t="s">
        <v>4895</v>
      </c>
      <c r="H1592" s="1" t="s">
        <v>4896</v>
      </c>
    </row>
    <row r="1593" spans="1:8" hidden="1">
      <c r="A1593" s="1" t="s">
        <v>46</v>
      </c>
      <c r="B1593" s="1" t="s">
        <v>47</v>
      </c>
      <c r="C1593" s="1" t="s">
        <v>10</v>
      </c>
      <c r="D1593" s="1" t="s">
        <v>577</v>
      </c>
      <c r="E1593" s="1" t="s">
        <v>578</v>
      </c>
      <c r="F1593" s="1" t="s">
        <v>14</v>
      </c>
      <c r="G1593" s="1" t="s">
        <v>4897</v>
      </c>
      <c r="H1593" s="1" t="s">
        <v>4898</v>
      </c>
    </row>
    <row r="1594" spans="1:8" hidden="1">
      <c r="A1594" s="1" t="s">
        <v>46</v>
      </c>
      <c r="B1594" s="1" t="s">
        <v>47</v>
      </c>
      <c r="C1594" s="1" t="s">
        <v>10</v>
      </c>
      <c r="D1594" s="1" t="s">
        <v>577</v>
      </c>
      <c r="E1594" s="1" t="s">
        <v>578</v>
      </c>
      <c r="F1594" s="1" t="s">
        <v>16</v>
      </c>
      <c r="G1594" s="1" t="s">
        <v>4899</v>
      </c>
      <c r="H1594" s="1" t="s">
        <v>4900</v>
      </c>
    </row>
    <row r="1595" spans="1:8" hidden="1">
      <c r="A1595" s="1" t="s">
        <v>46</v>
      </c>
      <c r="B1595" s="1" t="s">
        <v>47</v>
      </c>
      <c r="C1595" s="1" t="s">
        <v>10</v>
      </c>
      <c r="D1595" s="1" t="s">
        <v>577</v>
      </c>
      <c r="E1595" s="1" t="s">
        <v>578</v>
      </c>
      <c r="F1595" s="1" t="s">
        <v>18</v>
      </c>
      <c r="G1595" s="1" t="s">
        <v>4901</v>
      </c>
      <c r="H1595" s="1" t="s">
        <v>4902</v>
      </c>
    </row>
    <row r="1596" spans="1:8" hidden="1">
      <c r="A1596" s="1" t="s">
        <v>46</v>
      </c>
      <c r="B1596" s="1" t="s">
        <v>47</v>
      </c>
      <c r="C1596" s="1" t="s">
        <v>10</v>
      </c>
      <c r="D1596" s="1" t="s">
        <v>577</v>
      </c>
      <c r="E1596" s="1" t="s">
        <v>578</v>
      </c>
      <c r="F1596" s="1" t="s">
        <v>20</v>
      </c>
      <c r="G1596" s="1" t="s">
        <v>4903</v>
      </c>
      <c r="H1596" s="1" t="s">
        <v>4904</v>
      </c>
    </row>
    <row r="1597" spans="1:8" hidden="1">
      <c r="A1597" s="1" t="s">
        <v>46</v>
      </c>
      <c r="B1597" s="1" t="s">
        <v>47</v>
      </c>
      <c r="C1597" s="1" t="s">
        <v>10</v>
      </c>
      <c r="D1597" s="1" t="s">
        <v>577</v>
      </c>
      <c r="E1597" s="1" t="s">
        <v>578</v>
      </c>
      <c r="F1597" s="1" t="s">
        <v>22</v>
      </c>
      <c r="G1597" s="1" t="s">
        <v>4905</v>
      </c>
      <c r="H1597" s="1" t="s">
        <v>4906</v>
      </c>
    </row>
    <row r="1598" spans="1:8" hidden="1">
      <c r="A1598" s="1" t="s">
        <v>46</v>
      </c>
      <c r="B1598" s="1" t="s">
        <v>47</v>
      </c>
      <c r="C1598" s="1" t="s">
        <v>12</v>
      </c>
      <c r="D1598" s="1" t="s">
        <v>579</v>
      </c>
      <c r="E1598" s="1" t="s">
        <v>580</v>
      </c>
      <c r="F1598" s="1" t="s">
        <v>2021</v>
      </c>
      <c r="G1598" s="1" t="s">
        <v>4907</v>
      </c>
      <c r="H1598" s="1" t="s">
        <v>580</v>
      </c>
    </row>
    <row r="1599" spans="1:8" hidden="1">
      <c r="A1599" s="1" t="s">
        <v>46</v>
      </c>
      <c r="B1599" s="1" t="s">
        <v>47</v>
      </c>
      <c r="C1599" s="1" t="s">
        <v>12</v>
      </c>
      <c r="D1599" s="1" t="s">
        <v>579</v>
      </c>
      <c r="E1599" s="1" t="s">
        <v>580</v>
      </c>
      <c r="F1599" s="1" t="s">
        <v>2024</v>
      </c>
      <c r="G1599" s="1" t="s">
        <v>4908</v>
      </c>
      <c r="H1599" s="1" t="s">
        <v>4909</v>
      </c>
    </row>
    <row r="1600" spans="1:8" hidden="1">
      <c r="A1600" s="1" t="s">
        <v>46</v>
      </c>
      <c r="B1600" s="1" t="s">
        <v>47</v>
      </c>
      <c r="C1600" s="1" t="s">
        <v>12</v>
      </c>
      <c r="D1600" s="1" t="s">
        <v>579</v>
      </c>
      <c r="E1600" s="1" t="s">
        <v>580</v>
      </c>
      <c r="F1600" s="1" t="s">
        <v>2027</v>
      </c>
      <c r="G1600" s="1" t="s">
        <v>4910</v>
      </c>
      <c r="H1600" s="1" t="s">
        <v>4911</v>
      </c>
    </row>
    <row r="1601" spans="1:8" hidden="1">
      <c r="A1601" s="1" t="s">
        <v>46</v>
      </c>
      <c r="B1601" s="1" t="s">
        <v>47</v>
      </c>
      <c r="C1601" s="1" t="s">
        <v>12</v>
      </c>
      <c r="D1601" s="1" t="s">
        <v>579</v>
      </c>
      <c r="E1601" s="1" t="s">
        <v>580</v>
      </c>
      <c r="F1601" s="1" t="s">
        <v>2030</v>
      </c>
      <c r="G1601" s="1" t="s">
        <v>4912</v>
      </c>
      <c r="H1601" s="1" t="s">
        <v>4913</v>
      </c>
    </row>
    <row r="1602" spans="1:8" hidden="1">
      <c r="A1602" s="1" t="s">
        <v>46</v>
      </c>
      <c r="B1602" s="1" t="s">
        <v>47</v>
      </c>
      <c r="C1602" s="1" t="s">
        <v>12</v>
      </c>
      <c r="D1602" s="1" t="s">
        <v>579</v>
      </c>
      <c r="E1602" s="1" t="s">
        <v>580</v>
      </c>
      <c r="F1602" s="1" t="s">
        <v>2033</v>
      </c>
      <c r="G1602" s="1" t="s">
        <v>4914</v>
      </c>
      <c r="H1602" s="1" t="s">
        <v>4915</v>
      </c>
    </row>
    <row r="1603" spans="1:8" hidden="1">
      <c r="A1603" s="1" t="s">
        <v>46</v>
      </c>
      <c r="B1603" s="1" t="s">
        <v>47</v>
      </c>
      <c r="C1603" s="1" t="s">
        <v>12</v>
      </c>
      <c r="D1603" s="1" t="s">
        <v>579</v>
      </c>
      <c r="E1603" s="1" t="s">
        <v>580</v>
      </c>
      <c r="F1603" s="1" t="s">
        <v>2036</v>
      </c>
      <c r="G1603" s="1" t="s">
        <v>4916</v>
      </c>
      <c r="H1603" s="1" t="s">
        <v>4917</v>
      </c>
    </row>
    <row r="1604" spans="1:8" hidden="1">
      <c r="A1604" s="1" t="s">
        <v>46</v>
      </c>
      <c r="B1604" s="1" t="s">
        <v>47</v>
      </c>
      <c r="C1604" s="1" t="s">
        <v>12</v>
      </c>
      <c r="D1604" s="1" t="s">
        <v>579</v>
      </c>
      <c r="E1604" s="1" t="s">
        <v>580</v>
      </c>
      <c r="F1604" s="1" t="s">
        <v>2039</v>
      </c>
      <c r="G1604" s="1" t="s">
        <v>4918</v>
      </c>
      <c r="H1604" s="1" t="s">
        <v>4919</v>
      </c>
    </row>
    <row r="1605" spans="1:8" hidden="1">
      <c r="A1605" s="1" t="s">
        <v>46</v>
      </c>
      <c r="B1605" s="1" t="s">
        <v>47</v>
      </c>
      <c r="C1605" s="1" t="s">
        <v>14</v>
      </c>
      <c r="D1605" s="1" t="s">
        <v>581</v>
      </c>
      <c r="E1605" s="1" t="s">
        <v>582</v>
      </c>
      <c r="F1605" s="1" t="s">
        <v>2021</v>
      </c>
      <c r="G1605" s="1" t="s">
        <v>4920</v>
      </c>
      <c r="H1605" s="1" t="s">
        <v>582</v>
      </c>
    </row>
    <row r="1606" spans="1:8" hidden="1">
      <c r="A1606" s="1" t="s">
        <v>46</v>
      </c>
      <c r="B1606" s="1" t="s">
        <v>47</v>
      </c>
      <c r="C1606" s="1" t="s">
        <v>14</v>
      </c>
      <c r="D1606" s="1" t="s">
        <v>581</v>
      </c>
      <c r="E1606" s="1" t="s">
        <v>582</v>
      </c>
      <c r="F1606" s="1" t="s">
        <v>2027</v>
      </c>
      <c r="G1606" s="1" t="s">
        <v>4921</v>
      </c>
      <c r="H1606" s="1" t="s">
        <v>4018</v>
      </c>
    </row>
    <row r="1607" spans="1:8" hidden="1">
      <c r="A1607" s="1" t="s">
        <v>46</v>
      </c>
      <c r="B1607" s="1" t="s">
        <v>47</v>
      </c>
      <c r="C1607" s="1" t="s">
        <v>14</v>
      </c>
      <c r="D1607" s="1" t="s">
        <v>581</v>
      </c>
      <c r="E1607" s="1" t="s">
        <v>582</v>
      </c>
      <c r="F1607" s="1" t="s">
        <v>2030</v>
      </c>
      <c r="G1607" s="1" t="s">
        <v>4922</v>
      </c>
      <c r="H1607" s="1" t="s">
        <v>4923</v>
      </c>
    </row>
    <row r="1608" spans="1:8" hidden="1">
      <c r="A1608" s="1" t="s">
        <v>46</v>
      </c>
      <c r="B1608" s="1" t="s">
        <v>47</v>
      </c>
      <c r="C1608" s="1" t="s">
        <v>14</v>
      </c>
      <c r="D1608" s="1" t="s">
        <v>581</v>
      </c>
      <c r="E1608" s="1" t="s">
        <v>582</v>
      </c>
      <c r="F1608" s="1" t="s">
        <v>2036</v>
      </c>
      <c r="G1608" s="1" t="s">
        <v>4924</v>
      </c>
      <c r="H1608" s="1" t="s">
        <v>4925</v>
      </c>
    </row>
    <row r="1609" spans="1:8" hidden="1">
      <c r="A1609" s="1" t="s">
        <v>46</v>
      </c>
      <c r="B1609" s="1" t="s">
        <v>47</v>
      </c>
      <c r="C1609" s="1" t="s">
        <v>14</v>
      </c>
      <c r="D1609" s="1" t="s">
        <v>581</v>
      </c>
      <c r="E1609" s="1" t="s">
        <v>582</v>
      </c>
      <c r="F1609" s="1" t="s">
        <v>2039</v>
      </c>
      <c r="G1609" s="1" t="s">
        <v>4926</v>
      </c>
      <c r="H1609" s="1" t="s">
        <v>4927</v>
      </c>
    </row>
    <row r="1610" spans="1:8" hidden="1">
      <c r="A1610" s="1" t="s">
        <v>46</v>
      </c>
      <c r="B1610" s="1" t="s">
        <v>47</v>
      </c>
      <c r="C1610" s="1" t="s">
        <v>14</v>
      </c>
      <c r="D1610" s="1" t="s">
        <v>581</v>
      </c>
      <c r="E1610" s="1" t="s">
        <v>582</v>
      </c>
      <c r="F1610" s="1" t="s">
        <v>2042</v>
      </c>
      <c r="G1610" s="1" t="s">
        <v>4928</v>
      </c>
      <c r="H1610" s="1" t="s">
        <v>4929</v>
      </c>
    </row>
    <row r="1611" spans="1:8" hidden="1">
      <c r="A1611" s="1" t="s">
        <v>46</v>
      </c>
      <c r="B1611" s="1" t="s">
        <v>47</v>
      </c>
      <c r="C1611" s="1" t="s">
        <v>14</v>
      </c>
      <c r="D1611" s="1" t="s">
        <v>581</v>
      </c>
      <c r="E1611" s="1" t="s">
        <v>582</v>
      </c>
      <c r="F1611" s="1" t="s">
        <v>18</v>
      </c>
      <c r="G1611" s="1" t="s">
        <v>4930</v>
      </c>
      <c r="H1611" s="1" t="s">
        <v>3591</v>
      </c>
    </row>
    <row r="1612" spans="1:8" hidden="1">
      <c r="A1612" s="1" t="s">
        <v>46</v>
      </c>
      <c r="B1612" s="1" t="s">
        <v>47</v>
      </c>
      <c r="C1612" s="1" t="s">
        <v>14</v>
      </c>
      <c r="D1612" s="1" t="s">
        <v>581</v>
      </c>
      <c r="E1612" s="1" t="s">
        <v>582</v>
      </c>
      <c r="F1612" s="1" t="s">
        <v>20</v>
      </c>
      <c r="G1612" s="1" t="s">
        <v>4931</v>
      </c>
      <c r="H1612" s="1" t="s">
        <v>1643</v>
      </c>
    </row>
    <row r="1613" spans="1:8" hidden="1">
      <c r="A1613" s="1" t="s">
        <v>46</v>
      </c>
      <c r="B1613" s="1" t="s">
        <v>47</v>
      </c>
      <c r="C1613" s="1" t="s">
        <v>14</v>
      </c>
      <c r="D1613" s="1" t="s">
        <v>581</v>
      </c>
      <c r="E1613" s="1" t="s">
        <v>582</v>
      </c>
      <c r="F1613" s="1" t="s">
        <v>30</v>
      </c>
      <c r="G1613" s="1" t="s">
        <v>4932</v>
      </c>
      <c r="H1613" s="1" t="s">
        <v>4933</v>
      </c>
    </row>
    <row r="1614" spans="1:8" hidden="1">
      <c r="A1614" s="1" t="s">
        <v>46</v>
      </c>
      <c r="B1614" s="1" t="s">
        <v>47</v>
      </c>
      <c r="C1614" s="1" t="s">
        <v>14</v>
      </c>
      <c r="D1614" s="1" t="s">
        <v>581</v>
      </c>
      <c r="E1614" s="1" t="s">
        <v>582</v>
      </c>
      <c r="F1614" s="1" t="s">
        <v>38</v>
      </c>
      <c r="G1614" s="1" t="s">
        <v>4934</v>
      </c>
      <c r="H1614" s="1" t="s">
        <v>4935</v>
      </c>
    </row>
    <row r="1615" spans="1:8" hidden="1">
      <c r="A1615" s="1" t="s">
        <v>46</v>
      </c>
      <c r="B1615" s="1" t="s">
        <v>47</v>
      </c>
      <c r="C1615" s="1" t="s">
        <v>16</v>
      </c>
      <c r="D1615" s="1" t="s">
        <v>583</v>
      </c>
      <c r="E1615" s="1" t="s">
        <v>584</v>
      </c>
      <c r="F1615" s="1" t="s">
        <v>2021</v>
      </c>
      <c r="G1615" s="1" t="s">
        <v>4936</v>
      </c>
      <c r="H1615" s="1" t="s">
        <v>584</v>
      </c>
    </row>
    <row r="1616" spans="1:8" hidden="1">
      <c r="A1616" s="1" t="s">
        <v>46</v>
      </c>
      <c r="B1616" s="1" t="s">
        <v>47</v>
      </c>
      <c r="C1616" s="1" t="s">
        <v>16</v>
      </c>
      <c r="D1616" s="1" t="s">
        <v>583</v>
      </c>
      <c r="E1616" s="1" t="s">
        <v>584</v>
      </c>
      <c r="F1616" s="1" t="s">
        <v>2027</v>
      </c>
      <c r="G1616" s="1" t="s">
        <v>4937</v>
      </c>
      <c r="H1616" s="1" t="s">
        <v>2065</v>
      </c>
    </row>
    <row r="1617" spans="1:8" hidden="1">
      <c r="A1617" s="1" t="s">
        <v>46</v>
      </c>
      <c r="B1617" s="1" t="s">
        <v>47</v>
      </c>
      <c r="C1617" s="1" t="s">
        <v>16</v>
      </c>
      <c r="D1617" s="1" t="s">
        <v>583</v>
      </c>
      <c r="E1617" s="1" t="s">
        <v>584</v>
      </c>
      <c r="F1617" s="1" t="s">
        <v>2030</v>
      </c>
      <c r="G1617" s="1" t="s">
        <v>4938</v>
      </c>
      <c r="H1617" s="1" t="s">
        <v>4939</v>
      </c>
    </row>
    <row r="1618" spans="1:8" hidden="1">
      <c r="A1618" s="1" t="s">
        <v>46</v>
      </c>
      <c r="B1618" s="1" t="s">
        <v>47</v>
      </c>
      <c r="C1618" s="1" t="s">
        <v>16</v>
      </c>
      <c r="D1618" s="1" t="s">
        <v>583</v>
      </c>
      <c r="E1618" s="1" t="s">
        <v>584</v>
      </c>
      <c r="F1618" s="1" t="s">
        <v>2036</v>
      </c>
      <c r="G1618" s="1" t="s">
        <v>4940</v>
      </c>
      <c r="H1618" s="1" t="s">
        <v>4941</v>
      </c>
    </row>
    <row r="1619" spans="1:8" hidden="1">
      <c r="A1619" s="1" t="s">
        <v>46</v>
      </c>
      <c r="B1619" s="1" t="s">
        <v>47</v>
      </c>
      <c r="C1619" s="1" t="s">
        <v>16</v>
      </c>
      <c r="D1619" s="1" t="s">
        <v>583</v>
      </c>
      <c r="E1619" s="1" t="s">
        <v>584</v>
      </c>
      <c r="F1619" s="1" t="s">
        <v>2039</v>
      </c>
      <c r="G1619" s="1" t="s">
        <v>4942</v>
      </c>
      <c r="H1619" s="1" t="s">
        <v>4806</v>
      </c>
    </row>
    <row r="1620" spans="1:8" hidden="1">
      <c r="A1620" s="1" t="s">
        <v>46</v>
      </c>
      <c r="B1620" s="1" t="s">
        <v>47</v>
      </c>
      <c r="C1620" s="1" t="s">
        <v>16</v>
      </c>
      <c r="D1620" s="1" t="s">
        <v>583</v>
      </c>
      <c r="E1620" s="1" t="s">
        <v>584</v>
      </c>
      <c r="F1620" s="1" t="s">
        <v>2042</v>
      </c>
      <c r="G1620" s="1" t="s">
        <v>4943</v>
      </c>
      <c r="H1620" s="1" t="s">
        <v>4944</v>
      </c>
    </row>
    <row r="1621" spans="1:8" hidden="1">
      <c r="A1621" s="1" t="s">
        <v>46</v>
      </c>
      <c r="B1621" s="1" t="s">
        <v>47</v>
      </c>
      <c r="C1621" s="1" t="s">
        <v>16</v>
      </c>
      <c r="D1621" s="1" t="s">
        <v>583</v>
      </c>
      <c r="E1621" s="1" t="s">
        <v>584</v>
      </c>
      <c r="F1621" s="1" t="s">
        <v>2045</v>
      </c>
      <c r="G1621" s="1" t="s">
        <v>4945</v>
      </c>
      <c r="H1621" s="1" t="s">
        <v>4946</v>
      </c>
    </row>
    <row r="1622" spans="1:8" hidden="1">
      <c r="A1622" s="1" t="s">
        <v>46</v>
      </c>
      <c r="B1622" s="1" t="s">
        <v>47</v>
      </c>
      <c r="C1622" s="1" t="s">
        <v>16</v>
      </c>
      <c r="D1622" s="1" t="s">
        <v>583</v>
      </c>
      <c r="E1622" s="1" t="s">
        <v>584</v>
      </c>
      <c r="F1622" s="1" t="s">
        <v>10</v>
      </c>
      <c r="G1622" s="1" t="s">
        <v>4947</v>
      </c>
      <c r="H1622" s="1" t="s">
        <v>4948</v>
      </c>
    </row>
    <row r="1623" spans="1:8" hidden="1">
      <c r="A1623" s="1" t="s">
        <v>46</v>
      </c>
      <c r="B1623" s="1" t="s">
        <v>47</v>
      </c>
      <c r="C1623" s="1" t="s">
        <v>16</v>
      </c>
      <c r="D1623" s="1" t="s">
        <v>583</v>
      </c>
      <c r="E1623" s="1" t="s">
        <v>584</v>
      </c>
      <c r="F1623" s="1" t="s">
        <v>16</v>
      </c>
      <c r="G1623" s="1" t="s">
        <v>4949</v>
      </c>
      <c r="H1623" s="1" t="s">
        <v>4950</v>
      </c>
    </row>
    <row r="1624" spans="1:8" hidden="1">
      <c r="A1624" s="1" t="s">
        <v>46</v>
      </c>
      <c r="B1624" s="1" t="s">
        <v>47</v>
      </c>
      <c r="C1624" s="1" t="s">
        <v>16</v>
      </c>
      <c r="D1624" s="1" t="s">
        <v>583</v>
      </c>
      <c r="E1624" s="1" t="s">
        <v>584</v>
      </c>
      <c r="F1624" s="1" t="s">
        <v>18</v>
      </c>
      <c r="G1624" s="1" t="s">
        <v>4951</v>
      </c>
      <c r="H1624" s="1" t="s">
        <v>4952</v>
      </c>
    </row>
    <row r="1625" spans="1:8" hidden="1">
      <c r="A1625" s="1" t="s">
        <v>46</v>
      </c>
      <c r="B1625" s="1" t="s">
        <v>47</v>
      </c>
      <c r="C1625" s="1" t="s">
        <v>16</v>
      </c>
      <c r="D1625" s="1" t="s">
        <v>583</v>
      </c>
      <c r="E1625" s="1" t="s">
        <v>584</v>
      </c>
      <c r="F1625" s="1" t="s">
        <v>20</v>
      </c>
      <c r="G1625" s="1" t="s">
        <v>4953</v>
      </c>
      <c r="H1625" s="1" t="s">
        <v>4954</v>
      </c>
    </row>
    <row r="1626" spans="1:8" hidden="1">
      <c r="A1626" s="1" t="s">
        <v>46</v>
      </c>
      <c r="B1626" s="1" t="s">
        <v>47</v>
      </c>
      <c r="C1626" s="1" t="s">
        <v>16</v>
      </c>
      <c r="D1626" s="1" t="s">
        <v>583</v>
      </c>
      <c r="E1626" s="1" t="s">
        <v>584</v>
      </c>
      <c r="F1626" s="1" t="s">
        <v>24</v>
      </c>
      <c r="G1626" s="1" t="s">
        <v>4955</v>
      </c>
      <c r="H1626" s="1" t="s">
        <v>4956</v>
      </c>
    </row>
    <row r="1627" spans="1:8" hidden="1">
      <c r="A1627" s="1" t="s">
        <v>46</v>
      </c>
      <c r="B1627" s="1" t="s">
        <v>47</v>
      </c>
      <c r="C1627" s="1" t="s">
        <v>16</v>
      </c>
      <c r="D1627" s="1" t="s">
        <v>583</v>
      </c>
      <c r="E1627" s="1" t="s">
        <v>584</v>
      </c>
      <c r="F1627" s="1" t="s">
        <v>26</v>
      </c>
      <c r="G1627" s="1" t="s">
        <v>4957</v>
      </c>
      <c r="H1627" s="1" t="s">
        <v>4958</v>
      </c>
    </row>
    <row r="1628" spans="1:8" hidden="1">
      <c r="A1628" s="1" t="s">
        <v>46</v>
      </c>
      <c r="B1628" s="1" t="s">
        <v>47</v>
      </c>
      <c r="C1628" s="1" t="s">
        <v>18</v>
      </c>
      <c r="D1628" s="1" t="s">
        <v>585</v>
      </c>
      <c r="E1628" s="1" t="s">
        <v>586</v>
      </c>
      <c r="F1628" s="1" t="s">
        <v>2021</v>
      </c>
      <c r="G1628" s="1" t="s">
        <v>4959</v>
      </c>
      <c r="H1628" s="1" t="s">
        <v>4960</v>
      </c>
    </row>
    <row r="1629" spans="1:8" hidden="1">
      <c r="A1629" s="1" t="s">
        <v>46</v>
      </c>
      <c r="B1629" s="1" t="s">
        <v>47</v>
      </c>
      <c r="C1629" s="1" t="s">
        <v>18</v>
      </c>
      <c r="D1629" s="1" t="s">
        <v>585</v>
      </c>
      <c r="E1629" s="1" t="s">
        <v>586</v>
      </c>
      <c r="F1629" s="1" t="s">
        <v>2024</v>
      </c>
      <c r="G1629" s="1" t="s">
        <v>4961</v>
      </c>
      <c r="H1629" s="1" t="s">
        <v>4962</v>
      </c>
    </row>
    <row r="1630" spans="1:8" hidden="1">
      <c r="A1630" s="1" t="s">
        <v>46</v>
      </c>
      <c r="B1630" s="1" t="s">
        <v>47</v>
      </c>
      <c r="C1630" s="1" t="s">
        <v>18</v>
      </c>
      <c r="D1630" s="1" t="s">
        <v>585</v>
      </c>
      <c r="E1630" s="1" t="s">
        <v>586</v>
      </c>
      <c r="F1630" s="1" t="s">
        <v>2027</v>
      </c>
      <c r="G1630" s="1" t="s">
        <v>4963</v>
      </c>
      <c r="H1630" s="1" t="s">
        <v>4509</v>
      </c>
    </row>
    <row r="1631" spans="1:8" hidden="1">
      <c r="A1631" s="1" t="s">
        <v>46</v>
      </c>
      <c r="B1631" s="1" t="s">
        <v>47</v>
      </c>
      <c r="C1631" s="1" t="s">
        <v>18</v>
      </c>
      <c r="D1631" s="1" t="s">
        <v>585</v>
      </c>
      <c r="E1631" s="1" t="s">
        <v>586</v>
      </c>
      <c r="F1631" s="1" t="s">
        <v>2030</v>
      </c>
      <c r="G1631" s="1" t="s">
        <v>4964</v>
      </c>
      <c r="H1631" s="1" t="s">
        <v>778</v>
      </c>
    </row>
    <row r="1632" spans="1:8" hidden="1">
      <c r="A1632" s="1" t="s">
        <v>46</v>
      </c>
      <c r="B1632" s="1" t="s">
        <v>47</v>
      </c>
      <c r="C1632" s="1" t="s">
        <v>18</v>
      </c>
      <c r="D1632" s="1" t="s">
        <v>585</v>
      </c>
      <c r="E1632" s="1" t="s">
        <v>586</v>
      </c>
      <c r="F1632" s="1" t="s">
        <v>2033</v>
      </c>
      <c r="G1632" s="1" t="s">
        <v>4965</v>
      </c>
      <c r="H1632" s="1" t="s">
        <v>4966</v>
      </c>
    </row>
    <row r="1633" spans="1:8" hidden="1">
      <c r="A1633" s="1" t="s">
        <v>46</v>
      </c>
      <c r="B1633" s="1" t="s">
        <v>47</v>
      </c>
      <c r="C1633" s="1" t="s">
        <v>18</v>
      </c>
      <c r="D1633" s="1" t="s">
        <v>585</v>
      </c>
      <c r="E1633" s="1" t="s">
        <v>586</v>
      </c>
      <c r="F1633" s="1" t="s">
        <v>2036</v>
      </c>
      <c r="G1633" s="1" t="s">
        <v>4967</v>
      </c>
      <c r="H1633" s="1" t="s">
        <v>4968</v>
      </c>
    </row>
    <row r="1634" spans="1:8" hidden="1">
      <c r="A1634" s="1" t="s">
        <v>46</v>
      </c>
      <c r="B1634" s="1" t="s">
        <v>47</v>
      </c>
      <c r="C1634" s="1" t="s">
        <v>18</v>
      </c>
      <c r="D1634" s="1" t="s">
        <v>585</v>
      </c>
      <c r="E1634" s="1" t="s">
        <v>586</v>
      </c>
      <c r="F1634" s="1" t="s">
        <v>2039</v>
      </c>
      <c r="G1634" s="1" t="s">
        <v>4969</v>
      </c>
      <c r="H1634" s="1" t="s">
        <v>4970</v>
      </c>
    </row>
    <row r="1635" spans="1:8" hidden="1">
      <c r="A1635" s="1" t="s">
        <v>46</v>
      </c>
      <c r="B1635" s="1" t="s">
        <v>47</v>
      </c>
      <c r="C1635" s="1" t="s">
        <v>18</v>
      </c>
      <c r="D1635" s="1" t="s">
        <v>585</v>
      </c>
      <c r="E1635" s="1" t="s">
        <v>586</v>
      </c>
      <c r="F1635" s="1" t="s">
        <v>2045</v>
      </c>
      <c r="G1635" s="1" t="s">
        <v>4971</v>
      </c>
      <c r="H1635" s="1" t="s">
        <v>4972</v>
      </c>
    </row>
    <row r="1636" spans="1:8" hidden="1">
      <c r="A1636" s="1" t="s">
        <v>46</v>
      </c>
      <c r="B1636" s="1" t="s">
        <v>47</v>
      </c>
      <c r="C1636" s="1" t="s">
        <v>18</v>
      </c>
      <c r="D1636" s="1" t="s">
        <v>585</v>
      </c>
      <c r="E1636" s="1" t="s">
        <v>586</v>
      </c>
      <c r="F1636" s="1" t="s">
        <v>10</v>
      </c>
      <c r="G1636" s="1" t="s">
        <v>4973</v>
      </c>
      <c r="H1636" s="1" t="s">
        <v>4974</v>
      </c>
    </row>
    <row r="1637" spans="1:8" hidden="1">
      <c r="A1637" s="1" t="s">
        <v>46</v>
      </c>
      <c r="B1637" s="1" t="s">
        <v>47</v>
      </c>
      <c r="C1637" s="1" t="s">
        <v>18</v>
      </c>
      <c r="D1637" s="1" t="s">
        <v>585</v>
      </c>
      <c r="E1637" s="1" t="s">
        <v>586</v>
      </c>
      <c r="F1637" s="1" t="s">
        <v>12</v>
      </c>
      <c r="G1637" s="1" t="s">
        <v>4975</v>
      </c>
      <c r="H1637" s="1" t="s">
        <v>4976</v>
      </c>
    </row>
    <row r="1638" spans="1:8" hidden="1">
      <c r="A1638" s="1" t="s">
        <v>46</v>
      </c>
      <c r="B1638" s="1" t="s">
        <v>47</v>
      </c>
      <c r="C1638" s="1" t="s">
        <v>18</v>
      </c>
      <c r="D1638" s="1" t="s">
        <v>585</v>
      </c>
      <c r="E1638" s="1" t="s">
        <v>586</v>
      </c>
      <c r="F1638" s="1" t="s">
        <v>14</v>
      </c>
      <c r="G1638" s="1" t="s">
        <v>4977</v>
      </c>
      <c r="H1638" s="1" t="s">
        <v>4978</v>
      </c>
    </row>
    <row r="1639" spans="1:8" hidden="1">
      <c r="A1639" s="1" t="s">
        <v>46</v>
      </c>
      <c r="B1639" s="1" t="s">
        <v>47</v>
      </c>
      <c r="C1639" s="1" t="s">
        <v>18</v>
      </c>
      <c r="D1639" s="1" t="s">
        <v>585</v>
      </c>
      <c r="E1639" s="1" t="s">
        <v>586</v>
      </c>
      <c r="F1639" s="1" t="s">
        <v>22</v>
      </c>
      <c r="G1639" s="1" t="s">
        <v>4979</v>
      </c>
      <c r="H1639" s="1" t="s">
        <v>1000</v>
      </c>
    </row>
    <row r="1640" spans="1:8" hidden="1">
      <c r="A1640" s="1" t="s">
        <v>46</v>
      </c>
      <c r="B1640" s="1" t="s">
        <v>47</v>
      </c>
      <c r="C1640" s="1" t="s">
        <v>18</v>
      </c>
      <c r="D1640" s="1" t="s">
        <v>585</v>
      </c>
      <c r="E1640" s="1" t="s">
        <v>586</v>
      </c>
      <c r="F1640" s="1" t="s">
        <v>24</v>
      </c>
      <c r="G1640" s="1" t="s">
        <v>4980</v>
      </c>
      <c r="H1640" s="1" t="s">
        <v>4981</v>
      </c>
    </row>
    <row r="1641" spans="1:8" hidden="1">
      <c r="A1641" s="1" t="s">
        <v>46</v>
      </c>
      <c r="B1641" s="1" t="s">
        <v>47</v>
      </c>
      <c r="C1641" s="1" t="s">
        <v>18</v>
      </c>
      <c r="D1641" s="1" t="s">
        <v>585</v>
      </c>
      <c r="E1641" s="1" t="s">
        <v>586</v>
      </c>
      <c r="F1641" s="1" t="s">
        <v>26</v>
      </c>
      <c r="G1641" s="1" t="s">
        <v>4982</v>
      </c>
      <c r="H1641" s="1" t="s">
        <v>4983</v>
      </c>
    </row>
    <row r="1642" spans="1:8" hidden="1">
      <c r="A1642" s="1" t="s">
        <v>46</v>
      </c>
      <c r="B1642" s="1" t="s">
        <v>47</v>
      </c>
      <c r="C1642" s="1" t="s">
        <v>18</v>
      </c>
      <c r="D1642" s="1" t="s">
        <v>585</v>
      </c>
      <c r="E1642" s="1" t="s">
        <v>586</v>
      </c>
      <c r="F1642" s="1" t="s">
        <v>28</v>
      </c>
      <c r="G1642" s="1" t="s">
        <v>4984</v>
      </c>
      <c r="H1642" s="1" t="s">
        <v>4985</v>
      </c>
    </row>
    <row r="1643" spans="1:8" hidden="1">
      <c r="A1643" s="1" t="s">
        <v>46</v>
      </c>
      <c r="B1643" s="1" t="s">
        <v>47</v>
      </c>
      <c r="C1643" s="1" t="s">
        <v>18</v>
      </c>
      <c r="D1643" s="1" t="s">
        <v>585</v>
      </c>
      <c r="E1643" s="1" t="s">
        <v>586</v>
      </c>
      <c r="F1643" s="1" t="s">
        <v>30</v>
      </c>
      <c r="G1643" s="1" t="s">
        <v>4986</v>
      </c>
      <c r="H1643" s="1" t="s">
        <v>4987</v>
      </c>
    </row>
    <row r="1644" spans="1:8" hidden="1">
      <c r="A1644" s="1" t="s">
        <v>46</v>
      </c>
      <c r="B1644" s="1" t="s">
        <v>47</v>
      </c>
      <c r="C1644" s="1" t="s">
        <v>20</v>
      </c>
      <c r="D1644" s="1" t="s">
        <v>587</v>
      </c>
      <c r="E1644" s="1" t="s">
        <v>588</v>
      </c>
      <c r="F1644" s="1" t="s">
        <v>2021</v>
      </c>
      <c r="G1644" s="1" t="s">
        <v>4988</v>
      </c>
      <c r="H1644" s="1" t="s">
        <v>3503</v>
      </c>
    </row>
    <row r="1645" spans="1:8" hidden="1">
      <c r="A1645" s="1" t="s">
        <v>46</v>
      </c>
      <c r="B1645" s="1" t="s">
        <v>47</v>
      </c>
      <c r="C1645" s="1" t="s">
        <v>20</v>
      </c>
      <c r="D1645" s="1" t="s">
        <v>587</v>
      </c>
      <c r="E1645" s="1" t="s">
        <v>588</v>
      </c>
      <c r="F1645" s="1" t="s">
        <v>2024</v>
      </c>
      <c r="G1645" s="1" t="s">
        <v>4989</v>
      </c>
      <c r="H1645" s="1" t="s">
        <v>4990</v>
      </c>
    </row>
    <row r="1646" spans="1:8" hidden="1">
      <c r="A1646" s="1" t="s">
        <v>46</v>
      </c>
      <c r="B1646" s="1" t="s">
        <v>47</v>
      </c>
      <c r="C1646" s="1" t="s">
        <v>20</v>
      </c>
      <c r="D1646" s="1" t="s">
        <v>587</v>
      </c>
      <c r="E1646" s="1" t="s">
        <v>588</v>
      </c>
      <c r="F1646" s="1" t="s">
        <v>2027</v>
      </c>
      <c r="G1646" s="1" t="s">
        <v>4991</v>
      </c>
      <c r="H1646" s="1" t="s">
        <v>4992</v>
      </c>
    </row>
    <row r="1647" spans="1:8" hidden="1">
      <c r="A1647" s="1" t="s">
        <v>46</v>
      </c>
      <c r="B1647" s="1" t="s">
        <v>47</v>
      </c>
      <c r="C1647" s="1" t="s">
        <v>20</v>
      </c>
      <c r="D1647" s="1" t="s">
        <v>587</v>
      </c>
      <c r="E1647" s="1" t="s">
        <v>588</v>
      </c>
      <c r="F1647" s="1" t="s">
        <v>2030</v>
      </c>
      <c r="G1647" s="1" t="s">
        <v>4993</v>
      </c>
      <c r="H1647" s="1" t="s">
        <v>4994</v>
      </c>
    </row>
    <row r="1648" spans="1:8" hidden="1">
      <c r="A1648" s="1" t="s">
        <v>46</v>
      </c>
      <c r="B1648" s="1" t="s">
        <v>47</v>
      </c>
      <c r="C1648" s="1" t="s">
        <v>20</v>
      </c>
      <c r="D1648" s="1" t="s">
        <v>587</v>
      </c>
      <c r="E1648" s="1" t="s">
        <v>588</v>
      </c>
      <c r="F1648" s="1" t="s">
        <v>2033</v>
      </c>
      <c r="G1648" s="1" t="s">
        <v>4995</v>
      </c>
      <c r="H1648" s="1" t="s">
        <v>362</v>
      </c>
    </row>
    <row r="1649" spans="1:8" hidden="1">
      <c r="A1649" s="1" t="s">
        <v>46</v>
      </c>
      <c r="B1649" s="1" t="s">
        <v>47</v>
      </c>
      <c r="C1649" s="1" t="s">
        <v>20</v>
      </c>
      <c r="D1649" s="1" t="s">
        <v>587</v>
      </c>
      <c r="E1649" s="1" t="s">
        <v>588</v>
      </c>
      <c r="F1649" s="1" t="s">
        <v>2036</v>
      </c>
      <c r="G1649" s="1" t="s">
        <v>4996</v>
      </c>
      <c r="H1649" s="1" t="s">
        <v>4997</v>
      </c>
    </row>
    <row r="1650" spans="1:8" hidden="1">
      <c r="A1650" s="1" t="s">
        <v>46</v>
      </c>
      <c r="B1650" s="1" t="s">
        <v>47</v>
      </c>
      <c r="C1650" s="1" t="s">
        <v>20</v>
      </c>
      <c r="D1650" s="1" t="s">
        <v>587</v>
      </c>
      <c r="E1650" s="1" t="s">
        <v>588</v>
      </c>
      <c r="F1650" s="1" t="s">
        <v>2039</v>
      </c>
      <c r="G1650" s="1" t="s">
        <v>4998</v>
      </c>
      <c r="H1650" s="1" t="s">
        <v>4999</v>
      </c>
    </row>
    <row r="1651" spans="1:8" hidden="1">
      <c r="A1651" s="1" t="s">
        <v>46</v>
      </c>
      <c r="B1651" s="1" t="s">
        <v>47</v>
      </c>
      <c r="C1651" s="1" t="s">
        <v>20</v>
      </c>
      <c r="D1651" s="1" t="s">
        <v>587</v>
      </c>
      <c r="E1651" s="1" t="s">
        <v>588</v>
      </c>
      <c r="F1651" s="1" t="s">
        <v>2042</v>
      </c>
      <c r="G1651" s="1" t="s">
        <v>5000</v>
      </c>
      <c r="H1651" s="1" t="s">
        <v>3225</v>
      </c>
    </row>
    <row r="1652" spans="1:8" hidden="1">
      <c r="A1652" s="1" t="s">
        <v>46</v>
      </c>
      <c r="B1652" s="1" t="s">
        <v>47</v>
      </c>
      <c r="C1652" s="1" t="s">
        <v>20</v>
      </c>
      <c r="D1652" s="1" t="s">
        <v>587</v>
      </c>
      <c r="E1652" s="1" t="s">
        <v>588</v>
      </c>
      <c r="F1652" s="1" t="s">
        <v>2045</v>
      </c>
      <c r="G1652" s="1" t="s">
        <v>5001</v>
      </c>
      <c r="H1652" s="1" t="s">
        <v>5002</v>
      </c>
    </row>
    <row r="1653" spans="1:8" hidden="1">
      <c r="A1653" s="1" t="s">
        <v>46</v>
      </c>
      <c r="B1653" s="1" t="s">
        <v>47</v>
      </c>
      <c r="C1653" s="1" t="s">
        <v>20</v>
      </c>
      <c r="D1653" s="1" t="s">
        <v>587</v>
      </c>
      <c r="E1653" s="1" t="s">
        <v>588</v>
      </c>
      <c r="F1653" s="1" t="s">
        <v>10</v>
      </c>
      <c r="G1653" s="1" t="s">
        <v>5003</v>
      </c>
      <c r="H1653" s="1" t="s">
        <v>5004</v>
      </c>
    </row>
    <row r="1654" spans="1:8" hidden="1">
      <c r="A1654" s="1" t="s">
        <v>46</v>
      </c>
      <c r="B1654" s="1" t="s">
        <v>47</v>
      </c>
      <c r="C1654" s="1" t="s">
        <v>20</v>
      </c>
      <c r="D1654" s="1" t="s">
        <v>587</v>
      </c>
      <c r="E1654" s="1" t="s">
        <v>588</v>
      </c>
      <c r="F1654" s="1" t="s">
        <v>12</v>
      </c>
      <c r="G1654" s="1" t="s">
        <v>5005</v>
      </c>
      <c r="H1654" s="1" t="s">
        <v>5006</v>
      </c>
    </row>
    <row r="1655" spans="1:8" hidden="1">
      <c r="A1655" s="1" t="s">
        <v>46</v>
      </c>
      <c r="B1655" s="1" t="s">
        <v>47</v>
      </c>
      <c r="C1655" s="1" t="s">
        <v>20</v>
      </c>
      <c r="D1655" s="1" t="s">
        <v>587</v>
      </c>
      <c r="E1655" s="1" t="s">
        <v>588</v>
      </c>
      <c r="F1655" s="1" t="s">
        <v>14</v>
      </c>
      <c r="G1655" s="1" t="s">
        <v>5007</v>
      </c>
      <c r="H1655" s="1" t="s">
        <v>4709</v>
      </c>
    </row>
    <row r="1656" spans="1:8" hidden="1">
      <c r="A1656" s="1" t="s">
        <v>46</v>
      </c>
      <c r="B1656" s="1" t="s">
        <v>47</v>
      </c>
      <c r="C1656" s="1" t="s">
        <v>22</v>
      </c>
      <c r="D1656" s="1" t="s">
        <v>589</v>
      </c>
      <c r="E1656" s="1" t="s">
        <v>590</v>
      </c>
      <c r="F1656" s="1" t="s">
        <v>2021</v>
      </c>
      <c r="G1656" s="1" t="s">
        <v>5008</v>
      </c>
      <c r="H1656" s="1" t="s">
        <v>590</v>
      </c>
    </row>
    <row r="1657" spans="1:8" hidden="1">
      <c r="A1657" s="1" t="s">
        <v>46</v>
      </c>
      <c r="B1657" s="1" t="s">
        <v>47</v>
      </c>
      <c r="C1657" s="1" t="s">
        <v>22</v>
      </c>
      <c r="D1657" s="1" t="s">
        <v>589</v>
      </c>
      <c r="E1657" s="1" t="s">
        <v>590</v>
      </c>
      <c r="F1657" s="1" t="s">
        <v>2024</v>
      </c>
      <c r="G1657" s="1" t="s">
        <v>5009</v>
      </c>
      <c r="H1657" s="1" t="s">
        <v>5010</v>
      </c>
    </row>
    <row r="1658" spans="1:8" hidden="1">
      <c r="A1658" s="1" t="s">
        <v>46</v>
      </c>
      <c r="B1658" s="1" t="s">
        <v>47</v>
      </c>
      <c r="C1658" s="1" t="s">
        <v>22</v>
      </c>
      <c r="D1658" s="1" t="s">
        <v>589</v>
      </c>
      <c r="E1658" s="1" t="s">
        <v>590</v>
      </c>
      <c r="F1658" s="1" t="s">
        <v>2027</v>
      </c>
      <c r="G1658" s="1" t="s">
        <v>5011</v>
      </c>
      <c r="H1658" s="1" t="s">
        <v>5012</v>
      </c>
    </row>
    <row r="1659" spans="1:8" hidden="1">
      <c r="A1659" s="1" t="s">
        <v>46</v>
      </c>
      <c r="B1659" s="1" t="s">
        <v>47</v>
      </c>
      <c r="C1659" s="1" t="s">
        <v>22</v>
      </c>
      <c r="D1659" s="1" t="s">
        <v>589</v>
      </c>
      <c r="E1659" s="1" t="s">
        <v>590</v>
      </c>
      <c r="F1659" s="1" t="s">
        <v>2030</v>
      </c>
      <c r="G1659" s="1" t="s">
        <v>5013</v>
      </c>
      <c r="H1659" s="1" t="s">
        <v>5014</v>
      </c>
    </row>
    <row r="1660" spans="1:8" hidden="1">
      <c r="A1660" s="1" t="s">
        <v>46</v>
      </c>
      <c r="B1660" s="1" t="s">
        <v>47</v>
      </c>
      <c r="C1660" s="1" t="s">
        <v>22</v>
      </c>
      <c r="D1660" s="1" t="s">
        <v>589</v>
      </c>
      <c r="E1660" s="1" t="s">
        <v>590</v>
      </c>
      <c r="F1660" s="1" t="s">
        <v>2033</v>
      </c>
      <c r="G1660" s="1" t="s">
        <v>5015</v>
      </c>
      <c r="H1660" s="1" t="s">
        <v>4854</v>
      </c>
    </row>
    <row r="1661" spans="1:8" hidden="1">
      <c r="A1661" s="1" t="s">
        <v>46</v>
      </c>
      <c r="B1661" s="1" t="s">
        <v>47</v>
      </c>
      <c r="C1661" s="1" t="s">
        <v>22</v>
      </c>
      <c r="D1661" s="1" t="s">
        <v>589</v>
      </c>
      <c r="E1661" s="1" t="s">
        <v>590</v>
      </c>
      <c r="F1661" s="1" t="s">
        <v>2036</v>
      </c>
      <c r="G1661" s="1" t="s">
        <v>5016</v>
      </c>
      <c r="H1661" s="1" t="s">
        <v>4974</v>
      </c>
    </row>
    <row r="1662" spans="1:8" hidden="1">
      <c r="A1662" s="1" t="s">
        <v>46</v>
      </c>
      <c r="B1662" s="1" t="s">
        <v>47</v>
      </c>
      <c r="C1662" s="1" t="s">
        <v>22</v>
      </c>
      <c r="D1662" s="1" t="s">
        <v>589</v>
      </c>
      <c r="E1662" s="1" t="s">
        <v>590</v>
      </c>
      <c r="F1662" s="1" t="s">
        <v>2039</v>
      </c>
      <c r="G1662" s="1" t="s">
        <v>5017</v>
      </c>
      <c r="H1662" s="1" t="s">
        <v>5018</v>
      </c>
    </row>
    <row r="1663" spans="1:8" hidden="1">
      <c r="A1663" s="1" t="s">
        <v>46</v>
      </c>
      <c r="B1663" s="1" t="s">
        <v>47</v>
      </c>
      <c r="C1663" s="1" t="s">
        <v>22</v>
      </c>
      <c r="D1663" s="1" t="s">
        <v>589</v>
      </c>
      <c r="E1663" s="1" t="s">
        <v>590</v>
      </c>
      <c r="F1663" s="1" t="s">
        <v>2042</v>
      </c>
      <c r="G1663" s="1" t="s">
        <v>5019</v>
      </c>
      <c r="H1663" s="1" t="s">
        <v>5020</v>
      </c>
    </row>
    <row r="1664" spans="1:8" hidden="1">
      <c r="A1664" s="1" t="s">
        <v>46</v>
      </c>
      <c r="B1664" s="1" t="s">
        <v>47</v>
      </c>
      <c r="C1664" s="1" t="s">
        <v>22</v>
      </c>
      <c r="D1664" s="1" t="s">
        <v>589</v>
      </c>
      <c r="E1664" s="1" t="s">
        <v>590</v>
      </c>
      <c r="F1664" s="1" t="s">
        <v>2045</v>
      </c>
      <c r="G1664" s="1" t="s">
        <v>5021</v>
      </c>
      <c r="H1664" s="1" t="s">
        <v>5022</v>
      </c>
    </row>
    <row r="1665" spans="1:8" hidden="1">
      <c r="A1665" s="1" t="s">
        <v>46</v>
      </c>
      <c r="B1665" s="1" t="s">
        <v>47</v>
      </c>
      <c r="C1665" s="1" t="s">
        <v>22</v>
      </c>
      <c r="D1665" s="1" t="s">
        <v>589</v>
      </c>
      <c r="E1665" s="1" t="s">
        <v>590</v>
      </c>
      <c r="F1665" s="1" t="s">
        <v>10</v>
      </c>
      <c r="G1665" s="1" t="s">
        <v>5023</v>
      </c>
      <c r="H1665" s="1" t="s">
        <v>5024</v>
      </c>
    </row>
    <row r="1666" spans="1:8" hidden="1">
      <c r="A1666" s="1" t="s">
        <v>46</v>
      </c>
      <c r="B1666" s="1" t="s">
        <v>47</v>
      </c>
      <c r="C1666" s="1" t="s">
        <v>24</v>
      </c>
      <c r="D1666" s="1" t="s">
        <v>591</v>
      </c>
      <c r="E1666" s="1" t="s">
        <v>592</v>
      </c>
      <c r="F1666" s="1" t="s">
        <v>2021</v>
      </c>
      <c r="G1666" s="1" t="s">
        <v>5025</v>
      </c>
      <c r="H1666" s="1" t="s">
        <v>592</v>
      </c>
    </row>
    <row r="1667" spans="1:8" hidden="1">
      <c r="A1667" s="1" t="s">
        <v>46</v>
      </c>
      <c r="B1667" s="1" t="s">
        <v>47</v>
      </c>
      <c r="C1667" s="1" t="s">
        <v>24</v>
      </c>
      <c r="D1667" s="1" t="s">
        <v>591</v>
      </c>
      <c r="E1667" s="1" t="s">
        <v>592</v>
      </c>
      <c r="F1667" s="1" t="s">
        <v>2024</v>
      </c>
      <c r="G1667" s="1" t="s">
        <v>5026</v>
      </c>
      <c r="H1667" s="1" t="s">
        <v>5027</v>
      </c>
    </row>
    <row r="1668" spans="1:8" hidden="1">
      <c r="A1668" s="1" t="s">
        <v>46</v>
      </c>
      <c r="B1668" s="1" t="s">
        <v>47</v>
      </c>
      <c r="C1668" s="1" t="s">
        <v>24</v>
      </c>
      <c r="D1668" s="1" t="s">
        <v>591</v>
      </c>
      <c r="E1668" s="1" t="s">
        <v>592</v>
      </c>
      <c r="F1668" s="1" t="s">
        <v>2027</v>
      </c>
      <c r="G1668" s="1" t="s">
        <v>5028</v>
      </c>
      <c r="H1668" s="1" t="s">
        <v>5029</v>
      </c>
    </row>
    <row r="1669" spans="1:8" hidden="1">
      <c r="A1669" s="1" t="s">
        <v>46</v>
      </c>
      <c r="B1669" s="1" t="s">
        <v>47</v>
      </c>
      <c r="C1669" s="1" t="s">
        <v>24</v>
      </c>
      <c r="D1669" s="1" t="s">
        <v>591</v>
      </c>
      <c r="E1669" s="1" t="s">
        <v>592</v>
      </c>
      <c r="F1669" s="1" t="s">
        <v>2030</v>
      </c>
      <c r="G1669" s="1" t="s">
        <v>5030</v>
      </c>
      <c r="H1669" s="1" t="s">
        <v>5031</v>
      </c>
    </row>
    <row r="1670" spans="1:8" hidden="1">
      <c r="A1670" s="1" t="s">
        <v>46</v>
      </c>
      <c r="B1670" s="1" t="s">
        <v>47</v>
      </c>
      <c r="C1670" s="1" t="s">
        <v>24</v>
      </c>
      <c r="D1670" s="1" t="s">
        <v>591</v>
      </c>
      <c r="E1670" s="1" t="s">
        <v>592</v>
      </c>
      <c r="F1670" s="1" t="s">
        <v>2033</v>
      </c>
      <c r="G1670" s="1" t="s">
        <v>5032</v>
      </c>
      <c r="H1670" s="1" t="s">
        <v>4941</v>
      </c>
    </row>
    <row r="1671" spans="1:8" hidden="1">
      <c r="A1671" s="1" t="s">
        <v>46</v>
      </c>
      <c r="B1671" s="1" t="s">
        <v>47</v>
      </c>
      <c r="C1671" s="1" t="s">
        <v>24</v>
      </c>
      <c r="D1671" s="1" t="s">
        <v>591</v>
      </c>
      <c r="E1671" s="1" t="s">
        <v>592</v>
      </c>
      <c r="F1671" s="1" t="s">
        <v>10</v>
      </c>
      <c r="G1671" s="1" t="s">
        <v>5033</v>
      </c>
      <c r="H1671" s="1" t="s">
        <v>5034</v>
      </c>
    </row>
    <row r="1672" spans="1:8" hidden="1">
      <c r="A1672" s="1" t="s">
        <v>46</v>
      </c>
      <c r="B1672" s="1" t="s">
        <v>47</v>
      </c>
      <c r="C1672" s="1" t="s">
        <v>24</v>
      </c>
      <c r="D1672" s="1" t="s">
        <v>591</v>
      </c>
      <c r="E1672" s="1" t="s">
        <v>592</v>
      </c>
      <c r="F1672" s="1" t="s">
        <v>18</v>
      </c>
      <c r="G1672" s="1" t="s">
        <v>5035</v>
      </c>
      <c r="H1672" s="1" t="s">
        <v>5036</v>
      </c>
    </row>
    <row r="1673" spans="1:8" hidden="1">
      <c r="A1673" s="1" t="s">
        <v>46</v>
      </c>
      <c r="B1673" s="1" t="s">
        <v>47</v>
      </c>
      <c r="C1673" s="1" t="s">
        <v>24</v>
      </c>
      <c r="D1673" s="1" t="s">
        <v>591</v>
      </c>
      <c r="E1673" s="1" t="s">
        <v>592</v>
      </c>
      <c r="F1673" s="1" t="s">
        <v>22</v>
      </c>
      <c r="G1673" s="1" t="s">
        <v>5037</v>
      </c>
      <c r="H1673" s="1" t="s">
        <v>5038</v>
      </c>
    </row>
    <row r="1674" spans="1:8" hidden="1">
      <c r="A1674" s="1" t="s">
        <v>46</v>
      </c>
      <c r="B1674" s="1" t="s">
        <v>47</v>
      </c>
      <c r="C1674" s="1" t="s">
        <v>24</v>
      </c>
      <c r="D1674" s="1" t="s">
        <v>591</v>
      </c>
      <c r="E1674" s="1" t="s">
        <v>592</v>
      </c>
      <c r="F1674" s="1" t="s">
        <v>24</v>
      </c>
      <c r="G1674" s="1" t="s">
        <v>5039</v>
      </c>
      <c r="H1674" s="1" t="s">
        <v>5040</v>
      </c>
    </row>
    <row r="1675" spans="1:8" hidden="1">
      <c r="A1675" s="1" t="s">
        <v>46</v>
      </c>
      <c r="B1675" s="1" t="s">
        <v>47</v>
      </c>
      <c r="C1675" s="1" t="s">
        <v>26</v>
      </c>
      <c r="D1675" s="1" t="s">
        <v>593</v>
      </c>
      <c r="E1675" s="1" t="s">
        <v>594</v>
      </c>
      <c r="F1675" s="1" t="s">
        <v>2021</v>
      </c>
      <c r="G1675" s="1" t="s">
        <v>5041</v>
      </c>
      <c r="H1675" s="1" t="s">
        <v>594</v>
      </c>
    </row>
    <row r="1676" spans="1:8" hidden="1">
      <c r="A1676" s="1" t="s">
        <v>46</v>
      </c>
      <c r="B1676" s="1" t="s">
        <v>47</v>
      </c>
      <c r="C1676" s="1" t="s">
        <v>26</v>
      </c>
      <c r="D1676" s="1" t="s">
        <v>593</v>
      </c>
      <c r="E1676" s="1" t="s">
        <v>594</v>
      </c>
      <c r="F1676" s="1" t="s">
        <v>2024</v>
      </c>
      <c r="G1676" s="1" t="s">
        <v>5042</v>
      </c>
      <c r="H1676" s="1" t="s">
        <v>5043</v>
      </c>
    </row>
    <row r="1677" spans="1:8" hidden="1">
      <c r="A1677" s="1" t="s">
        <v>46</v>
      </c>
      <c r="B1677" s="1" t="s">
        <v>47</v>
      </c>
      <c r="C1677" s="1" t="s">
        <v>26</v>
      </c>
      <c r="D1677" s="1" t="s">
        <v>593</v>
      </c>
      <c r="E1677" s="1" t="s">
        <v>594</v>
      </c>
      <c r="F1677" s="1" t="s">
        <v>2027</v>
      </c>
      <c r="G1677" s="1" t="s">
        <v>5044</v>
      </c>
      <c r="H1677" s="1" t="s">
        <v>5045</v>
      </c>
    </row>
    <row r="1678" spans="1:8" hidden="1">
      <c r="A1678" s="1" t="s">
        <v>46</v>
      </c>
      <c r="B1678" s="1" t="s">
        <v>47</v>
      </c>
      <c r="C1678" s="1" t="s">
        <v>26</v>
      </c>
      <c r="D1678" s="1" t="s">
        <v>593</v>
      </c>
      <c r="E1678" s="1" t="s">
        <v>594</v>
      </c>
      <c r="F1678" s="1" t="s">
        <v>2030</v>
      </c>
      <c r="G1678" s="1" t="s">
        <v>5046</v>
      </c>
      <c r="H1678" s="1" t="s">
        <v>5047</v>
      </c>
    </row>
    <row r="1679" spans="1:8" hidden="1">
      <c r="A1679" s="1" t="s">
        <v>46</v>
      </c>
      <c r="B1679" s="1" t="s">
        <v>47</v>
      </c>
      <c r="C1679" s="1" t="s">
        <v>26</v>
      </c>
      <c r="D1679" s="1" t="s">
        <v>593</v>
      </c>
      <c r="E1679" s="1" t="s">
        <v>594</v>
      </c>
      <c r="F1679" s="1" t="s">
        <v>2033</v>
      </c>
      <c r="G1679" s="1" t="s">
        <v>5048</v>
      </c>
      <c r="H1679" s="1" t="s">
        <v>5049</v>
      </c>
    </row>
    <row r="1680" spans="1:8" hidden="1">
      <c r="A1680" s="1" t="s">
        <v>46</v>
      </c>
      <c r="B1680" s="1" t="s">
        <v>47</v>
      </c>
      <c r="C1680" s="1" t="s">
        <v>26</v>
      </c>
      <c r="D1680" s="1" t="s">
        <v>593</v>
      </c>
      <c r="E1680" s="1" t="s">
        <v>594</v>
      </c>
      <c r="F1680" s="1" t="s">
        <v>2036</v>
      </c>
      <c r="G1680" s="1" t="s">
        <v>5050</v>
      </c>
      <c r="H1680" s="1" t="s">
        <v>5051</v>
      </c>
    </row>
    <row r="1681" spans="1:8" hidden="1">
      <c r="A1681" s="1" t="s">
        <v>46</v>
      </c>
      <c r="B1681" s="1" t="s">
        <v>47</v>
      </c>
      <c r="C1681" s="1" t="s">
        <v>26</v>
      </c>
      <c r="D1681" s="1" t="s">
        <v>593</v>
      </c>
      <c r="E1681" s="1" t="s">
        <v>594</v>
      </c>
      <c r="F1681" s="1" t="s">
        <v>2039</v>
      </c>
      <c r="G1681" s="1" t="s">
        <v>5052</v>
      </c>
      <c r="H1681" s="1" t="s">
        <v>5053</v>
      </c>
    </row>
    <row r="1682" spans="1:8" hidden="1">
      <c r="A1682" s="1" t="s">
        <v>46</v>
      </c>
      <c r="B1682" s="1" t="s">
        <v>47</v>
      </c>
      <c r="C1682" s="1" t="s">
        <v>26</v>
      </c>
      <c r="D1682" s="1" t="s">
        <v>593</v>
      </c>
      <c r="E1682" s="1" t="s">
        <v>594</v>
      </c>
      <c r="F1682" s="1" t="s">
        <v>2042</v>
      </c>
      <c r="G1682" s="1" t="s">
        <v>5054</v>
      </c>
      <c r="H1682" s="1" t="s">
        <v>5055</v>
      </c>
    </row>
    <row r="1683" spans="1:8" hidden="1">
      <c r="A1683" s="1" t="s">
        <v>46</v>
      </c>
      <c r="B1683" s="1" t="s">
        <v>47</v>
      </c>
      <c r="C1683" s="1" t="s">
        <v>26</v>
      </c>
      <c r="D1683" s="1" t="s">
        <v>593</v>
      </c>
      <c r="E1683" s="1" t="s">
        <v>594</v>
      </c>
      <c r="F1683" s="1" t="s">
        <v>2045</v>
      </c>
      <c r="G1683" s="1" t="s">
        <v>5056</v>
      </c>
      <c r="H1683" s="1" t="s">
        <v>878</v>
      </c>
    </row>
    <row r="1684" spans="1:8" hidden="1">
      <c r="A1684" s="1" t="s">
        <v>46</v>
      </c>
      <c r="B1684" s="1" t="s">
        <v>47</v>
      </c>
      <c r="C1684" s="1" t="s">
        <v>26</v>
      </c>
      <c r="D1684" s="1" t="s">
        <v>593</v>
      </c>
      <c r="E1684" s="1" t="s">
        <v>594</v>
      </c>
      <c r="F1684" s="1" t="s">
        <v>10</v>
      </c>
      <c r="G1684" s="1" t="s">
        <v>5057</v>
      </c>
      <c r="H1684" s="1" t="s">
        <v>5058</v>
      </c>
    </row>
    <row r="1685" spans="1:8" hidden="1">
      <c r="A1685" s="1" t="s">
        <v>46</v>
      </c>
      <c r="B1685" s="1" t="s">
        <v>47</v>
      </c>
      <c r="C1685" s="1" t="s">
        <v>26</v>
      </c>
      <c r="D1685" s="1" t="s">
        <v>593</v>
      </c>
      <c r="E1685" s="1" t="s">
        <v>594</v>
      </c>
      <c r="F1685" s="1" t="s">
        <v>12</v>
      </c>
      <c r="G1685" s="1" t="s">
        <v>5059</v>
      </c>
      <c r="H1685" s="1" t="s">
        <v>5060</v>
      </c>
    </row>
    <row r="1686" spans="1:8" hidden="1">
      <c r="A1686" s="1" t="s">
        <v>46</v>
      </c>
      <c r="B1686" s="1" t="s">
        <v>47</v>
      </c>
      <c r="C1686" s="1" t="s">
        <v>28</v>
      </c>
      <c r="D1686" s="1" t="s">
        <v>595</v>
      </c>
      <c r="E1686" s="1" t="s">
        <v>596</v>
      </c>
      <c r="F1686" s="1" t="s">
        <v>2021</v>
      </c>
      <c r="G1686" s="1" t="s">
        <v>5061</v>
      </c>
      <c r="H1686" s="1" t="s">
        <v>596</v>
      </c>
    </row>
    <row r="1687" spans="1:8" hidden="1">
      <c r="A1687" s="1" t="s">
        <v>46</v>
      </c>
      <c r="B1687" s="1" t="s">
        <v>47</v>
      </c>
      <c r="C1687" s="1" t="s">
        <v>28</v>
      </c>
      <c r="D1687" s="1" t="s">
        <v>595</v>
      </c>
      <c r="E1687" s="1" t="s">
        <v>596</v>
      </c>
      <c r="F1687" s="1" t="s">
        <v>2024</v>
      </c>
      <c r="G1687" s="1" t="s">
        <v>5062</v>
      </c>
      <c r="H1687" s="1" t="s">
        <v>5063</v>
      </c>
    </row>
    <row r="1688" spans="1:8" hidden="1">
      <c r="A1688" s="1" t="s">
        <v>46</v>
      </c>
      <c r="B1688" s="1" t="s">
        <v>47</v>
      </c>
      <c r="C1688" s="1" t="s">
        <v>28</v>
      </c>
      <c r="D1688" s="1" t="s">
        <v>595</v>
      </c>
      <c r="E1688" s="1" t="s">
        <v>596</v>
      </c>
      <c r="F1688" s="1" t="s">
        <v>2027</v>
      </c>
      <c r="G1688" s="1" t="s">
        <v>5064</v>
      </c>
      <c r="H1688" s="1" t="s">
        <v>5065</v>
      </c>
    </row>
    <row r="1689" spans="1:8" hidden="1">
      <c r="A1689" s="1" t="s">
        <v>46</v>
      </c>
      <c r="B1689" s="1" t="s">
        <v>47</v>
      </c>
      <c r="C1689" s="1" t="s">
        <v>28</v>
      </c>
      <c r="D1689" s="1" t="s">
        <v>595</v>
      </c>
      <c r="E1689" s="1" t="s">
        <v>596</v>
      </c>
      <c r="F1689" s="1" t="s">
        <v>2030</v>
      </c>
      <c r="G1689" s="1" t="s">
        <v>5066</v>
      </c>
      <c r="H1689" s="1" t="s">
        <v>3682</v>
      </c>
    </row>
    <row r="1690" spans="1:8" hidden="1">
      <c r="A1690" s="1" t="s">
        <v>46</v>
      </c>
      <c r="B1690" s="1" t="s">
        <v>47</v>
      </c>
      <c r="C1690" s="1" t="s">
        <v>28</v>
      </c>
      <c r="D1690" s="1" t="s">
        <v>595</v>
      </c>
      <c r="E1690" s="1" t="s">
        <v>596</v>
      </c>
      <c r="F1690" s="1" t="s">
        <v>2033</v>
      </c>
      <c r="G1690" s="1" t="s">
        <v>5067</v>
      </c>
      <c r="H1690" s="1" t="s">
        <v>5068</v>
      </c>
    </row>
    <row r="1691" spans="1:8" hidden="1">
      <c r="A1691" s="1" t="s">
        <v>46</v>
      </c>
      <c r="B1691" s="1" t="s">
        <v>47</v>
      </c>
      <c r="C1691" s="1" t="s">
        <v>30</v>
      </c>
      <c r="D1691" s="1" t="s">
        <v>597</v>
      </c>
      <c r="E1691" s="1" t="s">
        <v>598</v>
      </c>
      <c r="F1691" s="1" t="s">
        <v>2021</v>
      </c>
      <c r="G1691" s="1" t="s">
        <v>5069</v>
      </c>
      <c r="H1691" s="1" t="s">
        <v>598</v>
      </c>
    </row>
    <row r="1692" spans="1:8" hidden="1">
      <c r="A1692" s="1" t="s">
        <v>46</v>
      </c>
      <c r="B1692" s="1" t="s">
        <v>47</v>
      </c>
      <c r="C1692" s="1" t="s">
        <v>30</v>
      </c>
      <c r="D1692" s="1" t="s">
        <v>597</v>
      </c>
      <c r="E1692" s="1" t="s">
        <v>598</v>
      </c>
      <c r="F1692" s="1" t="s">
        <v>2024</v>
      </c>
      <c r="G1692" s="1" t="s">
        <v>5070</v>
      </c>
      <c r="H1692" s="1" t="s">
        <v>5071</v>
      </c>
    </row>
    <row r="1693" spans="1:8" hidden="1">
      <c r="A1693" s="1" t="s">
        <v>46</v>
      </c>
      <c r="B1693" s="1" t="s">
        <v>47</v>
      </c>
      <c r="C1693" s="1" t="s">
        <v>30</v>
      </c>
      <c r="D1693" s="1" t="s">
        <v>597</v>
      </c>
      <c r="E1693" s="1" t="s">
        <v>598</v>
      </c>
      <c r="F1693" s="1" t="s">
        <v>2027</v>
      </c>
      <c r="G1693" s="1" t="s">
        <v>5072</v>
      </c>
      <c r="H1693" s="1" t="s">
        <v>5073</v>
      </c>
    </row>
    <row r="1694" spans="1:8" hidden="1">
      <c r="A1694" s="1" t="s">
        <v>46</v>
      </c>
      <c r="B1694" s="1" t="s">
        <v>47</v>
      </c>
      <c r="C1694" s="1" t="s">
        <v>30</v>
      </c>
      <c r="D1694" s="1" t="s">
        <v>597</v>
      </c>
      <c r="E1694" s="1" t="s">
        <v>598</v>
      </c>
      <c r="F1694" s="1" t="s">
        <v>2030</v>
      </c>
      <c r="G1694" s="1" t="s">
        <v>5074</v>
      </c>
      <c r="H1694" s="1" t="s">
        <v>5075</v>
      </c>
    </row>
    <row r="1695" spans="1:8" hidden="1">
      <c r="A1695" s="1" t="s">
        <v>46</v>
      </c>
      <c r="B1695" s="1" t="s">
        <v>47</v>
      </c>
      <c r="C1695" s="1" t="s">
        <v>30</v>
      </c>
      <c r="D1695" s="1" t="s">
        <v>597</v>
      </c>
      <c r="E1695" s="1" t="s">
        <v>598</v>
      </c>
      <c r="F1695" s="1" t="s">
        <v>2033</v>
      </c>
      <c r="G1695" s="1" t="s">
        <v>5076</v>
      </c>
      <c r="H1695" s="1" t="s">
        <v>5077</v>
      </c>
    </row>
    <row r="1696" spans="1:8" hidden="1">
      <c r="A1696" s="1" t="s">
        <v>46</v>
      </c>
      <c r="B1696" s="1" t="s">
        <v>47</v>
      </c>
      <c r="C1696" s="1" t="s">
        <v>30</v>
      </c>
      <c r="D1696" s="1" t="s">
        <v>597</v>
      </c>
      <c r="E1696" s="1" t="s">
        <v>598</v>
      </c>
      <c r="F1696" s="1" t="s">
        <v>2036</v>
      </c>
      <c r="G1696" s="1" t="s">
        <v>5078</v>
      </c>
      <c r="H1696" s="1" t="s">
        <v>5079</v>
      </c>
    </row>
    <row r="1697" spans="1:8" hidden="1">
      <c r="A1697" s="1" t="s">
        <v>46</v>
      </c>
      <c r="B1697" s="1" t="s">
        <v>47</v>
      </c>
      <c r="C1697" s="1" t="s">
        <v>30</v>
      </c>
      <c r="D1697" s="1" t="s">
        <v>597</v>
      </c>
      <c r="E1697" s="1" t="s">
        <v>598</v>
      </c>
      <c r="F1697" s="1" t="s">
        <v>2039</v>
      </c>
      <c r="G1697" s="1" t="s">
        <v>5080</v>
      </c>
      <c r="H1697" s="1" t="s">
        <v>2938</v>
      </c>
    </row>
    <row r="1698" spans="1:8" hidden="1">
      <c r="A1698" s="1" t="s">
        <v>46</v>
      </c>
      <c r="B1698" s="1" t="s">
        <v>47</v>
      </c>
      <c r="C1698" s="1" t="s">
        <v>30</v>
      </c>
      <c r="D1698" s="1" t="s">
        <v>597</v>
      </c>
      <c r="E1698" s="1" t="s">
        <v>598</v>
      </c>
      <c r="F1698" s="1" t="s">
        <v>2042</v>
      </c>
      <c r="G1698" s="1" t="s">
        <v>5081</v>
      </c>
      <c r="H1698" s="1" t="s">
        <v>5082</v>
      </c>
    </row>
    <row r="1699" spans="1:8" hidden="1">
      <c r="A1699" s="1" t="s">
        <v>46</v>
      </c>
      <c r="B1699" s="1" t="s">
        <v>47</v>
      </c>
      <c r="C1699" s="1" t="s">
        <v>30</v>
      </c>
      <c r="D1699" s="1" t="s">
        <v>597</v>
      </c>
      <c r="E1699" s="1" t="s">
        <v>598</v>
      </c>
      <c r="F1699" s="1" t="s">
        <v>2045</v>
      </c>
      <c r="G1699" s="1" t="s">
        <v>5083</v>
      </c>
      <c r="H1699" s="1" t="s">
        <v>3769</v>
      </c>
    </row>
    <row r="1700" spans="1:8" hidden="1">
      <c r="A1700" s="1" t="s">
        <v>46</v>
      </c>
      <c r="B1700" s="1" t="s">
        <v>47</v>
      </c>
      <c r="C1700" s="1" t="s">
        <v>30</v>
      </c>
      <c r="D1700" s="1" t="s">
        <v>597</v>
      </c>
      <c r="E1700" s="1" t="s">
        <v>598</v>
      </c>
      <c r="F1700" s="1" t="s">
        <v>10</v>
      </c>
      <c r="G1700" s="1" t="s">
        <v>5084</v>
      </c>
      <c r="H1700" s="1" t="s">
        <v>5085</v>
      </c>
    </row>
    <row r="1701" spans="1:8" hidden="1">
      <c r="A1701" s="1" t="s">
        <v>46</v>
      </c>
      <c r="B1701" s="1" t="s">
        <v>47</v>
      </c>
      <c r="C1701" s="1" t="s">
        <v>30</v>
      </c>
      <c r="D1701" s="1" t="s">
        <v>597</v>
      </c>
      <c r="E1701" s="1" t="s">
        <v>598</v>
      </c>
      <c r="F1701" s="1" t="s">
        <v>12</v>
      </c>
      <c r="G1701" s="1" t="s">
        <v>5086</v>
      </c>
      <c r="H1701" s="1" t="s">
        <v>2306</v>
      </c>
    </row>
    <row r="1702" spans="1:8" hidden="1">
      <c r="A1702" s="1" t="s">
        <v>46</v>
      </c>
      <c r="B1702" s="1" t="s">
        <v>47</v>
      </c>
      <c r="C1702" s="1" t="s">
        <v>30</v>
      </c>
      <c r="D1702" s="1" t="s">
        <v>597</v>
      </c>
      <c r="E1702" s="1" t="s">
        <v>598</v>
      </c>
      <c r="F1702" s="1" t="s">
        <v>14</v>
      </c>
      <c r="G1702" s="1" t="s">
        <v>5087</v>
      </c>
      <c r="H1702" s="1" t="s">
        <v>5088</v>
      </c>
    </row>
    <row r="1703" spans="1:8" hidden="1">
      <c r="A1703" s="1" t="s">
        <v>46</v>
      </c>
      <c r="B1703" s="1" t="s">
        <v>47</v>
      </c>
      <c r="C1703" s="1" t="s">
        <v>32</v>
      </c>
      <c r="D1703" s="1" t="s">
        <v>599</v>
      </c>
      <c r="E1703" s="1" t="s">
        <v>600</v>
      </c>
      <c r="F1703" s="1" t="s">
        <v>2021</v>
      </c>
      <c r="G1703" s="1" t="s">
        <v>5089</v>
      </c>
      <c r="H1703" s="1" t="s">
        <v>600</v>
      </c>
    </row>
    <row r="1704" spans="1:8" hidden="1">
      <c r="A1704" s="1" t="s">
        <v>46</v>
      </c>
      <c r="B1704" s="1" t="s">
        <v>47</v>
      </c>
      <c r="C1704" s="1" t="s">
        <v>32</v>
      </c>
      <c r="D1704" s="1" t="s">
        <v>599</v>
      </c>
      <c r="E1704" s="1" t="s">
        <v>600</v>
      </c>
      <c r="F1704" s="1" t="s">
        <v>2024</v>
      </c>
      <c r="G1704" s="1" t="s">
        <v>5090</v>
      </c>
      <c r="H1704" s="1" t="s">
        <v>5091</v>
      </c>
    </row>
    <row r="1705" spans="1:8" hidden="1">
      <c r="A1705" s="1" t="s">
        <v>46</v>
      </c>
      <c r="B1705" s="1" t="s">
        <v>47</v>
      </c>
      <c r="C1705" s="1" t="s">
        <v>32</v>
      </c>
      <c r="D1705" s="1" t="s">
        <v>599</v>
      </c>
      <c r="E1705" s="1" t="s">
        <v>600</v>
      </c>
      <c r="F1705" s="1" t="s">
        <v>2027</v>
      </c>
      <c r="G1705" s="1" t="s">
        <v>5092</v>
      </c>
      <c r="H1705" s="1" t="s">
        <v>5093</v>
      </c>
    </row>
    <row r="1706" spans="1:8" hidden="1">
      <c r="A1706" s="1" t="s">
        <v>46</v>
      </c>
      <c r="B1706" s="1" t="s">
        <v>47</v>
      </c>
      <c r="C1706" s="1" t="s">
        <v>32</v>
      </c>
      <c r="D1706" s="1" t="s">
        <v>599</v>
      </c>
      <c r="E1706" s="1" t="s">
        <v>600</v>
      </c>
      <c r="F1706" s="1" t="s">
        <v>2030</v>
      </c>
      <c r="G1706" s="1" t="s">
        <v>5094</v>
      </c>
      <c r="H1706" s="1" t="s">
        <v>5095</v>
      </c>
    </row>
    <row r="1707" spans="1:8" hidden="1">
      <c r="A1707" s="1" t="s">
        <v>46</v>
      </c>
      <c r="B1707" s="1" t="s">
        <v>47</v>
      </c>
      <c r="C1707" s="1" t="s">
        <v>32</v>
      </c>
      <c r="D1707" s="1" t="s">
        <v>599</v>
      </c>
      <c r="E1707" s="1" t="s">
        <v>600</v>
      </c>
      <c r="F1707" s="1" t="s">
        <v>2033</v>
      </c>
      <c r="G1707" s="1" t="s">
        <v>5096</v>
      </c>
      <c r="H1707" s="1" t="s">
        <v>5097</v>
      </c>
    </row>
    <row r="1708" spans="1:8" hidden="1">
      <c r="A1708" s="1" t="s">
        <v>46</v>
      </c>
      <c r="B1708" s="1" t="s">
        <v>47</v>
      </c>
      <c r="C1708" s="1" t="s">
        <v>32</v>
      </c>
      <c r="D1708" s="1" t="s">
        <v>599</v>
      </c>
      <c r="E1708" s="1" t="s">
        <v>600</v>
      </c>
      <c r="F1708" s="1" t="s">
        <v>2036</v>
      </c>
      <c r="G1708" s="1" t="s">
        <v>5098</v>
      </c>
      <c r="H1708" s="1" t="s">
        <v>5099</v>
      </c>
    </row>
    <row r="1709" spans="1:8" hidden="1">
      <c r="A1709" s="1" t="s">
        <v>46</v>
      </c>
      <c r="B1709" s="1" t="s">
        <v>47</v>
      </c>
      <c r="C1709" s="1" t="s">
        <v>32</v>
      </c>
      <c r="D1709" s="1" t="s">
        <v>599</v>
      </c>
      <c r="E1709" s="1" t="s">
        <v>600</v>
      </c>
      <c r="F1709" s="1" t="s">
        <v>2039</v>
      </c>
      <c r="G1709" s="1" t="s">
        <v>5100</v>
      </c>
      <c r="H1709" s="1" t="s">
        <v>5101</v>
      </c>
    </row>
    <row r="1710" spans="1:8" hidden="1">
      <c r="A1710" s="1" t="s">
        <v>46</v>
      </c>
      <c r="B1710" s="1" t="s">
        <v>47</v>
      </c>
      <c r="C1710" s="1" t="s">
        <v>32</v>
      </c>
      <c r="D1710" s="1" t="s">
        <v>599</v>
      </c>
      <c r="E1710" s="1" t="s">
        <v>600</v>
      </c>
      <c r="F1710" s="1" t="s">
        <v>2042</v>
      </c>
      <c r="G1710" s="1" t="s">
        <v>5102</v>
      </c>
      <c r="H1710" s="1" t="s">
        <v>5103</v>
      </c>
    </row>
    <row r="1711" spans="1:8" hidden="1">
      <c r="A1711" s="1" t="s">
        <v>46</v>
      </c>
      <c r="B1711" s="1" t="s">
        <v>47</v>
      </c>
      <c r="C1711" s="1" t="s">
        <v>32</v>
      </c>
      <c r="D1711" s="1" t="s">
        <v>599</v>
      </c>
      <c r="E1711" s="1" t="s">
        <v>600</v>
      </c>
      <c r="F1711" s="1" t="s">
        <v>2045</v>
      </c>
      <c r="G1711" s="1" t="s">
        <v>5104</v>
      </c>
      <c r="H1711" s="1" t="s">
        <v>5105</v>
      </c>
    </row>
    <row r="1712" spans="1:8" hidden="1">
      <c r="A1712" s="1" t="s">
        <v>46</v>
      </c>
      <c r="B1712" s="1" t="s">
        <v>47</v>
      </c>
      <c r="C1712" s="1" t="s">
        <v>32</v>
      </c>
      <c r="D1712" s="1" t="s">
        <v>599</v>
      </c>
      <c r="E1712" s="1" t="s">
        <v>600</v>
      </c>
      <c r="F1712" s="1" t="s">
        <v>10</v>
      </c>
      <c r="G1712" s="1" t="s">
        <v>5106</v>
      </c>
      <c r="H1712" s="1" t="s">
        <v>5107</v>
      </c>
    </row>
    <row r="1713" spans="1:8" hidden="1">
      <c r="A1713" s="1" t="s">
        <v>46</v>
      </c>
      <c r="B1713" s="1" t="s">
        <v>47</v>
      </c>
      <c r="C1713" s="1" t="s">
        <v>32</v>
      </c>
      <c r="D1713" s="1" t="s">
        <v>599</v>
      </c>
      <c r="E1713" s="1" t="s">
        <v>600</v>
      </c>
      <c r="F1713" s="1" t="s">
        <v>12</v>
      </c>
      <c r="G1713" s="1" t="s">
        <v>5108</v>
      </c>
      <c r="H1713" s="1" t="s">
        <v>5109</v>
      </c>
    </row>
    <row r="1714" spans="1:8" hidden="1">
      <c r="A1714" s="1" t="s">
        <v>46</v>
      </c>
      <c r="B1714" s="1" t="s">
        <v>47</v>
      </c>
      <c r="C1714" s="1" t="s">
        <v>32</v>
      </c>
      <c r="D1714" s="1" t="s">
        <v>599</v>
      </c>
      <c r="E1714" s="1" t="s">
        <v>600</v>
      </c>
      <c r="F1714" s="1" t="s">
        <v>14</v>
      </c>
      <c r="G1714" s="1" t="s">
        <v>5110</v>
      </c>
      <c r="H1714" s="1" t="s">
        <v>5111</v>
      </c>
    </row>
    <row r="1715" spans="1:8" hidden="1">
      <c r="A1715" s="1" t="s">
        <v>46</v>
      </c>
      <c r="B1715" s="1" t="s">
        <v>47</v>
      </c>
      <c r="C1715" s="1" t="s">
        <v>34</v>
      </c>
      <c r="D1715" s="1" t="s">
        <v>601</v>
      </c>
      <c r="E1715" s="1" t="s">
        <v>602</v>
      </c>
      <c r="F1715" s="1" t="s">
        <v>2021</v>
      </c>
      <c r="G1715" s="1" t="s">
        <v>5112</v>
      </c>
      <c r="H1715" s="1" t="s">
        <v>5113</v>
      </c>
    </row>
    <row r="1716" spans="1:8" hidden="1">
      <c r="A1716" s="1" t="s">
        <v>46</v>
      </c>
      <c r="B1716" s="1" t="s">
        <v>47</v>
      </c>
      <c r="C1716" s="1" t="s">
        <v>34</v>
      </c>
      <c r="D1716" s="1" t="s">
        <v>601</v>
      </c>
      <c r="E1716" s="1" t="s">
        <v>602</v>
      </c>
      <c r="F1716" s="1" t="s">
        <v>2024</v>
      </c>
      <c r="G1716" s="1" t="s">
        <v>5114</v>
      </c>
      <c r="H1716" s="1" t="s">
        <v>1238</v>
      </c>
    </row>
    <row r="1717" spans="1:8" hidden="1">
      <c r="A1717" s="1" t="s">
        <v>46</v>
      </c>
      <c r="B1717" s="1" t="s">
        <v>47</v>
      </c>
      <c r="C1717" s="1" t="s">
        <v>34</v>
      </c>
      <c r="D1717" s="1" t="s">
        <v>601</v>
      </c>
      <c r="E1717" s="1" t="s">
        <v>602</v>
      </c>
      <c r="F1717" s="1" t="s">
        <v>2027</v>
      </c>
      <c r="G1717" s="1" t="s">
        <v>5115</v>
      </c>
      <c r="H1717" s="1" t="s">
        <v>812</v>
      </c>
    </row>
    <row r="1718" spans="1:8" hidden="1">
      <c r="A1718" s="1" t="s">
        <v>46</v>
      </c>
      <c r="B1718" s="1" t="s">
        <v>47</v>
      </c>
      <c r="C1718" s="1" t="s">
        <v>34</v>
      </c>
      <c r="D1718" s="1" t="s">
        <v>601</v>
      </c>
      <c r="E1718" s="1" t="s">
        <v>602</v>
      </c>
      <c r="F1718" s="1" t="s">
        <v>2030</v>
      </c>
      <c r="G1718" s="1" t="s">
        <v>5116</v>
      </c>
      <c r="H1718" s="1" t="s">
        <v>5117</v>
      </c>
    </row>
    <row r="1719" spans="1:8" hidden="1">
      <c r="A1719" s="1" t="s">
        <v>46</v>
      </c>
      <c r="B1719" s="1" t="s">
        <v>47</v>
      </c>
      <c r="C1719" s="1" t="s">
        <v>34</v>
      </c>
      <c r="D1719" s="1" t="s">
        <v>601</v>
      </c>
      <c r="E1719" s="1" t="s">
        <v>602</v>
      </c>
      <c r="F1719" s="1" t="s">
        <v>2033</v>
      </c>
      <c r="G1719" s="1" t="s">
        <v>5118</v>
      </c>
      <c r="H1719" s="1" t="s">
        <v>5119</v>
      </c>
    </row>
    <row r="1720" spans="1:8" hidden="1">
      <c r="A1720" s="1" t="s">
        <v>46</v>
      </c>
      <c r="B1720" s="1" t="s">
        <v>47</v>
      </c>
      <c r="C1720" s="1" t="s">
        <v>34</v>
      </c>
      <c r="D1720" s="1" t="s">
        <v>601</v>
      </c>
      <c r="E1720" s="1" t="s">
        <v>602</v>
      </c>
      <c r="F1720" s="1" t="s">
        <v>2036</v>
      </c>
      <c r="G1720" s="1" t="s">
        <v>5120</v>
      </c>
      <c r="H1720" s="1" t="s">
        <v>5058</v>
      </c>
    </row>
    <row r="1721" spans="1:8" hidden="1">
      <c r="A1721" s="1" t="s">
        <v>46</v>
      </c>
      <c r="B1721" s="1" t="s">
        <v>47</v>
      </c>
      <c r="C1721" s="1" t="s">
        <v>34</v>
      </c>
      <c r="D1721" s="1" t="s">
        <v>601</v>
      </c>
      <c r="E1721" s="1" t="s">
        <v>602</v>
      </c>
      <c r="F1721" s="1" t="s">
        <v>2039</v>
      </c>
      <c r="G1721" s="1" t="s">
        <v>5121</v>
      </c>
      <c r="H1721" s="1" t="s">
        <v>5122</v>
      </c>
    </row>
    <row r="1722" spans="1:8" hidden="1">
      <c r="A1722" s="1" t="s">
        <v>46</v>
      </c>
      <c r="B1722" s="1" t="s">
        <v>47</v>
      </c>
      <c r="C1722" s="1" t="s">
        <v>34</v>
      </c>
      <c r="D1722" s="1" t="s">
        <v>601</v>
      </c>
      <c r="E1722" s="1" t="s">
        <v>602</v>
      </c>
      <c r="F1722" s="1" t="s">
        <v>2042</v>
      </c>
      <c r="G1722" s="1" t="s">
        <v>5123</v>
      </c>
      <c r="H1722" s="1" t="s">
        <v>5124</v>
      </c>
    </row>
    <row r="1723" spans="1:8" hidden="1">
      <c r="A1723" s="1" t="s">
        <v>46</v>
      </c>
      <c r="B1723" s="1" t="s">
        <v>47</v>
      </c>
      <c r="C1723" s="1" t="s">
        <v>34</v>
      </c>
      <c r="D1723" s="1" t="s">
        <v>601</v>
      </c>
      <c r="E1723" s="1" t="s">
        <v>602</v>
      </c>
      <c r="F1723" s="1" t="s">
        <v>2045</v>
      </c>
      <c r="G1723" s="1" t="s">
        <v>5125</v>
      </c>
      <c r="H1723" s="1" t="s">
        <v>2533</v>
      </c>
    </row>
    <row r="1724" spans="1:8">
      <c r="A1724" s="1" t="s">
        <v>46</v>
      </c>
      <c r="B1724" s="1" t="s">
        <v>47</v>
      </c>
      <c r="C1724" s="1" t="s">
        <v>36</v>
      </c>
      <c r="D1724" s="1" t="s">
        <v>603</v>
      </c>
      <c r="E1724" s="1" t="s">
        <v>604</v>
      </c>
      <c r="F1724" s="1" t="s">
        <v>2021</v>
      </c>
      <c r="G1724" s="1" t="s">
        <v>5126</v>
      </c>
      <c r="H1724" s="1" t="s">
        <v>604</v>
      </c>
    </row>
    <row r="1725" spans="1:8">
      <c r="A1725" s="1" t="s">
        <v>46</v>
      </c>
      <c r="B1725" s="1" t="s">
        <v>47</v>
      </c>
      <c r="C1725" s="1" t="s">
        <v>36</v>
      </c>
      <c r="D1725" s="1" t="s">
        <v>603</v>
      </c>
      <c r="E1725" s="1" t="s">
        <v>604</v>
      </c>
      <c r="F1725" s="1" t="s">
        <v>2024</v>
      </c>
      <c r="G1725" s="1" t="s">
        <v>5127</v>
      </c>
      <c r="H1725" s="1" t="s">
        <v>5128</v>
      </c>
    </row>
    <row r="1726" spans="1:8">
      <c r="A1726" s="1" t="s">
        <v>46</v>
      </c>
      <c r="B1726" s="1" t="s">
        <v>47</v>
      </c>
      <c r="C1726" s="1" t="s">
        <v>36</v>
      </c>
      <c r="D1726" s="1" t="s">
        <v>603</v>
      </c>
      <c r="E1726" s="1" t="s">
        <v>604</v>
      </c>
      <c r="F1726" s="1" t="s">
        <v>2027</v>
      </c>
      <c r="G1726" s="1" t="s">
        <v>5129</v>
      </c>
      <c r="H1726" s="1" t="s">
        <v>5130</v>
      </c>
    </row>
    <row r="1727" spans="1:8">
      <c r="A1727" s="1" t="s">
        <v>46</v>
      </c>
      <c r="B1727" s="1" t="s">
        <v>47</v>
      </c>
      <c r="C1727" s="1" t="s">
        <v>36</v>
      </c>
      <c r="D1727" s="1" t="s">
        <v>603</v>
      </c>
      <c r="E1727" s="1" t="s">
        <v>604</v>
      </c>
      <c r="F1727" s="1" t="s">
        <v>2030</v>
      </c>
      <c r="G1727" s="1" t="s">
        <v>5131</v>
      </c>
      <c r="H1727" s="1" t="s">
        <v>4803</v>
      </c>
    </row>
    <row r="1728" spans="1:8">
      <c r="A1728" s="1" t="s">
        <v>46</v>
      </c>
      <c r="B1728" s="1" t="s">
        <v>47</v>
      </c>
      <c r="C1728" s="1" t="s">
        <v>36</v>
      </c>
      <c r="D1728" s="1" t="s">
        <v>603</v>
      </c>
      <c r="E1728" s="1" t="s">
        <v>604</v>
      </c>
      <c r="F1728" s="1" t="s">
        <v>2033</v>
      </c>
      <c r="G1728" s="1" t="s">
        <v>5132</v>
      </c>
      <c r="H1728" s="1" t="s">
        <v>5133</v>
      </c>
    </row>
    <row r="1729" spans="1:8" hidden="1">
      <c r="A1729" s="1" t="s">
        <v>46</v>
      </c>
      <c r="B1729" s="1" t="s">
        <v>47</v>
      </c>
      <c r="C1729" s="1" t="s">
        <v>38</v>
      </c>
      <c r="D1729" s="1" t="s">
        <v>605</v>
      </c>
      <c r="E1729" s="1" t="s">
        <v>606</v>
      </c>
      <c r="F1729" s="1" t="s">
        <v>2021</v>
      </c>
      <c r="G1729" s="1" t="s">
        <v>5134</v>
      </c>
      <c r="H1729" s="1" t="s">
        <v>606</v>
      </c>
    </row>
    <row r="1730" spans="1:8" hidden="1">
      <c r="A1730" s="1" t="s">
        <v>46</v>
      </c>
      <c r="B1730" s="1" t="s">
        <v>47</v>
      </c>
      <c r="C1730" s="1" t="s">
        <v>38</v>
      </c>
      <c r="D1730" s="1" t="s">
        <v>605</v>
      </c>
      <c r="E1730" s="1" t="s">
        <v>606</v>
      </c>
      <c r="F1730" s="1" t="s">
        <v>2024</v>
      </c>
      <c r="G1730" s="1" t="s">
        <v>5135</v>
      </c>
      <c r="H1730" s="1" t="s">
        <v>5136</v>
      </c>
    </row>
    <row r="1731" spans="1:8" hidden="1">
      <c r="A1731" s="1" t="s">
        <v>46</v>
      </c>
      <c r="B1731" s="1" t="s">
        <v>47</v>
      </c>
      <c r="C1731" s="1" t="s">
        <v>38</v>
      </c>
      <c r="D1731" s="1" t="s">
        <v>605</v>
      </c>
      <c r="E1731" s="1" t="s">
        <v>606</v>
      </c>
      <c r="F1731" s="1" t="s">
        <v>2027</v>
      </c>
      <c r="G1731" s="1" t="s">
        <v>5137</v>
      </c>
      <c r="H1731" s="1" t="s">
        <v>3062</v>
      </c>
    </row>
    <row r="1732" spans="1:8" hidden="1">
      <c r="A1732" s="1" t="s">
        <v>46</v>
      </c>
      <c r="B1732" s="1" t="s">
        <v>47</v>
      </c>
      <c r="C1732" s="1" t="s">
        <v>38</v>
      </c>
      <c r="D1732" s="1" t="s">
        <v>605</v>
      </c>
      <c r="E1732" s="1" t="s">
        <v>606</v>
      </c>
      <c r="F1732" s="1" t="s">
        <v>2030</v>
      </c>
      <c r="G1732" s="1" t="s">
        <v>5138</v>
      </c>
      <c r="H1732" s="1" t="s">
        <v>732</v>
      </c>
    </row>
    <row r="1733" spans="1:8" hidden="1">
      <c r="A1733" s="1" t="s">
        <v>46</v>
      </c>
      <c r="B1733" s="1" t="s">
        <v>47</v>
      </c>
      <c r="C1733" s="1" t="s">
        <v>38</v>
      </c>
      <c r="D1733" s="1" t="s">
        <v>605</v>
      </c>
      <c r="E1733" s="1" t="s">
        <v>606</v>
      </c>
      <c r="F1733" s="1" t="s">
        <v>2033</v>
      </c>
      <c r="G1733" s="1" t="s">
        <v>5139</v>
      </c>
      <c r="H1733" s="1" t="s">
        <v>5140</v>
      </c>
    </row>
    <row r="1734" spans="1:8" hidden="1">
      <c r="A1734" s="1" t="s">
        <v>46</v>
      </c>
      <c r="B1734" s="1" t="s">
        <v>47</v>
      </c>
      <c r="C1734" s="1" t="s">
        <v>40</v>
      </c>
      <c r="D1734" s="1" t="s">
        <v>607</v>
      </c>
      <c r="E1734" s="1" t="s">
        <v>608</v>
      </c>
      <c r="F1734" s="1" t="s">
        <v>2021</v>
      </c>
      <c r="G1734" s="1" t="s">
        <v>5141</v>
      </c>
      <c r="H1734" s="1" t="s">
        <v>608</v>
      </c>
    </row>
    <row r="1735" spans="1:8" hidden="1">
      <c r="A1735" s="1" t="s">
        <v>46</v>
      </c>
      <c r="B1735" s="1" t="s">
        <v>47</v>
      </c>
      <c r="C1735" s="1" t="s">
        <v>40</v>
      </c>
      <c r="D1735" s="1" t="s">
        <v>607</v>
      </c>
      <c r="E1735" s="1" t="s">
        <v>608</v>
      </c>
      <c r="F1735" s="1" t="s">
        <v>2024</v>
      </c>
      <c r="G1735" s="1" t="s">
        <v>5142</v>
      </c>
      <c r="H1735" s="1" t="s">
        <v>5143</v>
      </c>
    </row>
    <row r="1736" spans="1:8" hidden="1">
      <c r="A1736" s="1" t="s">
        <v>46</v>
      </c>
      <c r="B1736" s="1" t="s">
        <v>47</v>
      </c>
      <c r="C1736" s="1" t="s">
        <v>40</v>
      </c>
      <c r="D1736" s="1" t="s">
        <v>607</v>
      </c>
      <c r="E1736" s="1" t="s">
        <v>608</v>
      </c>
      <c r="F1736" s="1" t="s">
        <v>2027</v>
      </c>
      <c r="G1736" s="1" t="s">
        <v>5144</v>
      </c>
      <c r="H1736" s="1" t="s">
        <v>5145</v>
      </c>
    </row>
    <row r="1737" spans="1:8" hidden="1">
      <c r="A1737" s="1" t="s">
        <v>46</v>
      </c>
      <c r="B1737" s="1" t="s">
        <v>47</v>
      </c>
      <c r="C1737" s="1" t="s">
        <v>40</v>
      </c>
      <c r="D1737" s="1" t="s">
        <v>607</v>
      </c>
      <c r="E1737" s="1" t="s">
        <v>608</v>
      </c>
      <c r="F1737" s="1" t="s">
        <v>2030</v>
      </c>
      <c r="G1737" s="1" t="s">
        <v>5146</v>
      </c>
      <c r="H1737" s="1" t="s">
        <v>5147</v>
      </c>
    </row>
    <row r="1738" spans="1:8" hidden="1">
      <c r="A1738" s="1" t="s">
        <v>46</v>
      </c>
      <c r="B1738" s="1" t="s">
        <v>47</v>
      </c>
      <c r="C1738" s="1" t="s">
        <v>40</v>
      </c>
      <c r="D1738" s="1" t="s">
        <v>607</v>
      </c>
      <c r="E1738" s="1" t="s">
        <v>608</v>
      </c>
      <c r="F1738" s="1" t="s">
        <v>2033</v>
      </c>
      <c r="G1738" s="1" t="s">
        <v>5148</v>
      </c>
      <c r="H1738" s="1" t="s">
        <v>5149</v>
      </c>
    </row>
    <row r="1739" spans="1:8" hidden="1">
      <c r="A1739" s="1" t="s">
        <v>46</v>
      </c>
      <c r="B1739" s="1" t="s">
        <v>47</v>
      </c>
      <c r="C1739" s="1" t="s">
        <v>42</v>
      </c>
      <c r="D1739" s="1" t="s">
        <v>609</v>
      </c>
      <c r="E1739" s="1" t="s">
        <v>610</v>
      </c>
      <c r="F1739" s="1" t="s">
        <v>2021</v>
      </c>
      <c r="G1739" s="1" t="s">
        <v>5150</v>
      </c>
      <c r="H1739" s="1" t="s">
        <v>5151</v>
      </c>
    </row>
    <row r="1740" spans="1:8" hidden="1">
      <c r="A1740" s="1" t="s">
        <v>46</v>
      </c>
      <c r="B1740" s="1" t="s">
        <v>47</v>
      </c>
      <c r="C1740" s="1" t="s">
        <v>42</v>
      </c>
      <c r="D1740" s="1" t="s">
        <v>609</v>
      </c>
      <c r="E1740" s="1" t="s">
        <v>610</v>
      </c>
      <c r="F1740" s="1" t="s">
        <v>2024</v>
      </c>
      <c r="G1740" s="1" t="s">
        <v>5152</v>
      </c>
      <c r="H1740" s="1" t="s">
        <v>4653</v>
      </c>
    </row>
    <row r="1741" spans="1:8" hidden="1">
      <c r="A1741" s="1" t="s">
        <v>46</v>
      </c>
      <c r="B1741" s="1" t="s">
        <v>47</v>
      </c>
      <c r="C1741" s="1" t="s">
        <v>42</v>
      </c>
      <c r="D1741" s="1" t="s">
        <v>609</v>
      </c>
      <c r="E1741" s="1" t="s">
        <v>610</v>
      </c>
      <c r="F1741" s="1" t="s">
        <v>2027</v>
      </c>
      <c r="G1741" s="1" t="s">
        <v>5153</v>
      </c>
      <c r="H1741" s="1" t="s">
        <v>5154</v>
      </c>
    </row>
    <row r="1742" spans="1:8" hidden="1">
      <c r="A1742" s="1" t="s">
        <v>46</v>
      </c>
      <c r="B1742" s="1" t="s">
        <v>47</v>
      </c>
      <c r="C1742" s="1" t="s">
        <v>42</v>
      </c>
      <c r="D1742" s="1" t="s">
        <v>609</v>
      </c>
      <c r="E1742" s="1" t="s">
        <v>610</v>
      </c>
      <c r="F1742" s="1" t="s">
        <v>2030</v>
      </c>
      <c r="G1742" s="1" t="s">
        <v>5155</v>
      </c>
      <c r="H1742" s="1" t="s">
        <v>5156</v>
      </c>
    </row>
    <row r="1743" spans="1:8" hidden="1">
      <c r="A1743" s="1" t="s">
        <v>46</v>
      </c>
      <c r="B1743" s="1" t="s">
        <v>47</v>
      </c>
      <c r="C1743" s="1" t="s">
        <v>44</v>
      </c>
      <c r="D1743" s="1" t="s">
        <v>611</v>
      </c>
      <c r="E1743" s="1" t="s">
        <v>612</v>
      </c>
      <c r="F1743" s="1" t="s">
        <v>2021</v>
      </c>
      <c r="G1743" s="1" t="s">
        <v>5157</v>
      </c>
      <c r="H1743" s="1" t="s">
        <v>612</v>
      </c>
    </row>
    <row r="1744" spans="1:8" hidden="1">
      <c r="A1744" s="1" t="s">
        <v>46</v>
      </c>
      <c r="B1744" s="1" t="s">
        <v>47</v>
      </c>
      <c r="C1744" s="1" t="s">
        <v>44</v>
      </c>
      <c r="D1744" s="1" t="s">
        <v>611</v>
      </c>
      <c r="E1744" s="1" t="s">
        <v>612</v>
      </c>
      <c r="F1744" s="1" t="s">
        <v>2024</v>
      </c>
      <c r="G1744" s="1" t="s">
        <v>5158</v>
      </c>
      <c r="H1744" s="1" t="s">
        <v>5159</v>
      </c>
    </row>
    <row r="1745" spans="1:8" hidden="1">
      <c r="A1745" s="1" t="s">
        <v>46</v>
      </c>
      <c r="B1745" s="1" t="s">
        <v>47</v>
      </c>
      <c r="C1745" s="1" t="s">
        <v>44</v>
      </c>
      <c r="D1745" s="1" t="s">
        <v>611</v>
      </c>
      <c r="E1745" s="1" t="s">
        <v>612</v>
      </c>
      <c r="F1745" s="1" t="s">
        <v>2027</v>
      </c>
      <c r="G1745" s="1" t="s">
        <v>5160</v>
      </c>
      <c r="H1745" s="1" t="s">
        <v>5161</v>
      </c>
    </row>
    <row r="1746" spans="1:8" hidden="1">
      <c r="A1746" s="1" t="s">
        <v>46</v>
      </c>
      <c r="B1746" s="1" t="s">
        <v>47</v>
      </c>
      <c r="C1746" s="1" t="s">
        <v>44</v>
      </c>
      <c r="D1746" s="1" t="s">
        <v>611</v>
      </c>
      <c r="E1746" s="1" t="s">
        <v>612</v>
      </c>
      <c r="F1746" s="1" t="s">
        <v>2030</v>
      </c>
      <c r="G1746" s="1" t="s">
        <v>5162</v>
      </c>
      <c r="H1746" s="1" t="s">
        <v>5163</v>
      </c>
    </row>
    <row r="1747" spans="1:8" hidden="1">
      <c r="A1747" s="1" t="s">
        <v>46</v>
      </c>
      <c r="B1747" s="1" t="s">
        <v>47</v>
      </c>
      <c r="C1747" s="1" t="s">
        <v>2251</v>
      </c>
      <c r="D1747" s="1" t="s">
        <v>613</v>
      </c>
      <c r="E1747" s="1" t="s">
        <v>614</v>
      </c>
      <c r="F1747" s="1" t="s">
        <v>2021</v>
      </c>
      <c r="G1747" s="1" t="s">
        <v>5164</v>
      </c>
      <c r="H1747" s="1" t="s">
        <v>5165</v>
      </c>
    </row>
    <row r="1748" spans="1:8" hidden="1">
      <c r="A1748" s="1" t="s">
        <v>46</v>
      </c>
      <c r="B1748" s="1" t="s">
        <v>47</v>
      </c>
      <c r="C1748" s="1" t="s">
        <v>2251</v>
      </c>
      <c r="D1748" s="1" t="s">
        <v>613</v>
      </c>
      <c r="E1748" s="1" t="s">
        <v>614</v>
      </c>
      <c r="F1748" s="1" t="s">
        <v>2024</v>
      </c>
      <c r="G1748" s="1" t="s">
        <v>5166</v>
      </c>
      <c r="H1748" s="1" t="s">
        <v>5167</v>
      </c>
    </row>
    <row r="1749" spans="1:8" hidden="1">
      <c r="A1749" s="1" t="s">
        <v>46</v>
      </c>
      <c r="B1749" s="1" t="s">
        <v>47</v>
      </c>
      <c r="C1749" s="1" t="s">
        <v>2251</v>
      </c>
      <c r="D1749" s="1" t="s">
        <v>613</v>
      </c>
      <c r="E1749" s="1" t="s">
        <v>614</v>
      </c>
      <c r="F1749" s="1" t="s">
        <v>2027</v>
      </c>
      <c r="G1749" s="1" t="s">
        <v>5168</v>
      </c>
      <c r="H1749" s="1" t="s">
        <v>5169</v>
      </c>
    </row>
    <row r="1750" spans="1:8" hidden="1">
      <c r="A1750" s="1" t="s">
        <v>46</v>
      </c>
      <c r="B1750" s="1" t="s">
        <v>47</v>
      </c>
      <c r="C1750" s="1" t="s">
        <v>2251</v>
      </c>
      <c r="D1750" s="1" t="s">
        <v>613</v>
      </c>
      <c r="E1750" s="1" t="s">
        <v>614</v>
      </c>
      <c r="F1750" s="1" t="s">
        <v>2030</v>
      </c>
      <c r="G1750" s="1" t="s">
        <v>5170</v>
      </c>
      <c r="H1750" s="1" t="s">
        <v>5171</v>
      </c>
    </row>
    <row r="1751" spans="1:8" hidden="1">
      <c r="A1751" s="1" t="s">
        <v>46</v>
      </c>
      <c r="B1751" s="1" t="s">
        <v>47</v>
      </c>
      <c r="C1751" s="1" t="s">
        <v>2251</v>
      </c>
      <c r="D1751" s="1" t="s">
        <v>613</v>
      </c>
      <c r="E1751" s="1" t="s">
        <v>614</v>
      </c>
      <c r="F1751" s="1" t="s">
        <v>2033</v>
      </c>
      <c r="G1751" s="1" t="s">
        <v>5172</v>
      </c>
      <c r="H1751" s="1" t="s">
        <v>5173</v>
      </c>
    </row>
    <row r="1752" spans="1:8" hidden="1">
      <c r="A1752" s="1" t="s">
        <v>46</v>
      </c>
      <c r="B1752" s="1" t="s">
        <v>47</v>
      </c>
      <c r="C1752" s="1" t="s">
        <v>2258</v>
      </c>
      <c r="D1752" s="1" t="s">
        <v>615</v>
      </c>
      <c r="E1752" s="1" t="s">
        <v>616</v>
      </c>
      <c r="F1752" s="1" t="s">
        <v>2021</v>
      </c>
      <c r="G1752" s="1" t="s">
        <v>5174</v>
      </c>
      <c r="H1752" s="1" t="s">
        <v>5175</v>
      </c>
    </row>
    <row r="1753" spans="1:8" hidden="1">
      <c r="A1753" s="1" t="s">
        <v>46</v>
      </c>
      <c r="B1753" s="1" t="s">
        <v>47</v>
      </c>
      <c r="C1753" s="1" t="s">
        <v>2258</v>
      </c>
      <c r="D1753" s="1" t="s">
        <v>615</v>
      </c>
      <c r="E1753" s="1" t="s">
        <v>616</v>
      </c>
      <c r="F1753" s="1" t="s">
        <v>2024</v>
      </c>
      <c r="G1753" s="1" t="s">
        <v>5176</v>
      </c>
      <c r="H1753" s="1" t="s">
        <v>3747</v>
      </c>
    </row>
    <row r="1754" spans="1:8" hidden="1">
      <c r="A1754" s="1" t="s">
        <v>46</v>
      </c>
      <c r="B1754" s="1" t="s">
        <v>47</v>
      </c>
      <c r="C1754" s="1" t="s">
        <v>2258</v>
      </c>
      <c r="D1754" s="1" t="s">
        <v>615</v>
      </c>
      <c r="E1754" s="1" t="s">
        <v>616</v>
      </c>
      <c r="F1754" s="1" t="s">
        <v>2027</v>
      </c>
      <c r="G1754" s="1" t="s">
        <v>5177</v>
      </c>
      <c r="H1754" s="1" t="s">
        <v>5178</v>
      </c>
    </row>
    <row r="1755" spans="1:8" hidden="1">
      <c r="A1755" s="1" t="s">
        <v>46</v>
      </c>
      <c r="B1755" s="1" t="s">
        <v>47</v>
      </c>
      <c r="C1755" s="1" t="s">
        <v>2258</v>
      </c>
      <c r="D1755" s="1" t="s">
        <v>615</v>
      </c>
      <c r="E1755" s="1" t="s">
        <v>616</v>
      </c>
      <c r="F1755" s="1" t="s">
        <v>2030</v>
      </c>
      <c r="G1755" s="1" t="s">
        <v>5179</v>
      </c>
      <c r="H1755" s="1" t="s">
        <v>5180</v>
      </c>
    </row>
    <row r="1756" spans="1:8" hidden="1">
      <c r="A1756" s="1" t="s">
        <v>46</v>
      </c>
      <c r="B1756" s="1" t="s">
        <v>47</v>
      </c>
      <c r="C1756" s="1" t="s">
        <v>46</v>
      </c>
      <c r="D1756" s="1" t="s">
        <v>617</v>
      </c>
      <c r="E1756" s="1" t="s">
        <v>618</v>
      </c>
      <c r="F1756" s="1" t="s">
        <v>2021</v>
      </c>
      <c r="G1756" s="1" t="s">
        <v>5181</v>
      </c>
      <c r="H1756" s="1" t="s">
        <v>5182</v>
      </c>
    </row>
    <row r="1757" spans="1:8" hidden="1">
      <c r="A1757" s="1" t="s">
        <v>46</v>
      </c>
      <c r="B1757" s="1" t="s">
        <v>47</v>
      </c>
      <c r="C1757" s="1" t="s">
        <v>46</v>
      </c>
      <c r="D1757" s="1" t="s">
        <v>617</v>
      </c>
      <c r="E1757" s="1" t="s">
        <v>618</v>
      </c>
      <c r="F1757" s="1" t="s">
        <v>2024</v>
      </c>
      <c r="G1757" s="1" t="s">
        <v>5183</v>
      </c>
      <c r="H1757" s="1" t="s">
        <v>5184</v>
      </c>
    </row>
    <row r="1758" spans="1:8" hidden="1">
      <c r="A1758" s="1" t="s">
        <v>46</v>
      </c>
      <c r="B1758" s="1" t="s">
        <v>47</v>
      </c>
      <c r="C1758" s="1" t="s">
        <v>46</v>
      </c>
      <c r="D1758" s="1" t="s">
        <v>617</v>
      </c>
      <c r="E1758" s="1" t="s">
        <v>618</v>
      </c>
      <c r="F1758" s="1" t="s">
        <v>2027</v>
      </c>
      <c r="G1758" s="1" t="s">
        <v>5185</v>
      </c>
      <c r="H1758" s="1" t="s">
        <v>618</v>
      </c>
    </row>
    <row r="1759" spans="1:8" hidden="1">
      <c r="A1759" s="1" t="s">
        <v>46</v>
      </c>
      <c r="B1759" s="1" t="s">
        <v>47</v>
      </c>
      <c r="C1759" s="1" t="s">
        <v>46</v>
      </c>
      <c r="D1759" s="1" t="s">
        <v>617</v>
      </c>
      <c r="E1759" s="1" t="s">
        <v>618</v>
      </c>
      <c r="F1759" s="1" t="s">
        <v>2030</v>
      </c>
      <c r="G1759" s="1" t="s">
        <v>5186</v>
      </c>
      <c r="H1759" s="1" t="s">
        <v>4687</v>
      </c>
    </row>
    <row r="1760" spans="1:8" hidden="1">
      <c r="A1760" s="1" t="s">
        <v>46</v>
      </c>
      <c r="B1760" s="1" t="s">
        <v>47</v>
      </c>
      <c r="C1760" s="1" t="s">
        <v>48</v>
      </c>
      <c r="D1760" s="1" t="s">
        <v>619</v>
      </c>
      <c r="E1760" s="1" t="s">
        <v>620</v>
      </c>
      <c r="F1760" s="1" t="s">
        <v>2021</v>
      </c>
      <c r="G1760" s="1" t="s">
        <v>5187</v>
      </c>
      <c r="H1760" s="1" t="s">
        <v>620</v>
      </c>
    </row>
    <row r="1761" spans="1:8" hidden="1">
      <c r="A1761" s="1" t="s">
        <v>46</v>
      </c>
      <c r="B1761" s="1" t="s">
        <v>47</v>
      </c>
      <c r="C1761" s="1" t="s">
        <v>48</v>
      </c>
      <c r="D1761" s="1" t="s">
        <v>619</v>
      </c>
      <c r="E1761" s="1" t="s">
        <v>620</v>
      </c>
      <c r="F1761" s="1" t="s">
        <v>2024</v>
      </c>
      <c r="G1761" s="1" t="s">
        <v>5188</v>
      </c>
      <c r="H1761" s="1" t="s">
        <v>1064</v>
      </c>
    </row>
    <row r="1762" spans="1:8" hidden="1">
      <c r="A1762" s="1" t="s">
        <v>46</v>
      </c>
      <c r="B1762" s="1" t="s">
        <v>47</v>
      </c>
      <c r="C1762" s="1" t="s">
        <v>48</v>
      </c>
      <c r="D1762" s="1" t="s">
        <v>619</v>
      </c>
      <c r="E1762" s="1" t="s">
        <v>620</v>
      </c>
      <c r="F1762" s="1" t="s">
        <v>2027</v>
      </c>
      <c r="G1762" s="1" t="s">
        <v>5189</v>
      </c>
      <c r="H1762" s="1" t="s">
        <v>5190</v>
      </c>
    </row>
    <row r="1763" spans="1:8" hidden="1">
      <c r="A1763" s="1" t="s">
        <v>46</v>
      </c>
      <c r="B1763" s="1" t="s">
        <v>47</v>
      </c>
      <c r="C1763" s="1" t="s">
        <v>48</v>
      </c>
      <c r="D1763" s="1" t="s">
        <v>619</v>
      </c>
      <c r="E1763" s="1" t="s">
        <v>620</v>
      </c>
      <c r="F1763" s="1" t="s">
        <v>2030</v>
      </c>
      <c r="G1763" s="1" t="s">
        <v>5191</v>
      </c>
      <c r="H1763" s="1" t="s">
        <v>2951</v>
      </c>
    </row>
    <row r="1764" spans="1:8" hidden="1">
      <c r="A1764" s="1" t="s">
        <v>46</v>
      </c>
      <c r="B1764" s="1" t="s">
        <v>47</v>
      </c>
      <c r="C1764" s="1" t="s">
        <v>48</v>
      </c>
      <c r="D1764" s="1" t="s">
        <v>619</v>
      </c>
      <c r="E1764" s="1" t="s">
        <v>620</v>
      </c>
      <c r="F1764" s="1" t="s">
        <v>2033</v>
      </c>
      <c r="G1764" s="1" t="s">
        <v>5192</v>
      </c>
      <c r="H1764" s="1" t="s">
        <v>5193</v>
      </c>
    </row>
    <row r="1765" spans="1:8" hidden="1">
      <c r="A1765" s="1" t="s">
        <v>46</v>
      </c>
      <c r="B1765" s="1" t="s">
        <v>47</v>
      </c>
      <c r="C1765" s="1" t="s">
        <v>50</v>
      </c>
      <c r="D1765" s="1" t="s">
        <v>621</v>
      </c>
      <c r="E1765" s="1" t="s">
        <v>424</v>
      </c>
      <c r="F1765" s="1" t="s">
        <v>2021</v>
      </c>
      <c r="G1765" s="1" t="s">
        <v>5194</v>
      </c>
      <c r="H1765" s="1" t="s">
        <v>5195</v>
      </c>
    </row>
    <row r="1766" spans="1:8" hidden="1">
      <c r="A1766" s="1" t="s">
        <v>46</v>
      </c>
      <c r="B1766" s="1" t="s">
        <v>47</v>
      </c>
      <c r="C1766" s="1" t="s">
        <v>50</v>
      </c>
      <c r="D1766" s="1" t="s">
        <v>621</v>
      </c>
      <c r="E1766" s="1" t="s">
        <v>424</v>
      </c>
      <c r="F1766" s="1" t="s">
        <v>2024</v>
      </c>
      <c r="G1766" s="1" t="s">
        <v>5196</v>
      </c>
      <c r="H1766" s="1" t="s">
        <v>380</v>
      </c>
    </row>
    <row r="1767" spans="1:8" hidden="1">
      <c r="A1767" s="1" t="s">
        <v>46</v>
      </c>
      <c r="B1767" s="1" t="s">
        <v>47</v>
      </c>
      <c r="C1767" s="1" t="s">
        <v>50</v>
      </c>
      <c r="D1767" s="1" t="s">
        <v>621</v>
      </c>
      <c r="E1767" s="1" t="s">
        <v>424</v>
      </c>
      <c r="F1767" s="1" t="s">
        <v>2027</v>
      </c>
      <c r="G1767" s="1" t="s">
        <v>5197</v>
      </c>
      <c r="H1767" s="1" t="s">
        <v>5198</v>
      </c>
    </row>
    <row r="1768" spans="1:8" hidden="1">
      <c r="A1768" s="1" t="s">
        <v>46</v>
      </c>
      <c r="B1768" s="1" t="s">
        <v>47</v>
      </c>
      <c r="C1768" s="1" t="s">
        <v>50</v>
      </c>
      <c r="D1768" s="1" t="s">
        <v>621</v>
      </c>
      <c r="E1768" s="1" t="s">
        <v>424</v>
      </c>
      <c r="F1768" s="1" t="s">
        <v>2030</v>
      </c>
      <c r="G1768" s="1" t="s">
        <v>5199</v>
      </c>
      <c r="H1768" s="1" t="s">
        <v>5200</v>
      </c>
    </row>
    <row r="1769" spans="1:8" hidden="1">
      <c r="A1769" s="1" t="s">
        <v>46</v>
      </c>
      <c r="B1769" s="1" t="s">
        <v>47</v>
      </c>
      <c r="C1769" s="1" t="s">
        <v>50</v>
      </c>
      <c r="D1769" s="1" t="s">
        <v>621</v>
      </c>
      <c r="E1769" s="1" t="s">
        <v>424</v>
      </c>
      <c r="F1769" s="1" t="s">
        <v>2033</v>
      </c>
      <c r="G1769" s="1" t="s">
        <v>5201</v>
      </c>
      <c r="H1769" s="1" t="s">
        <v>5202</v>
      </c>
    </row>
    <row r="1770" spans="1:8" hidden="1">
      <c r="A1770" s="1" t="s">
        <v>48</v>
      </c>
      <c r="B1770" s="1" t="s">
        <v>49</v>
      </c>
      <c r="C1770" s="1" t="s">
        <v>2021</v>
      </c>
      <c r="D1770" s="1" t="s">
        <v>622</v>
      </c>
      <c r="E1770" s="1" t="s">
        <v>623</v>
      </c>
      <c r="F1770" s="1" t="s">
        <v>2021</v>
      </c>
      <c r="G1770" s="1" t="s">
        <v>5203</v>
      </c>
      <c r="H1770" s="1" t="s">
        <v>3503</v>
      </c>
    </row>
    <row r="1771" spans="1:8" hidden="1">
      <c r="A1771" s="1" t="s">
        <v>48</v>
      </c>
      <c r="B1771" s="1" t="s">
        <v>49</v>
      </c>
      <c r="C1771" s="1" t="s">
        <v>2021</v>
      </c>
      <c r="D1771" s="1" t="s">
        <v>622</v>
      </c>
      <c r="E1771" s="1" t="s">
        <v>623</v>
      </c>
      <c r="F1771" s="1" t="s">
        <v>2024</v>
      </c>
      <c r="G1771" s="1" t="s">
        <v>5204</v>
      </c>
      <c r="H1771" s="1" t="s">
        <v>5205</v>
      </c>
    </row>
    <row r="1772" spans="1:8" hidden="1">
      <c r="A1772" s="1" t="s">
        <v>48</v>
      </c>
      <c r="B1772" s="1" t="s">
        <v>49</v>
      </c>
      <c r="C1772" s="1" t="s">
        <v>2021</v>
      </c>
      <c r="D1772" s="1" t="s">
        <v>622</v>
      </c>
      <c r="E1772" s="1" t="s">
        <v>623</v>
      </c>
      <c r="F1772" s="1" t="s">
        <v>2027</v>
      </c>
      <c r="G1772" s="1" t="s">
        <v>5206</v>
      </c>
      <c r="H1772" s="1" t="s">
        <v>3825</v>
      </c>
    </row>
    <row r="1773" spans="1:8" hidden="1">
      <c r="A1773" s="1" t="s">
        <v>48</v>
      </c>
      <c r="B1773" s="1" t="s">
        <v>49</v>
      </c>
      <c r="C1773" s="1" t="s">
        <v>2021</v>
      </c>
      <c r="D1773" s="1" t="s">
        <v>622</v>
      </c>
      <c r="E1773" s="1" t="s">
        <v>623</v>
      </c>
      <c r="F1773" s="1" t="s">
        <v>2030</v>
      </c>
      <c r="G1773" s="1" t="s">
        <v>5207</v>
      </c>
      <c r="H1773" s="1" t="s">
        <v>5208</v>
      </c>
    </row>
    <row r="1774" spans="1:8" hidden="1">
      <c r="A1774" s="1" t="s">
        <v>48</v>
      </c>
      <c r="B1774" s="1" t="s">
        <v>49</v>
      </c>
      <c r="C1774" s="1" t="s">
        <v>2021</v>
      </c>
      <c r="D1774" s="1" t="s">
        <v>622</v>
      </c>
      <c r="E1774" s="1" t="s">
        <v>623</v>
      </c>
      <c r="F1774" s="1" t="s">
        <v>2033</v>
      </c>
      <c r="G1774" s="1" t="s">
        <v>5209</v>
      </c>
      <c r="H1774" s="1" t="s">
        <v>5210</v>
      </c>
    </row>
    <row r="1775" spans="1:8" hidden="1">
      <c r="A1775" s="1" t="s">
        <v>48</v>
      </c>
      <c r="B1775" s="1" t="s">
        <v>49</v>
      </c>
      <c r="C1775" s="1" t="s">
        <v>2021</v>
      </c>
      <c r="D1775" s="1" t="s">
        <v>622</v>
      </c>
      <c r="E1775" s="1" t="s">
        <v>623</v>
      </c>
      <c r="F1775" s="1" t="s">
        <v>2036</v>
      </c>
      <c r="G1775" s="1" t="s">
        <v>5211</v>
      </c>
      <c r="H1775" s="1" t="s">
        <v>5212</v>
      </c>
    </row>
    <row r="1776" spans="1:8" hidden="1">
      <c r="A1776" s="1" t="s">
        <v>48</v>
      </c>
      <c r="B1776" s="1" t="s">
        <v>49</v>
      </c>
      <c r="C1776" s="1" t="s">
        <v>2021</v>
      </c>
      <c r="D1776" s="1" t="s">
        <v>622</v>
      </c>
      <c r="E1776" s="1" t="s">
        <v>623</v>
      </c>
      <c r="F1776" s="1" t="s">
        <v>2042</v>
      </c>
      <c r="G1776" s="1" t="s">
        <v>5213</v>
      </c>
      <c r="H1776" s="1" t="s">
        <v>3747</v>
      </c>
    </row>
    <row r="1777" spans="1:8" hidden="1">
      <c r="A1777" s="1" t="s">
        <v>48</v>
      </c>
      <c r="B1777" s="1" t="s">
        <v>49</v>
      </c>
      <c r="C1777" s="1" t="s">
        <v>2021</v>
      </c>
      <c r="D1777" s="1" t="s">
        <v>622</v>
      </c>
      <c r="E1777" s="1" t="s">
        <v>623</v>
      </c>
      <c r="F1777" s="1" t="s">
        <v>14</v>
      </c>
      <c r="G1777" s="1" t="s">
        <v>5214</v>
      </c>
      <c r="H1777" s="1" t="s">
        <v>5215</v>
      </c>
    </row>
    <row r="1778" spans="1:8" hidden="1">
      <c r="A1778" s="1" t="s">
        <v>48</v>
      </c>
      <c r="B1778" s="1" t="s">
        <v>49</v>
      </c>
      <c r="C1778" s="1" t="s">
        <v>2021</v>
      </c>
      <c r="D1778" s="1" t="s">
        <v>622</v>
      </c>
      <c r="E1778" s="1" t="s">
        <v>623</v>
      </c>
      <c r="F1778" s="1" t="s">
        <v>16</v>
      </c>
      <c r="G1778" s="1" t="s">
        <v>5216</v>
      </c>
      <c r="H1778" s="1" t="s">
        <v>3264</v>
      </c>
    </row>
    <row r="1779" spans="1:8" hidden="1">
      <c r="A1779" s="1" t="s">
        <v>48</v>
      </c>
      <c r="B1779" s="1" t="s">
        <v>49</v>
      </c>
      <c r="C1779" s="1" t="s">
        <v>2021</v>
      </c>
      <c r="D1779" s="1" t="s">
        <v>622</v>
      </c>
      <c r="E1779" s="1" t="s">
        <v>623</v>
      </c>
      <c r="F1779" s="1" t="s">
        <v>18</v>
      </c>
      <c r="G1779" s="1" t="s">
        <v>5217</v>
      </c>
      <c r="H1779" s="1" t="s">
        <v>5218</v>
      </c>
    </row>
    <row r="1780" spans="1:8" hidden="1">
      <c r="A1780" s="1" t="s">
        <v>48</v>
      </c>
      <c r="B1780" s="1" t="s">
        <v>49</v>
      </c>
      <c r="C1780" s="1" t="s">
        <v>2021</v>
      </c>
      <c r="D1780" s="1" t="s">
        <v>622</v>
      </c>
      <c r="E1780" s="1" t="s">
        <v>623</v>
      </c>
      <c r="F1780" s="1" t="s">
        <v>24</v>
      </c>
      <c r="G1780" s="1" t="s">
        <v>5219</v>
      </c>
      <c r="H1780" s="1" t="s">
        <v>5220</v>
      </c>
    </row>
    <row r="1781" spans="1:8" hidden="1">
      <c r="A1781" s="1" t="s">
        <v>48</v>
      </c>
      <c r="B1781" s="1" t="s">
        <v>49</v>
      </c>
      <c r="C1781" s="1" t="s">
        <v>2021</v>
      </c>
      <c r="D1781" s="1" t="s">
        <v>622</v>
      </c>
      <c r="E1781" s="1" t="s">
        <v>623</v>
      </c>
      <c r="F1781" s="1" t="s">
        <v>26</v>
      </c>
      <c r="G1781" s="1" t="s">
        <v>5221</v>
      </c>
      <c r="H1781" s="1" t="s">
        <v>3066</v>
      </c>
    </row>
    <row r="1782" spans="1:8" hidden="1">
      <c r="A1782" s="1" t="s">
        <v>48</v>
      </c>
      <c r="B1782" s="1" t="s">
        <v>49</v>
      </c>
      <c r="C1782" s="1" t="s">
        <v>2021</v>
      </c>
      <c r="D1782" s="1" t="s">
        <v>622</v>
      </c>
      <c r="E1782" s="1" t="s">
        <v>623</v>
      </c>
      <c r="F1782" s="1" t="s">
        <v>28</v>
      </c>
      <c r="G1782" s="1" t="s">
        <v>5222</v>
      </c>
      <c r="H1782" s="1" t="s">
        <v>5223</v>
      </c>
    </row>
    <row r="1783" spans="1:8" hidden="1">
      <c r="A1783" s="1" t="s">
        <v>48</v>
      </c>
      <c r="B1783" s="1" t="s">
        <v>49</v>
      </c>
      <c r="C1783" s="1" t="s">
        <v>2021</v>
      </c>
      <c r="D1783" s="1" t="s">
        <v>622</v>
      </c>
      <c r="E1783" s="1" t="s">
        <v>623</v>
      </c>
      <c r="F1783" s="1" t="s">
        <v>30</v>
      </c>
      <c r="G1783" s="1" t="s">
        <v>5224</v>
      </c>
      <c r="H1783" s="1" t="s">
        <v>5225</v>
      </c>
    </row>
    <row r="1784" spans="1:8" hidden="1">
      <c r="A1784" s="1" t="s">
        <v>48</v>
      </c>
      <c r="B1784" s="1" t="s">
        <v>49</v>
      </c>
      <c r="C1784" s="1" t="s">
        <v>2021</v>
      </c>
      <c r="D1784" s="1" t="s">
        <v>622</v>
      </c>
      <c r="E1784" s="1" t="s">
        <v>623</v>
      </c>
      <c r="F1784" s="1" t="s">
        <v>34</v>
      </c>
      <c r="G1784" s="1" t="s">
        <v>5226</v>
      </c>
      <c r="H1784" s="1" t="s">
        <v>5227</v>
      </c>
    </row>
    <row r="1785" spans="1:8" hidden="1">
      <c r="A1785" s="1" t="s">
        <v>48</v>
      </c>
      <c r="B1785" s="1" t="s">
        <v>49</v>
      </c>
      <c r="C1785" s="1" t="s">
        <v>2021</v>
      </c>
      <c r="D1785" s="1" t="s">
        <v>622</v>
      </c>
      <c r="E1785" s="1" t="s">
        <v>623</v>
      </c>
      <c r="F1785" s="1" t="s">
        <v>40</v>
      </c>
      <c r="G1785" s="1" t="s">
        <v>5228</v>
      </c>
      <c r="H1785" s="1" t="s">
        <v>5229</v>
      </c>
    </row>
    <row r="1786" spans="1:8" hidden="1">
      <c r="A1786" s="1" t="s">
        <v>48</v>
      </c>
      <c r="B1786" s="1" t="s">
        <v>49</v>
      </c>
      <c r="C1786" s="1" t="s">
        <v>2021</v>
      </c>
      <c r="D1786" s="1" t="s">
        <v>622</v>
      </c>
      <c r="E1786" s="1" t="s">
        <v>623</v>
      </c>
      <c r="F1786" s="1" t="s">
        <v>42</v>
      </c>
      <c r="G1786" s="1" t="s">
        <v>5230</v>
      </c>
      <c r="H1786" s="1" t="s">
        <v>5231</v>
      </c>
    </row>
    <row r="1787" spans="1:8" hidden="1">
      <c r="A1787" s="1" t="s">
        <v>48</v>
      </c>
      <c r="B1787" s="1" t="s">
        <v>49</v>
      </c>
      <c r="C1787" s="1" t="s">
        <v>2021</v>
      </c>
      <c r="D1787" s="1" t="s">
        <v>622</v>
      </c>
      <c r="E1787" s="1" t="s">
        <v>623</v>
      </c>
      <c r="F1787" s="1" t="s">
        <v>44</v>
      </c>
      <c r="G1787" s="1" t="s">
        <v>5232</v>
      </c>
      <c r="H1787" s="1" t="s">
        <v>627</v>
      </c>
    </row>
    <row r="1788" spans="1:8" hidden="1">
      <c r="A1788" s="1" t="s">
        <v>48</v>
      </c>
      <c r="B1788" s="1" t="s">
        <v>49</v>
      </c>
      <c r="C1788" s="1" t="s">
        <v>2021</v>
      </c>
      <c r="D1788" s="1" t="s">
        <v>622</v>
      </c>
      <c r="E1788" s="1" t="s">
        <v>623</v>
      </c>
      <c r="F1788" s="1" t="s">
        <v>2251</v>
      </c>
      <c r="G1788" s="1" t="s">
        <v>5233</v>
      </c>
      <c r="H1788" s="1" t="s">
        <v>5234</v>
      </c>
    </row>
    <row r="1789" spans="1:8" hidden="1">
      <c r="A1789" s="1" t="s">
        <v>48</v>
      </c>
      <c r="B1789" s="1" t="s">
        <v>49</v>
      </c>
      <c r="C1789" s="1" t="s">
        <v>2024</v>
      </c>
      <c r="D1789" s="1" t="s">
        <v>624</v>
      </c>
      <c r="E1789" s="1" t="s">
        <v>625</v>
      </c>
      <c r="F1789" s="1" t="s">
        <v>2021</v>
      </c>
      <c r="G1789" s="1" t="s">
        <v>5235</v>
      </c>
      <c r="H1789" s="1" t="s">
        <v>625</v>
      </c>
    </row>
    <row r="1790" spans="1:8" hidden="1">
      <c r="A1790" s="1" t="s">
        <v>48</v>
      </c>
      <c r="B1790" s="1" t="s">
        <v>49</v>
      </c>
      <c r="C1790" s="1" t="s">
        <v>2024</v>
      </c>
      <c r="D1790" s="1" t="s">
        <v>624</v>
      </c>
      <c r="E1790" s="1" t="s">
        <v>625</v>
      </c>
      <c r="F1790" s="1" t="s">
        <v>2024</v>
      </c>
      <c r="G1790" s="1" t="s">
        <v>5236</v>
      </c>
      <c r="H1790" s="1" t="s">
        <v>5237</v>
      </c>
    </row>
    <row r="1791" spans="1:8" hidden="1">
      <c r="A1791" s="1" t="s">
        <v>48</v>
      </c>
      <c r="B1791" s="1" t="s">
        <v>49</v>
      </c>
      <c r="C1791" s="1" t="s">
        <v>2024</v>
      </c>
      <c r="D1791" s="1" t="s">
        <v>624</v>
      </c>
      <c r="E1791" s="1" t="s">
        <v>625</v>
      </c>
      <c r="F1791" s="1" t="s">
        <v>2027</v>
      </c>
      <c r="G1791" s="1" t="s">
        <v>5238</v>
      </c>
      <c r="H1791" s="1" t="s">
        <v>5239</v>
      </c>
    </row>
    <row r="1792" spans="1:8" hidden="1">
      <c r="A1792" s="1" t="s">
        <v>48</v>
      </c>
      <c r="B1792" s="1" t="s">
        <v>49</v>
      </c>
      <c r="C1792" s="1" t="s">
        <v>2024</v>
      </c>
      <c r="D1792" s="1" t="s">
        <v>624</v>
      </c>
      <c r="E1792" s="1" t="s">
        <v>625</v>
      </c>
      <c r="F1792" s="1" t="s">
        <v>2030</v>
      </c>
      <c r="G1792" s="1" t="s">
        <v>5240</v>
      </c>
      <c r="H1792" s="1" t="s">
        <v>5241</v>
      </c>
    </row>
    <row r="1793" spans="1:8" hidden="1">
      <c r="A1793" s="1" t="s">
        <v>48</v>
      </c>
      <c r="B1793" s="1" t="s">
        <v>49</v>
      </c>
      <c r="C1793" s="1" t="s">
        <v>2024</v>
      </c>
      <c r="D1793" s="1" t="s">
        <v>624</v>
      </c>
      <c r="E1793" s="1" t="s">
        <v>625</v>
      </c>
      <c r="F1793" s="1" t="s">
        <v>2033</v>
      </c>
      <c r="G1793" s="1" t="s">
        <v>5242</v>
      </c>
      <c r="H1793" s="1" t="s">
        <v>5243</v>
      </c>
    </row>
    <row r="1794" spans="1:8" hidden="1">
      <c r="A1794" s="1" t="s">
        <v>48</v>
      </c>
      <c r="B1794" s="1" t="s">
        <v>49</v>
      </c>
      <c r="C1794" s="1" t="s">
        <v>2024</v>
      </c>
      <c r="D1794" s="1" t="s">
        <v>624</v>
      </c>
      <c r="E1794" s="1" t="s">
        <v>625</v>
      </c>
      <c r="F1794" s="1" t="s">
        <v>2036</v>
      </c>
      <c r="G1794" s="1" t="s">
        <v>5244</v>
      </c>
      <c r="H1794" s="1" t="s">
        <v>5245</v>
      </c>
    </row>
    <row r="1795" spans="1:8" hidden="1">
      <c r="A1795" s="1" t="s">
        <v>48</v>
      </c>
      <c r="B1795" s="1" t="s">
        <v>49</v>
      </c>
      <c r="C1795" s="1" t="s">
        <v>2024</v>
      </c>
      <c r="D1795" s="1" t="s">
        <v>624</v>
      </c>
      <c r="E1795" s="1" t="s">
        <v>625</v>
      </c>
      <c r="F1795" s="1" t="s">
        <v>2039</v>
      </c>
      <c r="G1795" s="1" t="s">
        <v>5246</v>
      </c>
      <c r="H1795" s="1" t="s">
        <v>5247</v>
      </c>
    </row>
    <row r="1796" spans="1:8" hidden="1">
      <c r="A1796" s="1" t="s">
        <v>48</v>
      </c>
      <c r="B1796" s="1" t="s">
        <v>49</v>
      </c>
      <c r="C1796" s="1" t="s">
        <v>2027</v>
      </c>
      <c r="D1796" s="1" t="s">
        <v>626</v>
      </c>
      <c r="E1796" s="1" t="s">
        <v>627</v>
      </c>
      <c r="F1796" s="1" t="s">
        <v>2021</v>
      </c>
      <c r="G1796" s="1" t="s">
        <v>5248</v>
      </c>
      <c r="H1796" s="1" t="s">
        <v>627</v>
      </c>
    </row>
    <row r="1797" spans="1:8" hidden="1">
      <c r="A1797" s="1" t="s">
        <v>48</v>
      </c>
      <c r="B1797" s="1" t="s">
        <v>49</v>
      </c>
      <c r="C1797" s="1" t="s">
        <v>2027</v>
      </c>
      <c r="D1797" s="1" t="s">
        <v>626</v>
      </c>
      <c r="E1797" s="1" t="s">
        <v>627</v>
      </c>
      <c r="F1797" s="1" t="s">
        <v>2024</v>
      </c>
      <c r="G1797" s="1" t="s">
        <v>5249</v>
      </c>
      <c r="H1797" s="1" t="s">
        <v>688</v>
      </c>
    </row>
    <row r="1798" spans="1:8" hidden="1">
      <c r="A1798" s="1" t="s">
        <v>48</v>
      </c>
      <c r="B1798" s="1" t="s">
        <v>49</v>
      </c>
      <c r="C1798" s="1" t="s">
        <v>2027</v>
      </c>
      <c r="D1798" s="1" t="s">
        <v>626</v>
      </c>
      <c r="E1798" s="1" t="s">
        <v>627</v>
      </c>
      <c r="F1798" s="1" t="s">
        <v>2027</v>
      </c>
      <c r="G1798" s="1" t="s">
        <v>5250</v>
      </c>
      <c r="H1798" s="1" t="s">
        <v>5251</v>
      </c>
    </row>
    <row r="1799" spans="1:8" hidden="1">
      <c r="A1799" s="1" t="s">
        <v>48</v>
      </c>
      <c r="B1799" s="1" t="s">
        <v>49</v>
      </c>
      <c r="C1799" s="1" t="s">
        <v>2027</v>
      </c>
      <c r="D1799" s="1" t="s">
        <v>626</v>
      </c>
      <c r="E1799" s="1" t="s">
        <v>627</v>
      </c>
      <c r="F1799" s="1" t="s">
        <v>2030</v>
      </c>
      <c r="G1799" s="1" t="s">
        <v>5252</v>
      </c>
      <c r="H1799" s="1" t="s">
        <v>594</v>
      </c>
    </row>
    <row r="1800" spans="1:8" hidden="1">
      <c r="A1800" s="1" t="s">
        <v>48</v>
      </c>
      <c r="B1800" s="1" t="s">
        <v>49</v>
      </c>
      <c r="C1800" s="1" t="s">
        <v>2027</v>
      </c>
      <c r="D1800" s="1" t="s">
        <v>626</v>
      </c>
      <c r="E1800" s="1" t="s">
        <v>627</v>
      </c>
      <c r="F1800" s="1" t="s">
        <v>2033</v>
      </c>
      <c r="G1800" s="1" t="s">
        <v>5253</v>
      </c>
      <c r="H1800" s="1" t="s">
        <v>5254</v>
      </c>
    </row>
    <row r="1801" spans="1:8" hidden="1">
      <c r="A1801" s="1" t="s">
        <v>48</v>
      </c>
      <c r="B1801" s="1" t="s">
        <v>49</v>
      </c>
      <c r="C1801" s="1" t="s">
        <v>2027</v>
      </c>
      <c r="D1801" s="1" t="s">
        <v>626</v>
      </c>
      <c r="E1801" s="1" t="s">
        <v>627</v>
      </c>
      <c r="F1801" s="1" t="s">
        <v>2036</v>
      </c>
      <c r="G1801" s="1" t="s">
        <v>5255</v>
      </c>
      <c r="H1801" s="1" t="s">
        <v>4664</v>
      </c>
    </row>
    <row r="1802" spans="1:8" hidden="1">
      <c r="A1802" s="1" t="s">
        <v>48</v>
      </c>
      <c r="B1802" s="1" t="s">
        <v>49</v>
      </c>
      <c r="C1802" s="1" t="s">
        <v>2027</v>
      </c>
      <c r="D1802" s="1" t="s">
        <v>626</v>
      </c>
      <c r="E1802" s="1" t="s">
        <v>627</v>
      </c>
      <c r="F1802" s="1" t="s">
        <v>2039</v>
      </c>
      <c r="G1802" s="1" t="s">
        <v>5256</v>
      </c>
      <c r="H1802" s="1" t="s">
        <v>1429</v>
      </c>
    </row>
    <row r="1803" spans="1:8" hidden="1">
      <c r="A1803" s="1" t="s">
        <v>48</v>
      </c>
      <c r="B1803" s="1" t="s">
        <v>49</v>
      </c>
      <c r="C1803" s="1" t="s">
        <v>2027</v>
      </c>
      <c r="D1803" s="1" t="s">
        <v>626</v>
      </c>
      <c r="E1803" s="1" t="s">
        <v>627</v>
      </c>
      <c r="F1803" s="1" t="s">
        <v>2042</v>
      </c>
      <c r="G1803" s="1" t="s">
        <v>5257</v>
      </c>
      <c r="H1803" s="1" t="s">
        <v>5258</v>
      </c>
    </row>
    <row r="1804" spans="1:8" hidden="1">
      <c r="A1804" s="1" t="s">
        <v>48</v>
      </c>
      <c r="B1804" s="1" t="s">
        <v>49</v>
      </c>
      <c r="C1804" s="1" t="s">
        <v>2027</v>
      </c>
      <c r="D1804" s="1" t="s">
        <v>626</v>
      </c>
      <c r="E1804" s="1" t="s">
        <v>627</v>
      </c>
      <c r="F1804" s="1" t="s">
        <v>2045</v>
      </c>
      <c r="G1804" s="1" t="s">
        <v>5259</v>
      </c>
      <c r="H1804" s="1" t="s">
        <v>5260</v>
      </c>
    </row>
    <row r="1805" spans="1:8" hidden="1">
      <c r="A1805" s="1" t="s">
        <v>48</v>
      </c>
      <c r="B1805" s="1" t="s">
        <v>49</v>
      </c>
      <c r="C1805" s="1" t="s">
        <v>2027</v>
      </c>
      <c r="D1805" s="1" t="s">
        <v>626</v>
      </c>
      <c r="E1805" s="1" t="s">
        <v>627</v>
      </c>
      <c r="F1805" s="1" t="s">
        <v>10</v>
      </c>
      <c r="G1805" s="1" t="s">
        <v>5261</v>
      </c>
      <c r="H1805" s="1" t="s">
        <v>706</v>
      </c>
    </row>
    <row r="1806" spans="1:8" hidden="1">
      <c r="A1806" s="1" t="s">
        <v>48</v>
      </c>
      <c r="B1806" s="1" t="s">
        <v>49</v>
      </c>
      <c r="C1806" s="1" t="s">
        <v>2027</v>
      </c>
      <c r="D1806" s="1" t="s">
        <v>626</v>
      </c>
      <c r="E1806" s="1" t="s">
        <v>627</v>
      </c>
      <c r="F1806" s="1" t="s">
        <v>12</v>
      </c>
      <c r="G1806" s="1" t="s">
        <v>5262</v>
      </c>
      <c r="H1806" s="1" t="s">
        <v>5263</v>
      </c>
    </row>
    <row r="1807" spans="1:8" hidden="1">
      <c r="A1807" s="1" t="s">
        <v>48</v>
      </c>
      <c r="B1807" s="1" t="s">
        <v>49</v>
      </c>
      <c r="C1807" s="1" t="s">
        <v>2030</v>
      </c>
      <c r="D1807" s="1" t="s">
        <v>628</v>
      </c>
      <c r="E1807" s="1" t="s">
        <v>629</v>
      </c>
      <c r="F1807" s="1" t="s">
        <v>2021</v>
      </c>
      <c r="G1807" s="1" t="s">
        <v>5264</v>
      </c>
      <c r="H1807" s="1" t="s">
        <v>629</v>
      </c>
    </row>
    <row r="1808" spans="1:8" hidden="1">
      <c r="A1808" s="1" t="s">
        <v>48</v>
      </c>
      <c r="B1808" s="1" t="s">
        <v>49</v>
      </c>
      <c r="C1808" s="1" t="s">
        <v>2030</v>
      </c>
      <c r="D1808" s="1" t="s">
        <v>628</v>
      </c>
      <c r="E1808" s="1" t="s">
        <v>629</v>
      </c>
      <c r="F1808" s="1" t="s">
        <v>2027</v>
      </c>
      <c r="G1808" s="1" t="s">
        <v>5265</v>
      </c>
      <c r="H1808" s="1" t="s">
        <v>1882</v>
      </c>
    </row>
    <row r="1809" spans="1:8" hidden="1">
      <c r="A1809" s="1" t="s">
        <v>48</v>
      </c>
      <c r="B1809" s="1" t="s">
        <v>49</v>
      </c>
      <c r="C1809" s="1" t="s">
        <v>2030</v>
      </c>
      <c r="D1809" s="1" t="s">
        <v>628</v>
      </c>
      <c r="E1809" s="1" t="s">
        <v>629</v>
      </c>
      <c r="F1809" s="1" t="s">
        <v>2033</v>
      </c>
      <c r="G1809" s="1" t="s">
        <v>5266</v>
      </c>
      <c r="H1809" s="1" t="s">
        <v>1429</v>
      </c>
    </row>
    <row r="1810" spans="1:8" hidden="1">
      <c r="A1810" s="1" t="s">
        <v>48</v>
      </c>
      <c r="B1810" s="1" t="s">
        <v>49</v>
      </c>
      <c r="C1810" s="1" t="s">
        <v>2030</v>
      </c>
      <c r="D1810" s="1" t="s">
        <v>628</v>
      </c>
      <c r="E1810" s="1" t="s">
        <v>629</v>
      </c>
      <c r="F1810" s="1" t="s">
        <v>2036</v>
      </c>
      <c r="G1810" s="1" t="s">
        <v>5267</v>
      </c>
      <c r="H1810" s="1" t="s">
        <v>5268</v>
      </c>
    </row>
    <row r="1811" spans="1:8" hidden="1">
      <c r="A1811" s="1" t="s">
        <v>48</v>
      </c>
      <c r="B1811" s="1" t="s">
        <v>49</v>
      </c>
      <c r="C1811" s="1" t="s">
        <v>2030</v>
      </c>
      <c r="D1811" s="1" t="s">
        <v>628</v>
      </c>
      <c r="E1811" s="1" t="s">
        <v>629</v>
      </c>
      <c r="F1811" s="1" t="s">
        <v>2042</v>
      </c>
      <c r="G1811" s="1" t="s">
        <v>5269</v>
      </c>
      <c r="H1811" s="1" t="s">
        <v>5270</v>
      </c>
    </row>
    <row r="1812" spans="1:8" hidden="1">
      <c r="A1812" s="1" t="s">
        <v>48</v>
      </c>
      <c r="B1812" s="1" t="s">
        <v>49</v>
      </c>
      <c r="C1812" s="1" t="s">
        <v>2030</v>
      </c>
      <c r="D1812" s="1" t="s">
        <v>628</v>
      </c>
      <c r="E1812" s="1" t="s">
        <v>629</v>
      </c>
      <c r="F1812" s="1" t="s">
        <v>16</v>
      </c>
      <c r="G1812" s="1" t="s">
        <v>5271</v>
      </c>
      <c r="H1812" s="1" t="s">
        <v>5272</v>
      </c>
    </row>
    <row r="1813" spans="1:8" hidden="1">
      <c r="A1813" s="1" t="s">
        <v>48</v>
      </c>
      <c r="B1813" s="1" t="s">
        <v>49</v>
      </c>
      <c r="C1813" s="1" t="s">
        <v>2030</v>
      </c>
      <c r="D1813" s="1" t="s">
        <v>628</v>
      </c>
      <c r="E1813" s="1" t="s">
        <v>629</v>
      </c>
      <c r="F1813" s="1" t="s">
        <v>18</v>
      </c>
      <c r="G1813" s="1" t="s">
        <v>5273</v>
      </c>
      <c r="H1813" s="1" t="s">
        <v>4859</v>
      </c>
    </row>
    <row r="1814" spans="1:8" hidden="1">
      <c r="A1814" s="1" t="s">
        <v>48</v>
      </c>
      <c r="B1814" s="1" t="s">
        <v>49</v>
      </c>
      <c r="C1814" s="1" t="s">
        <v>2030</v>
      </c>
      <c r="D1814" s="1" t="s">
        <v>628</v>
      </c>
      <c r="E1814" s="1" t="s">
        <v>629</v>
      </c>
      <c r="F1814" s="1" t="s">
        <v>20</v>
      </c>
      <c r="G1814" s="1" t="s">
        <v>5274</v>
      </c>
      <c r="H1814" s="1" t="s">
        <v>5275</v>
      </c>
    </row>
    <row r="1815" spans="1:8" hidden="1">
      <c r="A1815" s="1" t="s">
        <v>48</v>
      </c>
      <c r="B1815" s="1" t="s">
        <v>49</v>
      </c>
      <c r="C1815" s="1" t="s">
        <v>2030</v>
      </c>
      <c r="D1815" s="1" t="s">
        <v>628</v>
      </c>
      <c r="E1815" s="1" t="s">
        <v>629</v>
      </c>
      <c r="F1815" s="1" t="s">
        <v>22</v>
      </c>
      <c r="G1815" s="1" t="s">
        <v>5276</v>
      </c>
      <c r="H1815" s="1" t="s">
        <v>5277</v>
      </c>
    </row>
    <row r="1816" spans="1:8" hidden="1">
      <c r="A1816" s="1" t="s">
        <v>48</v>
      </c>
      <c r="B1816" s="1" t="s">
        <v>49</v>
      </c>
      <c r="C1816" s="1" t="s">
        <v>2030</v>
      </c>
      <c r="D1816" s="1" t="s">
        <v>628</v>
      </c>
      <c r="E1816" s="1" t="s">
        <v>629</v>
      </c>
      <c r="F1816" s="1" t="s">
        <v>24</v>
      </c>
      <c r="G1816" s="1" t="s">
        <v>5278</v>
      </c>
      <c r="H1816" s="1" t="s">
        <v>5279</v>
      </c>
    </row>
    <row r="1817" spans="1:8" hidden="1">
      <c r="A1817" s="1" t="s">
        <v>48</v>
      </c>
      <c r="B1817" s="1" t="s">
        <v>49</v>
      </c>
      <c r="C1817" s="1" t="s">
        <v>2030</v>
      </c>
      <c r="D1817" s="1" t="s">
        <v>628</v>
      </c>
      <c r="E1817" s="1" t="s">
        <v>629</v>
      </c>
      <c r="F1817" s="1" t="s">
        <v>26</v>
      </c>
      <c r="G1817" s="1" t="s">
        <v>5280</v>
      </c>
      <c r="H1817" s="1" t="s">
        <v>5281</v>
      </c>
    </row>
    <row r="1818" spans="1:8" hidden="1">
      <c r="A1818" s="1" t="s">
        <v>48</v>
      </c>
      <c r="B1818" s="1" t="s">
        <v>49</v>
      </c>
      <c r="C1818" s="1" t="s">
        <v>2030</v>
      </c>
      <c r="D1818" s="1" t="s">
        <v>628</v>
      </c>
      <c r="E1818" s="1" t="s">
        <v>629</v>
      </c>
      <c r="F1818" s="1" t="s">
        <v>38</v>
      </c>
      <c r="G1818" s="1" t="s">
        <v>5282</v>
      </c>
      <c r="H1818" s="1" t="s">
        <v>5283</v>
      </c>
    </row>
    <row r="1819" spans="1:8" hidden="1">
      <c r="A1819" s="1" t="s">
        <v>48</v>
      </c>
      <c r="B1819" s="1" t="s">
        <v>49</v>
      </c>
      <c r="C1819" s="1" t="s">
        <v>2030</v>
      </c>
      <c r="D1819" s="1" t="s">
        <v>628</v>
      </c>
      <c r="E1819" s="1" t="s">
        <v>629</v>
      </c>
      <c r="F1819" s="1" t="s">
        <v>40</v>
      </c>
      <c r="G1819" s="1" t="s">
        <v>5284</v>
      </c>
      <c r="H1819" s="1" t="s">
        <v>3902</v>
      </c>
    </row>
    <row r="1820" spans="1:8" hidden="1">
      <c r="A1820" s="1" t="s">
        <v>48</v>
      </c>
      <c r="B1820" s="1" t="s">
        <v>49</v>
      </c>
      <c r="C1820" s="1" t="s">
        <v>2030</v>
      </c>
      <c r="D1820" s="1" t="s">
        <v>628</v>
      </c>
      <c r="E1820" s="1" t="s">
        <v>629</v>
      </c>
      <c r="F1820" s="1" t="s">
        <v>42</v>
      </c>
      <c r="G1820" s="1" t="s">
        <v>5285</v>
      </c>
      <c r="H1820" s="1" t="s">
        <v>5286</v>
      </c>
    </row>
    <row r="1821" spans="1:8" hidden="1">
      <c r="A1821" s="1" t="s">
        <v>48</v>
      </c>
      <c r="B1821" s="1" t="s">
        <v>49</v>
      </c>
      <c r="C1821" s="1" t="s">
        <v>2030</v>
      </c>
      <c r="D1821" s="1" t="s">
        <v>628</v>
      </c>
      <c r="E1821" s="1" t="s">
        <v>629</v>
      </c>
      <c r="F1821" s="1" t="s">
        <v>44</v>
      </c>
      <c r="G1821" s="1" t="s">
        <v>5287</v>
      </c>
      <c r="H1821" s="1" t="s">
        <v>4201</v>
      </c>
    </row>
    <row r="1822" spans="1:8" hidden="1">
      <c r="A1822" s="1" t="s">
        <v>48</v>
      </c>
      <c r="B1822" s="1" t="s">
        <v>49</v>
      </c>
      <c r="C1822" s="1" t="s">
        <v>2033</v>
      </c>
      <c r="D1822" s="1" t="s">
        <v>630</v>
      </c>
      <c r="E1822" s="1" t="s">
        <v>631</v>
      </c>
      <c r="F1822" s="1" t="s">
        <v>2021</v>
      </c>
      <c r="G1822" s="1" t="s">
        <v>5288</v>
      </c>
      <c r="H1822" s="1" t="s">
        <v>631</v>
      </c>
    </row>
    <row r="1823" spans="1:8" hidden="1">
      <c r="A1823" s="1" t="s">
        <v>48</v>
      </c>
      <c r="B1823" s="1" t="s">
        <v>49</v>
      </c>
      <c r="C1823" s="1" t="s">
        <v>2033</v>
      </c>
      <c r="D1823" s="1" t="s">
        <v>630</v>
      </c>
      <c r="E1823" s="1" t="s">
        <v>631</v>
      </c>
      <c r="F1823" s="1" t="s">
        <v>2024</v>
      </c>
      <c r="G1823" s="1" t="s">
        <v>5289</v>
      </c>
      <c r="H1823" s="1" t="s">
        <v>5290</v>
      </c>
    </row>
    <row r="1824" spans="1:8" hidden="1">
      <c r="A1824" s="1" t="s">
        <v>48</v>
      </c>
      <c r="B1824" s="1" t="s">
        <v>49</v>
      </c>
      <c r="C1824" s="1" t="s">
        <v>2033</v>
      </c>
      <c r="D1824" s="1" t="s">
        <v>630</v>
      </c>
      <c r="E1824" s="1" t="s">
        <v>631</v>
      </c>
      <c r="F1824" s="1" t="s">
        <v>2027</v>
      </c>
      <c r="G1824" s="1" t="s">
        <v>5291</v>
      </c>
      <c r="H1824" s="1" t="s">
        <v>4664</v>
      </c>
    </row>
    <row r="1825" spans="1:8" hidden="1">
      <c r="A1825" s="1" t="s">
        <v>48</v>
      </c>
      <c r="B1825" s="1" t="s">
        <v>49</v>
      </c>
      <c r="C1825" s="1" t="s">
        <v>2033</v>
      </c>
      <c r="D1825" s="1" t="s">
        <v>630</v>
      </c>
      <c r="E1825" s="1" t="s">
        <v>631</v>
      </c>
      <c r="F1825" s="1" t="s">
        <v>2030</v>
      </c>
      <c r="G1825" s="1" t="s">
        <v>5292</v>
      </c>
      <c r="H1825" s="1" t="s">
        <v>5293</v>
      </c>
    </row>
    <row r="1826" spans="1:8" hidden="1">
      <c r="A1826" s="1" t="s">
        <v>48</v>
      </c>
      <c r="B1826" s="1" t="s">
        <v>49</v>
      </c>
      <c r="C1826" s="1" t="s">
        <v>2033</v>
      </c>
      <c r="D1826" s="1" t="s">
        <v>630</v>
      </c>
      <c r="E1826" s="1" t="s">
        <v>631</v>
      </c>
      <c r="F1826" s="1" t="s">
        <v>2033</v>
      </c>
      <c r="G1826" s="1" t="s">
        <v>5294</v>
      </c>
      <c r="H1826" s="1" t="s">
        <v>3604</v>
      </c>
    </row>
    <row r="1827" spans="1:8" hidden="1">
      <c r="A1827" s="1" t="s">
        <v>48</v>
      </c>
      <c r="B1827" s="1" t="s">
        <v>49</v>
      </c>
      <c r="C1827" s="1" t="s">
        <v>2033</v>
      </c>
      <c r="D1827" s="1" t="s">
        <v>630</v>
      </c>
      <c r="E1827" s="1" t="s">
        <v>631</v>
      </c>
      <c r="F1827" s="1" t="s">
        <v>2036</v>
      </c>
      <c r="G1827" s="1" t="s">
        <v>5295</v>
      </c>
      <c r="H1827" s="1" t="s">
        <v>5296</v>
      </c>
    </row>
    <row r="1828" spans="1:8" hidden="1">
      <c r="A1828" s="1" t="s">
        <v>48</v>
      </c>
      <c r="B1828" s="1" t="s">
        <v>49</v>
      </c>
      <c r="C1828" s="1" t="s">
        <v>2033</v>
      </c>
      <c r="D1828" s="1" t="s">
        <v>630</v>
      </c>
      <c r="E1828" s="1" t="s">
        <v>631</v>
      </c>
      <c r="F1828" s="1" t="s">
        <v>2039</v>
      </c>
      <c r="G1828" s="1" t="s">
        <v>5297</v>
      </c>
      <c r="H1828" s="1" t="s">
        <v>5298</v>
      </c>
    </row>
    <row r="1829" spans="1:8" hidden="1">
      <c r="A1829" s="1" t="s">
        <v>48</v>
      </c>
      <c r="B1829" s="1" t="s">
        <v>49</v>
      </c>
      <c r="C1829" s="1" t="s">
        <v>2033</v>
      </c>
      <c r="D1829" s="1" t="s">
        <v>630</v>
      </c>
      <c r="E1829" s="1" t="s">
        <v>631</v>
      </c>
      <c r="F1829" s="1" t="s">
        <v>2042</v>
      </c>
      <c r="G1829" s="1" t="s">
        <v>5299</v>
      </c>
      <c r="H1829" s="1" t="s">
        <v>5300</v>
      </c>
    </row>
    <row r="1830" spans="1:8" hidden="1">
      <c r="A1830" s="1" t="s">
        <v>48</v>
      </c>
      <c r="B1830" s="1" t="s">
        <v>49</v>
      </c>
      <c r="C1830" s="1" t="s">
        <v>2033</v>
      </c>
      <c r="D1830" s="1" t="s">
        <v>630</v>
      </c>
      <c r="E1830" s="1" t="s">
        <v>631</v>
      </c>
      <c r="F1830" s="1" t="s">
        <v>2045</v>
      </c>
      <c r="G1830" s="1" t="s">
        <v>5301</v>
      </c>
      <c r="H1830" s="1" t="s">
        <v>556</v>
      </c>
    </row>
    <row r="1831" spans="1:8" hidden="1">
      <c r="A1831" s="1" t="s">
        <v>48</v>
      </c>
      <c r="B1831" s="1" t="s">
        <v>49</v>
      </c>
      <c r="C1831" s="1" t="s">
        <v>2033</v>
      </c>
      <c r="D1831" s="1" t="s">
        <v>630</v>
      </c>
      <c r="E1831" s="1" t="s">
        <v>631</v>
      </c>
      <c r="F1831" s="1" t="s">
        <v>10</v>
      </c>
      <c r="G1831" s="1" t="s">
        <v>5302</v>
      </c>
      <c r="H1831" s="1" t="s">
        <v>5303</v>
      </c>
    </row>
    <row r="1832" spans="1:8" hidden="1">
      <c r="A1832" s="1" t="s">
        <v>48</v>
      </c>
      <c r="B1832" s="1" t="s">
        <v>49</v>
      </c>
      <c r="C1832" s="1" t="s">
        <v>2036</v>
      </c>
      <c r="D1832" s="1" t="s">
        <v>632</v>
      </c>
      <c r="E1832" s="1" t="s">
        <v>633</v>
      </c>
      <c r="F1832" s="1" t="s">
        <v>2021</v>
      </c>
      <c r="G1832" s="1" t="s">
        <v>5304</v>
      </c>
      <c r="H1832" s="1" t="s">
        <v>633</v>
      </c>
    </row>
    <row r="1833" spans="1:8" hidden="1">
      <c r="A1833" s="1" t="s">
        <v>48</v>
      </c>
      <c r="B1833" s="1" t="s">
        <v>49</v>
      </c>
      <c r="C1833" s="1" t="s">
        <v>2036</v>
      </c>
      <c r="D1833" s="1" t="s">
        <v>632</v>
      </c>
      <c r="E1833" s="1" t="s">
        <v>633</v>
      </c>
      <c r="F1833" s="1" t="s">
        <v>2027</v>
      </c>
      <c r="G1833" s="1" t="s">
        <v>5305</v>
      </c>
      <c r="H1833" s="1" t="s">
        <v>5306</v>
      </c>
    </row>
    <row r="1834" spans="1:8" hidden="1">
      <c r="A1834" s="1" t="s">
        <v>48</v>
      </c>
      <c r="B1834" s="1" t="s">
        <v>49</v>
      </c>
      <c r="C1834" s="1" t="s">
        <v>2036</v>
      </c>
      <c r="D1834" s="1" t="s">
        <v>632</v>
      </c>
      <c r="E1834" s="1" t="s">
        <v>633</v>
      </c>
      <c r="F1834" s="1" t="s">
        <v>2030</v>
      </c>
      <c r="G1834" s="1" t="s">
        <v>5307</v>
      </c>
      <c r="H1834" s="1" t="s">
        <v>5308</v>
      </c>
    </row>
    <row r="1835" spans="1:8" hidden="1">
      <c r="A1835" s="1" t="s">
        <v>48</v>
      </c>
      <c r="B1835" s="1" t="s">
        <v>49</v>
      </c>
      <c r="C1835" s="1" t="s">
        <v>2036</v>
      </c>
      <c r="D1835" s="1" t="s">
        <v>632</v>
      </c>
      <c r="E1835" s="1" t="s">
        <v>633</v>
      </c>
      <c r="F1835" s="1" t="s">
        <v>2039</v>
      </c>
      <c r="G1835" s="1" t="s">
        <v>5309</v>
      </c>
      <c r="H1835" s="1" t="s">
        <v>4653</v>
      </c>
    </row>
    <row r="1836" spans="1:8" hidden="1">
      <c r="A1836" s="1" t="s">
        <v>48</v>
      </c>
      <c r="B1836" s="1" t="s">
        <v>49</v>
      </c>
      <c r="C1836" s="1" t="s">
        <v>2036</v>
      </c>
      <c r="D1836" s="1" t="s">
        <v>632</v>
      </c>
      <c r="E1836" s="1" t="s">
        <v>633</v>
      </c>
      <c r="F1836" s="1" t="s">
        <v>10</v>
      </c>
      <c r="G1836" s="1" t="s">
        <v>5310</v>
      </c>
      <c r="H1836" s="1" t="s">
        <v>5311</v>
      </c>
    </row>
    <row r="1837" spans="1:8" hidden="1">
      <c r="A1837" s="1" t="s">
        <v>48</v>
      </c>
      <c r="B1837" s="1" t="s">
        <v>49</v>
      </c>
      <c r="C1837" s="1" t="s">
        <v>2036</v>
      </c>
      <c r="D1837" s="1" t="s">
        <v>632</v>
      </c>
      <c r="E1837" s="1" t="s">
        <v>633</v>
      </c>
      <c r="F1837" s="1" t="s">
        <v>12</v>
      </c>
      <c r="G1837" s="1" t="s">
        <v>5312</v>
      </c>
      <c r="H1837" s="1" t="s">
        <v>5313</v>
      </c>
    </row>
    <row r="1838" spans="1:8" hidden="1">
      <c r="A1838" s="1" t="s">
        <v>48</v>
      </c>
      <c r="B1838" s="1" t="s">
        <v>49</v>
      </c>
      <c r="C1838" s="1" t="s">
        <v>2039</v>
      </c>
      <c r="D1838" s="1" t="s">
        <v>634</v>
      </c>
      <c r="E1838" s="1" t="s">
        <v>635</v>
      </c>
      <c r="F1838" s="1" t="s">
        <v>2021</v>
      </c>
      <c r="G1838" s="1" t="s">
        <v>5314</v>
      </c>
      <c r="H1838" s="1" t="s">
        <v>635</v>
      </c>
    </row>
    <row r="1839" spans="1:8" hidden="1">
      <c r="A1839" s="1" t="s">
        <v>48</v>
      </c>
      <c r="B1839" s="1" t="s">
        <v>49</v>
      </c>
      <c r="C1839" s="1" t="s">
        <v>2039</v>
      </c>
      <c r="D1839" s="1" t="s">
        <v>634</v>
      </c>
      <c r="E1839" s="1" t="s">
        <v>635</v>
      </c>
      <c r="F1839" s="1" t="s">
        <v>2024</v>
      </c>
      <c r="G1839" s="1" t="s">
        <v>5315</v>
      </c>
      <c r="H1839" s="1" t="s">
        <v>5316</v>
      </c>
    </row>
    <row r="1840" spans="1:8" hidden="1">
      <c r="A1840" s="1" t="s">
        <v>48</v>
      </c>
      <c r="B1840" s="1" t="s">
        <v>49</v>
      </c>
      <c r="C1840" s="1" t="s">
        <v>2039</v>
      </c>
      <c r="D1840" s="1" t="s">
        <v>634</v>
      </c>
      <c r="E1840" s="1" t="s">
        <v>635</v>
      </c>
      <c r="F1840" s="1" t="s">
        <v>2027</v>
      </c>
      <c r="G1840" s="1" t="s">
        <v>5317</v>
      </c>
      <c r="H1840" s="1" t="s">
        <v>5318</v>
      </c>
    </row>
    <row r="1841" spans="1:8" hidden="1">
      <c r="A1841" s="1" t="s">
        <v>48</v>
      </c>
      <c r="B1841" s="1" t="s">
        <v>49</v>
      </c>
      <c r="C1841" s="1" t="s">
        <v>2039</v>
      </c>
      <c r="D1841" s="1" t="s">
        <v>634</v>
      </c>
      <c r="E1841" s="1" t="s">
        <v>635</v>
      </c>
      <c r="F1841" s="1" t="s">
        <v>2033</v>
      </c>
      <c r="G1841" s="1" t="s">
        <v>5319</v>
      </c>
      <c r="H1841" s="1" t="s">
        <v>5320</v>
      </c>
    </row>
    <row r="1842" spans="1:8" hidden="1">
      <c r="A1842" s="1" t="s">
        <v>48</v>
      </c>
      <c r="B1842" s="1" t="s">
        <v>49</v>
      </c>
      <c r="C1842" s="1" t="s">
        <v>2039</v>
      </c>
      <c r="D1842" s="1" t="s">
        <v>634</v>
      </c>
      <c r="E1842" s="1" t="s">
        <v>635</v>
      </c>
      <c r="F1842" s="1" t="s">
        <v>2036</v>
      </c>
      <c r="G1842" s="1" t="s">
        <v>5321</v>
      </c>
      <c r="H1842" s="1" t="s">
        <v>5322</v>
      </c>
    </row>
    <row r="1843" spans="1:8" hidden="1">
      <c r="A1843" s="1" t="s">
        <v>48</v>
      </c>
      <c r="B1843" s="1" t="s">
        <v>49</v>
      </c>
      <c r="C1843" s="1" t="s">
        <v>2039</v>
      </c>
      <c r="D1843" s="1" t="s">
        <v>634</v>
      </c>
      <c r="E1843" s="1" t="s">
        <v>635</v>
      </c>
      <c r="F1843" s="1" t="s">
        <v>2039</v>
      </c>
      <c r="G1843" s="1" t="s">
        <v>5323</v>
      </c>
      <c r="H1843" s="1" t="s">
        <v>5324</v>
      </c>
    </row>
    <row r="1844" spans="1:8" hidden="1">
      <c r="A1844" s="1" t="s">
        <v>48</v>
      </c>
      <c r="B1844" s="1" t="s">
        <v>49</v>
      </c>
      <c r="C1844" s="1" t="s">
        <v>2039</v>
      </c>
      <c r="D1844" s="1" t="s">
        <v>634</v>
      </c>
      <c r="E1844" s="1" t="s">
        <v>635</v>
      </c>
      <c r="F1844" s="1" t="s">
        <v>2042</v>
      </c>
      <c r="G1844" s="1" t="s">
        <v>5325</v>
      </c>
      <c r="H1844" s="1" t="s">
        <v>5326</v>
      </c>
    </row>
    <row r="1845" spans="1:8" hidden="1">
      <c r="A1845" s="1" t="s">
        <v>48</v>
      </c>
      <c r="B1845" s="1" t="s">
        <v>49</v>
      </c>
      <c r="C1845" s="1" t="s">
        <v>2039</v>
      </c>
      <c r="D1845" s="1" t="s">
        <v>634</v>
      </c>
      <c r="E1845" s="1" t="s">
        <v>635</v>
      </c>
      <c r="F1845" s="1" t="s">
        <v>10</v>
      </c>
      <c r="G1845" s="1" t="s">
        <v>5327</v>
      </c>
      <c r="H1845" s="1" t="s">
        <v>5328</v>
      </c>
    </row>
    <row r="1846" spans="1:8" hidden="1">
      <c r="A1846" s="1" t="s">
        <v>48</v>
      </c>
      <c r="B1846" s="1" t="s">
        <v>49</v>
      </c>
      <c r="C1846" s="1" t="s">
        <v>2039</v>
      </c>
      <c r="D1846" s="1" t="s">
        <v>634</v>
      </c>
      <c r="E1846" s="1" t="s">
        <v>635</v>
      </c>
      <c r="F1846" s="1" t="s">
        <v>16</v>
      </c>
      <c r="G1846" s="1" t="s">
        <v>5329</v>
      </c>
      <c r="H1846" s="1" t="s">
        <v>5330</v>
      </c>
    </row>
    <row r="1847" spans="1:8" hidden="1">
      <c r="A1847" s="1" t="s">
        <v>48</v>
      </c>
      <c r="B1847" s="1" t="s">
        <v>49</v>
      </c>
      <c r="C1847" s="1" t="s">
        <v>2039</v>
      </c>
      <c r="D1847" s="1" t="s">
        <v>634</v>
      </c>
      <c r="E1847" s="1" t="s">
        <v>635</v>
      </c>
      <c r="F1847" s="1" t="s">
        <v>18</v>
      </c>
      <c r="G1847" s="1" t="s">
        <v>5331</v>
      </c>
      <c r="H1847" s="1" t="s">
        <v>5332</v>
      </c>
    </row>
    <row r="1848" spans="1:8" hidden="1">
      <c r="A1848" s="1" t="s">
        <v>48</v>
      </c>
      <c r="B1848" s="1" t="s">
        <v>49</v>
      </c>
      <c r="C1848" s="1" t="s">
        <v>2039</v>
      </c>
      <c r="D1848" s="1" t="s">
        <v>634</v>
      </c>
      <c r="E1848" s="1" t="s">
        <v>635</v>
      </c>
      <c r="F1848" s="1" t="s">
        <v>20</v>
      </c>
      <c r="G1848" s="1" t="s">
        <v>5333</v>
      </c>
      <c r="H1848" s="1" t="s">
        <v>5334</v>
      </c>
    </row>
    <row r="1849" spans="1:8" hidden="1">
      <c r="A1849" s="1" t="s">
        <v>48</v>
      </c>
      <c r="B1849" s="1" t="s">
        <v>49</v>
      </c>
      <c r="C1849" s="1" t="s">
        <v>2039</v>
      </c>
      <c r="D1849" s="1" t="s">
        <v>634</v>
      </c>
      <c r="E1849" s="1" t="s">
        <v>635</v>
      </c>
      <c r="F1849" s="1" t="s">
        <v>22</v>
      </c>
      <c r="G1849" s="1" t="s">
        <v>5335</v>
      </c>
      <c r="H1849" s="1" t="s">
        <v>2281</v>
      </c>
    </row>
    <row r="1850" spans="1:8" hidden="1">
      <c r="A1850" s="1" t="s">
        <v>48</v>
      </c>
      <c r="B1850" s="1" t="s">
        <v>49</v>
      </c>
      <c r="C1850" s="1" t="s">
        <v>2039</v>
      </c>
      <c r="D1850" s="1" t="s">
        <v>634</v>
      </c>
      <c r="E1850" s="1" t="s">
        <v>635</v>
      </c>
      <c r="F1850" s="1" t="s">
        <v>26</v>
      </c>
      <c r="G1850" s="1" t="s">
        <v>5336</v>
      </c>
      <c r="H1850" s="1" t="s">
        <v>5337</v>
      </c>
    </row>
    <row r="1851" spans="1:8" hidden="1">
      <c r="A1851" s="1" t="s">
        <v>48</v>
      </c>
      <c r="B1851" s="1" t="s">
        <v>49</v>
      </c>
      <c r="C1851" s="1" t="s">
        <v>2039</v>
      </c>
      <c r="D1851" s="1" t="s">
        <v>634</v>
      </c>
      <c r="E1851" s="1" t="s">
        <v>635</v>
      </c>
      <c r="F1851" s="1" t="s">
        <v>28</v>
      </c>
      <c r="G1851" s="1" t="s">
        <v>5338</v>
      </c>
      <c r="H1851" s="1" t="s">
        <v>3214</v>
      </c>
    </row>
    <row r="1852" spans="1:8" hidden="1">
      <c r="A1852" s="1" t="s">
        <v>48</v>
      </c>
      <c r="B1852" s="1" t="s">
        <v>49</v>
      </c>
      <c r="C1852" s="1" t="s">
        <v>2039</v>
      </c>
      <c r="D1852" s="1" t="s">
        <v>634</v>
      </c>
      <c r="E1852" s="1" t="s">
        <v>635</v>
      </c>
      <c r="F1852" s="1" t="s">
        <v>30</v>
      </c>
      <c r="G1852" s="1" t="s">
        <v>5339</v>
      </c>
      <c r="H1852" s="1" t="s">
        <v>5340</v>
      </c>
    </row>
    <row r="1853" spans="1:8" hidden="1">
      <c r="A1853" s="1" t="s">
        <v>48</v>
      </c>
      <c r="B1853" s="1" t="s">
        <v>49</v>
      </c>
      <c r="C1853" s="1" t="s">
        <v>2039</v>
      </c>
      <c r="D1853" s="1" t="s">
        <v>634</v>
      </c>
      <c r="E1853" s="1" t="s">
        <v>635</v>
      </c>
      <c r="F1853" s="1" t="s">
        <v>32</v>
      </c>
      <c r="G1853" s="1" t="s">
        <v>5341</v>
      </c>
      <c r="H1853" s="1" t="s">
        <v>5342</v>
      </c>
    </row>
    <row r="1854" spans="1:8" hidden="1">
      <c r="A1854" s="1" t="s">
        <v>48</v>
      </c>
      <c r="B1854" s="1" t="s">
        <v>49</v>
      </c>
      <c r="C1854" s="1" t="s">
        <v>2042</v>
      </c>
      <c r="D1854" s="1" t="s">
        <v>636</v>
      </c>
      <c r="E1854" s="1" t="s">
        <v>637</v>
      </c>
      <c r="F1854" s="1" t="s">
        <v>2021</v>
      </c>
      <c r="G1854" s="1" t="s">
        <v>5343</v>
      </c>
      <c r="H1854" s="1" t="s">
        <v>637</v>
      </c>
    </row>
    <row r="1855" spans="1:8" hidden="1">
      <c r="A1855" s="1" t="s">
        <v>48</v>
      </c>
      <c r="B1855" s="1" t="s">
        <v>49</v>
      </c>
      <c r="C1855" s="1" t="s">
        <v>2042</v>
      </c>
      <c r="D1855" s="1" t="s">
        <v>636</v>
      </c>
      <c r="E1855" s="1" t="s">
        <v>637</v>
      </c>
      <c r="F1855" s="1" t="s">
        <v>2024</v>
      </c>
      <c r="G1855" s="1" t="s">
        <v>5344</v>
      </c>
      <c r="H1855" s="1" t="s">
        <v>5345</v>
      </c>
    </row>
    <row r="1856" spans="1:8" hidden="1">
      <c r="A1856" s="1" t="s">
        <v>48</v>
      </c>
      <c r="B1856" s="1" t="s">
        <v>49</v>
      </c>
      <c r="C1856" s="1" t="s">
        <v>2042</v>
      </c>
      <c r="D1856" s="1" t="s">
        <v>636</v>
      </c>
      <c r="E1856" s="1" t="s">
        <v>637</v>
      </c>
      <c r="F1856" s="1" t="s">
        <v>2027</v>
      </c>
      <c r="G1856" s="1" t="s">
        <v>5346</v>
      </c>
      <c r="H1856" s="1" t="s">
        <v>5347</v>
      </c>
    </row>
    <row r="1857" spans="1:8" hidden="1">
      <c r="A1857" s="1" t="s">
        <v>48</v>
      </c>
      <c r="B1857" s="1" t="s">
        <v>49</v>
      </c>
      <c r="C1857" s="1" t="s">
        <v>2042</v>
      </c>
      <c r="D1857" s="1" t="s">
        <v>636</v>
      </c>
      <c r="E1857" s="1" t="s">
        <v>637</v>
      </c>
      <c r="F1857" s="1" t="s">
        <v>2030</v>
      </c>
      <c r="G1857" s="1" t="s">
        <v>5348</v>
      </c>
      <c r="H1857" s="1" t="s">
        <v>676</v>
      </c>
    </row>
    <row r="1858" spans="1:8" hidden="1">
      <c r="A1858" s="1" t="s">
        <v>48</v>
      </c>
      <c r="B1858" s="1" t="s">
        <v>49</v>
      </c>
      <c r="C1858" s="1" t="s">
        <v>2042</v>
      </c>
      <c r="D1858" s="1" t="s">
        <v>636</v>
      </c>
      <c r="E1858" s="1" t="s">
        <v>637</v>
      </c>
      <c r="F1858" s="1" t="s">
        <v>2033</v>
      </c>
      <c r="G1858" s="1" t="s">
        <v>5349</v>
      </c>
      <c r="H1858" s="1" t="s">
        <v>5350</v>
      </c>
    </row>
    <row r="1859" spans="1:8" hidden="1">
      <c r="A1859" s="1" t="s">
        <v>48</v>
      </c>
      <c r="B1859" s="1" t="s">
        <v>49</v>
      </c>
      <c r="C1859" s="1" t="s">
        <v>2042</v>
      </c>
      <c r="D1859" s="1" t="s">
        <v>636</v>
      </c>
      <c r="E1859" s="1" t="s">
        <v>637</v>
      </c>
      <c r="F1859" s="1" t="s">
        <v>2036</v>
      </c>
      <c r="G1859" s="1" t="s">
        <v>5351</v>
      </c>
      <c r="H1859" s="1" t="s">
        <v>5352</v>
      </c>
    </row>
    <row r="1860" spans="1:8" hidden="1">
      <c r="A1860" s="1" t="s">
        <v>48</v>
      </c>
      <c r="B1860" s="1" t="s">
        <v>49</v>
      </c>
      <c r="C1860" s="1" t="s">
        <v>2042</v>
      </c>
      <c r="D1860" s="1" t="s">
        <v>636</v>
      </c>
      <c r="E1860" s="1" t="s">
        <v>637</v>
      </c>
      <c r="F1860" s="1" t="s">
        <v>2039</v>
      </c>
      <c r="G1860" s="1" t="s">
        <v>5353</v>
      </c>
      <c r="H1860" s="1" t="s">
        <v>5354</v>
      </c>
    </row>
    <row r="1861" spans="1:8" hidden="1">
      <c r="A1861" s="1" t="s">
        <v>48</v>
      </c>
      <c r="B1861" s="1" t="s">
        <v>49</v>
      </c>
      <c r="C1861" s="1" t="s">
        <v>2042</v>
      </c>
      <c r="D1861" s="1" t="s">
        <v>636</v>
      </c>
      <c r="E1861" s="1" t="s">
        <v>637</v>
      </c>
      <c r="F1861" s="1" t="s">
        <v>2042</v>
      </c>
      <c r="G1861" s="1" t="s">
        <v>5355</v>
      </c>
      <c r="H1861" s="1" t="s">
        <v>5356</v>
      </c>
    </row>
    <row r="1862" spans="1:8" hidden="1">
      <c r="A1862" s="1" t="s">
        <v>48</v>
      </c>
      <c r="B1862" s="1" t="s">
        <v>49</v>
      </c>
      <c r="C1862" s="1" t="s">
        <v>2042</v>
      </c>
      <c r="D1862" s="1" t="s">
        <v>636</v>
      </c>
      <c r="E1862" s="1" t="s">
        <v>637</v>
      </c>
      <c r="F1862" s="1" t="s">
        <v>2045</v>
      </c>
      <c r="G1862" s="1" t="s">
        <v>5357</v>
      </c>
      <c r="H1862" s="1" t="s">
        <v>5358</v>
      </c>
    </row>
    <row r="1863" spans="1:8" hidden="1">
      <c r="A1863" s="1" t="s">
        <v>48</v>
      </c>
      <c r="B1863" s="1" t="s">
        <v>49</v>
      </c>
      <c r="C1863" s="1" t="s">
        <v>2045</v>
      </c>
      <c r="D1863" s="1" t="s">
        <v>638</v>
      </c>
      <c r="E1863" s="1" t="s">
        <v>639</v>
      </c>
      <c r="F1863" s="1" t="s">
        <v>2021</v>
      </c>
      <c r="G1863" s="1" t="s">
        <v>5359</v>
      </c>
      <c r="H1863" s="1" t="s">
        <v>639</v>
      </c>
    </row>
    <row r="1864" spans="1:8" hidden="1">
      <c r="A1864" s="1" t="s">
        <v>48</v>
      </c>
      <c r="B1864" s="1" t="s">
        <v>49</v>
      </c>
      <c r="C1864" s="1" t="s">
        <v>2045</v>
      </c>
      <c r="D1864" s="1" t="s">
        <v>638</v>
      </c>
      <c r="E1864" s="1" t="s">
        <v>639</v>
      </c>
      <c r="F1864" s="1" t="s">
        <v>2024</v>
      </c>
      <c r="G1864" s="1" t="s">
        <v>5360</v>
      </c>
      <c r="H1864" s="1" t="s">
        <v>5361</v>
      </c>
    </row>
    <row r="1865" spans="1:8" hidden="1">
      <c r="A1865" s="1" t="s">
        <v>48</v>
      </c>
      <c r="B1865" s="1" t="s">
        <v>49</v>
      </c>
      <c r="C1865" s="1" t="s">
        <v>2045</v>
      </c>
      <c r="D1865" s="1" t="s">
        <v>638</v>
      </c>
      <c r="E1865" s="1" t="s">
        <v>639</v>
      </c>
      <c r="F1865" s="1" t="s">
        <v>2027</v>
      </c>
      <c r="G1865" s="1" t="s">
        <v>5362</v>
      </c>
      <c r="H1865" s="1" t="s">
        <v>5363</v>
      </c>
    </row>
    <row r="1866" spans="1:8" hidden="1">
      <c r="A1866" s="1" t="s">
        <v>48</v>
      </c>
      <c r="B1866" s="1" t="s">
        <v>49</v>
      </c>
      <c r="C1866" s="1" t="s">
        <v>2045</v>
      </c>
      <c r="D1866" s="1" t="s">
        <v>638</v>
      </c>
      <c r="E1866" s="1" t="s">
        <v>639</v>
      </c>
      <c r="F1866" s="1" t="s">
        <v>2036</v>
      </c>
      <c r="G1866" s="1" t="s">
        <v>5364</v>
      </c>
      <c r="H1866" s="1" t="s">
        <v>5365</v>
      </c>
    </row>
    <row r="1867" spans="1:8" hidden="1">
      <c r="A1867" s="1" t="s">
        <v>48</v>
      </c>
      <c r="B1867" s="1" t="s">
        <v>49</v>
      </c>
      <c r="C1867" s="1" t="s">
        <v>2045</v>
      </c>
      <c r="D1867" s="1" t="s">
        <v>638</v>
      </c>
      <c r="E1867" s="1" t="s">
        <v>639</v>
      </c>
      <c r="F1867" s="1" t="s">
        <v>2039</v>
      </c>
      <c r="G1867" s="1" t="s">
        <v>5366</v>
      </c>
      <c r="H1867" s="1" t="s">
        <v>5367</v>
      </c>
    </row>
    <row r="1868" spans="1:8" hidden="1">
      <c r="A1868" s="1" t="s">
        <v>48</v>
      </c>
      <c r="B1868" s="1" t="s">
        <v>49</v>
      </c>
      <c r="C1868" s="1" t="s">
        <v>2045</v>
      </c>
      <c r="D1868" s="1" t="s">
        <v>638</v>
      </c>
      <c r="E1868" s="1" t="s">
        <v>639</v>
      </c>
      <c r="F1868" s="1" t="s">
        <v>2045</v>
      </c>
      <c r="G1868" s="1" t="s">
        <v>5368</v>
      </c>
      <c r="H1868" s="1" t="s">
        <v>3747</v>
      </c>
    </row>
    <row r="1869" spans="1:8" hidden="1">
      <c r="A1869" s="1" t="s">
        <v>48</v>
      </c>
      <c r="B1869" s="1" t="s">
        <v>49</v>
      </c>
      <c r="C1869" s="1" t="s">
        <v>2045</v>
      </c>
      <c r="D1869" s="1" t="s">
        <v>638</v>
      </c>
      <c r="E1869" s="1" t="s">
        <v>639</v>
      </c>
      <c r="F1869" s="1" t="s">
        <v>10</v>
      </c>
      <c r="G1869" s="1" t="s">
        <v>5369</v>
      </c>
      <c r="H1869" s="1" t="s">
        <v>5370</v>
      </c>
    </row>
    <row r="1870" spans="1:8" hidden="1">
      <c r="A1870" s="1" t="s">
        <v>48</v>
      </c>
      <c r="B1870" s="1" t="s">
        <v>49</v>
      </c>
      <c r="C1870" s="1" t="s">
        <v>10</v>
      </c>
      <c r="D1870" s="1" t="s">
        <v>640</v>
      </c>
      <c r="E1870" s="1" t="s">
        <v>641</v>
      </c>
      <c r="F1870" s="1" t="s">
        <v>2021</v>
      </c>
      <c r="G1870" s="1" t="s">
        <v>5371</v>
      </c>
      <c r="H1870" s="1" t="s">
        <v>641</v>
      </c>
    </row>
    <row r="1871" spans="1:8" hidden="1">
      <c r="A1871" s="1" t="s">
        <v>48</v>
      </c>
      <c r="B1871" s="1" t="s">
        <v>49</v>
      </c>
      <c r="C1871" s="1" t="s">
        <v>10</v>
      </c>
      <c r="D1871" s="1" t="s">
        <v>640</v>
      </c>
      <c r="E1871" s="1" t="s">
        <v>641</v>
      </c>
      <c r="F1871" s="1" t="s">
        <v>2024</v>
      </c>
      <c r="G1871" s="1" t="s">
        <v>5372</v>
      </c>
      <c r="H1871" s="1" t="s">
        <v>5373</v>
      </c>
    </row>
    <row r="1872" spans="1:8" hidden="1">
      <c r="A1872" s="1" t="s">
        <v>48</v>
      </c>
      <c r="B1872" s="1" t="s">
        <v>49</v>
      </c>
      <c r="C1872" s="1" t="s">
        <v>10</v>
      </c>
      <c r="D1872" s="1" t="s">
        <v>640</v>
      </c>
      <c r="E1872" s="1" t="s">
        <v>641</v>
      </c>
      <c r="F1872" s="1" t="s">
        <v>2027</v>
      </c>
      <c r="G1872" s="1" t="s">
        <v>5374</v>
      </c>
      <c r="H1872" s="1" t="s">
        <v>3779</v>
      </c>
    </row>
    <row r="1873" spans="1:8" hidden="1">
      <c r="A1873" s="1" t="s">
        <v>48</v>
      </c>
      <c r="B1873" s="1" t="s">
        <v>49</v>
      </c>
      <c r="C1873" s="1" t="s">
        <v>10</v>
      </c>
      <c r="D1873" s="1" t="s">
        <v>640</v>
      </c>
      <c r="E1873" s="1" t="s">
        <v>641</v>
      </c>
      <c r="F1873" s="1" t="s">
        <v>2030</v>
      </c>
      <c r="G1873" s="1" t="s">
        <v>5375</v>
      </c>
      <c r="H1873" s="1" t="s">
        <v>5376</v>
      </c>
    </row>
    <row r="1874" spans="1:8" hidden="1">
      <c r="A1874" s="1" t="s">
        <v>48</v>
      </c>
      <c r="B1874" s="1" t="s">
        <v>49</v>
      </c>
      <c r="C1874" s="1" t="s">
        <v>10</v>
      </c>
      <c r="D1874" s="1" t="s">
        <v>640</v>
      </c>
      <c r="E1874" s="1" t="s">
        <v>641</v>
      </c>
      <c r="F1874" s="1" t="s">
        <v>2033</v>
      </c>
      <c r="G1874" s="1" t="s">
        <v>5377</v>
      </c>
      <c r="H1874" s="1" t="s">
        <v>5378</v>
      </c>
    </row>
    <row r="1875" spans="1:8" hidden="1">
      <c r="A1875" s="1" t="s">
        <v>48</v>
      </c>
      <c r="B1875" s="1" t="s">
        <v>49</v>
      </c>
      <c r="C1875" s="1" t="s">
        <v>10</v>
      </c>
      <c r="D1875" s="1" t="s">
        <v>640</v>
      </c>
      <c r="E1875" s="1" t="s">
        <v>641</v>
      </c>
      <c r="F1875" s="1" t="s">
        <v>2036</v>
      </c>
      <c r="G1875" s="1" t="s">
        <v>5379</v>
      </c>
      <c r="H1875" s="1" t="s">
        <v>5380</v>
      </c>
    </row>
    <row r="1876" spans="1:8" hidden="1">
      <c r="A1876" s="1" t="s">
        <v>48</v>
      </c>
      <c r="B1876" s="1" t="s">
        <v>49</v>
      </c>
      <c r="C1876" s="1" t="s">
        <v>10</v>
      </c>
      <c r="D1876" s="1" t="s">
        <v>640</v>
      </c>
      <c r="E1876" s="1" t="s">
        <v>641</v>
      </c>
      <c r="F1876" s="1" t="s">
        <v>2039</v>
      </c>
      <c r="G1876" s="1" t="s">
        <v>5381</v>
      </c>
      <c r="H1876" s="1" t="s">
        <v>4956</v>
      </c>
    </row>
    <row r="1877" spans="1:8" hidden="1">
      <c r="A1877" s="1" t="s">
        <v>48</v>
      </c>
      <c r="B1877" s="1" t="s">
        <v>49</v>
      </c>
      <c r="C1877" s="1" t="s">
        <v>10</v>
      </c>
      <c r="D1877" s="1" t="s">
        <v>640</v>
      </c>
      <c r="E1877" s="1" t="s">
        <v>641</v>
      </c>
      <c r="F1877" s="1" t="s">
        <v>2042</v>
      </c>
      <c r="G1877" s="1" t="s">
        <v>5382</v>
      </c>
      <c r="H1877" s="1" t="s">
        <v>3697</v>
      </c>
    </row>
    <row r="1878" spans="1:8" hidden="1">
      <c r="A1878" s="1" t="s">
        <v>48</v>
      </c>
      <c r="B1878" s="1" t="s">
        <v>49</v>
      </c>
      <c r="C1878" s="1" t="s">
        <v>10</v>
      </c>
      <c r="D1878" s="1" t="s">
        <v>640</v>
      </c>
      <c r="E1878" s="1" t="s">
        <v>641</v>
      </c>
      <c r="F1878" s="1" t="s">
        <v>2045</v>
      </c>
      <c r="G1878" s="1" t="s">
        <v>5383</v>
      </c>
      <c r="H1878" s="1" t="s">
        <v>5384</v>
      </c>
    </row>
    <row r="1879" spans="1:8" hidden="1">
      <c r="A1879" s="1" t="s">
        <v>48</v>
      </c>
      <c r="B1879" s="1" t="s">
        <v>49</v>
      </c>
      <c r="C1879" s="1" t="s">
        <v>10</v>
      </c>
      <c r="D1879" s="1" t="s">
        <v>640</v>
      </c>
      <c r="E1879" s="1" t="s">
        <v>641</v>
      </c>
      <c r="F1879" s="1" t="s">
        <v>10</v>
      </c>
      <c r="G1879" s="1" t="s">
        <v>5385</v>
      </c>
      <c r="H1879" s="1" t="s">
        <v>3747</v>
      </c>
    </row>
    <row r="1880" spans="1:8" hidden="1">
      <c r="A1880" s="1" t="s">
        <v>48</v>
      </c>
      <c r="B1880" s="1" t="s">
        <v>49</v>
      </c>
      <c r="C1880" s="1" t="s">
        <v>10</v>
      </c>
      <c r="D1880" s="1" t="s">
        <v>640</v>
      </c>
      <c r="E1880" s="1" t="s">
        <v>641</v>
      </c>
      <c r="F1880" s="1" t="s">
        <v>12</v>
      </c>
      <c r="G1880" s="1" t="s">
        <v>5386</v>
      </c>
      <c r="H1880" s="1" t="s">
        <v>5387</v>
      </c>
    </row>
    <row r="1881" spans="1:8" hidden="1">
      <c r="A1881" s="1" t="s">
        <v>48</v>
      </c>
      <c r="B1881" s="1" t="s">
        <v>49</v>
      </c>
      <c r="C1881" s="1" t="s">
        <v>10</v>
      </c>
      <c r="D1881" s="1" t="s">
        <v>640</v>
      </c>
      <c r="E1881" s="1" t="s">
        <v>641</v>
      </c>
      <c r="F1881" s="1" t="s">
        <v>14</v>
      </c>
      <c r="G1881" s="1" t="s">
        <v>5388</v>
      </c>
      <c r="H1881" s="1" t="s">
        <v>5389</v>
      </c>
    </row>
    <row r="1882" spans="1:8" hidden="1">
      <c r="A1882" s="1" t="s">
        <v>48</v>
      </c>
      <c r="B1882" s="1" t="s">
        <v>49</v>
      </c>
      <c r="C1882" s="1" t="s">
        <v>10</v>
      </c>
      <c r="D1882" s="1" t="s">
        <v>640</v>
      </c>
      <c r="E1882" s="1" t="s">
        <v>641</v>
      </c>
      <c r="F1882" s="1" t="s">
        <v>16</v>
      </c>
      <c r="G1882" s="1" t="s">
        <v>5390</v>
      </c>
      <c r="H1882" s="1" t="s">
        <v>4812</v>
      </c>
    </row>
    <row r="1883" spans="1:8" hidden="1">
      <c r="A1883" s="1" t="s">
        <v>48</v>
      </c>
      <c r="B1883" s="1" t="s">
        <v>49</v>
      </c>
      <c r="C1883" s="1" t="s">
        <v>10</v>
      </c>
      <c r="D1883" s="1" t="s">
        <v>640</v>
      </c>
      <c r="E1883" s="1" t="s">
        <v>641</v>
      </c>
      <c r="F1883" s="1" t="s">
        <v>18</v>
      </c>
      <c r="G1883" s="1" t="s">
        <v>5391</v>
      </c>
      <c r="H1883" s="1" t="s">
        <v>5392</v>
      </c>
    </row>
    <row r="1884" spans="1:8" hidden="1">
      <c r="A1884" s="1" t="s">
        <v>48</v>
      </c>
      <c r="B1884" s="1" t="s">
        <v>49</v>
      </c>
      <c r="C1884" s="1" t="s">
        <v>10</v>
      </c>
      <c r="D1884" s="1" t="s">
        <v>640</v>
      </c>
      <c r="E1884" s="1" t="s">
        <v>641</v>
      </c>
      <c r="F1884" s="1" t="s">
        <v>20</v>
      </c>
      <c r="G1884" s="1" t="s">
        <v>5393</v>
      </c>
      <c r="H1884" s="1" t="s">
        <v>5394</v>
      </c>
    </row>
    <row r="1885" spans="1:8" hidden="1">
      <c r="A1885" s="1" t="s">
        <v>48</v>
      </c>
      <c r="B1885" s="1" t="s">
        <v>49</v>
      </c>
      <c r="C1885" s="1" t="s">
        <v>10</v>
      </c>
      <c r="D1885" s="1" t="s">
        <v>640</v>
      </c>
      <c r="E1885" s="1" t="s">
        <v>641</v>
      </c>
      <c r="F1885" s="1" t="s">
        <v>22</v>
      </c>
      <c r="G1885" s="1" t="s">
        <v>5395</v>
      </c>
      <c r="H1885" s="1" t="s">
        <v>414</v>
      </c>
    </row>
    <row r="1886" spans="1:8" hidden="1">
      <c r="A1886" s="1" t="s">
        <v>48</v>
      </c>
      <c r="B1886" s="1" t="s">
        <v>49</v>
      </c>
      <c r="C1886" s="1" t="s">
        <v>12</v>
      </c>
      <c r="D1886" s="1" t="s">
        <v>642</v>
      </c>
      <c r="E1886" s="1" t="s">
        <v>643</v>
      </c>
      <c r="F1886" s="1" t="s">
        <v>2021</v>
      </c>
      <c r="G1886" s="1" t="s">
        <v>5396</v>
      </c>
      <c r="H1886" s="1" t="s">
        <v>643</v>
      </c>
    </row>
    <row r="1887" spans="1:8" hidden="1">
      <c r="A1887" s="1" t="s">
        <v>48</v>
      </c>
      <c r="B1887" s="1" t="s">
        <v>49</v>
      </c>
      <c r="C1887" s="1" t="s">
        <v>12</v>
      </c>
      <c r="D1887" s="1" t="s">
        <v>642</v>
      </c>
      <c r="E1887" s="1" t="s">
        <v>643</v>
      </c>
      <c r="F1887" s="1" t="s">
        <v>2024</v>
      </c>
      <c r="G1887" s="1" t="s">
        <v>5397</v>
      </c>
      <c r="H1887" s="1" t="s">
        <v>5398</v>
      </c>
    </row>
    <row r="1888" spans="1:8" hidden="1">
      <c r="A1888" s="1" t="s">
        <v>48</v>
      </c>
      <c r="B1888" s="1" t="s">
        <v>49</v>
      </c>
      <c r="C1888" s="1" t="s">
        <v>12</v>
      </c>
      <c r="D1888" s="1" t="s">
        <v>642</v>
      </c>
      <c r="E1888" s="1" t="s">
        <v>643</v>
      </c>
      <c r="F1888" s="1" t="s">
        <v>2027</v>
      </c>
      <c r="G1888" s="1" t="s">
        <v>5399</v>
      </c>
      <c r="H1888" s="1" t="s">
        <v>5400</v>
      </c>
    </row>
    <row r="1889" spans="1:8" hidden="1">
      <c r="A1889" s="1" t="s">
        <v>48</v>
      </c>
      <c r="B1889" s="1" t="s">
        <v>49</v>
      </c>
      <c r="C1889" s="1" t="s">
        <v>12</v>
      </c>
      <c r="D1889" s="1" t="s">
        <v>642</v>
      </c>
      <c r="E1889" s="1" t="s">
        <v>643</v>
      </c>
      <c r="F1889" s="1" t="s">
        <v>2030</v>
      </c>
      <c r="G1889" s="1" t="s">
        <v>5401</v>
      </c>
      <c r="H1889" s="1" t="s">
        <v>5402</v>
      </c>
    </row>
    <row r="1890" spans="1:8" hidden="1">
      <c r="A1890" s="1" t="s">
        <v>48</v>
      </c>
      <c r="B1890" s="1" t="s">
        <v>49</v>
      </c>
      <c r="C1890" s="1" t="s">
        <v>12</v>
      </c>
      <c r="D1890" s="1" t="s">
        <v>642</v>
      </c>
      <c r="E1890" s="1" t="s">
        <v>643</v>
      </c>
      <c r="F1890" s="1" t="s">
        <v>2033</v>
      </c>
      <c r="G1890" s="1" t="s">
        <v>5403</v>
      </c>
      <c r="H1890" s="1" t="s">
        <v>430</v>
      </c>
    </row>
    <row r="1891" spans="1:8" hidden="1">
      <c r="A1891" s="1" t="s">
        <v>48</v>
      </c>
      <c r="B1891" s="1" t="s">
        <v>49</v>
      </c>
      <c r="C1891" s="1" t="s">
        <v>12</v>
      </c>
      <c r="D1891" s="1" t="s">
        <v>642</v>
      </c>
      <c r="E1891" s="1" t="s">
        <v>643</v>
      </c>
      <c r="F1891" s="1" t="s">
        <v>2036</v>
      </c>
      <c r="G1891" s="1" t="s">
        <v>5404</v>
      </c>
      <c r="H1891" s="1" t="s">
        <v>5405</v>
      </c>
    </row>
    <row r="1892" spans="1:8" hidden="1">
      <c r="A1892" s="1" t="s">
        <v>48</v>
      </c>
      <c r="B1892" s="1" t="s">
        <v>49</v>
      </c>
      <c r="C1892" s="1" t="s">
        <v>12</v>
      </c>
      <c r="D1892" s="1" t="s">
        <v>642</v>
      </c>
      <c r="E1892" s="1" t="s">
        <v>643</v>
      </c>
      <c r="F1892" s="1" t="s">
        <v>2045</v>
      </c>
      <c r="G1892" s="1" t="s">
        <v>5406</v>
      </c>
      <c r="H1892" s="1" t="s">
        <v>5407</v>
      </c>
    </row>
    <row r="1893" spans="1:8" hidden="1">
      <c r="A1893" s="1" t="s">
        <v>48</v>
      </c>
      <c r="B1893" s="1" t="s">
        <v>49</v>
      </c>
      <c r="C1893" s="1" t="s">
        <v>12</v>
      </c>
      <c r="D1893" s="1" t="s">
        <v>642</v>
      </c>
      <c r="E1893" s="1" t="s">
        <v>643</v>
      </c>
      <c r="F1893" s="1" t="s">
        <v>10</v>
      </c>
      <c r="G1893" s="1" t="s">
        <v>5408</v>
      </c>
      <c r="H1893" s="1" t="s">
        <v>1429</v>
      </c>
    </row>
    <row r="1894" spans="1:8" hidden="1">
      <c r="A1894" s="1" t="s">
        <v>48</v>
      </c>
      <c r="B1894" s="1" t="s">
        <v>49</v>
      </c>
      <c r="C1894" s="1" t="s">
        <v>12</v>
      </c>
      <c r="D1894" s="1" t="s">
        <v>642</v>
      </c>
      <c r="E1894" s="1" t="s">
        <v>643</v>
      </c>
      <c r="F1894" s="1" t="s">
        <v>12</v>
      </c>
      <c r="G1894" s="1" t="s">
        <v>5409</v>
      </c>
      <c r="H1894" s="1" t="s">
        <v>1623</v>
      </c>
    </row>
    <row r="1895" spans="1:8" hidden="1">
      <c r="A1895" s="1" t="s">
        <v>48</v>
      </c>
      <c r="B1895" s="1" t="s">
        <v>49</v>
      </c>
      <c r="C1895" s="1" t="s">
        <v>12</v>
      </c>
      <c r="D1895" s="1" t="s">
        <v>642</v>
      </c>
      <c r="E1895" s="1" t="s">
        <v>643</v>
      </c>
      <c r="F1895" s="1" t="s">
        <v>14</v>
      </c>
      <c r="G1895" s="1" t="s">
        <v>5410</v>
      </c>
      <c r="H1895" s="1" t="s">
        <v>5411</v>
      </c>
    </row>
    <row r="1896" spans="1:8" hidden="1">
      <c r="A1896" s="1" t="s">
        <v>48</v>
      </c>
      <c r="B1896" s="1" t="s">
        <v>49</v>
      </c>
      <c r="C1896" s="1" t="s">
        <v>12</v>
      </c>
      <c r="D1896" s="1" t="s">
        <v>642</v>
      </c>
      <c r="E1896" s="1" t="s">
        <v>643</v>
      </c>
      <c r="F1896" s="1" t="s">
        <v>18</v>
      </c>
      <c r="G1896" s="1" t="s">
        <v>5412</v>
      </c>
      <c r="H1896" s="1" t="s">
        <v>2778</v>
      </c>
    </row>
    <row r="1897" spans="1:8" hidden="1">
      <c r="A1897" s="1" t="s">
        <v>48</v>
      </c>
      <c r="B1897" s="1" t="s">
        <v>49</v>
      </c>
      <c r="C1897" s="1" t="s">
        <v>12</v>
      </c>
      <c r="D1897" s="1" t="s">
        <v>642</v>
      </c>
      <c r="E1897" s="1" t="s">
        <v>643</v>
      </c>
      <c r="F1897" s="1" t="s">
        <v>20</v>
      </c>
      <c r="G1897" s="1" t="s">
        <v>5413</v>
      </c>
      <c r="H1897" s="1" t="s">
        <v>627</v>
      </c>
    </row>
    <row r="1898" spans="1:8" hidden="1">
      <c r="A1898" s="1" t="s">
        <v>48</v>
      </c>
      <c r="B1898" s="1" t="s">
        <v>49</v>
      </c>
      <c r="C1898" s="1" t="s">
        <v>14</v>
      </c>
      <c r="D1898" s="1" t="s">
        <v>644</v>
      </c>
      <c r="E1898" s="1" t="s">
        <v>645</v>
      </c>
      <c r="F1898" s="1" t="s">
        <v>2021</v>
      </c>
      <c r="G1898" s="1" t="s">
        <v>5414</v>
      </c>
      <c r="H1898" s="1" t="s">
        <v>645</v>
      </c>
    </row>
    <row r="1899" spans="1:8" hidden="1">
      <c r="A1899" s="1" t="s">
        <v>48</v>
      </c>
      <c r="B1899" s="1" t="s">
        <v>49</v>
      </c>
      <c r="C1899" s="1" t="s">
        <v>14</v>
      </c>
      <c r="D1899" s="1" t="s">
        <v>644</v>
      </c>
      <c r="E1899" s="1" t="s">
        <v>645</v>
      </c>
      <c r="F1899" s="1" t="s">
        <v>2024</v>
      </c>
      <c r="G1899" s="1" t="s">
        <v>5415</v>
      </c>
      <c r="H1899" s="1" t="s">
        <v>812</v>
      </c>
    </row>
    <row r="1900" spans="1:8" hidden="1">
      <c r="A1900" s="1" t="s">
        <v>48</v>
      </c>
      <c r="B1900" s="1" t="s">
        <v>49</v>
      </c>
      <c r="C1900" s="1" t="s">
        <v>14</v>
      </c>
      <c r="D1900" s="1" t="s">
        <v>644</v>
      </c>
      <c r="E1900" s="1" t="s">
        <v>645</v>
      </c>
      <c r="F1900" s="1" t="s">
        <v>2027</v>
      </c>
      <c r="G1900" s="1" t="s">
        <v>5416</v>
      </c>
      <c r="H1900" s="1" t="s">
        <v>1431</v>
      </c>
    </row>
    <row r="1901" spans="1:8" hidden="1">
      <c r="A1901" s="1" t="s">
        <v>48</v>
      </c>
      <c r="B1901" s="1" t="s">
        <v>49</v>
      </c>
      <c r="C1901" s="1" t="s">
        <v>14</v>
      </c>
      <c r="D1901" s="1" t="s">
        <v>644</v>
      </c>
      <c r="E1901" s="1" t="s">
        <v>645</v>
      </c>
      <c r="F1901" s="1" t="s">
        <v>2030</v>
      </c>
      <c r="G1901" s="1" t="s">
        <v>5417</v>
      </c>
      <c r="H1901" s="1" t="s">
        <v>5418</v>
      </c>
    </row>
    <row r="1902" spans="1:8" hidden="1">
      <c r="A1902" s="1" t="s">
        <v>48</v>
      </c>
      <c r="B1902" s="1" t="s">
        <v>49</v>
      </c>
      <c r="C1902" s="1" t="s">
        <v>14</v>
      </c>
      <c r="D1902" s="1" t="s">
        <v>644</v>
      </c>
      <c r="E1902" s="1" t="s">
        <v>645</v>
      </c>
      <c r="F1902" s="1" t="s">
        <v>2033</v>
      </c>
      <c r="G1902" s="1" t="s">
        <v>5419</v>
      </c>
      <c r="H1902" s="1" t="s">
        <v>5420</v>
      </c>
    </row>
    <row r="1903" spans="1:8" hidden="1">
      <c r="A1903" s="1" t="s">
        <v>48</v>
      </c>
      <c r="B1903" s="1" t="s">
        <v>49</v>
      </c>
      <c r="C1903" s="1" t="s">
        <v>16</v>
      </c>
      <c r="D1903" s="1" t="s">
        <v>646</v>
      </c>
      <c r="E1903" s="1" t="s">
        <v>647</v>
      </c>
      <c r="F1903" s="1" t="s">
        <v>2021</v>
      </c>
      <c r="G1903" s="1" t="s">
        <v>5421</v>
      </c>
      <c r="H1903" s="1" t="s">
        <v>647</v>
      </c>
    </row>
    <row r="1904" spans="1:8" hidden="1">
      <c r="A1904" s="1" t="s">
        <v>48</v>
      </c>
      <c r="B1904" s="1" t="s">
        <v>49</v>
      </c>
      <c r="C1904" s="1" t="s">
        <v>16</v>
      </c>
      <c r="D1904" s="1" t="s">
        <v>646</v>
      </c>
      <c r="E1904" s="1" t="s">
        <v>647</v>
      </c>
      <c r="F1904" s="1" t="s">
        <v>2024</v>
      </c>
      <c r="G1904" s="1" t="s">
        <v>5422</v>
      </c>
      <c r="H1904" s="1" t="s">
        <v>5423</v>
      </c>
    </row>
    <row r="1905" spans="1:8" hidden="1">
      <c r="A1905" s="1" t="s">
        <v>48</v>
      </c>
      <c r="B1905" s="1" t="s">
        <v>49</v>
      </c>
      <c r="C1905" s="1" t="s">
        <v>16</v>
      </c>
      <c r="D1905" s="1" t="s">
        <v>646</v>
      </c>
      <c r="E1905" s="1" t="s">
        <v>647</v>
      </c>
      <c r="F1905" s="1" t="s">
        <v>2027</v>
      </c>
      <c r="G1905" s="1" t="s">
        <v>5424</v>
      </c>
      <c r="H1905" s="1" t="s">
        <v>5425</v>
      </c>
    </row>
    <row r="1906" spans="1:8" hidden="1">
      <c r="A1906" s="1" t="s">
        <v>48</v>
      </c>
      <c r="B1906" s="1" t="s">
        <v>49</v>
      </c>
      <c r="C1906" s="1" t="s">
        <v>16</v>
      </c>
      <c r="D1906" s="1" t="s">
        <v>646</v>
      </c>
      <c r="E1906" s="1" t="s">
        <v>647</v>
      </c>
      <c r="F1906" s="1" t="s">
        <v>2030</v>
      </c>
      <c r="G1906" s="1" t="s">
        <v>5426</v>
      </c>
      <c r="H1906" s="1" t="s">
        <v>5427</v>
      </c>
    </row>
    <row r="1907" spans="1:8" hidden="1">
      <c r="A1907" s="1" t="s">
        <v>48</v>
      </c>
      <c r="B1907" s="1" t="s">
        <v>49</v>
      </c>
      <c r="C1907" s="1" t="s">
        <v>16</v>
      </c>
      <c r="D1907" s="1" t="s">
        <v>646</v>
      </c>
      <c r="E1907" s="1" t="s">
        <v>647</v>
      </c>
      <c r="F1907" s="1" t="s">
        <v>2033</v>
      </c>
      <c r="G1907" s="1" t="s">
        <v>5428</v>
      </c>
      <c r="H1907" s="1" t="s">
        <v>5429</v>
      </c>
    </row>
    <row r="1908" spans="1:8" hidden="1">
      <c r="A1908" s="1" t="s">
        <v>48</v>
      </c>
      <c r="B1908" s="1" t="s">
        <v>49</v>
      </c>
      <c r="C1908" s="1" t="s">
        <v>18</v>
      </c>
      <c r="D1908" s="1" t="s">
        <v>648</v>
      </c>
      <c r="E1908" s="1" t="s">
        <v>649</v>
      </c>
      <c r="F1908" s="1" t="s">
        <v>2021</v>
      </c>
      <c r="G1908" s="1" t="s">
        <v>5430</v>
      </c>
      <c r="H1908" s="1" t="s">
        <v>45</v>
      </c>
    </row>
    <row r="1909" spans="1:8" hidden="1">
      <c r="A1909" s="1" t="s">
        <v>48</v>
      </c>
      <c r="B1909" s="1" t="s">
        <v>49</v>
      </c>
      <c r="C1909" s="1" t="s">
        <v>18</v>
      </c>
      <c r="D1909" s="1" t="s">
        <v>648</v>
      </c>
      <c r="E1909" s="1" t="s">
        <v>649</v>
      </c>
      <c r="F1909" s="1" t="s">
        <v>2024</v>
      </c>
      <c r="G1909" s="1" t="s">
        <v>5431</v>
      </c>
      <c r="H1909" s="1" t="s">
        <v>3291</v>
      </c>
    </row>
    <row r="1910" spans="1:8" hidden="1">
      <c r="A1910" s="1" t="s">
        <v>48</v>
      </c>
      <c r="B1910" s="1" t="s">
        <v>49</v>
      </c>
      <c r="C1910" s="1" t="s">
        <v>18</v>
      </c>
      <c r="D1910" s="1" t="s">
        <v>648</v>
      </c>
      <c r="E1910" s="1" t="s">
        <v>649</v>
      </c>
      <c r="F1910" s="1" t="s">
        <v>2027</v>
      </c>
      <c r="G1910" s="1" t="s">
        <v>5432</v>
      </c>
      <c r="H1910" s="1" t="s">
        <v>5149</v>
      </c>
    </row>
    <row r="1911" spans="1:8" hidden="1">
      <c r="A1911" s="1" t="s">
        <v>48</v>
      </c>
      <c r="B1911" s="1" t="s">
        <v>49</v>
      </c>
      <c r="C1911" s="1" t="s">
        <v>18</v>
      </c>
      <c r="D1911" s="1" t="s">
        <v>648</v>
      </c>
      <c r="E1911" s="1" t="s">
        <v>649</v>
      </c>
      <c r="F1911" s="1" t="s">
        <v>2030</v>
      </c>
      <c r="G1911" s="1" t="s">
        <v>5433</v>
      </c>
      <c r="H1911" s="1" t="s">
        <v>5434</v>
      </c>
    </row>
    <row r="1912" spans="1:8" hidden="1">
      <c r="A1912" s="1" t="s">
        <v>48</v>
      </c>
      <c r="B1912" s="1" t="s">
        <v>49</v>
      </c>
      <c r="C1912" s="1" t="s">
        <v>18</v>
      </c>
      <c r="D1912" s="1" t="s">
        <v>648</v>
      </c>
      <c r="E1912" s="1" t="s">
        <v>649</v>
      </c>
      <c r="F1912" s="1" t="s">
        <v>2033</v>
      </c>
      <c r="G1912" s="1" t="s">
        <v>5435</v>
      </c>
      <c r="H1912" s="1" t="s">
        <v>5436</v>
      </c>
    </row>
    <row r="1913" spans="1:8" hidden="1">
      <c r="A1913" s="1" t="s">
        <v>48</v>
      </c>
      <c r="B1913" s="1" t="s">
        <v>49</v>
      </c>
      <c r="C1913" s="1" t="s">
        <v>18</v>
      </c>
      <c r="D1913" s="1" t="s">
        <v>648</v>
      </c>
      <c r="E1913" s="1" t="s">
        <v>649</v>
      </c>
      <c r="F1913" s="1" t="s">
        <v>2036</v>
      </c>
      <c r="G1913" s="1" t="s">
        <v>5437</v>
      </c>
      <c r="H1913" s="1" t="s">
        <v>5438</v>
      </c>
    </row>
    <row r="1914" spans="1:8" hidden="1">
      <c r="A1914" s="1" t="s">
        <v>48</v>
      </c>
      <c r="B1914" s="1" t="s">
        <v>49</v>
      </c>
      <c r="C1914" s="1" t="s">
        <v>18</v>
      </c>
      <c r="D1914" s="1" t="s">
        <v>648</v>
      </c>
      <c r="E1914" s="1" t="s">
        <v>649</v>
      </c>
      <c r="F1914" s="1" t="s">
        <v>2039</v>
      </c>
      <c r="G1914" s="1" t="s">
        <v>5439</v>
      </c>
      <c r="H1914" s="1" t="s">
        <v>5440</v>
      </c>
    </row>
    <row r="1915" spans="1:8" hidden="1">
      <c r="A1915" s="1" t="s">
        <v>48</v>
      </c>
      <c r="B1915" s="1" t="s">
        <v>49</v>
      </c>
      <c r="C1915" s="1" t="s">
        <v>20</v>
      </c>
      <c r="D1915" s="1" t="s">
        <v>650</v>
      </c>
      <c r="E1915" s="1" t="s">
        <v>651</v>
      </c>
      <c r="F1915" s="1" t="s">
        <v>2021</v>
      </c>
      <c r="G1915" s="1" t="s">
        <v>5441</v>
      </c>
      <c r="H1915" s="1" t="s">
        <v>5442</v>
      </c>
    </row>
    <row r="1916" spans="1:8" hidden="1">
      <c r="A1916" s="1" t="s">
        <v>48</v>
      </c>
      <c r="B1916" s="1" t="s">
        <v>49</v>
      </c>
      <c r="C1916" s="1" t="s">
        <v>20</v>
      </c>
      <c r="D1916" s="1" t="s">
        <v>650</v>
      </c>
      <c r="E1916" s="1" t="s">
        <v>651</v>
      </c>
      <c r="F1916" s="1" t="s">
        <v>2024</v>
      </c>
      <c r="G1916" s="1" t="s">
        <v>5443</v>
      </c>
      <c r="H1916" s="1" t="s">
        <v>5444</v>
      </c>
    </row>
    <row r="1917" spans="1:8" hidden="1">
      <c r="A1917" s="1" t="s">
        <v>48</v>
      </c>
      <c r="B1917" s="1" t="s">
        <v>49</v>
      </c>
      <c r="C1917" s="1" t="s">
        <v>20</v>
      </c>
      <c r="D1917" s="1" t="s">
        <v>650</v>
      </c>
      <c r="E1917" s="1" t="s">
        <v>651</v>
      </c>
      <c r="F1917" s="1" t="s">
        <v>2027</v>
      </c>
      <c r="G1917" s="1" t="s">
        <v>5445</v>
      </c>
      <c r="H1917" s="1" t="s">
        <v>5446</v>
      </c>
    </row>
    <row r="1918" spans="1:8" hidden="1">
      <c r="A1918" s="1" t="s">
        <v>48</v>
      </c>
      <c r="B1918" s="1" t="s">
        <v>49</v>
      </c>
      <c r="C1918" s="1" t="s">
        <v>20</v>
      </c>
      <c r="D1918" s="1" t="s">
        <v>650</v>
      </c>
      <c r="E1918" s="1" t="s">
        <v>651</v>
      </c>
      <c r="F1918" s="1" t="s">
        <v>2030</v>
      </c>
      <c r="G1918" s="1" t="s">
        <v>5447</v>
      </c>
      <c r="H1918" s="1" t="s">
        <v>1882</v>
      </c>
    </row>
    <row r="1919" spans="1:8" hidden="1">
      <c r="A1919" s="1" t="s">
        <v>48</v>
      </c>
      <c r="B1919" s="1" t="s">
        <v>49</v>
      </c>
      <c r="C1919" s="1" t="s">
        <v>20</v>
      </c>
      <c r="D1919" s="1" t="s">
        <v>650</v>
      </c>
      <c r="E1919" s="1" t="s">
        <v>651</v>
      </c>
      <c r="F1919" s="1" t="s">
        <v>2033</v>
      </c>
      <c r="G1919" s="1" t="s">
        <v>5448</v>
      </c>
      <c r="H1919" s="1" t="s">
        <v>778</v>
      </c>
    </row>
    <row r="1920" spans="1:8" hidden="1">
      <c r="A1920" s="1" t="s">
        <v>48</v>
      </c>
      <c r="B1920" s="1" t="s">
        <v>49</v>
      </c>
      <c r="C1920" s="1" t="s">
        <v>22</v>
      </c>
      <c r="D1920" s="1" t="s">
        <v>652</v>
      </c>
      <c r="E1920" s="1" t="s">
        <v>653</v>
      </c>
      <c r="F1920" s="1" t="s">
        <v>2021</v>
      </c>
      <c r="G1920" s="1" t="s">
        <v>5449</v>
      </c>
      <c r="H1920" s="1" t="s">
        <v>653</v>
      </c>
    </row>
    <row r="1921" spans="1:8" hidden="1">
      <c r="A1921" s="1" t="s">
        <v>48</v>
      </c>
      <c r="B1921" s="1" t="s">
        <v>49</v>
      </c>
      <c r="C1921" s="1" t="s">
        <v>22</v>
      </c>
      <c r="D1921" s="1" t="s">
        <v>652</v>
      </c>
      <c r="E1921" s="1" t="s">
        <v>653</v>
      </c>
      <c r="F1921" s="1" t="s">
        <v>2024</v>
      </c>
      <c r="G1921" s="1" t="s">
        <v>5450</v>
      </c>
      <c r="H1921" s="1" t="s">
        <v>5451</v>
      </c>
    </row>
    <row r="1922" spans="1:8" hidden="1">
      <c r="A1922" s="1" t="s">
        <v>48</v>
      </c>
      <c r="B1922" s="1" t="s">
        <v>49</v>
      </c>
      <c r="C1922" s="1" t="s">
        <v>22</v>
      </c>
      <c r="D1922" s="1" t="s">
        <v>652</v>
      </c>
      <c r="E1922" s="1" t="s">
        <v>653</v>
      </c>
      <c r="F1922" s="1" t="s">
        <v>2027</v>
      </c>
      <c r="G1922" s="1" t="s">
        <v>5452</v>
      </c>
      <c r="H1922" s="1" t="s">
        <v>5453</v>
      </c>
    </row>
    <row r="1923" spans="1:8" hidden="1">
      <c r="A1923" s="1" t="s">
        <v>48</v>
      </c>
      <c r="B1923" s="1" t="s">
        <v>49</v>
      </c>
      <c r="C1923" s="1" t="s">
        <v>22</v>
      </c>
      <c r="D1923" s="1" t="s">
        <v>652</v>
      </c>
      <c r="E1923" s="1" t="s">
        <v>653</v>
      </c>
      <c r="F1923" s="1" t="s">
        <v>2030</v>
      </c>
      <c r="G1923" s="1" t="s">
        <v>5454</v>
      </c>
      <c r="H1923" s="1" t="s">
        <v>5455</v>
      </c>
    </row>
    <row r="1924" spans="1:8" hidden="1">
      <c r="A1924" s="1" t="s">
        <v>48</v>
      </c>
      <c r="B1924" s="1" t="s">
        <v>49</v>
      </c>
      <c r="C1924" s="1" t="s">
        <v>22</v>
      </c>
      <c r="D1924" s="1" t="s">
        <v>652</v>
      </c>
      <c r="E1924" s="1" t="s">
        <v>653</v>
      </c>
      <c r="F1924" s="1" t="s">
        <v>2033</v>
      </c>
      <c r="G1924" s="1" t="s">
        <v>5456</v>
      </c>
      <c r="H1924" s="1" t="s">
        <v>5457</v>
      </c>
    </row>
    <row r="1925" spans="1:8" hidden="1">
      <c r="A1925" s="1" t="s">
        <v>48</v>
      </c>
      <c r="B1925" s="1" t="s">
        <v>49</v>
      </c>
      <c r="C1925" s="1" t="s">
        <v>22</v>
      </c>
      <c r="D1925" s="1" t="s">
        <v>652</v>
      </c>
      <c r="E1925" s="1" t="s">
        <v>653</v>
      </c>
      <c r="F1925" s="1" t="s">
        <v>2036</v>
      </c>
      <c r="G1925" s="1" t="s">
        <v>5458</v>
      </c>
      <c r="H1925" s="1" t="s">
        <v>5459</v>
      </c>
    </row>
    <row r="1926" spans="1:8" hidden="1">
      <c r="A1926" s="1" t="s">
        <v>48</v>
      </c>
      <c r="B1926" s="1" t="s">
        <v>49</v>
      </c>
      <c r="C1926" s="1" t="s">
        <v>22</v>
      </c>
      <c r="D1926" s="1" t="s">
        <v>652</v>
      </c>
      <c r="E1926" s="1" t="s">
        <v>653</v>
      </c>
      <c r="F1926" s="1" t="s">
        <v>2039</v>
      </c>
      <c r="G1926" s="1" t="s">
        <v>5460</v>
      </c>
      <c r="H1926" s="1" t="s">
        <v>5461</v>
      </c>
    </row>
    <row r="1927" spans="1:8" hidden="1">
      <c r="A1927" s="1" t="s">
        <v>48</v>
      </c>
      <c r="B1927" s="1" t="s">
        <v>49</v>
      </c>
      <c r="C1927" s="1" t="s">
        <v>22</v>
      </c>
      <c r="D1927" s="1" t="s">
        <v>652</v>
      </c>
      <c r="E1927" s="1" t="s">
        <v>653</v>
      </c>
      <c r="F1927" s="1" t="s">
        <v>2042</v>
      </c>
      <c r="G1927" s="1" t="s">
        <v>5462</v>
      </c>
      <c r="H1927" s="1" t="s">
        <v>5463</v>
      </c>
    </row>
    <row r="1928" spans="1:8" hidden="1">
      <c r="A1928" s="1" t="s">
        <v>48</v>
      </c>
      <c r="B1928" s="1" t="s">
        <v>49</v>
      </c>
      <c r="C1928" s="1" t="s">
        <v>24</v>
      </c>
      <c r="D1928" s="1" t="s">
        <v>654</v>
      </c>
      <c r="E1928" s="1" t="s">
        <v>655</v>
      </c>
      <c r="F1928" s="1" t="s">
        <v>2021</v>
      </c>
      <c r="G1928" s="1" t="s">
        <v>5464</v>
      </c>
      <c r="H1928" s="1" t="s">
        <v>655</v>
      </c>
    </row>
    <row r="1929" spans="1:8" hidden="1">
      <c r="A1929" s="1" t="s">
        <v>48</v>
      </c>
      <c r="B1929" s="1" t="s">
        <v>49</v>
      </c>
      <c r="C1929" s="1" t="s">
        <v>24</v>
      </c>
      <c r="D1929" s="1" t="s">
        <v>654</v>
      </c>
      <c r="E1929" s="1" t="s">
        <v>655</v>
      </c>
      <c r="F1929" s="1" t="s">
        <v>2024</v>
      </c>
      <c r="G1929" s="1" t="s">
        <v>5465</v>
      </c>
      <c r="H1929" s="1" t="s">
        <v>5466</v>
      </c>
    </row>
    <row r="1930" spans="1:8" hidden="1">
      <c r="A1930" s="1" t="s">
        <v>48</v>
      </c>
      <c r="B1930" s="1" t="s">
        <v>49</v>
      </c>
      <c r="C1930" s="1" t="s">
        <v>24</v>
      </c>
      <c r="D1930" s="1" t="s">
        <v>654</v>
      </c>
      <c r="E1930" s="1" t="s">
        <v>655</v>
      </c>
      <c r="F1930" s="1" t="s">
        <v>2027</v>
      </c>
      <c r="G1930" s="1" t="s">
        <v>5467</v>
      </c>
      <c r="H1930" s="1" t="s">
        <v>5468</v>
      </c>
    </row>
    <row r="1931" spans="1:8" hidden="1">
      <c r="A1931" s="1" t="s">
        <v>48</v>
      </c>
      <c r="B1931" s="1" t="s">
        <v>49</v>
      </c>
      <c r="C1931" s="1" t="s">
        <v>24</v>
      </c>
      <c r="D1931" s="1" t="s">
        <v>654</v>
      </c>
      <c r="E1931" s="1" t="s">
        <v>655</v>
      </c>
      <c r="F1931" s="1" t="s">
        <v>2030</v>
      </c>
      <c r="G1931" s="1" t="s">
        <v>5469</v>
      </c>
      <c r="H1931" s="1" t="s">
        <v>5470</v>
      </c>
    </row>
    <row r="1932" spans="1:8" hidden="1">
      <c r="A1932" s="1" t="s">
        <v>48</v>
      </c>
      <c r="B1932" s="1" t="s">
        <v>49</v>
      </c>
      <c r="C1932" s="1" t="s">
        <v>26</v>
      </c>
      <c r="D1932" s="1" t="s">
        <v>656</v>
      </c>
      <c r="E1932" s="1" t="s">
        <v>657</v>
      </c>
      <c r="F1932" s="1" t="s">
        <v>2021</v>
      </c>
      <c r="G1932" s="1" t="s">
        <v>5471</v>
      </c>
      <c r="H1932" s="1" t="s">
        <v>657</v>
      </c>
    </row>
    <row r="1933" spans="1:8" hidden="1">
      <c r="A1933" s="1" t="s">
        <v>48</v>
      </c>
      <c r="B1933" s="1" t="s">
        <v>49</v>
      </c>
      <c r="C1933" s="1" t="s">
        <v>26</v>
      </c>
      <c r="D1933" s="1" t="s">
        <v>656</v>
      </c>
      <c r="E1933" s="1" t="s">
        <v>657</v>
      </c>
      <c r="F1933" s="1" t="s">
        <v>2024</v>
      </c>
      <c r="G1933" s="1" t="s">
        <v>5472</v>
      </c>
      <c r="H1933" s="1" t="s">
        <v>5473</v>
      </c>
    </row>
    <row r="1934" spans="1:8" hidden="1">
      <c r="A1934" s="1" t="s">
        <v>48</v>
      </c>
      <c r="B1934" s="1" t="s">
        <v>49</v>
      </c>
      <c r="C1934" s="1" t="s">
        <v>26</v>
      </c>
      <c r="D1934" s="1" t="s">
        <v>656</v>
      </c>
      <c r="E1934" s="1" t="s">
        <v>657</v>
      </c>
      <c r="F1934" s="1" t="s">
        <v>2027</v>
      </c>
      <c r="G1934" s="1" t="s">
        <v>5474</v>
      </c>
      <c r="H1934" s="1" t="s">
        <v>612</v>
      </c>
    </row>
    <row r="1935" spans="1:8" hidden="1">
      <c r="A1935" s="1" t="s">
        <v>48</v>
      </c>
      <c r="B1935" s="1" t="s">
        <v>49</v>
      </c>
      <c r="C1935" s="1" t="s">
        <v>26</v>
      </c>
      <c r="D1935" s="1" t="s">
        <v>656</v>
      </c>
      <c r="E1935" s="1" t="s">
        <v>657</v>
      </c>
      <c r="F1935" s="1" t="s">
        <v>2030</v>
      </c>
      <c r="G1935" s="1" t="s">
        <v>5475</v>
      </c>
      <c r="H1935" s="1" t="s">
        <v>5476</v>
      </c>
    </row>
    <row r="1936" spans="1:8" hidden="1">
      <c r="A1936" s="1" t="s">
        <v>48</v>
      </c>
      <c r="B1936" s="1" t="s">
        <v>49</v>
      </c>
      <c r="C1936" s="1" t="s">
        <v>26</v>
      </c>
      <c r="D1936" s="1" t="s">
        <v>656</v>
      </c>
      <c r="E1936" s="1" t="s">
        <v>657</v>
      </c>
      <c r="F1936" s="1" t="s">
        <v>2033</v>
      </c>
      <c r="G1936" s="1" t="s">
        <v>5477</v>
      </c>
      <c r="H1936" s="1" t="s">
        <v>5478</v>
      </c>
    </row>
    <row r="1937" spans="1:8" hidden="1">
      <c r="A1937" s="1" t="s">
        <v>48</v>
      </c>
      <c r="B1937" s="1" t="s">
        <v>49</v>
      </c>
      <c r="C1937" s="1" t="s">
        <v>26</v>
      </c>
      <c r="D1937" s="1" t="s">
        <v>656</v>
      </c>
      <c r="E1937" s="1" t="s">
        <v>657</v>
      </c>
      <c r="F1937" s="1" t="s">
        <v>2036</v>
      </c>
      <c r="G1937" s="1" t="s">
        <v>5479</v>
      </c>
      <c r="H1937" s="1" t="s">
        <v>5480</v>
      </c>
    </row>
    <row r="1938" spans="1:8" hidden="1">
      <c r="A1938" s="1" t="s">
        <v>48</v>
      </c>
      <c r="B1938" s="1" t="s">
        <v>49</v>
      </c>
      <c r="C1938" s="1" t="s">
        <v>28</v>
      </c>
      <c r="D1938" s="1" t="s">
        <v>658</v>
      </c>
      <c r="E1938" s="1" t="s">
        <v>659</v>
      </c>
      <c r="F1938" s="1" t="s">
        <v>2021</v>
      </c>
      <c r="G1938" s="1" t="s">
        <v>5481</v>
      </c>
      <c r="H1938" s="1" t="s">
        <v>4653</v>
      </c>
    </row>
    <row r="1939" spans="1:8" hidden="1">
      <c r="A1939" s="1" t="s">
        <v>48</v>
      </c>
      <c r="B1939" s="1" t="s">
        <v>49</v>
      </c>
      <c r="C1939" s="1" t="s">
        <v>28</v>
      </c>
      <c r="D1939" s="1" t="s">
        <v>658</v>
      </c>
      <c r="E1939" s="1" t="s">
        <v>659</v>
      </c>
      <c r="F1939" s="1" t="s">
        <v>2024</v>
      </c>
      <c r="G1939" s="1" t="s">
        <v>5482</v>
      </c>
      <c r="H1939" s="1" t="s">
        <v>4572</v>
      </c>
    </row>
    <row r="1940" spans="1:8" hidden="1">
      <c r="A1940" s="1" t="s">
        <v>48</v>
      </c>
      <c r="B1940" s="1" t="s">
        <v>49</v>
      </c>
      <c r="C1940" s="1" t="s">
        <v>28</v>
      </c>
      <c r="D1940" s="1" t="s">
        <v>658</v>
      </c>
      <c r="E1940" s="1" t="s">
        <v>659</v>
      </c>
      <c r="F1940" s="1" t="s">
        <v>2027</v>
      </c>
      <c r="G1940" s="1" t="s">
        <v>5483</v>
      </c>
      <c r="H1940" s="1" t="s">
        <v>5484</v>
      </c>
    </row>
    <row r="1941" spans="1:8" hidden="1">
      <c r="A1941" s="1" t="s">
        <v>48</v>
      </c>
      <c r="B1941" s="1" t="s">
        <v>49</v>
      </c>
      <c r="C1941" s="1" t="s">
        <v>28</v>
      </c>
      <c r="D1941" s="1" t="s">
        <v>658</v>
      </c>
      <c r="E1941" s="1" t="s">
        <v>659</v>
      </c>
      <c r="F1941" s="1" t="s">
        <v>2030</v>
      </c>
      <c r="G1941" s="1" t="s">
        <v>5485</v>
      </c>
      <c r="H1941" s="1" t="s">
        <v>5486</v>
      </c>
    </row>
    <row r="1942" spans="1:8" hidden="1">
      <c r="A1942" s="1" t="s">
        <v>48</v>
      </c>
      <c r="B1942" s="1" t="s">
        <v>49</v>
      </c>
      <c r="C1942" s="1" t="s">
        <v>28</v>
      </c>
      <c r="D1942" s="1" t="s">
        <v>658</v>
      </c>
      <c r="E1942" s="1" t="s">
        <v>659</v>
      </c>
      <c r="F1942" s="1" t="s">
        <v>2033</v>
      </c>
      <c r="G1942" s="1" t="s">
        <v>5487</v>
      </c>
      <c r="H1942" s="1" t="s">
        <v>5488</v>
      </c>
    </row>
    <row r="1943" spans="1:8" hidden="1">
      <c r="A1943" s="1" t="s">
        <v>48</v>
      </c>
      <c r="B1943" s="1" t="s">
        <v>49</v>
      </c>
      <c r="C1943" s="1" t="s">
        <v>30</v>
      </c>
      <c r="D1943" s="1" t="s">
        <v>660</v>
      </c>
      <c r="E1943" s="1" t="s">
        <v>661</v>
      </c>
      <c r="F1943" s="1" t="s">
        <v>2021</v>
      </c>
      <c r="G1943" s="1" t="s">
        <v>5489</v>
      </c>
      <c r="H1943" s="1" t="s">
        <v>661</v>
      </c>
    </row>
    <row r="1944" spans="1:8" hidden="1">
      <c r="A1944" s="1" t="s">
        <v>48</v>
      </c>
      <c r="B1944" s="1" t="s">
        <v>49</v>
      </c>
      <c r="C1944" s="1" t="s">
        <v>30</v>
      </c>
      <c r="D1944" s="1" t="s">
        <v>660</v>
      </c>
      <c r="E1944" s="1" t="s">
        <v>661</v>
      </c>
      <c r="F1944" s="1" t="s">
        <v>2024</v>
      </c>
      <c r="G1944" s="1" t="s">
        <v>5490</v>
      </c>
      <c r="H1944" s="1" t="s">
        <v>5491</v>
      </c>
    </row>
    <row r="1945" spans="1:8" hidden="1">
      <c r="A1945" s="1" t="s">
        <v>48</v>
      </c>
      <c r="B1945" s="1" t="s">
        <v>49</v>
      </c>
      <c r="C1945" s="1" t="s">
        <v>30</v>
      </c>
      <c r="D1945" s="1" t="s">
        <v>660</v>
      </c>
      <c r="E1945" s="1" t="s">
        <v>661</v>
      </c>
      <c r="F1945" s="1" t="s">
        <v>2027</v>
      </c>
      <c r="G1945" s="1" t="s">
        <v>5492</v>
      </c>
      <c r="H1945" s="1" t="s">
        <v>5493</v>
      </c>
    </row>
    <row r="1946" spans="1:8" hidden="1">
      <c r="A1946" s="1" t="s">
        <v>48</v>
      </c>
      <c r="B1946" s="1" t="s">
        <v>49</v>
      </c>
      <c r="C1946" s="1" t="s">
        <v>32</v>
      </c>
      <c r="D1946" s="1" t="s">
        <v>662</v>
      </c>
      <c r="E1946" s="1" t="s">
        <v>663</v>
      </c>
      <c r="F1946" s="1" t="s">
        <v>2021</v>
      </c>
      <c r="G1946" s="1" t="s">
        <v>5494</v>
      </c>
      <c r="H1946" s="1" t="s">
        <v>663</v>
      </c>
    </row>
    <row r="1947" spans="1:8" hidden="1">
      <c r="A1947" s="1" t="s">
        <v>48</v>
      </c>
      <c r="B1947" s="1" t="s">
        <v>49</v>
      </c>
      <c r="C1947" s="1" t="s">
        <v>32</v>
      </c>
      <c r="D1947" s="1" t="s">
        <v>662</v>
      </c>
      <c r="E1947" s="1" t="s">
        <v>663</v>
      </c>
      <c r="F1947" s="1" t="s">
        <v>2024</v>
      </c>
      <c r="G1947" s="1" t="s">
        <v>5495</v>
      </c>
      <c r="H1947" s="1" t="s">
        <v>676</v>
      </c>
    </row>
    <row r="1948" spans="1:8" hidden="1">
      <c r="A1948" s="1" t="s">
        <v>48</v>
      </c>
      <c r="B1948" s="1" t="s">
        <v>49</v>
      </c>
      <c r="C1948" s="1" t="s">
        <v>32</v>
      </c>
      <c r="D1948" s="1" t="s">
        <v>662</v>
      </c>
      <c r="E1948" s="1" t="s">
        <v>663</v>
      </c>
      <c r="F1948" s="1" t="s">
        <v>2027</v>
      </c>
      <c r="G1948" s="1" t="s">
        <v>5496</v>
      </c>
      <c r="H1948" s="1" t="s">
        <v>1280</v>
      </c>
    </row>
    <row r="1949" spans="1:8" hidden="1">
      <c r="A1949" s="1" t="s">
        <v>48</v>
      </c>
      <c r="B1949" s="1" t="s">
        <v>49</v>
      </c>
      <c r="C1949" s="1" t="s">
        <v>32</v>
      </c>
      <c r="D1949" s="1" t="s">
        <v>662</v>
      </c>
      <c r="E1949" s="1" t="s">
        <v>663</v>
      </c>
      <c r="F1949" s="1" t="s">
        <v>2030</v>
      </c>
      <c r="G1949" s="1" t="s">
        <v>5497</v>
      </c>
      <c r="H1949" s="1" t="s">
        <v>5498</v>
      </c>
    </row>
    <row r="1950" spans="1:8" hidden="1">
      <c r="A1950" s="1" t="s">
        <v>48</v>
      </c>
      <c r="B1950" s="1" t="s">
        <v>49</v>
      </c>
      <c r="C1950" s="1" t="s">
        <v>34</v>
      </c>
      <c r="D1950" s="1" t="s">
        <v>664</v>
      </c>
      <c r="E1950" s="1" t="s">
        <v>665</v>
      </c>
      <c r="F1950" s="1" t="s">
        <v>2021</v>
      </c>
      <c r="G1950" s="1" t="s">
        <v>5499</v>
      </c>
      <c r="H1950" s="1" t="s">
        <v>665</v>
      </c>
    </row>
    <row r="1951" spans="1:8" hidden="1">
      <c r="A1951" s="1" t="s">
        <v>48</v>
      </c>
      <c r="B1951" s="1" t="s">
        <v>49</v>
      </c>
      <c r="C1951" s="1" t="s">
        <v>34</v>
      </c>
      <c r="D1951" s="1" t="s">
        <v>664</v>
      </c>
      <c r="E1951" s="1" t="s">
        <v>665</v>
      </c>
      <c r="F1951" s="1" t="s">
        <v>2024</v>
      </c>
      <c r="G1951" s="1" t="s">
        <v>5500</v>
      </c>
      <c r="H1951" s="1" t="s">
        <v>5501</v>
      </c>
    </row>
    <row r="1952" spans="1:8" hidden="1">
      <c r="A1952" s="1" t="s">
        <v>48</v>
      </c>
      <c r="B1952" s="1" t="s">
        <v>49</v>
      </c>
      <c r="C1952" s="1" t="s">
        <v>34</v>
      </c>
      <c r="D1952" s="1" t="s">
        <v>664</v>
      </c>
      <c r="E1952" s="1" t="s">
        <v>665</v>
      </c>
      <c r="F1952" s="1" t="s">
        <v>2027</v>
      </c>
      <c r="G1952" s="1" t="s">
        <v>5502</v>
      </c>
      <c r="H1952" s="1" t="s">
        <v>5503</v>
      </c>
    </row>
    <row r="1953" spans="1:8" hidden="1">
      <c r="A1953" s="1" t="s">
        <v>48</v>
      </c>
      <c r="B1953" s="1" t="s">
        <v>49</v>
      </c>
      <c r="C1953" s="1" t="s">
        <v>34</v>
      </c>
      <c r="D1953" s="1" t="s">
        <v>664</v>
      </c>
      <c r="E1953" s="1" t="s">
        <v>665</v>
      </c>
      <c r="F1953" s="1" t="s">
        <v>2030</v>
      </c>
      <c r="G1953" s="1" t="s">
        <v>5504</v>
      </c>
      <c r="H1953" s="1" t="s">
        <v>5505</v>
      </c>
    </row>
    <row r="1954" spans="1:8">
      <c r="A1954" s="1" t="s">
        <v>48</v>
      </c>
      <c r="B1954" s="1" t="s">
        <v>49</v>
      </c>
      <c r="C1954" s="1" t="s">
        <v>36</v>
      </c>
      <c r="D1954" s="1" t="s">
        <v>666</v>
      </c>
      <c r="E1954" s="1" t="s">
        <v>424</v>
      </c>
      <c r="F1954" s="1" t="s">
        <v>2021</v>
      </c>
      <c r="G1954" s="1" t="s">
        <v>5506</v>
      </c>
      <c r="H1954" s="1" t="s">
        <v>5507</v>
      </c>
    </row>
    <row r="1955" spans="1:8">
      <c r="A1955" s="1" t="s">
        <v>48</v>
      </c>
      <c r="B1955" s="1" t="s">
        <v>49</v>
      </c>
      <c r="C1955" s="1" t="s">
        <v>36</v>
      </c>
      <c r="D1955" s="1" t="s">
        <v>666</v>
      </c>
      <c r="E1955" s="1" t="s">
        <v>424</v>
      </c>
      <c r="F1955" s="1" t="s">
        <v>2024</v>
      </c>
      <c r="G1955" s="1" t="s">
        <v>5508</v>
      </c>
      <c r="H1955" s="1" t="s">
        <v>5509</v>
      </c>
    </row>
    <row r="1956" spans="1:8">
      <c r="A1956" s="1" t="s">
        <v>48</v>
      </c>
      <c r="B1956" s="1" t="s">
        <v>49</v>
      </c>
      <c r="C1956" s="1" t="s">
        <v>36</v>
      </c>
      <c r="D1956" s="1" t="s">
        <v>666</v>
      </c>
      <c r="E1956" s="1" t="s">
        <v>424</v>
      </c>
      <c r="F1956" s="1" t="s">
        <v>2027</v>
      </c>
      <c r="G1956" s="1" t="s">
        <v>5510</v>
      </c>
      <c r="H1956" s="1" t="s">
        <v>5511</v>
      </c>
    </row>
    <row r="1957" spans="1:8">
      <c r="A1957" s="1" t="s">
        <v>48</v>
      </c>
      <c r="B1957" s="1" t="s">
        <v>49</v>
      </c>
      <c r="C1957" s="1" t="s">
        <v>36</v>
      </c>
      <c r="D1957" s="1" t="s">
        <v>666</v>
      </c>
      <c r="E1957" s="1" t="s">
        <v>424</v>
      </c>
      <c r="F1957" s="1" t="s">
        <v>2030</v>
      </c>
      <c r="G1957" s="1" t="s">
        <v>5512</v>
      </c>
      <c r="H1957" s="1" t="s">
        <v>5513</v>
      </c>
    </row>
    <row r="1958" spans="1:8">
      <c r="A1958" s="1" t="s">
        <v>48</v>
      </c>
      <c r="B1958" s="1" t="s">
        <v>49</v>
      </c>
      <c r="C1958" s="1" t="s">
        <v>36</v>
      </c>
      <c r="D1958" s="1" t="s">
        <v>666</v>
      </c>
      <c r="E1958" s="1" t="s">
        <v>424</v>
      </c>
      <c r="F1958" s="1" t="s">
        <v>2033</v>
      </c>
      <c r="G1958" s="1" t="s">
        <v>5514</v>
      </c>
      <c r="H1958" s="1" t="s">
        <v>5515</v>
      </c>
    </row>
    <row r="1959" spans="1:8" hidden="1">
      <c r="A1959" s="1" t="s">
        <v>50</v>
      </c>
      <c r="B1959" s="1" t="s">
        <v>51</v>
      </c>
      <c r="C1959" s="1" t="s">
        <v>2021</v>
      </c>
      <c r="D1959" s="1" t="s">
        <v>667</v>
      </c>
      <c r="E1959" s="1" t="s">
        <v>668</v>
      </c>
      <c r="F1959" s="1" t="s">
        <v>2021</v>
      </c>
      <c r="G1959" s="1" t="s">
        <v>5516</v>
      </c>
      <c r="H1959" s="1" t="s">
        <v>3503</v>
      </c>
    </row>
    <row r="1960" spans="1:8" hidden="1">
      <c r="A1960" s="1" t="s">
        <v>50</v>
      </c>
      <c r="B1960" s="1" t="s">
        <v>51</v>
      </c>
      <c r="C1960" s="1" t="s">
        <v>2021</v>
      </c>
      <c r="D1960" s="1" t="s">
        <v>667</v>
      </c>
      <c r="E1960" s="1" t="s">
        <v>668</v>
      </c>
      <c r="F1960" s="1" t="s">
        <v>2024</v>
      </c>
      <c r="G1960" s="1" t="s">
        <v>5517</v>
      </c>
      <c r="H1960" s="1" t="s">
        <v>5518</v>
      </c>
    </row>
    <row r="1961" spans="1:8" hidden="1">
      <c r="A1961" s="1" t="s">
        <v>50</v>
      </c>
      <c r="B1961" s="1" t="s">
        <v>51</v>
      </c>
      <c r="C1961" s="1" t="s">
        <v>2021</v>
      </c>
      <c r="D1961" s="1" t="s">
        <v>667</v>
      </c>
      <c r="E1961" s="1" t="s">
        <v>668</v>
      </c>
      <c r="F1961" s="1" t="s">
        <v>2027</v>
      </c>
      <c r="G1961" s="1" t="s">
        <v>5519</v>
      </c>
      <c r="H1961" s="1" t="s">
        <v>5520</v>
      </c>
    </row>
    <row r="1962" spans="1:8" hidden="1">
      <c r="A1962" s="1" t="s">
        <v>50</v>
      </c>
      <c r="B1962" s="1" t="s">
        <v>51</v>
      </c>
      <c r="C1962" s="1" t="s">
        <v>2021</v>
      </c>
      <c r="D1962" s="1" t="s">
        <v>667</v>
      </c>
      <c r="E1962" s="1" t="s">
        <v>668</v>
      </c>
      <c r="F1962" s="1" t="s">
        <v>2030</v>
      </c>
      <c r="G1962" s="1" t="s">
        <v>5521</v>
      </c>
      <c r="H1962" s="1" t="s">
        <v>524</v>
      </c>
    </row>
    <row r="1963" spans="1:8" hidden="1">
      <c r="A1963" s="1" t="s">
        <v>50</v>
      </c>
      <c r="B1963" s="1" t="s">
        <v>51</v>
      </c>
      <c r="C1963" s="1" t="s">
        <v>2021</v>
      </c>
      <c r="D1963" s="1" t="s">
        <v>667</v>
      </c>
      <c r="E1963" s="1" t="s">
        <v>668</v>
      </c>
      <c r="F1963" s="1" t="s">
        <v>2033</v>
      </c>
      <c r="G1963" s="1" t="s">
        <v>5522</v>
      </c>
      <c r="H1963" s="1" t="s">
        <v>5523</v>
      </c>
    </row>
    <row r="1964" spans="1:8" hidden="1">
      <c r="A1964" s="1" t="s">
        <v>50</v>
      </c>
      <c r="B1964" s="1" t="s">
        <v>51</v>
      </c>
      <c r="C1964" s="1" t="s">
        <v>2021</v>
      </c>
      <c r="D1964" s="1" t="s">
        <v>667</v>
      </c>
      <c r="E1964" s="1" t="s">
        <v>668</v>
      </c>
      <c r="F1964" s="1" t="s">
        <v>2036</v>
      </c>
      <c r="G1964" s="1" t="s">
        <v>5524</v>
      </c>
      <c r="H1964" s="1" t="s">
        <v>5525</v>
      </c>
    </row>
    <row r="1965" spans="1:8" hidden="1">
      <c r="A1965" s="1" t="s">
        <v>50</v>
      </c>
      <c r="B1965" s="1" t="s">
        <v>51</v>
      </c>
      <c r="C1965" s="1" t="s">
        <v>2021</v>
      </c>
      <c r="D1965" s="1" t="s">
        <v>667</v>
      </c>
      <c r="E1965" s="1" t="s">
        <v>668</v>
      </c>
      <c r="F1965" s="1" t="s">
        <v>2039</v>
      </c>
      <c r="G1965" s="1" t="s">
        <v>5526</v>
      </c>
      <c r="H1965" s="1" t="s">
        <v>5527</v>
      </c>
    </row>
    <row r="1966" spans="1:8" hidden="1">
      <c r="A1966" s="1" t="s">
        <v>50</v>
      </c>
      <c r="B1966" s="1" t="s">
        <v>51</v>
      </c>
      <c r="C1966" s="1" t="s">
        <v>2021</v>
      </c>
      <c r="D1966" s="1" t="s">
        <v>667</v>
      </c>
      <c r="E1966" s="1" t="s">
        <v>668</v>
      </c>
      <c r="F1966" s="1" t="s">
        <v>2045</v>
      </c>
      <c r="G1966" s="1" t="s">
        <v>5528</v>
      </c>
      <c r="H1966" s="1" t="s">
        <v>778</v>
      </c>
    </row>
    <row r="1967" spans="1:8" hidden="1">
      <c r="A1967" s="1" t="s">
        <v>50</v>
      </c>
      <c r="B1967" s="1" t="s">
        <v>51</v>
      </c>
      <c r="C1967" s="1" t="s">
        <v>2021</v>
      </c>
      <c r="D1967" s="1" t="s">
        <v>667</v>
      </c>
      <c r="E1967" s="1" t="s">
        <v>668</v>
      </c>
      <c r="F1967" s="1" t="s">
        <v>10</v>
      </c>
      <c r="G1967" s="1" t="s">
        <v>5529</v>
      </c>
      <c r="H1967" s="1" t="s">
        <v>5530</v>
      </c>
    </row>
    <row r="1968" spans="1:8" hidden="1">
      <c r="A1968" s="1" t="s">
        <v>50</v>
      </c>
      <c r="B1968" s="1" t="s">
        <v>51</v>
      </c>
      <c r="C1968" s="1" t="s">
        <v>2021</v>
      </c>
      <c r="D1968" s="1" t="s">
        <v>667</v>
      </c>
      <c r="E1968" s="1" t="s">
        <v>668</v>
      </c>
      <c r="F1968" s="1" t="s">
        <v>12</v>
      </c>
      <c r="G1968" s="1" t="s">
        <v>5531</v>
      </c>
      <c r="H1968" s="1" t="s">
        <v>5532</v>
      </c>
    </row>
    <row r="1969" spans="1:8" hidden="1">
      <c r="A1969" s="1" t="s">
        <v>50</v>
      </c>
      <c r="B1969" s="1" t="s">
        <v>51</v>
      </c>
      <c r="C1969" s="1" t="s">
        <v>2021</v>
      </c>
      <c r="D1969" s="1" t="s">
        <v>667</v>
      </c>
      <c r="E1969" s="1" t="s">
        <v>668</v>
      </c>
      <c r="F1969" s="1" t="s">
        <v>14</v>
      </c>
      <c r="G1969" s="1" t="s">
        <v>5533</v>
      </c>
      <c r="H1969" s="1" t="s">
        <v>5534</v>
      </c>
    </row>
    <row r="1970" spans="1:8" hidden="1">
      <c r="A1970" s="1" t="s">
        <v>50</v>
      </c>
      <c r="B1970" s="1" t="s">
        <v>51</v>
      </c>
      <c r="C1970" s="1" t="s">
        <v>2021</v>
      </c>
      <c r="D1970" s="1" t="s">
        <v>667</v>
      </c>
      <c r="E1970" s="1" t="s">
        <v>668</v>
      </c>
      <c r="F1970" s="1" t="s">
        <v>16</v>
      </c>
      <c r="G1970" s="1" t="s">
        <v>5535</v>
      </c>
      <c r="H1970" s="1" t="s">
        <v>5536</v>
      </c>
    </row>
    <row r="1971" spans="1:8" hidden="1">
      <c r="A1971" s="1" t="s">
        <v>50</v>
      </c>
      <c r="B1971" s="1" t="s">
        <v>51</v>
      </c>
      <c r="C1971" s="1" t="s">
        <v>2021</v>
      </c>
      <c r="D1971" s="1" t="s">
        <v>667</v>
      </c>
      <c r="E1971" s="1" t="s">
        <v>668</v>
      </c>
      <c r="F1971" s="1" t="s">
        <v>18</v>
      </c>
      <c r="G1971" s="1" t="s">
        <v>5537</v>
      </c>
      <c r="H1971" s="1" t="s">
        <v>5538</v>
      </c>
    </row>
    <row r="1972" spans="1:8" hidden="1">
      <c r="A1972" s="1" t="s">
        <v>50</v>
      </c>
      <c r="B1972" s="1" t="s">
        <v>51</v>
      </c>
      <c r="C1972" s="1" t="s">
        <v>2021</v>
      </c>
      <c r="D1972" s="1" t="s">
        <v>667</v>
      </c>
      <c r="E1972" s="1" t="s">
        <v>668</v>
      </c>
      <c r="F1972" s="1" t="s">
        <v>22</v>
      </c>
      <c r="G1972" s="1" t="s">
        <v>5539</v>
      </c>
      <c r="H1972" s="1" t="s">
        <v>5540</v>
      </c>
    </row>
    <row r="1973" spans="1:8" hidden="1">
      <c r="A1973" s="1" t="s">
        <v>50</v>
      </c>
      <c r="B1973" s="1" t="s">
        <v>51</v>
      </c>
      <c r="C1973" s="1" t="s">
        <v>2021</v>
      </c>
      <c r="D1973" s="1" t="s">
        <v>667</v>
      </c>
      <c r="E1973" s="1" t="s">
        <v>668</v>
      </c>
      <c r="F1973" s="1" t="s">
        <v>26</v>
      </c>
      <c r="G1973" s="1" t="s">
        <v>5541</v>
      </c>
      <c r="H1973" s="1" t="s">
        <v>5542</v>
      </c>
    </row>
    <row r="1974" spans="1:8" hidden="1">
      <c r="A1974" s="1" t="s">
        <v>50</v>
      </c>
      <c r="B1974" s="1" t="s">
        <v>51</v>
      </c>
      <c r="C1974" s="1" t="s">
        <v>2021</v>
      </c>
      <c r="D1974" s="1" t="s">
        <v>667</v>
      </c>
      <c r="E1974" s="1" t="s">
        <v>668</v>
      </c>
      <c r="F1974" s="1" t="s">
        <v>28</v>
      </c>
      <c r="G1974" s="1" t="s">
        <v>5543</v>
      </c>
      <c r="H1974" s="1" t="s">
        <v>5544</v>
      </c>
    </row>
    <row r="1975" spans="1:8" hidden="1">
      <c r="A1975" s="1" t="s">
        <v>50</v>
      </c>
      <c r="B1975" s="1" t="s">
        <v>51</v>
      </c>
      <c r="C1975" s="1" t="s">
        <v>2021</v>
      </c>
      <c r="D1975" s="1" t="s">
        <v>667</v>
      </c>
      <c r="E1975" s="1" t="s">
        <v>668</v>
      </c>
      <c r="F1975" s="1" t="s">
        <v>30</v>
      </c>
      <c r="G1975" s="1" t="s">
        <v>5545</v>
      </c>
      <c r="H1975" s="1" t="s">
        <v>5546</v>
      </c>
    </row>
    <row r="1976" spans="1:8" hidden="1">
      <c r="A1976" s="1" t="s">
        <v>50</v>
      </c>
      <c r="B1976" s="1" t="s">
        <v>51</v>
      </c>
      <c r="C1976" s="1" t="s">
        <v>2021</v>
      </c>
      <c r="D1976" s="1" t="s">
        <v>667</v>
      </c>
      <c r="E1976" s="1" t="s">
        <v>668</v>
      </c>
      <c r="F1976" s="1" t="s">
        <v>32</v>
      </c>
      <c r="G1976" s="1" t="s">
        <v>5547</v>
      </c>
      <c r="H1976" s="1" t="s">
        <v>5548</v>
      </c>
    </row>
    <row r="1977" spans="1:8" hidden="1">
      <c r="A1977" s="1" t="s">
        <v>50</v>
      </c>
      <c r="B1977" s="1" t="s">
        <v>51</v>
      </c>
      <c r="C1977" s="1" t="s">
        <v>2021</v>
      </c>
      <c r="D1977" s="1" t="s">
        <v>667</v>
      </c>
      <c r="E1977" s="1" t="s">
        <v>668</v>
      </c>
      <c r="F1977" s="1" t="s">
        <v>34</v>
      </c>
      <c r="G1977" s="1" t="s">
        <v>5549</v>
      </c>
      <c r="H1977" s="1" t="s">
        <v>5550</v>
      </c>
    </row>
    <row r="1978" spans="1:8" hidden="1">
      <c r="A1978" s="1" t="s">
        <v>50</v>
      </c>
      <c r="B1978" s="1" t="s">
        <v>51</v>
      </c>
      <c r="C1978" s="1" t="s">
        <v>2021</v>
      </c>
      <c r="D1978" s="1" t="s">
        <v>667</v>
      </c>
      <c r="E1978" s="1" t="s">
        <v>668</v>
      </c>
      <c r="F1978" s="1" t="s">
        <v>40</v>
      </c>
      <c r="G1978" s="1" t="s">
        <v>5551</v>
      </c>
      <c r="H1978" s="1" t="s">
        <v>5552</v>
      </c>
    </row>
    <row r="1979" spans="1:8" hidden="1">
      <c r="A1979" s="1" t="s">
        <v>50</v>
      </c>
      <c r="B1979" s="1" t="s">
        <v>51</v>
      </c>
      <c r="C1979" s="1" t="s">
        <v>2021</v>
      </c>
      <c r="D1979" s="1" t="s">
        <v>667</v>
      </c>
      <c r="E1979" s="1" t="s">
        <v>668</v>
      </c>
      <c r="F1979" s="1" t="s">
        <v>42</v>
      </c>
      <c r="G1979" s="1" t="s">
        <v>5553</v>
      </c>
      <c r="H1979" s="1" t="s">
        <v>5554</v>
      </c>
    </row>
    <row r="1980" spans="1:8" hidden="1">
      <c r="A1980" s="1" t="s">
        <v>50</v>
      </c>
      <c r="B1980" s="1" t="s">
        <v>51</v>
      </c>
      <c r="C1980" s="1" t="s">
        <v>2024</v>
      </c>
      <c r="D1980" s="1" t="s">
        <v>669</v>
      </c>
      <c r="E1980" s="1" t="s">
        <v>670</v>
      </c>
      <c r="F1980" s="1" t="s">
        <v>2021</v>
      </c>
      <c r="G1980" s="1" t="s">
        <v>5555</v>
      </c>
      <c r="H1980" s="1" t="s">
        <v>670</v>
      </c>
    </row>
    <row r="1981" spans="1:8" hidden="1">
      <c r="A1981" s="1" t="s">
        <v>50</v>
      </c>
      <c r="B1981" s="1" t="s">
        <v>51</v>
      </c>
      <c r="C1981" s="1" t="s">
        <v>2024</v>
      </c>
      <c r="D1981" s="1" t="s">
        <v>669</v>
      </c>
      <c r="E1981" s="1" t="s">
        <v>670</v>
      </c>
      <c r="F1981" s="1" t="s">
        <v>2024</v>
      </c>
      <c r="G1981" s="1" t="s">
        <v>5556</v>
      </c>
      <c r="H1981" s="1" t="s">
        <v>5557</v>
      </c>
    </row>
    <row r="1982" spans="1:8" hidden="1">
      <c r="A1982" s="1" t="s">
        <v>50</v>
      </c>
      <c r="B1982" s="1" t="s">
        <v>51</v>
      </c>
      <c r="C1982" s="1" t="s">
        <v>2024</v>
      </c>
      <c r="D1982" s="1" t="s">
        <v>669</v>
      </c>
      <c r="E1982" s="1" t="s">
        <v>670</v>
      </c>
      <c r="F1982" s="1" t="s">
        <v>2027</v>
      </c>
      <c r="G1982" s="1" t="s">
        <v>5558</v>
      </c>
      <c r="H1982" s="1" t="s">
        <v>5559</v>
      </c>
    </row>
    <row r="1983" spans="1:8" hidden="1">
      <c r="A1983" s="1" t="s">
        <v>50</v>
      </c>
      <c r="B1983" s="1" t="s">
        <v>51</v>
      </c>
      <c r="C1983" s="1" t="s">
        <v>2024</v>
      </c>
      <c r="D1983" s="1" t="s">
        <v>669</v>
      </c>
      <c r="E1983" s="1" t="s">
        <v>670</v>
      </c>
      <c r="F1983" s="1" t="s">
        <v>2030</v>
      </c>
      <c r="G1983" s="1" t="s">
        <v>5560</v>
      </c>
      <c r="H1983" s="1" t="s">
        <v>696</v>
      </c>
    </row>
    <row r="1984" spans="1:8" hidden="1">
      <c r="A1984" s="1" t="s">
        <v>50</v>
      </c>
      <c r="B1984" s="1" t="s">
        <v>51</v>
      </c>
      <c r="C1984" s="1" t="s">
        <v>2024</v>
      </c>
      <c r="D1984" s="1" t="s">
        <v>669</v>
      </c>
      <c r="E1984" s="1" t="s">
        <v>670</v>
      </c>
      <c r="F1984" s="1" t="s">
        <v>2033</v>
      </c>
      <c r="G1984" s="1" t="s">
        <v>5561</v>
      </c>
      <c r="H1984" s="1" t="s">
        <v>5562</v>
      </c>
    </row>
    <row r="1985" spans="1:8" hidden="1">
      <c r="A1985" s="1" t="s">
        <v>50</v>
      </c>
      <c r="B1985" s="1" t="s">
        <v>51</v>
      </c>
      <c r="C1985" s="1" t="s">
        <v>2024</v>
      </c>
      <c r="D1985" s="1" t="s">
        <v>669</v>
      </c>
      <c r="E1985" s="1" t="s">
        <v>670</v>
      </c>
      <c r="F1985" s="1" t="s">
        <v>2036</v>
      </c>
      <c r="G1985" s="1" t="s">
        <v>5563</v>
      </c>
      <c r="H1985" s="1" t="s">
        <v>5564</v>
      </c>
    </row>
    <row r="1986" spans="1:8" hidden="1">
      <c r="A1986" s="1" t="s">
        <v>50</v>
      </c>
      <c r="B1986" s="1" t="s">
        <v>51</v>
      </c>
      <c r="C1986" s="1" t="s">
        <v>2024</v>
      </c>
      <c r="D1986" s="1" t="s">
        <v>669</v>
      </c>
      <c r="E1986" s="1" t="s">
        <v>670</v>
      </c>
      <c r="F1986" s="1" t="s">
        <v>2039</v>
      </c>
      <c r="G1986" s="1" t="s">
        <v>5565</v>
      </c>
      <c r="H1986" s="1" t="s">
        <v>5566</v>
      </c>
    </row>
    <row r="1987" spans="1:8" hidden="1">
      <c r="A1987" s="1" t="s">
        <v>50</v>
      </c>
      <c r="B1987" s="1" t="s">
        <v>51</v>
      </c>
      <c r="C1987" s="1" t="s">
        <v>2024</v>
      </c>
      <c r="D1987" s="1" t="s">
        <v>669</v>
      </c>
      <c r="E1987" s="1" t="s">
        <v>670</v>
      </c>
      <c r="F1987" s="1" t="s">
        <v>2042</v>
      </c>
      <c r="G1987" s="1" t="s">
        <v>5567</v>
      </c>
      <c r="H1987" s="1" t="s">
        <v>5568</v>
      </c>
    </row>
    <row r="1988" spans="1:8" hidden="1">
      <c r="A1988" s="1" t="s">
        <v>50</v>
      </c>
      <c r="B1988" s="1" t="s">
        <v>51</v>
      </c>
      <c r="C1988" s="1" t="s">
        <v>2024</v>
      </c>
      <c r="D1988" s="1" t="s">
        <v>669</v>
      </c>
      <c r="E1988" s="1" t="s">
        <v>670</v>
      </c>
      <c r="F1988" s="1" t="s">
        <v>2045</v>
      </c>
      <c r="G1988" s="1" t="s">
        <v>5569</v>
      </c>
      <c r="H1988" s="1" t="s">
        <v>894</v>
      </c>
    </row>
    <row r="1989" spans="1:8" hidden="1">
      <c r="A1989" s="1" t="s">
        <v>50</v>
      </c>
      <c r="B1989" s="1" t="s">
        <v>51</v>
      </c>
      <c r="C1989" s="1" t="s">
        <v>2027</v>
      </c>
      <c r="D1989" s="1" t="s">
        <v>671</v>
      </c>
      <c r="E1989" s="1" t="s">
        <v>672</v>
      </c>
      <c r="F1989" s="1" t="s">
        <v>2021</v>
      </c>
      <c r="G1989" s="1" t="s">
        <v>5570</v>
      </c>
      <c r="H1989" s="1" t="s">
        <v>672</v>
      </c>
    </row>
    <row r="1990" spans="1:8" hidden="1">
      <c r="A1990" s="1" t="s">
        <v>50</v>
      </c>
      <c r="B1990" s="1" t="s">
        <v>51</v>
      </c>
      <c r="C1990" s="1" t="s">
        <v>2027</v>
      </c>
      <c r="D1990" s="1" t="s">
        <v>671</v>
      </c>
      <c r="E1990" s="1" t="s">
        <v>672</v>
      </c>
      <c r="F1990" s="1" t="s">
        <v>2024</v>
      </c>
      <c r="G1990" s="1" t="s">
        <v>5571</v>
      </c>
      <c r="H1990" s="1" t="s">
        <v>5572</v>
      </c>
    </row>
    <row r="1991" spans="1:8" hidden="1">
      <c r="A1991" s="1" t="s">
        <v>50</v>
      </c>
      <c r="B1991" s="1" t="s">
        <v>51</v>
      </c>
      <c r="C1991" s="1" t="s">
        <v>2027</v>
      </c>
      <c r="D1991" s="1" t="s">
        <v>671</v>
      </c>
      <c r="E1991" s="1" t="s">
        <v>672</v>
      </c>
      <c r="F1991" s="1" t="s">
        <v>2027</v>
      </c>
      <c r="G1991" s="1" t="s">
        <v>5573</v>
      </c>
      <c r="H1991" s="1" t="s">
        <v>5574</v>
      </c>
    </row>
    <row r="1992" spans="1:8" hidden="1">
      <c r="A1992" s="1" t="s">
        <v>50</v>
      </c>
      <c r="B1992" s="1" t="s">
        <v>51</v>
      </c>
      <c r="C1992" s="1" t="s">
        <v>2027</v>
      </c>
      <c r="D1992" s="1" t="s">
        <v>671</v>
      </c>
      <c r="E1992" s="1" t="s">
        <v>672</v>
      </c>
      <c r="F1992" s="1" t="s">
        <v>2030</v>
      </c>
      <c r="G1992" s="1" t="s">
        <v>5575</v>
      </c>
      <c r="H1992" s="1" t="s">
        <v>5576</v>
      </c>
    </row>
    <row r="1993" spans="1:8" hidden="1">
      <c r="A1993" s="1" t="s">
        <v>50</v>
      </c>
      <c r="B1993" s="1" t="s">
        <v>51</v>
      </c>
      <c r="C1993" s="1" t="s">
        <v>2027</v>
      </c>
      <c r="D1993" s="1" t="s">
        <v>671</v>
      </c>
      <c r="E1993" s="1" t="s">
        <v>672</v>
      </c>
      <c r="F1993" s="1" t="s">
        <v>2033</v>
      </c>
      <c r="G1993" s="1" t="s">
        <v>5577</v>
      </c>
      <c r="H1993" s="1" t="s">
        <v>5402</v>
      </c>
    </row>
    <row r="1994" spans="1:8" hidden="1">
      <c r="A1994" s="1" t="s">
        <v>50</v>
      </c>
      <c r="B1994" s="1" t="s">
        <v>51</v>
      </c>
      <c r="C1994" s="1" t="s">
        <v>2027</v>
      </c>
      <c r="D1994" s="1" t="s">
        <v>671</v>
      </c>
      <c r="E1994" s="1" t="s">
        <v>672</v>
      </c>
      <c r="F1994" s="1" t="s">
        <v>2036</v>
      </c>
      <c r="G1994" s="1" t="s">
        <v>5578</v>
      </c>
      <c r="H1994" s="1" t="s">
        <v>5579</v>
      </c>
    </row>
    <row r="1995" spans="1:8" hidden="1">
      <c r="A1995" s="1" t="s">
        <v>50</v>
      </c>
      <c r="B1995" s="1" t="s">
        <v>51</v>
      </c>
      <c r="C1995" s="1" t="s">
        <v>2027</v>
      </c>
      <c r="D1995" s="1" t="s">
        <v>671</v>
      </c>
      <c r="E1995" s="1" t="s">
        <v>672</v>
      </c>
      <c r="F1995" s="1" t="s">
        <v>2039</v>
      </c>
      <c r="G1995" s="1" t="s">
        <v>5580</v>
      </c>
      <c r="H1995" s="1" t="s">
        <v>1431</v>
      </c>
    </row>
    <row r="1996" spans="1:8" hidden="1">
      <c r="A1996" s="1" t="s">
        <v>50</v>
      </c>
      <c r="B1996" s="1" t="s">
        <v>51</v>
      </c>
      <c r="C1996" s="1" t="s">
        <v>2027</v>
      </c>
      <c r="D1996" s="1" t="s">
        <v>671</v>
      </c>
      <c r="E1996" s="1" t="s">
        <v>672</v>
      </c>
      <c r="F1996" s="1" t="s">
        <v>2042</v>
      </c>
      <c r="G1996" s="1" t="s">
        <v>5581</v>
      </c>
      <c r="H1996" s="1" t="s">
        <v>5582</v>
      </c>
    </row>
    <row r="1997" spans="1:8" hidden="1">
      <c r="A1997" s="1" t="s">
        <v>50</v>
      </c>
      <c r="B1997" s="1" t="s">
        <v>51</v>
      </c>
      <c r="C1997" s="1" t="s">
        <v>2027</v>
      </c>
      <c r="D1997" s="1" t="s">
        <v>671</v>
      </c>
      <c r="E1997" s="1" t="s">
        <v>672</v>
      </c>
      <c r="F1997" s="1" t="s">
        <v>2045</v>
      </c>
      <c r="G1997" s="1" t="s">
        <v>5583</v>
      </c>
      <c r="H1997" s="1" t="s">
        <v>5584</v>
      </c>
    </row>
    <row r="1998" spans="1:8" hidden="1">
      <c r="A1998" s="1" t="s">
        <v>50</v>
      </c>
      <c r="B1998" s="1" t="s">
        <v>51</v>
      </c>
      <c r="C1998" s="1" t="s">
        <v>2027</v>
      </c>
      <c r="D1998" s="1" t="s">
        <v>671</v>
      </c>
      <c r="E1998" s="1" t="s">
        <v>672</v>
      </c>
      <c r="F1998" s="1" t="s">
        <v>10</v>
      </c>
      <c r="G1998" s="1" t="s">
        <v>5585</v>
      </c>
      <c r="H1998" s="1" t="s">
        <v>5586</v>
      </c>
    </row>
    <row r="1999" spans="1:8" hidden="1">
      <c r="A1999" s="1" t="s">
        <v>50</v>
      </c>
      <c r="B1999" s="1" t="s">
        <v>51</v>
      </c>
      <c r="C1999" s="1" t="s">
        <v>2030</v>
      </c>
      <c r="D1999" s="1" t="s">
        <v>673</v>
      </c>
      <c r="E1999" s="1" t="s">
        <v>674</v>
      </c>
      <c r="F1999" s="1" t="s">
        <v>2021</v>
      </c>
      <c r="G1999" s="1" t="s">
        <v>5587</v>
      </c>
      <c r="H1999" s="1" t="s">
        <v>674</v>
      </c>
    </row>
    <row r="2000" spans="1:8" hidden="1">
      <c r="A2000" s="1" t="s">
        <v>50</v>
      </c>
      <c r="B2000" s="1" t="s">
        <v>51</v>
      </c>
      <c r="C2000" s="1" t="s">
        <v>2030</v>
      </c>
      <c r="D2000" s="1" t="s">
        <v>673</v>
      </c>
      <c r="E2000" s="1" t="s">
        <v>674</v>
      </c>
      <c r="F2000" s="1" t="s">
        <v>2024</v>
      </c>
      <c r="G2000" s="1" t="s">
        <v>5588</v>
      </c>
      <c r="H2000" s="1" t="s">
        <v>5589</v>
      </c>
    </row>
    <row r="2001" spans="1:8" hidden="1">
      <c r="A2001" s="1" t="s">
        <v>50</v>
      </c>
      <c r="B2001" s="1" t="s">
        <v>51</v>
      </c>
      <c r="C2001" s="1" t="s">
        <v>2030</v>
      </c>
      <c r="D2001" s="1" t="s">
        <v>673</v>
      </c>
      <c r="E2001" s="1" t="s">
        <v>674</v>
      </c>
      <c r="F2001" s="1" t="s">
        <v>2027</v>
      </c>
      <c r="G2001" s="1" t="s">
        <v>5590</v>
      </c>
      <c r="H2001" s="1" t="s">
        <v>5591</v>
      </c>
    </row>
    <row r="2002" spans="1:8" hidden="1">
      <c r="A2002" s="1" t="s">
        <v>50</v>
      </c>
      <c r="B2002" s="1" t="s">
        <v>51</v>
      </c>
      <c r="C2002" s="1" t="s">
        <v>2030</v>
      </c>
      <c r="D2002" s="1" t="s">
        <v>673</v>
      </c>
      <c r="E2002" s="1" t="s">
        <v>674</v>
      </c>
      <c r="F2002" s="1" t="s">
        <v>2030</v>
      </c>
      <c r="G2002" s="1" t="s">
        <v>5592</v>
      </c>
      <c r="H2002" s="1" t="s">
        <v>5593</v>
      </c>
    </row>
    <row r="2003" spans="1:8" hidden="1">
      <c r="A2003" s="1" t="s">
        <v>50</v>
      </c>
      <c r="B2003" s="1" t="s">
        <v>51</v>
      </c>
      <c r="C2003" s="1" t="s">
        <v>2030</v>
      </c>
      <c r="D2003" s="1" t="s">
        <v>673</v>
      </c>
      <c r="E2003" s="1" t="s">
        <v>674</v>
      </c>
      <c r="F2003" s="1" t="s">
        <v>2033</v>
      </c>
      <c r="G2003" s="1" t="s">
        <v>5594</v>
      </c>
      <c r="H2003" s="1" t="s">
        <v>5595</v>
      </c>
    </row>
    <row r="2004" spans="1:8" hidden="1">
      <c r="A2004" s="1" t="s">
        <v>50</v>
      </c>
      <c r="B2004" s="1" t="s">
        <v>51</v>
      </c>
      <c r="C2004" s="1" t="s">
        <v>2030</v>
      </c>
      <c r="D2004" s="1" t="s">
        <v>673</v>
      </c>
      <c r="E2004" s="1" t="s">
        <v>674</v>
      </c>
      <c r="F2004" s="1" t="s">
        <v>2036</v>
      </c>
      <c r="G2004" s="1" t="s">
        <v>5596</v>
      </c>
      <c r="H2004" s="1" t="s">
        <v>962</v>
      </c>
    </row>
    <row r="2005" spans="1:8" hidden="1">
      <c r="A2005" s="1" t="s">
        <v>50</v>
      </c>
      <c r="B2005" s="1" t="s">
        <v>51</v>
      </c>
      <c r="C2005" s="1" t="s">
        <v>2030</v>
      </c>
      <c r="D2005" s="1" t="s">
        <v>673</v>
      </c>
      <c r="E2005" s="1" t="s">
        <v>674</v>
      </c>
      <c r="F2005" s="1" t="s">
        <v>2039</v>
      </c>
      <c r="G2005" s="1" t="s">
        <v>5597</v>
      </c>
      <c r="H2005" s="1" t="s">
        <v>5598</v>
      </c>
    </row>
    <row r="2006" spans="1:8" hidden="1">
      <c r="A2006" s="1" t="s">
        <v>50</v>
      </c>
      <c r="B2006" s="1" t="s">
        <v>51</v>
      </c>
      <c r="C2006" s="1" t="s">
        <v>2030</v>
      </c>
      <c r="D2006" s="1" t="s">
        <v>673</v>
      </c>
      <c r="E2006" s="1" t="s">
        <v>674</v>
      </c>
      <c r="F2006" s="1" t="s">
        <v>2042</v>
      </c>
      <c r="G2006" s="1" t="s">
        <v>5599</v>
      </c>
      <c r="H2006" s="1" t="s">
        <v>1429</v>
      </c>
    </row>
    <row r="2007" spans="1:8" hidden="1">
      <c r="A2007" s="1" t="s">
        <v>50</v>
      </c>
      <c r="B2007" s="1" t="s">
        <v>51</v>
      </c>
      <c r="C2007" s="1" t="s">
        <v>2030</v>
      </c>
      <c r="D2007" s="1" t="s">
        <v>673</v>
      </c>
      <c r="E2007" s="1" t="s">
        <v>674</v>
      </c>
      <c r="F2007" s="1" t="s">
        <v>2045</v>
      </c>
      <c r="G2007" s="1" t="s">
        <v>5600</v>
      </c>
      <c r="H2007" s="1" t="s">
        <v>5601</v>
      </c>
    </row>
    <row r="2008" spans="1:8" hidden="1">
      <c r="A2008" s="1" t="s">
        <v>50</v>
      </c>
      <c r="B2008" s="1" t="s">
        <v>51</v>
      </c>
      <c r="C2008" s="1" t="s">
        <v>2033</v>
      </c>
      <c r="D2008" s="1" t="s">
        <v>675</v>
      </c>
      <c r="E2008" s="1" t="s">
        <v>676</v>
      </c>
      <c r="F2008" s="1" t="s">
        <v>2021</v>
      </c>
      <c r="G2008" s="1" t="s">
        <v>5602</v>
      </c>
      <c r="H2008" s="1" t="s">
        <v>5603</v>
      </c>
    </row>
    <row r="2009" spans="1:8" hidden="1">
      <c r="A2009" s="1" t="s">
        <v>50</v>
      </c>
      <c r="B2009" s="1" t="s">
        <v>51</v>
      </c>
      <c r="C2009" s="1" t="s">
        <v>2033</v>
      </c>
      <c r="D2009" s="1" t="s">
        <v>675</v>
      </c>
      <c r="E2009" s="1" t="s">
        <v>676</v>
      </c>
      <c r="F2009" s="1" t="s">
        <v>2024</v>
      </c>
      <c r="G2009" s="1" t="s">
        <v>5604</v>
      </c>
      <c r="H2009" s="1" t="s">
        <v>5605</v>
      </c>
    </row>
    <row r="2010" spans="1:8" hidden="1">
      <c r="A2010" s="1" t="s">
        <v>50</v>
      </c>
      <c r="B2010" s="1" t="s">
        <v>51</v>
      </c>
      <c r="C2010" s="1" t="s">
        <v>2033</v>
      </c>
      <c r="D2010" s="1" t="s">
        <v>675</v>
      </c>
      <c r="E2010" s="1" t="s">
        <v>676</v>
      </c>
      <c r="F2010" s="1" t="s">
        <v>2027</v>
      </c>
      <c r="G2010" s="1" t="s">
        <v>5606</v>
      </c>
      <c r="H2010" s="1" t="s">
        <v>5180</v>
      </c>
    </row>
    <row r="2011" spans="1:8" hidden="1">
      <c r="A2011" s="1" t="s">
        <v>50</v>
      </c>
      <c r="B2011" s="1" t="s">
        <v>51</v>
      </c>
      <c r="C2011" s="1" t="s">
        <v>2033</v>
      </c>
      <c r="D2011" s="1" t="s">
        <v>675</v>
      </c>
      <c r="E2011" s="1" t="s">
        <v>676</v>
      </c>
      <c r="F2011" s="1" t="s">
        <v>2030</v>
      </c>
      <c r="G2011" s="1" t="s">
        <v>5607</v>
      </c>
      <c r="H2011" s="1" t="s">
        <v>5608</v>
      </c>
    </row>
    <row r="2012" spans="1:8" hidden="1">
      <c r="A2012" s="1" t="s">
        <v>50</v>
      </c>
      <c r="B2012" s="1" t="s">
        <v>51</v>
      </c>
      <c r="C2012" s="1" t="s">
        <v>2033</v>
      </c>
      <c r="D2012" s="1" t="s">
        <v>675</v>
      </c>
      <c r="E2012" s="1" t="s">
        <v>676</v>
      </c>
      <c r="F2012" s="1" t="s">
        <v>2033</v>
      </c>
      <c r="G2012" s="1" t="s">
        <v>5609</v>
      </c>
      <c r="H2012" s="1" t="s">
        <v>5610</v>
      </c>
    </row>
    <row r="2013" spans="1:8" hidden="1">
      <c r="A2013" s="1" t="s">
        <v>50</v>
      </c>
      <c r="B2013" s="1" t="s">
        <v>51</v>
      </c>
      <c r="C2013" s="1" t="s">
        <v>2033</v>
      </c>
      <c r="D2013" s="1" t="s">
        <v>675</v>
      </c>
      <c r="E2013" s="1" t="s">
        <v>676</v>
      </c>
      <c r="F2013" s="1" t="s">
        <v>2036</v>
      </c>
      <c r="G2013" s="1" t="s">
        <v>5611</v>
      </c>
      <c r="H2013" s="1" t="s">
        <v>5612</v>
      </c>
    </row>
    <row r="2014" spans="1:8" hidden="1">
      <c r="A2014" s="1" t="s">
        <v>50</v>
      </c>
      <c r="B2014" s="1" t="s">
        <v>51</v>
      </c>
      <c r="C2014" s="1" t="s">
        <v>2033</v>
      </c>
      <c r="D2014" s="1" t="s">
        <v>675</v>
      </c>
      <c r="E2014" s="1" t="s">
        <v>676</v>
      </c>
      <c r="F2014" s="1" t="s">
        <v>2039</v>
      </c>
      <c r="G2014" s="1" t="s">
        <v>5613</v>
      </c>
      <c r="H2014" s="1" t="s">
        <v>430</v>
      </c>
    </row>
    <row r="2015" spans="1:8" hidden="1">
      <c r="A2015" s="1" t="s">
        <v>50</v>
      </c>
      <c r="B2015" s="1" t="s">
        <v>51</v>
      </c>
      <c r="C2015" s="1" t="s">
        <v>2033</v>
      </c>
      <c r="D2015" s="1" t="s">
        <v>675</v>
      </c>
      <c r="E2015" s="1" t="s">
        <v>676</v>
      </c>
      <c r="F2015" s="1" t="s">
        <v>2042</v>
      </c>
      <c r="G2015" s="1" t="s">
        <v>5614</v>
      </c>
      <c r="H2015" s="1" t="s">
        <v>5615</v>
      </c>
    </row>
    <row r="2016" spans="1:8" hidden="1">
      <c r="A2016" s="1" t="s">
        <v>50</v>
      </c>
      <c r="B2016" s="1" t="s">
        <v>51</v>
      </c>
      <c r="C2016" s="1" t="s">
        <v>2033</v>
      </c>
      <c r="D2016" s="1" t="s">
        <v>675</v>
      </c>
      <c r="E2016" s="1" t="s">
        <v>676</v>
      </c>
      <c r="F2016" s="1" t="s">
        <v>2045</v>
      </c>
      <c r="G2016" s="1" t="s">
        <v>5616</v>
      </c>
      <c r="H2016" s="1" t="s">
        <v>3697</v>
      </c>
    </row>
    <row r="2017" spans="1:8" hidden="1">
      <c r="A2017" s="1" t="s">
        <v>50</v>
      </c>
      <c r="B2017" s="1" t="s">
        <v>51</v>
      </c>
      <c r="C2017" s="1" t="s">
        <v>2033</v>
      </c>
      <c r="D2017" s="1" t="s">
        <v>675</v>
      </c>
      <c r="E2017" s="1" t="s">
        <v>676</v>
      </c>
      <c r="F2017" s="1" t="s">
        <v>10</v>
      </c>
      <c r="G2017" s="1" t="s">
        <v>5617</v>
      </c>
      <c r="H2017" s="1" t="s">
        <v>5318</v>
      </c>
    </row>
    <row r="2018" spans="1:8" hidden="1">
      <c r="A2018" s="1" t="s">
        <v>50</v>
      </c>
      <c r="B2018" s="1" t="s">
        <v>51</v>
      </c>
      <c r="C2018" s="1" t="s">
        <v>2033</v>
      </c>
      <c r="D2018" s="1" t="s">
        <v>675</v>
      </c>
      <c r="E2018" s="1" t="s">
        <v>676</v>
      </c>
      <c r="F2018" s="1" t="s">
        <v>12</v>
      </c>
      <c r="G2018" s="1" t="s">
        <v>5618</v>
      </c>
      <c r="H2018" s="1" t="s">
        <v>5619</v>
      </c>
    </row>
    <row r="2019" spans="1:8" hidden="1">
      <c r="A2019" s="1" t="s">
        <v>50</v>
      </c>
      <c r="B2019" s="1" t="s">
        <v>51</v>
      </c>
      <c r="C2019" s="1" t="s">
        <v>2033</v>
      </c>
      <c r="D2019" s="1" t="s">
        <v>675</v>
      </c>
      <c r="E2019" s="1" t="s">
        <v>676</v>
      </c>
      <c r="F2019" s="1" t="s">
        <v>14</v>
      </c>
      <c r="G2019" s="1" t="s">
        <v>5620</v>
      </c>
      <c r="H2019" s="1" t="s">
        <v>5621</v>
      </c>
    </row>
    <row r="2020" spans="1:8" hidden="1">
      <c r="A2020" s="1" t="s">
        <v>50</v>
      </c>
      <c r="B2020" s="1" t="s">
        <v>51</v>
      </c>
      <c r="C2020" s="1" t="s">
        <v>2033</v>
      </c>
      <c r="D2020" s="1" t="s">
        <v>675</v>
      </c>
      <c r="E2020" s="1" t="s">
        <v>676</v>
      </c>
      <c r="F2020" s="1" t="s">
        <v>16</v>
      </c>
      <c r="G2020" s="1" t="s">
        <v>5622</v>
      </c>
      <c r="H2020" s="1" t="s">
        <v>5623</v>
      </c>
    </row>
    <row r="2021" spans="1:8" hidden="1">
      <c r="A2021" s="1" t="s">
        <v>50</v>
      </c>
      <c r="B2021" s="1" t="s">
        <v>51</v>
      </c>
      <c r="C2021" s="1" t="s">
        <v>2033</v>
      </c>
      <c r="D2021" s="1" t="s">
        <v>675</v>
      </c>
      <c r="E2021" s="1" t="s">
        <v>676</v>
      </c>
      <c r="F2021" s="1" t="s">
        <v>18</v>
      </c>
      <c r="G2021" s="1" t="s">
        <v>5624</v>
      </c>
      <c r="H2021" s="1" t="s">
        <v>5625</v>
      </c>
    </row>
    <row r="2022" spans="1:8" hidden="1">
      <c r="A2022" s="1" t="s">
        <v>50</v>
      </c>
      <c r="B2022" s="1" t="s">
        <v>51</v>
      </c>
      <c r="C2022" s="1" t="s">
        <v>2033</v>
      </c>
      <c r="D2022" s="1" t="s">
        <v>675</v>
      </c>
      <c r="E2022" s="1" t="s">
        <v>676</v>
      </c>
      <c r="F2022" s="1" t="s">
        <v>20</v>
      </c>
      <c r="G2022" s="1" t="s">
        <v>5626</v>
      </c>
      <c r="H2022" s="1" t="s">
        <v>5627</v>
      </c>
    </row>
    <row r="2023" spans="1:8" hidden="1">
      <c r="A2023" s="1" t="s">
        <v>50</v>
      </c>
      <c r="B2023" s="1" t="s">
        <v>51</v>
      </c>
      <c r="C2023" s="1" t="s">
        <v>2033</v>
      </c>
      <c r="D2023" s="1" t="s">
        <v>675</v>
      </c>
      <c r="E2023" s="1" t="s">
        <v>676</v>
      </c>
      <c r="F2023" s="1" t="s">
        <v>22</v>
      </c>
      <c r="G2023" s="1" t="s">
        <v>5628</v>
      </c>
      <c r="H2023" s="1" t="s">
        <v>5629</v>
      </c>
    </row>
    <row r="2024" spans="1:8" hidden="1">
      <c r="A2024" s="1" t="s">
        <v>50</v>
      </c>
      <c r="B2024" s="1" t="s">
        <v>51</v>
      </c>
      <c r="C2024" s="1" t="s">
        <v>2033</v>
      </c>
      <c r="D2024" s="1" t="s">
        <v>675</v>
      </c>
      <c r="E2024" s="1" t="s">
        <v>676</v>
      </c>
      <c r="F2024" s="1" t="s">
        <v>24</v>
      </c>
      <c r="G2024" s="1" t="s">
        <v>5630</v>
      </c>
      <c r="H2024" s="1" t="s">
        <v>5631</v>
      </c>
    </row>
    <row r="2025" spans="1:8" hidden="1">
      <c r="A2025" s="1" t="s">
        <v>50</v>
      </c>
      <c r="B2025" s="1" t="s">
        <v>51</v>
      </c>
      <c r="C2025" s="1" t="s">
        <v>2033</v>
      </c>
      <c r="D2025" s="1" t="s">
        <v>675</v>
      </c>
      <c r="E2025" s="1" t="s">
        <v>676</v>
      </c>
      <c r="F2025" s="1" t="s">
        <v>26</v>
      </c>
      <c r="G2025" s="1" t="s">
        <v>5632</v>
      </c>
      <c r="H2025" s="1" t="s">
        <v>5340</v>
      </c>
    </row>
    <row r="2026" spans="1:8" hidden="1">
      <c r="A2026" s="1" t="s">
        <v>50</v>
      </c>
      <c r="B2026" s="1" t="s">
        <v>51</v>
      </c>
      <c r="C2026" s="1" t="s">
        <v>2036</v>
      </c>
      <c r="D2026" s="1" t="s">
        <v>677</v>
      </c>
      <c r="E2026" s="1" t="s">
        <v>678</v>
      </c>
      <c r="F2026" s="1" t="s">
        <v>2021</v>
      </c>
      <c r="G2026" s="1" t="s">
        <v>5633</v>
      </c>
      <c r="H2026" s="1" t="s">
        <v>678</v>
      </c>
    </row>
    <row r="2027" spans="1:8" hidden="1">
      <c r="A2027" s="1" t="s">
        <v>50</v>
      </c>
      <c r="B2027" s="1" t="s">
        <v>51</v>
      </c>
      <c r="C2027" s="1" t="s">
        <v>2036</v>
      </c>
      <c r="D2027" s="1" t="s">
        <v>677</v>
      </c>
      <c r="E2027" s="1" t="s">
        <v>678</v>
      </c>
      <c r="F2027" s="1" t="s">
        <v>2030</v>
      </c>
      <c r="G2027" s="1" t="s">
        <v>5634</v>
      </c>
      <c r="H2027" s="1" t="s">
        <v>5635</v>
      </c>
    </row>
    <row r="2028" spans="1:8" hidden="1">
      <c r="A2028" s="1" t="s">
        <v>50</v>
      </c>
      <c r="B2028" s="1" t="s">
        <v>51</v>
      </c>
      <c r="C2028" s="1" t="s">
        <v>2036</v>
      </c>
      <c r="D2028" s="1" t="s">
        <v>677</v>
      </c>
      <c r="E2028" s="1" t="s">
        <v>678</v>
      </c>
      <c r="F2028" s="1" t="s">
        <v>2033</v>
      </c>
      <c r="G2028" s="1" t="s">
        <v>5636</v>
      </c>
      <c r="H2028" s="1" t="s">
        <v>5637</v>
      </c>
    </row>
    <row r="2029" spans="1:8" hidden="1">
      <c r="A2029" s="1" t="s">
        <v>50</v>
      </c>
      <c r="B2029" s="1" t="s">
        <v>51</v>
      </c>
      <c r="C2029" s="1" t="s">
        <v>2036</v>
      </c>
      <c r="D2029" s="1" t="s">
        <v>677</v>
      </c>
      <c r="E2029" s="1" t="s">
        <v>678</v>
      </c>
      <c r="F2029" s="1" t="s">
        <v>2036</v>
      </c>
      <c r="G2029" s="1" t="s">
        <v>5638</v>
      </c>
      <c r="H2029" s="1" t="s">
        <v>5639</v>
      </c>
    </row>
    <row r="2030" spans="1:8" hidden="1">
      <c r="A2030" s="1" t="s">
        <v>50</v>
      </c>
      <c r="B2030" s="1" t="s">
        <v>51</v>
      </c>
      <c r="C2030" s="1" t="s">
        <v>2036</v>
      </c>
      <c r="D2030" s="1" t="s">
        <v>677</v>
      </c>
      <c r="E2030" s="1" t="s">
        <v>678</v>
      </c>
      <c r="F2030" s="1" t="s">
        <v>2039</v>
      </c>
      <c r="G2030" s="1" t="s">
        <v>5640</v>
      </c>
      <c r="H2030" s="1" t="s">
        <v>5641</v>
      </c>
    </row>
    <row r="2031" spans="1:8" hidden="1">
      <c r="A2031" s="1" t="s">
        <v>50</v>
      </c>
      <c r="B2031" s="1" t="s">
        <v>51</v>
      </c>
      <c r="C2031" s="1" t="s">
        <v>2036</v>
      </c>
      <c r="D2031" s="1" t="s">
        <v>677</v>
      </c>
      <c r="E2031" s="1" t="s">
        <v>678</v>
      </c>
      <c r="F2031" s="1" t="s">
        <v>10</v>
      </c>
      <c r="G2031" s="1" t="s">
        <v>5642</v>
      </c>
      <c r="H2031" s="1" t="s">
        <v>4839</v>
      </c>
    </row>
    <row r="2032" spans="1:8" hidden="1">
      <c r="A2032" s="1" t="s">
        <v>50</v>
      </c>
      <c r="B2032" s="1" t="s">
        <v>51</v>
      </c>
      <c r="C2032" s="1" t="s">
        <v>2039</v>
      </c>
      <c r="D2032" s="1" t="s">
        <v>679</v>
      </c>
      <c r="E2032" s="1" t="s">
        <v>680</v>
      </c>
      <c r="F2032" s="1" t="s">
        <v>2021</v>
      </c>
      <c r="G2032" s="1" t="s">
        <v>5643</v>
      </c>
      <c r="H2032" s="1" t="s">
        <v>680</v>
      </c>
    </row>
    <row r="2033" spans="1:8" hidden="1">
      <c r="A2033" s="1" t="s">
        <v>50</v>
      </c>
      <c r="B2033" s="1" t="s">
        <v>51</v>
      </c>
      <c r="C2033" s="1" t="s">
        <v>2039</v>
      </c>
      <c r="D2033" s="1" t="s">
        <v>679</v>
      </c>
      <c r="E2033" s="1" t="s">
        <v>680</v>
      </c>
      <c r="F2033" s="1" t="s">
        <v>2024</v>
      </c>
      <c r="G2033" s="1" t="s">
        <v>5644</v>
      </c>
      <c r="H2033" s="1" t="s">
        <v>5645</v>
      </c>
    </row>
    <row r="2034" spans="1:8" hidden="1">
      <c r="A2034" s="1" t="s">
        <v>50</v>
      </c>
      <c r="B2034" s="1" t="s">
        <v>51</v>
      </c>
      <c r="C2034" s="1" t="s">
        <v>2039</v>
      </c>
      <c r="D2034" s="1" t="s">
        <v>679</v>
      </c>
      <c r="E2034" s="1" t="s">
        <v>680</v>
      </c>
      <c r="F2034" s="1" t="s">
        <v>2027</v>
      </c>
      <c r="G2034" s="1" t="s">
        <v>5646</v>
      </c>
      <c r="H2034" s="1" t="s">
        <v>5647</v>
      </c>
    </row>
    <row r="2035" spans="1:8" hidden="1">
      <c r="A2035" s="1" t="s">
        <v>50</v>
      </c>
      <c r="B2035" s="1" t="s">
        <v>51</v>
      </c>
      <c r="C2035" s="1" t="s">
        <v>2039</v>
      </c>
      <c r="D2035" s="1" t="s">
        <v>679</v>
      </c>
      <c r="E2035" s="1" t="s">
        <v>680</v>
      </c>
      <c r="F2035" s="1" t="s">
        <v>2030</v>
      </c>
      <c r="G2035" s="1" t="s">
        <v>5648</v>
      </c>
      <c r="H2035" s="1" t="s">
        <v>5649</v>
      </c>
    </row>
    <row r="2036" spans="1:8" hidden="1">
      <c r="A2036" s="1" t="s">
        <v>50</v>
      </c>
      <c r="B2036" s="1" t="s">
        <v>51</v>
      </c>
      <c r="C2036" s="1" t="s">
        <v>2039</v>
      </c>
      <c r="D2036" s="1" t="s">
        <v>679</v>
      </c>
      <c r="E2036" s="1" t="s">
        <v>680</v>
      </c>
      <c r="F2036" s="1" t="s">
        <v>2033</v>
      </c>
      <c r="G2036" s="1" t="s">
        <v>5650</v>
      </c>
      <c r="H2036" s="1" t="s">
        <v>5651</v>
      </c>
    </row>
    <row r="2037" spans="1:8" hidden="1">
      <c r="A2037" s="1" t="s">
        <v>50</v>
      </c>
      <c r="B2037" s="1" t="s">
        <v>51</v>
      </c>
      <c r="C2037" s="1" t="s">
        <v>2039</v>
      </c>
      <c r="D2037" s="1" t="s">
        <v>679</v>
      </c>
      <c r="E2037" s="1" t="s">
        <v>680</v>
      </c>
      <c r="F2037" s="1" t="s">
        <v>2036</v>
      </c>
      <c r="G2037" s="1" t="s">
        <v>5652</v>
      </c>
      <c r="H2037" s="1" t="s">
        <v>5653</v>
      </c>
    </row>
    <row r="2038" spans="1:8" hidden="1">
      <c r="A2038" s="1" t="s">
        <v>50</v>
      </c>
      <c r="B2038" s="1" t="s">
        <v>51</v>
      </c>
      <c r="C2038" s="1" t="s">
        <v>2039</v>
      </c>
      <c r="D2038" s="1" t="s">
        <v>679</v>
      </c>
      <c r="E2038" s="1" t="s">
        <v>680</v>
      </c>
      <c r="F2038" s="1" t="s">
        <v>2045</v>
      </c>
      <c r="G2038" s="1" t="s">
        <v>5654</v>
      </c>
      <c r="H2038" s="1" t="s">
        <v>5655</v>
      </c>
    </row>
    <row r="2039" spans="1:8" hidden="1">
      <c r="A2039" s="1" t="s">
        <v>50</v>
      </c>
      <c r="B2039" s="1" t="s">
        <v>51</v>
      </c>
      <c r="C2039" s="1" t="s">
        <v>2039</v>
      </c>
      <c r="D2039" s="1" t="s">
        <v>679</v>
      </c>
      <c r="E2039" s="1" t="s">
        <v>680</v>
      </c>
      <c r="F2039" s="1" t="s">
        <v>12</v>
      </c>
      <c r="G2039" s="1" t="s">
        <v>5656</v>
      </c>
      <c r="H2039" s="1" t="s">
        <v>5657</v>
      </c>
    </row>
    <row r="2040" spans="1:8" hidden="1">
      <c r="A2040" s="1" t="s">
        <v>50</v>
      </c>
      <c r="B2040" s="1" t="s">
        <v>51</v>
      </c>
      <c r="C2040" s="1" t="s">
        <v>2039</v>
      </c>
      <c r="D2040" s="1" t="s">
        <v>679</v>
      </c>
      <c r="E2040" s="1" t="s">
        <v>680</v>
      </c>
      <c r="F2040" s="1" t="s">
        <v>16</v>
      </c>
      <c r="G2040" s="1" t="s">
        <v>5658</v>
      </c>
      <c r="H2040" s="1" t="s">
        <v>5659</v>
      </c>
    </row>
    <row r="2041" spans="1:8" hidden="1">
      <c r="A2041" s="1" t="s">
        <v>50</v>
      </c>
      <c r="B2041" s="1" t="s">
        <v>51</v>
      </c>
      <c r="C2041" s="1" t="s">
        <v>2039</v>
      </c>
      <c r="D2041" s="1" t="s">
        <v>679</v>
      </c>
      <c r="E2041" s="1" t="s">
        <v>680</v>
      </c>
      <c r="F2041" s="1" t="s">
        <v>18</v>
      </c>
      <c r="G2041" s="1" t="s">
        <v>5660</v>
      </c>
      <c r="H2041" s="1" t="s">
        <v>5661</v>
      </c>
    </row>
    <row r="2042" spans="1:8" hidden="1">
      <c r="A2042" s="1" t="s">
        <v>50</v>
      </c>
      <c r="B2042" s="1" t="s">
        <v>51</v>
      </c>
      <c r="C2042" s="1" t="s">
        <v>2039</v>
      </c>
      <c r="D2042" s="1" t="s">
        <v>679</v>
      </c>
      <c r="E2042" s="1" t="s">
        <v>680</v>
      </c>
      <c r="F2042" s="1" t="s">
        <v>20</v>
      </c>
      <c r="G2042" s="1" t="s">
        <v>5662</v>
      </c>
      <c r="H2042" s="1" t="s">
        <v>5663</v>
      </c>
    </row>
    <row r="2043" spans="1:8" hidden="1">
      <c r="A2043" s="1" t="s">
        <v>50</v>
      </c>
      <c r="B2043" s="1" t="s">
        <v>51</v>
      </c>
      <c r="C2043" s="1" t="s">
        <v>2039</v>
      </c>
      <c r="D2043" s="1" t="s">
        <v>679</v>
      </c>
      <c r="E2043" s="1" t="s">
        <v>680</v>
      </c>
      <c r="F2043" s="1" t="s">
        <v>22</v>
      </c>
      <c r="G2043" s="1" t="s">
        <v>5664</v>
      </c>
      <c r="H2043" s="1" t="s">
        <v>5665</v>
      </c>
    </row>
    <row r="2044" spans="1:8" hidden="1">
      <c r="A2044" s="1" t="s">
        <v>50</v>
      </c>
      <c r="B2044" s="1" t="s">
        <v>51</v>
      </c>
      <c r="C2044" s="1" t="s">
        <v>2042</v>
      </c>
      <c r="D2044" s="1" t="s">
        <v>681</v>
      </c>
      <c r="E2044" s="1" t="s">
        <v>682</v>
      </c>
      <c r="F2044" s="1" t="s">
        <v>2021</v>
      </c>
      <c r="G2044" s="1" t="s">
        <v>5666</v>
      </c>
      <c r="H2044" s="1" t="s">
        <v>682</v>
      </c>
    </row>
    <row r="2045" spans="1:8" hidden="1">
      <c r="A2045" s="1" t="s">
        <v>50</v>
      </c>
      <c r="B2045" s="1" t="s">
        <v>51</v>
      </c>
      <c r="C2045" s="1" t="s">
        <v>2042</v>
      </c>
      <c r="D2045" s="1" t="s">
        <v>681</v>
      </c>
      <c r="E2045" s="1" t="s">
        <v>682</v>
      </c>
      <c r="F2045" s="1" t="s">
        <v>2024</v>
      </c>
      <c r="G2045" s="1" t="s">
        <v>5667</v>
      </c>
      <c r="H2045" s="1" t="s">
        <v>5668</v>
      </c>
    </row>
    <row r="2046" spans="1:8" hidden="1">
      <c r="A2046" s="1" t="s">
        <v>50</v>
      </c>
      <c r="B2046" s="1" t="s">
        <v>51</v>
      </c>
      <c r="C2046" s="1" t="s">
        <v>2042</v>
      </c>
      <c r="D2046" s="1" t="s">
        <v>681</v>
      </c>
      <c r="E2046" s="1" t="s">
        <v>682</v>
      </c>
      <c r="F2046" s="1" t="s">
        <v>2027</v>
      </c>
      <c r="G2046" s="1" t="s">
        <v>5669</v>
      </c>
      <c r="H2046" s="1" t="s">
        <v>5670</v>
      </c>
    </row>
    <row r="2047" spans="1:8" hidden="1">
      <c r="A2047" s="1" t="s">
        <v>50</v>
      </c>
      <c r="B2047" s="1" t="s">
        <v>51</v>
      </c>
      <c r="C2047" s="1" t="s">
        <v>2042</v>
      </c>
      <c r="D2047" s="1" t="s">
        <v>681</v>
      </c>
      <c r="E2047" s="1" t="s">
        <v>682</v>
      </c>
      <c r="F2047" s="1" t="s">
        <v>2030</v>
      </c>
      <c r="G2047" s="1" t="s">
        <v>5671</v>
      </c>
      <c r="H2047" s="1" t="s">
        <v>5672</v>
      </c>
    </row>
    <row r="2048" spans="1:8" hidden="1">
      <c r="A2048" s="1" t="s">
        <v>50</v>
      </c>
      <c r="B2048" s="1" t="s">
        <v>51</v>
      </c>
      <c r="C2048" s="1" t="s">
        <v>2042</v>
      </c>
      <c r="D2048" s="1" t="s">
        <v>681</v>
      </c>
      <c r="E2048" s="1" t="s">
        <v>682</v>
      </c>
      <c r="F2048" s="1" t="s">
        <v>2033</v>
      </c>
      <c r="G2048" s="1" t="s">
        <v>5673</v>
      </c>
      <c r="H2048" s="1" t="s">
        <v>5674</v>
      </c>
    </row>
    <row r="2049" spans="1:8" hidden="1">
      <c r="A2049" s="1" t="s">
        <v>50</v>
      </c>
      <c r="B2049" s="1" t="s">
        <v>51</v>
      </c>
      <c r="C2049" s="1" t="s">
        <v>2042</v>
      </c>
      <c r="D2049" s="1" t="s">
        <v>681</v>
      </c>
      <c r="E2049" s="1" t="s">
        <v>682</v>
      </c>
      <c r="F2049" s="1" t="s">
        <v>2036</v>
      </c>
      <c r="G2049" s="1" t="s">
        <v>5675</v>
      </c>
      <c r="H2049" s="1" t="s">
        <v>5676</v>
      </c>
    </row>
    <row r="2050" spans="1:8" hidden="1">
      <c r="A2050" s="1" t="s">
        <v>50</v>
      </c>
      <c r="B2050" s="1" t="s">
        <v>51</v>
      </c>
      <c r="C2050" s="1" t="s">
        <v>2042</v>
      </c>
      <c r="D2050" s="1" t="s">
        <v>681</v>
      </c>
      <c r="E2050" s="1" t="s">
        <v>682</v>
      </c>
      <c r="F2050" s="1" t="s">
        <v>2039</v>
      </c>
      <c r="G2050" s="1" t="s">
        <v>5677</v>
      </c>
      <c r="H2050" s="1" t="s">
        <v>5678</v>
      </c>
    </row>
    <row r="2051" spans="1:8" hidden="1">
      <c r="A2051" s="1" t="s">
        <v>50</v>
      </c>
      <c r="B2051" s="1" t="s">
        <v>51</v>
      </c>
      <c r="C2051" s="1" t="s">
        <v>2045</v>
      </c>
      <c r="D2051" s="1" t="s">
        <v>683</v>
      </c>
      <c r="E2051" s="1" t="s">
        <v>684</v>
      </c>
      <c r="F2051" s="1" t="s">
        <v>2021</v>
      </c>
      <c r="G2051" s="1" t="s">
        <v>5679</v>
      </c>
      <c r="H2051" s="1" t="s">
        <v>5680</v>
      </c>
    </row>
    <row r="2052" spans="1:8" hidden="1">
      <c r="A2052" s="1" t="s">
        <v>50</v>
      </c>
      <c r="B2052" s="1" t="s">
        <v>51</v>
      </c>
      <c r="C2052" s="1" t="s">
        <v>2045</v>
      </c>
      <c r="D2052" s="1" t="s">
        <v>683</v>
      </c>
      <c r="E2052" s="1" t="s">
        <v>684</v>
      </c>
      <c r="F2052" s="1" t="s">
        <v>2024</v>
      </c>
      <c r="G2052" s="1" t="s">
        <v>5681</v>
      </c>
      <c r="H2052" s="1" t="s">
        <v>5682</v>
      </c>
    </row>
    <row r="2053" spans="1:8" hidden="1">
      <c r="A2053" s="1" t="s">
        <v>50</v>
      </c>
      <c r="B2053" s="1" t="s">
        <v>51</v>
      </c>
      <c r="C2053" s="1" t="s">
        <v>2045</v>
      </c>
      <c r="D2053" s="1" t="s">
        <v>683</v>
      </c>
      <c r="E2053" s="1" t="s">
        <v>684</v>
      </c>
      <c r="F2053" s="1" t="s">
        <v>2027</v>
      </c>
      <c r="G2053" s="1" t="s">
        <v>5683</v>
      </c>
      <c r="H2053" s="1" t="s">
        <v>5684</v>
      </c>
    </row>
    <row r="2054" spans="1:8" hidden="1">
      <c r="A2054" s="1" t="s">
        <v>50</v>
      </c>
      <c r="B2054" s="1" t="s">
        <v>51</v>
      </c>
      <c r="C2054" s="1" t="s">
        <v>2045</v>
      </c>
      <c r="D2054" s="1" t="s">
        <v>683</v>
      </c>
      <c r="E2054" s="1" t="s">
        <v>684</v>
      </c>
      <c r="F2054" s="1" t="s">
        <v>2030</v>
      </c>
      <c r="G2054" s="1" t="s">
        <v>5685</v>
      </c>
      <c r="H2054" s="1" t="s">
        <v>5686</v>
      </c>
    </row>
    <row r="2055" spans="1:8" hidden="1">
      <c r="A2055" s="1" t="s">
        <v>50</v>
      </c>
      <c r="B2055" s="1" t="s">
        <v>51</v>
      </c>
      <c r="C2055" s="1" t="s">
        <v>2045</v>
      </c>
      <c r="D2055" s="1" t="s">
        <v>683</v>
      </c>
      <c r="E2055" s="1" t="s">
        <v>684</v>
      </c>
      <c r="F2055" s="1" t="s">
        <v>2033</v>
      </c>
      <c r="G2055" s="1" t="s">
        <v>5687</v>
      </c>
      <c r="H2055" s="1" t="s">
        <v>5688</v>
      </c>
    </row>
    <row r="2056" spans="1:8" hidden="1">
      <c r="A2056" s="1" t="s">
        <v>50</v>
      </c>
      <c r="B2056" s="1" t="s">
        <v>51</v>
      </c>
      <c r="C2056" s="1" t="s">
        <v>2045</v>
      </c>
      <c r="D2056" s="1" t="s">
        <v>683</v>
      </c>
      <c r="E2056" s="1" t="s">
        <v>684</v>
      </c>
      <c r="F2056" s="1" t="s">
        <v>2036</v>
      </c>
      <c r="G2056" s="1" t="s">
        <v>5689</v>
      </c>
      <c r="H2056" s="1" t="s">
        <v>1431</v>
      </c>
    </row>
    <row r="2057" spans="1:8" hidden="1">
      <c r="A2057" s="1" t="s">
        <v>50</v>
      </c>
      <c r="B2057" s="1" t="s">
        <v>51</v>
      </c>
      <c r="C2057" s="1" t="s">
        <v>2045</v>
      </c>
      <c r="D2057" s="1" t="s">
        <v>683</v>
      </c>
      <c r="E2057" s="1" t="s">
        <v>684</v>
      </c>
      <c r="F2057" s="1" t="s">
        <v>2039</v>
      </c>
      <c r="G2057" s="1" t="s">
        <v>5690</v>
      </c>
      <c r="H2057" s="1" t="s">
        <v>5691</v>
      </c>
    </row>
    <row r="2058" spans="1:8" hidden="1">
      <c r="A2058" s="1" t="s">
        <v>50</v>
      </c>
      <c r="B2058" s="1" t="s">
        <v>51</v>
      </c>
      <c r="C2058" s="1" t="s">
        <v>2045</v>
      </c>
      <c r="D2058" s="1" t="s">
        <v>683</v>
      </c>
      <c r="E2058" s="1" t="s">
        <v>684</v>
      </c>
      <c r="F2058" s="1" t="s">
        <v>2042</v>
      </c>
      <c r="G2058" s="1" t="s">
        <v>5692</v>
      </c>
      <c r="H2058" s="1" t="s">
        <v>5693</v>
      </c>
    </row>
    <row r="2059" spans="1:8" hidden="1">
      <c r="A2059" s="1" t="s">
        <v>50</v>
      </c>
      <c r="B2059" s="1" t="s">
        <v>51</v>
      </c>
      <c r="C2059" s="1" t="s">
        <v>2045</v>
      </c>
      <c r="D2059" s="1" t="s">
        <v>683</v>
      </c>
      <c r="E2059" s="1" t="s">
        <v>684</v>
      </c>
      <c r="F2059" s="1" t="s">
        <v>2045</v>
      </c>
      <c r="G2059" s="1" t="s">
        <v>5694</v>
      </c>
      <c r="H2059" s="1" t="s">
        <v>5695</v>
      </c>
    </row>
    <row r="2060" spans="1:8" hidden="1">
      <c r="A2060" s="1" t="s">
        <v>50</v>
      </c>
      <c r="B2060" s="1" t="s">
        <v>51</v>
      </c>
      <c r="C2060" s="1" t="s">
        <v>2045</v>
      </c>
      <c r="D2060" s="1" t="s">
        <v>683</v>
      </c>
      <c r="E2060" s="1" t="s">
        <v>684</v>
      </c>
      <c r="F2060" s="1" t="s">
        <v>10</v>
      </c>
      <c r="G2060" s="1" t="s">
        <v>5696</v>
      </c>
      <c r="H2060" s="1" t="s">
        <v>5697</v>
      </c>
    </row>
    <row r="2061" spans="1:8" hidden="1">
      <c r="A2061" s="1" t="s">
        <v>50</v>
      </c>
      <c r="B2061" s="1" t="s">
        <v>51</v>
      </c>
      <c r="C2061" s="1" t="s">
        <v>2045</v>
      </c>
      <c r="D2061" s="1" t="s">
        <v>683</v>
      </c>
      <c r="E2061" s="1" t="s">
        <v>684</v>
      </c>
      <c r="F2061" s="1" t="s">
        <v>12</v>
      </c>
      <c r="G2061" s="1" t="s">
        <v>5698</v>
      </c>
      <c r="H2061" s="1" t="s">
        <v>5699</v>
      </c>
    </row>
    <row r="2062" spans="1:8" hidden="1">
      <c r="A2062" s="1" t="s">
        <v>50</v>
      </c>
      <c r="B2062" s="1" t="s">
        <v>51</v>
      </c>
      <c r="C2062" s="1" t="s">
        <v>2045</v>
      </c>
      <c r="D2062" s="1" t="s">
        <v>683</v>
      </c>
      <c r="E2062" s="1" t="s">
        <v>684</v>
      </c>
      <c r="F2062" s="1" t="s">
        <v>14</v>
      </c>
      <c r="G2062" s="1" t="s">
        <v>5700</v>
      </c>
      <c r="H2062" s="1" t="s">
        <v>5701</v>
      </c>
    </row>
    <row r="2063" spans="1:8" hidden="1">
      <c r="A2063" s="1" t="s">
        <v>50</v>
      </c>
      <c r="B2063" s="1" t="s">
        <v>51</v>
      </c>
      <c r="C2063" s="1" t="s">
        <v>2045</v>
      </c>
      <c r="D2063" s="1" t="s">
        <v>683</v>
      </c>
      <c r="E2063" s="1" t="s">
        <v>684</v>
      </c>
      <c r="F2063" s="1" t="s">
        <v>16</v>
      </c>
      <c r="G2063" s="1" t="s">
        <v>5702</v>
      </c>
      <c r="H2063" s="1" t="s">
        <v>5703</v>
      </c>
    </row>
    <row r="2064" spans="1:8" hidden="1">
      <c r="A2064" s="1" t="s">
        <v>50</v>
      </c>
      <c r="B2064" s="1" t="s">
        <v>51</v>
      </c>
      <c r="C2064" s="1" t="s">
        <v>2045</v>
      </c>
      <c r="D2064" s="1" t="s">
        <v>683</v>
      </c>
      <c r="E2064" s="1" t="s">
        <v>684</v>
      </c>
      <c r="F2064" s="1" t="s">
        <v>18</v>
      </c>
      <c r="G2064" s="1" t="s">
        <v>5704</v>
      </c>
      <c r="H2064" s="1" t="s">
        <v>5705</v>
      </c>
    </row>
    <row r="2065" spans="1:8" hidden="1">
      <c r="A2065" s="1" t="s">
        <v>50</v>
      </c>
      <c r="B2065" s="1" t="s">
        <v>51</v>
      </c>
      <c r="C2065" s="1" t="s">
        <v>2045</v>
      </c>
      <c r="D2065" s="1" t="s">
        <v>683</v>
      </c>
      <c r="E2065" s="1" t="s">
        <v>684</v>
      </c>
      <c r="F2065" s="1" t="s">
        <v>20</v>
      </c>
      <c r="G2065" s="1" t="s">
        <v>5706</v>
      </c>
      <c r="H2065" s="1" t="s">
        <v>5707</v>
      </c>
    </row>
    <row r="2066" spans="1:8" hidden="1">
      <c r="A2066" s="1" t="s">
        <v>50</v>
      </c>
      <c r="B2066" s="1" t="s">
        <v>51</v>
      </c>
      <c r="C2066" s="1" t="s">
        <v>10</v>
      </c>
      <c r="D2066" s="1" t="s">
        <v>685</v>
      </c>
      <c r="E2066" s="1" t="s">
        <v>686</v>
      </c>
      <c r="F2066" s="1" t="s">
        <v>2021</v>
      </c>
      <c r="G2066" s="1" t="s">
        <v>5708</v>
      </c>
      <c r="H2066" s="1" t="s">
        <v>686</v>
      </c>
    </row>
    <row r="2067" spans="1:8" hidden="1">
      <c r="A2067" s="1" t="s">
        <v>50</v>
      </c>
      <c r="B2067" s="1" t="s">
        <v>51</v>
      </c>
      <c r="C2067" s="1" t="s">
        <v>10</v>
      </c>
      <c r="D2067" s="1" t="s">
        <v>685</v>
      </c>
      <c r="E2067" s="1" t="s">
        <v>686</v>
      </c>
      <c r="F2067" s="1" t="s">
        <v>2024</v>
      </c>
      <c r="G2067" s="1" t="s">
        <v>5709</v>
      </c>
      <c r="H2067" s="1" t="s">
        <v>5710</v>
      </c>
    </row>
    <row r="2068" spans="1:8" hidden="1">
      <c r="A2068" s="1" t="s">
        <v>50</v>
      </c>
      <c r="B2068" s="1" t="s">
        <v>51</v>
      </c>
      <c r="C2068" s="1" t="s">
        <v>10</v>
      </c>
      <c r="D2068" s="1" t="s">
        <v>685</v>
      </c>
      <c r="E2068" s="1" t="s">
        <v>686</v>
      </c>
      <c r="F2068" s="1" t="s">
        <v>2036</v>
      </c>
      <c r="G2068" s="1" t="s">
        <v>5711</v>
      </c>
      <c r="H2068" s="1" t="s">
        <v>5712</v>
      </c>
    </row>
    <row r="2069" spans="1:8" hidden="1">
      <c r="A2069" s="1" t="s">
        <v>50</v>
      </c>
      <c r="B2069" s="1" t="s">
        <v>51</v>
      </c>
      <c r="C2069" s="1" t="s">
        <v>10</v>
      </c>
      <c r="D2069" s="1" t="s">
        <v>685</v>
      </c>
      <c r="E2069" s="1" t="s">
        <v>686</v>
      </c>
      <c r="F2069" s="1" t="s">
        <v>2039</v>
      </c>
      <c r="G2069" s="1" t="s">
        <v>5713</v>
      </c>
      <c r="H2069" s="1" t="s">
        <v>2946</v>
      </c>
    </row>
    <row r="2070" spans="1:8" hidden="1">
      <c r="A2070" s="1" t="s">
        <v>50</v>
      </c>
      <c r="B2070" s="1" t="s">
        <v>51</v>
      </c>
      <c r="C2070" s="1" t="s">
        <v>10</v>
      </c>
      <c r="D2070" s="1" t="s">
        <v>685</v>
      </c>
      <c r="E2070" s="1" t="s">
        <v>686</v>
      </c>
      <c r="F2070" s="1" t="s">
        <v>2042</v>
      </c>
      <c r="G2070" s="1" t="s">
        <v>5714</v>
      </c>
      <c r="H2070" s="1" t="s">
        <v>5715</v>
      </c>
    </row>
    <row r="2071" spans="1:8" hidden="1">
      <c r="A2071" s="1" t="s">
        <v>50</v>
      </c>
      <c r="B2071" s="1" t="s">
        <v>51</v>
      </c>
      <c r="C2071" s="1" t="s">
        <v>10</v>
      </c>
      <c r="D2071" s="1" t="s">
        <v>685</v>
      </c>
      <c r="E2071" s="1" t="s">
        <v>686</v>
      </c>
      <c r="F2071" s="1" t="s">
        <v>2045</v>
      </c>
      <c r="G2071" s="1" t="s">
        <v>5716</v>
      </c>
      <c r="H2071" s="1" t="s">
        <v>5717</v>
      </c>
    </row>
    <row r="2072" spans="1:8" hidden="1">
      <c r="A2072" s="1" t="s">
        <v>50</v>
      </c>
      <c r="B2072" s="1" t="s">
        <v>51</v>
      </c>
      <c r="C2072" s="1" t="s">
        <v>10</v>
      </c>
      <c r="D2072" s="1" t="s">
        <v>685</v>
      </c>
      <c r="E2072" s="1" t="s">
        <v>686</v>
      </c>
      <c r="F2072" s="1" t="s">
        <v>10</v>
      </c>
      <c r="G2072" s="1" t="s">
        <v>5718</v>
      </c>
      <c r="H2072" s="1" t="s">
        <v>5719</v>
      </c>
    </row>
    <row r="2073" spans="1:8" hidden="1">
      <c r="A2073" s="1" t="s">
        <v>50</v>
      </c>
      <c r="B2073" s="1" t="s">
        <v>51</v>
      </c>
      <c r="C2073" s="1" t="s">
        <v>10</v>
      </c>
      <c r="D2073" s="1" t="s">
        <v>685</v>
      </c>
      <c r="E2073" s="1" t="s">
        <v>686</v>
      </c>
      <c r="F2073" s="1" t="s">
        <v>12</v>
      </c>
      <c r="G2073" s="1" t="s">
        <v>5720</v>
      </c>
      <c r="H2073" s="1" t="s">
        <v>5721</v>
      </c>
    </row>
    <row r="2074" spans="1:8" hidden="1">
      <c r="A2074" s="1" t="s">
        <v>50</v>
      </c>
      <c r="B2074" s="1" t="s">
        <v>51</v>
      </c>
      <c r="C2074" s="1" t="s">
        <v>10</v>
      </c>
      <c r="D2074" s="1" t="s">
        <v>685</v>
      </c>
      <c r="E2074" s="1" t="s">
        <v>686</v>
      </c>
      <c r="F2074" s="1" t="s">
        <v>14</v>
      </c>
      <c r="G2074" s="1" t="s">
        <v>5722</v>
      </c>
      <c r="H2074" s="1" t="s">
        <v>5723</v>
      </c>
    </row>
    <row r="2075" spans="1:8" hidden="1">
      <c r="A2075" s="1" t="s">
        <v>50</v>
      </c>
      <c r="B2075" s="1" t="s">
        <v>51</v>
      </c>
      <c r="C2075" s="1" t="s">
        <v>10</v>
      </c>
      <c r="D2075" s="1" t="s">
        <v>685</v>
      </c>
      <c r="E2075" s="1" t="s">
        <v>686</v>
      </c>
      <c r="F2075" s="1" t="s">
        <v>16</v>
      </c>
      <c r="G2075" s="1" t="s">
        <v>5724</v>
      </c>
      <c r="H2075" s="1" t="s">
        <v>5725</v>
      </c>
    </row>
    <row r="2076" spans="1:8" hidden="1">
      <c r="A2076" s="1" t="s">
        <v>50</v>
      </c>
      <c r="B2076" s="1" t="s">
        <v>51</v>
      </c>
      <c r="C2076" s="1" t="s">
        <v>10</v>
      </c>
      <c r="D2076" s="1" t="s">
        <v>685</v>
      </c>
      <c r="E2076" s="1" t="s">
        <v>686</v>
      </c>
      <c r="F2076" s="1" t="s">
        <v>20</v>
      </c>
      <c r="G2076" s="1" t="s">
        <v>5726</v>
      </c>
      <c r="H2076" s="1" t="s">
        <v>5727</v>
      </c>
    </row>
    <row r="2077" spans="1:8" hidden="1">
      <c r="A2077" s="1" t="s">
        <v>50</v>
      </c>
      <c r="B2077" s="1" t="s">
        <v>51</v>
      </c>
      <c r="C2077" s="1" t="s">
        <v>10</v>
      </c>
      <c r="D2077" s="1" t="s">
        <v>685</v>
      </c>
      <c r="E2077" s="1" t="s">
        <v>686</v>
      </c>
      <c r="F2077" s="1" t="s">
        <v>24</v>
      </c>
      <c r="G2077" s="1" t="s">
        <v>5728</v>
      </c>
      <c r="H2077" s="1" t="s">
        <v>5729</v>
      </c>
    </row>
    <row r="2078" spans="1:8" hidden="1">
      <c r="A2078" s="1" t="s">
        <v>50</v>
      </c>
      <c r="B2078" s="1" t="s">
        <v>51</v>
      </c>
      <c r="C2078" s="1" t="s">
        <v>12</v>
      </c>
      <c r="D2078" s="1" t="s">
        <v>687</v>
      </c>
      <c r="E2078" s="1" t="s">
        <v>688</v>
      </c>
      <c r="F2078" s="1" t="s">
        <v>2021</v>
      </c>
      <c r="G2078" s="1" t="s">
        <v>5730</v>
      </c>
      <c r="H2078" s="1" t="s">
        <v>688</v>
      </c>
    </row>
    <row r="2079" spans="1:8" hidden="1">
      <c r="A2079" s="1" t="s">
        <v>50</v>
      </c>
      <c r="B2079" s="1" t="s">
        <v>51</v>
      </c>
      <c r="C2079" s="1" t="s">
        <v>12</v>
      </c>
      <c r="D2079" s="1" t="s">
        <v>687</v>
      </c>
      <c r="E2079" s="1" t="s">
        <v>688</v>
      </c>
      <c r="F2079" s="1" t="s">
        <v>2024</v>
      </c>
      <c r="G2079" s="1" t="s">
        <v>5731</v>
      </c>
      <c r="H2079" s="1" t="s">
        <v>5732</v>
      </c>
    </row>
    <row r="2080" spans="1:8" hidden="1">
      <c r="A2080" s="1" t="s">
        <v>50</v>
      </c>
      <c r="B2080" s="1" t="s">
        <v>51</v>
      </c>
      <c r="C2080" s="1" t="s">
        <v>12</v>
      </c>
      <c r="D2080" s="1" t="s">
        <v>687</v>
      </c>
      <c r="E2080" s="1" t="s">
        <v>688</v>
      </c>
      <c r="F2080" s="1" t="s">
        <v>2027</v>
      </c>
      <c r="G2080" s="1" t="s">
        <v>5733</v>
      </c>
      <c r="H2080" s="1" t="s">
        <v>5734</v>
      </c>
    </row>
    <row r="2081" spans="1:8" hidden="1">
      <c r="A2081" s="1" t="s">
        <v>50</v>
      </c>
      <c r="B2081" s="1" t="s">
        <v>51</v>
      </c>
      <c r="C2081" s="1" t="s">
        <v>12</v>
      </c>
      <c r="D2081" s="1" t="s">
        <v>687</v>
      </c>
      <c r="E2081" s="1" t="s">
        <v>688</v>
      </c>
      <c r="F2081" s="1" t="s">
        <v>2030</v>
      </c>
      <c r="G2081" s="1" t="s">
        <v>5735</v>
      </c>
      <c r="H2081" s="1" t="s">
        <v>5736</v>
      </c>
    </row>
    <row r="2082" spans="1:8" hidden="1">
      <c r="A2082" s="1" t="s">
        <v>50</v>
      </c>
      <c r="B2082" s="1" t="s">
        <v>51</v>
      </c>
      <c r="C2082" s="1" t="s">
        <v>12</v>
      </c>
      <c r="D2082" s="1" t="s">
        <v>687</v>
      </c>
      <c r="E2082" s="1" t="s">
        <v>688</v>
      </c>
      <c r="F2082" s="1" t="s">
        <v>2033</v>
      </c>
      <c r="G2082" s="1" t="s">
        <v>5737</v>
      </c>
      <c r="H2082" s="1" t="s">
        <v>5738</v>
      </c>
    </row>
    <row r="2083" spans="1:8" hidden="1">
      <c r="A2083" s="1" t="s">
        <v>50</v>
      </c>
      <c r="B2083" s="1" t="s">
        <v>51</v>
      </c>
      <c r="C2083" s="1" t="s">
        <v>14</v>
      </c>
      <c r="D2083" s="1" t="s">
        <v>689</v>
      </c>
      <c r="E2083" s="1" t="s">
        <v>690</v>
      </c>
      <c r="F2083" s="1" t="s">
        <v>2021</v>
      </c>
      <c r="G2083" s="1" t="s">
        <v>5739</v>
      </c>
      <c r="H2083" s="1" t="s">
        <v>690</v>
      </c>
    </row>
    <row r="2084" spans="1:8" hidden="1">
      <c r="A2084" s="1" t="s">
        <v>50</v>
      </c>
      <c r="B2084" s="1" t="s">
        <v>51</v>
      </c>
      <c r="C2084" s="1" t="s">
        <v>14</v>
      </c>
      <c r="D2084" s="1" t="s">
        <v>689</v>
      </c>
      <c r="E2084" s="1" t="s">
        <v>690</v>
      </c>
      <c r="F2084" s="1" t="s">
        <v>2024</v>
      </c>
      <c r="G2084" s="1" t="s">
        <v>5740</v>
      </c>
      <c r="H2084" s="1" t="s">
        <v>4717</v>
      </c>
    </row>
    <row r="2085" spans="1:8" hidden="1">
      <c r="A2085" s="1" t="s">
        <v>50</v>
      </c>
      <c r="B2085" s="1" t="s">
        <v>51</v>
      </c>
      <c r="C2085" s="1" t="s">
        <v>14</v>
      </c>
      <c r="D2085" s="1" t="s">
        <v>689</v>
      </c>
      <c r="E2085" s="1" t="s">
        <v>690</v>
      </c>
      <c r="F2085" s="1" t="s">
        <v>2027</v>
      </c>
      <c r="G2085" s="1" t="s">
        <v>5741</v>
      </c>
      <c r="H2085" s="1" t="s">
        <v>5742</v>
      </c>
    </row>
    <row r="2086" spans="1:8" hidden="1">
      <c r="A2086" s="1" t="s">
        <v>50</v>
      </c>
      <c r="B2086" s="1" t="s">
        <v>51</v>
      </c>
      <c r="C2086" s="1" t="s">
        <v>14</v>
      </c>
      <c r="D2086" s="1" t="s">
        <v>689</v>
      </c>
      <c r="E2086" s="1" t="s">
        <v>690</v>
      </c>
      <c r="F2086" s="1" t="s">
        <v>2030</v>
      </c>
      <c r="G2086" s="1" t="s">
        <v>5743</v>
      </c>
      <c r="H2086" s="1" t="s">
        <v>5744</v>
      </c>
    </row>
    <row r="2087" spans="1:8" hidden="1">
      <c r="A2087" s="1" t="s">
        <v>50</v>
      </c>
      <c r="B2087" s="1" t="s">
        <v>51</v>
      </c>
      <c r="C2087" s="1" t="s">
        <v>14</v>
      </c>
      <c r="D2087" s="1" t="s">
        <v>689</v>
      </c>
      <c r="E2087" s="1" t="s">
        <v>690</v>
      </c>
      <c r="F2087" s="1" t="s">
        <v>2033</v>
      </c>
      <c r="G2087" s="1" t="s">
        <v>5745</v>
      </c>
      <c r="H2087" s="1" t="s">
        <v>5746</v>
      </c>
    </row>
    <row r="2088" spans="1:8" hidden="1">
      <c r="A2088" s="1" t="s">
        <v>50</v>
      </c>
      <c r="B2088" s="1" t="s">
        <v>51</v>
      </c>
      <c r="C2088" s="1" t="s">
        <v>14</v>
      </c>
      <c r="D2088" s="1" t="s">
        <v>689</v>
      </c>
      <c r="E2088" s="1" t="s">
        <v>690</v>
      </c>
      <c r="F2088" s="1" t="s">
        <v>2036</v>
      </c>
      <c r="G2088" s="1" t="s">
        <v>5747</v>
      </c>
      <c r="H2088" s="1" t="s">
        <v>3262</v>
      </c>
    </row>
    <row r="2089" spans="1:8" hidden="1">
      <c r="A2089" s="1" t="s">
        <v>50</v>
      </c>
      <c r="B2089" s="1" t="s">
        <v>51</v>
      </c>
      <c r="C2089" s="1" t="s">
        <v>14</v>
      </c>
      <c r="D2089" s="1" t="s">
        <v>689</v>
      </c>
      <c r="E2089" s="1" t="s">
        <v>690</v>
      </c>
      <c r="F2089" s="1" t="s">
        <v>2039</v>
      </c>
      <c r="G2089" s="1" t="s">
        <v>5748</v>
      </c>
      <c r="H2089" s="1" t="s">
        <v>5749</v>
      </c>
    </row>
    <row r="2090" spans="1:8" hidden="1">
      <c r="A2090" s="1" t="s">
        <v>50</v>
      </c>
      <c r="B2090" s="1" t="s">
        <v>51</v>
      </c>
      <c r="C2090" s="1" t="s">
        <v>14</v>
      </c>
      <c r="D2090" s="1" t="s">
        <v>689</v>
      </c>
      <c r="E2090" s="1" t="s">
        <v>690</v>
      </c>
      <c r="F2090" s="1" t="s">
        <v>2042</v>
      </c>
      <c r="G2090" s="1" t="s">
        <v>5750</v>
      </c>
      <c r="H2090" s="1" t="s">
        <v>5751</v>
      </c>
    </row>
    <row r="2091" spans="1:8" hidden="1">
      <c r="A2091" s="1" t="s">
        <v>50</v>
      </c>
      <c r="B2091" s="1" t="s">
        <v>51</v>
      </c>
      <c r="C2091" s="1" t="s">
        <v>14</v>
      </c>
      <c r="D2091" s="1" t="s">
        <v>689</v>
      </c>
      <c r="E2091" s="1" t="s">
        <v>690</v>
      </c>
      <c r="F2091" s="1" t="s">
        <v>2045</v>
      </c>
      <c r="G2091" s="1" t="s">
        <v>5752</v>
      </c>
      <c r="H2091" s="1" t="s">
        <v>5753</v>
      </c>
    </row>
    <row r="2092" spans="1:8" hidden="1">
      <c r="A2092" s="1" t="s">
        <v>50</v>
      </c>
      <c r="B2092" s="1" t="s">
        <v>51</v>
      </c>
      <c r="C2092" s="1" t="s">
        <v>14</v>
      </c>
      <c r="D2092" s="1" t="s">
        <v>689</v>
      </c>
      <c r="E2092" s="1" t="s">
        <v>690</v>
      </c>
      <c r="F2092" s="1" t="s">
        <v>10</v>
      </c>
      <c r="G2092" s="1" t="s">
        <v>5754</v>
      </c>
      <c r="H2092" s="1" t="s">
        <v>5755</v>
      </c>
    </row>
    <row r="2093" spans="1:8" hidden="1">
      <c r="A2093" s="1" t="s">
        <v>50</v>
      </c>
      <c r="B2093" s="1" t="s">
        <v>51</v>
      </c>
      <c r="C2093" s="1" t="s">
        <v>16</v>
      </c>
      <c r="D2093" s="1" t="s">
        <v>691</v>
      </c>
      <c r="E2093" s="1" t="s">
        <v>692</v>
      </c>
      <c r="F2093" s="1" t="s">
        <v>2021</v>
      </c>
      <c r="G2093" s="1" t="s">
        <v>5756</v>
      </c>
      <c r="H2093" s="1" t="s">
        <v>692</v>
      </c>
    </row>
    <row r="2094" spans="1:8" hidden="1">
      <c r="A2094" s="1" t="s">
        <v>50</v>
      </c>
      <c r="B2094" s="1" t="s">
        <v>51</v>
      </c>
      <c r="C2094" s="1" t="s">
        <v>16</v>
      </c>
      <c r="D2094" s="1" t="s">
        <v>691</v>
      </c>
      <c r="E2094" s="1" t="s">
        <v>692</v>
      </c>
      <c r="F2094" s="1" t="s">
        <v>2024</v>
      </c>
      <c r="G2094" s="1" t="s">
        <v>5757</v>
      </c>
      <c r="H2094" s="1" t="s">
        <v>1882</v>
      </c>
    </row>
    <row r="2095" spans="1:8" hidden="1">
      <c r="A2095" s="1" t="s">
        <v>50</v>
      </c>
      <c r="B2095" s="1" t="s">
        <v>51</v>
      </c>
      <c r="C2095" s="1" t="s">
        <v>16</v>
      </c>
      <c r="D2095" s="1" t="s">
        <v>691</v>
      </c>
      <c r="E2095" s="1" t="s">
        <v>692</v>
      </c>
      <c r="F2095" s="1" t="s">
        <v>2027</v>
      </c>
      <c r="G2095" s="1" t="s">
        <v>5758</v>
      </c>
      <c r="H2095" s="1" t="s">
        <v>5759</v>
      </c>
    </row>
    <row r="2096" spans="1:8" hidden="1">
      <c r="A2096" s="1" t="s">
        <v>50</v>
      </c>
      <c r="B2096" s="1" t="s">
        <v>51</v>
      </c>
      <c r="C2096" s="1" t="s">
        <v>16</v>
      </c>
      <c r="D2096" s="1" t="s">
        <v>691</v>
      </c>
      <c r="E2096" s="1" t="s">
        <v>692</v>
      </c>
      <c r="F2096" s="1" t="s">
        <v>2030</v>
      </c>
      <c r="G2096" s="1" t="s">
        <v>5760</v>
      </c>
      <c r="H2096" s="1" t="s">
        <v>5761</v>
      </c>
    </row>
    <row r="2097" spans="1:8" hidden="1">
      <c r="A2097" s="1" t="s">
        <v>50</v>
      </c>
      <c r="B2097" s="1" t="s">
        <v>51</v>
      </c>
      <c r="C2097" s="1" t="s">
        <v>16</v>
      </c>
      <c r="D2097" s="1" t="s">
        <v>691</v>
      </c>
      <c r="E2097" s="1" t="s">
        <v>692</v>
      </c>
      <c r="F2097" s="1" t="s">
        <v>2033</v>
      </c>
      <c r="G2097" s="1" t="s">
        <v>5762</v>
      </c>
      <c r="H2097" s="1" t="s">
        <v>5763</v>
      </c>
    </row>
    <row r="2098" spans="1:8" hidden="1">
      <c r="A2098" s="1" t="s">
        <v>50</v>
      </c>
      <c r="B2098" s="1" t="s">
        <v>51</v>
      </c>
      <c r="C2098" s="1" t="s">
        <v>16</v>
      </c>
      <c r="D2098" s="1" t="s">
        <v>691</v>
      </c>
      <c r="E2098" s="1" t="s">
        <v>692</v>
      </c>
      <c r="F2098" s="1" t="s">
        <v>2036</v>
      </c>
      <c r="G2098" s="1" t="s">
        <v>5764</v>
      </c>
      <c r="H2098" s="1" t="s">
        <v>5765</v>
      </c>
    </row>
    <row r="2099" spans="1:8" hidden="1">
      <c r="A2099" s="1" t="s">
        <v>50</v>
      </c>
      <c r="B2099" s="1" t="s">
        <v>51</v>
      </c>
      <c r="C2099" s="1" t="s">
        <v>18</v>
      </c>
      <c r="D2099" s="1" t="s">
        <v>693</v>
      </c>
      <c r="E2099" s="1" t="s">
        <v>694</v>
      </c>
      <c r="F2099" s="1" t="s">
        <v>2021</v>
      </c>
      <c r="G2099" s="1" t="s">
        <v>5766</v>
      </c>
      <c r="H2099" s="1" t="s">
        <v>5767</v>
      </c>
    </row>
    <row r="2100" spans="1:8" hidden="1">
      <c r="A2100" s="1" t="s">
        <v>50</v>
      </c>
      <c r="B2100" s="1" t="s">
        <v>51</v>
      </c>
      <c r="C2100" s="1" t="s">
        <v>18</v>
      </c>
      <c r="D2100" s="1" t="s">
        <v>693</v>
      </c>
      <c r="E2100" s="1" t="s">
        <v>694</v>
      </c>
      <c r="F2100" s="1" t="s">
        <v>2024</v>
      </c>
      <c r="G2100" s="1" t="s">
        <v>5768</v>
      </c>
      <c r="H2100" s="1" t="s">
        <v>4956</v>
      </c>
    </row>
    <row r="2101" spans="1:8" hidden="1">
      <c r="A2101" s="1" t="s">
        <v>50</v>
      </c>
      <c r="B2101" s="1" t="s">
        <v>51</v>
      </c>
      <c r="C2101" s="1" t="s">
        <v>18</v>
      </c>
      <c r="D2101" s="1" t="s">
        <v>693</v>
      </c>
      <c r="E2101" s="1" t="s">
        <v>694</v>
      </c>
      <c r="F2101" s="1" t="s">
        <v>2027</v>
      </c>
      <c r="G2101" s="1" t="s">
        <v>5769</v>
      </c>
      <c r="H2101" s="1" t="s">
        <v>5770</v>
      </c>
    </row>
    <row r="2102" spans="1:8" hidden="1">
      <c r="A2102" s="1" t="s">
        <v>50</v>
      </c>
      <c r="B2102" s="1" t="s">
        <v>51</v>
      </c>
      <c r="C2102" s="1" t="s">
        <v>18</v>
      </c>
      <c r="D2102" s="1" t="s">
        <v>693</v>
      </c>
      <c r="E2102" s="1" t="s">
        <v>694</v>
      </c>
      <c r="F2102" s="1" t="s">
        <v>2030</v>
      </c>
      <c r="G2102" s="1" t="s">
        <v>5771</v>
      </c>
      <c r="H2102" s="1" t="s">
        <v>5772</v>
      </c>
    </row>
    <row r="2103" spans="1:8" hidden="1">
      <c r="A2103" s="1" t="s">
        <v>50</v>
      </c>
      <c r="B2103" s="1" t="s">
        <v>51</v>
      </c>
      <c r="C2103" s="1" t="s">
        <v>20</v>
      </c>
      <c r="D2103" s="1" t="s">
        <v>695</v>
      </c>
      <c r="E2103" s="1" t="s">
        <v>696</v>
      </c>
      <c r="F2103" s="1" t="s">
        <v>2021</v>
      </c>
      <c r="G2103" s="1" t="s">
        <v>5773</v>
      </c>
      <c r="H2103" s="1" t="s">
        <v>5774</v>
      </c>
    </row>
    <row r="2104" spans="1:8" hidden="1">
      <c r="A2104" s="1" t="s">
        <v>50</v>
      </c>
      <c r="B2104" s="1" t="s">
        <v>51</v>
      </c>
      <c r="C2104" s="1" t="s">
        <v>20</v>
      </c>
      <c r="D2104" s="1" t="s">
        <v>695</v>
      </c>
      <c r="E2104" s="1" t="s">
        <v>696</v>
      </c>
      <c r="F2104" s="1" t="s">
        <v>2024</v>
      </c>
      <c r="G2104" s="1" t="s">
        <v>5775</v>
      </c>
      <c r="H2104" s="1" t="s">
        <v>5776</v>
      </c>
    </row>
    <row r="2105" spans="1:8" hidden="1">
      <c r="A2105" s="1" t="s">
        <v>50</v>
      </c>
      <c r="B2105" s="1" t="s">
        <v>51</v>
      </c>
      <c r="C2105" s="1" t="s">
        <v>20</v>
      </c>
      <c r="D2105" s="1" t="s">
        <v>695</v>
      </c>
      <c r="E2105" s="1" t="s">
        <v>696</v>
      </c>
      <c r="F2105" s="1" t="s">
        <v>2027</v>
      </c>
      <c r="G2105" s="1" t="s">
        <v>5777</v>
      </c>
      <c r="H2105" s="1" t="s">
        <v>5778</v>
      </c>
    </row>
    <row r="2106" spans="1:8" hidden="1">
      <c r="A2106" s="1" t="s">
        <v>50</v>
      </c>
      <c r="B2106" s="1" t="s">
        <v>51</v>
      </c>
      <c r="C2106" s="1" t="s">
        <v>20</v>
      </c>
      <c r="D2106" s="1" t="s">
        <v>695</v>
      </c>
      <c r="E2106" s="1" t="s">
        <v>696</v>
      </c>
      <c r="F2106" s="1" t="s">
        <v>2030</v>
      </c>
      <c r="G2106" s="1" t="s">
        <v>5779</v>
      </c>
      <c r="H2106" s="1" t="s">
        <v>4653</v>
      </c>
    </row>
    <row r="2107" spans="1:8" hidden="1">
      <c r="A2107" s="1" t="s">
        <v>50</v>
      </c>
      <c r="B2107" s="1" t="s">
        <v>51</v>
      </c>
      <c r="C2107" s="1" t="s">
        <v>20</v>
      </c>
      <c r="D2107" s="1" t="s">
        <v>695</v>
      </c>
      <c r="E2107" s="1" t="s">
        <v>696</v>
      </c>
      <c r="F2107" s="1" t="s">
        <v>2033</v>
      </c>
      <c r="G2107" s="1" t="s">
        <v>5780</v>
      </c>
      <c r="H2107" s="1" t="s">
        <v>5746</v>
      </c>
    </row>
    <row r="2108" spans="1:8" hidden="1">
      <c r="A2108" s="1" t="s">
        <v>50</v>
      </c>
      <c r="B2108" s="1" t="s">
        <v>51</v>
      </c>
      <c r="C2108" s="1" t="s">
        <v>22</v>
      </c>
      <c r="D2108" s="1" t="s">
        <v>697</v>
      </c>
      <c r="E2108" s="1" t="s">
        <v>698</v>
      </c>
      <c r="F2108" s="1" t="s">
        <v>2021</v>
      </c>
      <c r="G2108" s="1" t="s">
        <v>5781</v>
      </c>
      <c r="H2108" s="1" t="s">
        <v>698</v>
      </c>
    </row>
    <row r="2109" spans="1:8" hidden="1">
      <c r="A2109" s="1" t="s">
        <v>50</v>
      </c>
      <c r="B2109" s="1" t="s">
        <v>51</v>
      </c>
      <c r="C2109" s="1" t="s">
        <v>22</v>
      </c>
      <c r="D2109" s="1" t="s">
        <v>697</v>
      </c>
      <c r="E2109" s="1" t="s">
        <v>698</v>
      </c>
      <c r="F2109" s="1" t="s">
        <v>2024</v>
      </c>
      <c r="G2109" s="1" t="s">
        <v>5782</v>
      </c>
      <c r="H2109" s="1" t="s">
        <v>3926</v>
      </c>
    </row>
    <row r="2110" spans="1:8" hidden="1">
      <c r="A2110" s="1" t="s">
        <v>50</v>
      </c>
      <c r="B2110" s="1" t="s">
        <v>51</v>
      </c>
      <c r="C2110" s="1" t="s">
        <v>22</v>
      </c>
      <c r="D2110" s="1" t="s">
        <v>697</v>
      </c>
      <c r="E2110" s="1" t="s">
        <v>698</v>
      </c>
      <c r="F2110" s="1" t="s">
        <v>2027</v>
      </c>
      <c r="G2110" s="1" t="s">
        <v>5783</v>
      </c>
      <c r="H2110" s="1" t="s">
        <v>5784</v>
      </c>
    </row>
    <row r="2111" spans="1:8" hidden="1">
      <c r="A2111" s="1" t="s">
        <v>50</v>
      </c>
      <c r="B2111" s="1" t="s">
        <v>51</v>
      </c>
      <c r="C2111" s="1" t="s">
        <v>22</v>
      </c>
      <c r="D2111" s="1" t="s">
        <v>697</v>
      </c>
      <c r="E2111" s="1" t="s">
        <v>698</v>
      </c>
      <c r="F2111" s="1" t="s">
        <v>2030</v>
      </c>
      <c r="G2111" s="1" t="s">
        <v>5785</v>
      </c>
      <c r="H2111" s="1" t="s">
        <v>5786</v>
      </c>
    </row>
    <row r="2112" spans="1:8" hidden="1">
      <c r="A2112" s="1" t="s">
        <v>50</v>
      </c>
      <c r="B2112" s="1" t="s">
        <v>51</v>
      </c>
      <c r="C2112" s="1" t="s">
        <v>22</v>
      </c>
      <c r="D2112" s="1" t="s">
        <v>697</v>
      </c>
      <c r="E2112" s="1" t="s">
        <v>698</v>
      </c>
      <c r="F2112" s="1" t="s">
        <v>2033</v>
      </c>
      <c r="G2112" s="1" t="s">
        <v>5787</v>
      </c>
      <c r="H2112" s="1" t="s">
        <v>5788</v>
      </c>
    </row>
    <row r="2113" spans="1:8" hidden="1">
      <c r="A2113" s="1" t="s">
        <v>50</v>
      </c>
      <c r="B2113" s="1" t="s">
        <v>51</v>
      </c>
      <c r="C2113" s="1" t="s">
        <v>24</v>
      </c>
      <c r="D2113" s="1" t="s">
        <v>699</v>
      </c>
      <c r="E2113" s="1" t="s">
        <v>700</v>
      </c>
      <c r="F2113" s="1" t="s">
        <v>2021</v>
      </c>
      <c r="G2113" s="1" t="s">
        <v>5789</v>
      </c>
      <c r="H2113" s="1" t="s">
        <v>5790</v>
      </c>
    </row>
    <row r="2114" spans="1:8" hidden="1">
      <c r="A2114" s="1" t="s">
        <v>50</v>
      </c>
      <c r="B2114" s="1" t="s">
        <v>51</v>
      </c>
      <c r="C2114" s="1" t="s">
        <v>24</v>
      </c>
      <c r="D2114" s="1" t="s">
        <v>699</v>
      </c>
      <c r="E2114" s="1" t="s">
        <v>700</v>
      </c>
      <c r="F2114" s="1" t="s">
        <v>2024</v>
      </c>
      <c r="G2114" s="1" t="s">
        <v>5791</v>
      </c>
      <c r="H2114" s="1" t="s">
        <v>5792</v>
      </c>
    </row>
    <row r="2115" spans="1:8" hidden="1">
      <c r="A2115" s="1" t="s">
        <v>50</v>
      </c>
      <c r="B2115" s="1" t="s">
        <v>51</v>
      </c>
      <c r="C2115" s="1" t="s">
        <v>24</v>
      </c>
      <c r="D2115" s="1" t="s">
        <v>699</v>
      </c>
      <c r="E2115" s="1" t="s">
        <v>700</v>
      </c>
      <c r="F2115" s="1" t="s">
        <v>2027</v>
      </c>
      <c r="G2115" s="1" t="s">
        <v>5793</v>
      </c>
      <c r="H2115" s="1" t="s">
        <v>5794</v>
      </c>
    </row>
    <row r="2116" spans="1:8" hidden="1">
      <c r="A2116" s="1" t="s">
        <v>50</v>
      </c>
      <c r="B2116" s="1" t="s">
        <v>51</v>
      </c>
      <c r="C2116" s="1" t="s">
        <v>24</v>
      </c>
      <c r="D2116" s="1" t="s">
        <v>699</v>
      </c>
      <c r="E2116" s="1" t="s">
        <v>700</v>
      </c>
      <c r="F2116" s="1" t="s">
        <v>2030</v>
      </c>
      <c r="G2116" s="1" t="s">
        <v>5795</v>
      </c>
      <c r="H2116" s="1" t="s">
        <v>5796</v>
      </c>
    </row>
    <row r="2117" spans="1:8" hidden="1">
      <c r="A2117" s="1" t="s">
        <v>50</v>
      </c>
      <c r="B2117" s="1" t="s">
        <v>51</v>
      </c>
      <c r="C2117" s="1" t="s">
        <v>24</v>
      </c>
      <c r="D2117" s="1" t="s">
        <v>699</v>
      </c>
      <c r="E2117" s="1" t="s">
        <v>700</v>
      </c>
      <c r="F2117" s="1" t="s">
        <v>2033</v>
      </c>
      <c r="G2117" s="1" t="s">
        <v>5797</v>
      </c>
      <c r="H2117" s="1" t="s">
        <v>5798</v>
      </c>
    </row>
    <row r="2118" spans="1:8" hidden="1">
      <c r="A2118" s="1" t="s">
        <v>52</v>
      </c>
      <c r="B2118" s="1" t="s">
        <v>53</v>
      </c>
      <c r="C2118" s="1" t="s">
        <v>2021</v>
      </c>
      <c r="D2118" s="1" t="s">
        <v>701</v>
      </c>
      <c r="E2118" s="1" t="s">
        <v>702</v>
      </c>
      <c r="F2118" s="1" t="s">
        <v>2021</v>
      </c>
      <c r="G2118" s="1" t="s">
        <v>5799</v>
      </c>
      <c r="H2118" s="1" t="s">
        <v>5800</v>
      </c>
    </row>
    <row r="2119" spans="1:8" hidden="1">
      <c r="A2119" s="1" t="s">
        <v>52</v>
      </c>
      <c r="B2119" s="1" t="s">
        <v>53</v>
      </c>
      <c r="C2119" s="1" t="s">
        <v>2021</v>
      </c>
      <c r="D2119" s="1" t="s">
        <v>701</v>
      </c>
      <c r="E2119" s="1" t="s">
        <v>702</v>
      </c>
      <c r="F2119" s="1" t="s">
        <v>2024</v>
      </c>
      <c r="G2119" s="1" t="s">
        <v>5801</v>
      </c>
      <c r="H2119" s="1" t="s">
        <v>5802</v>
      </c>
    </row>
    <row r="2120" spans="1:8" hidden="1">
      <c r="A2120" s="1" t="s">
        <v>52</v>
      </c>
      <c r="B2120" s="1" t="s">
        <v>53</v>
      </c>
      <c r="C2120" s="1" t="s">
        <v>2021</v>
      </c>
      <c r="D2120" s="1" t="s">
        <v>701</v>
      </c>
      <c r="E2120" s="1" t="s">
        <v>702</v>
      </c>
      <c r="F2120" s="1" t="s">
        <v>2027</v>
      </c>
      <c r="G2120" s="1" t="s">
        <v>5803</v>
      </c>
      <c r="H2120" s="1" t="s">
        <v>5804</v>
      </c>
    </row>
    <row r="2121" spans="1:8" hidden="1">
      <c r="A2121" s="1" t="s">
        <v>52</v>
      </c>
      <c r="B2121" s="1" t="s">
        <v>53</v>
      </c>
      <c r="C2121" s="1" t="s">
        <v>2021</v>
      </c>
      <c r="D2121" s="1" t="s">
        <v>701</v>
      </c>
      <c r="E2121" s="1" t="s">
        <v>702</v>
      </c>
      <c r="F2121" s="1" t="s">
        <v>2030</v>
      </c>
      <c r="G2121" s="1" t="s">
        <v>5805</v>
      </c>
      <c r="H2121" s="1" t="s">
        <v>5806</v>
      </c>
    </row>
    <row r="2122" spans="1:8" hidden="1">
      <c r="A2122" s="1" t="s">
        <v>52</v>
      </c>
      <c r="B2122" s="1" t="s">
        <v>53</v>
      </c>
      <c r="C2122" s="1" t="s">
        <v>2021</v>
      </c>
      <c r="D2122" s="1" t="s">
        <v>701</v>
      </c>
      <c r="E2122" s="1" t="s">
        <v>702</v>
      </c>
      <c r="F2122" s="1" t="s">
        <v>2033</v>
      </c>
      <c r="G2122" s="1" t="s">
        <v>5807</v>
      </c>
      <c r="H2122" s="1" t="s">
        <v>5808</v>
      </c>
    </row>
    <row r="2123" spans="1:8" hidden="1">
      <c r="A2123" s="1" t="s">
        <v>52</v>
      </c>
      <c r="B2123" s="1" t="s">
        <v>53</v>
      </c>
      <c r="C2123" s="1" t="s">
        <v>2021</v>
      </c>
      <c r="D2123" s="1" t="s">
        <v>701</v>
      </c>
      <c r="E2123" s="1" t="s">
        <v>702</v>
      </c>
      <c r="F2123" s="1" t="s">
        <v>2036</v>
      </c>
      <c r="G2123" s="1" t="s">
        <v>5809</v>
      </c>
      <c r="H2123" s="1" t="s">
        <v>5810</v>
      </c>
    </row>
    <row r="2124" spans="1:8" hidden="1">
      <c r="A2124" s="1" t="s">
        <v>52</v>
      </c>
      <c r="B2124" s="1" t="s">
        <v>53</v>
      </c>
      <c r="C2124" s="1" t="s">
        <v>2021</v>
      </c>
      <c r="D2124" s="1" t="s">
        <v>701</v>
      </c>
      <c r="E2124" s="1" t="s">
        <v>702</v>
      </c>
      <c r="F2124" s="1" t="s">
        <v>2039</v>
      </c>
      <c r="G2124" s="1" t="s">
        <v>5811</v>
      </c>
      <c r="H2124" s="1" t="s">
        <v>5812</v>
      </c>
    </row>
    <row r="2125" spans="1:8" hidden="1">
      <c r="A2125" s="1" t="s">
        <v>52</v>
      </c>
      <c r="B2125" s="1" t="s">
        <v>53</v>
      </c>
      <c r="C2125" s="1" t="s">
        <v>2021</v>
      </c>
      <c r="D2125" s="1" t="s">
        <v>701</v>
      </c>
      <c r="E2125" s="1" t="s">
        <v>702</v>
      </c>
      <c r="F2125" s="1" t="s">
        <v>12</v>
      </c>
      <c r="G2125" s="1" t="s">
        <v>5813</v>
      </c>
      <c r="H2125" s="1" t="s">
        <v>5814</v>
      </c>
    </row>
    <row r="2126" spans="1:8" hidden="1">
      <c r="A2126" s="1" t="s">
        <v>52</v>
      </c>
      <c r="B2126" s="1" t="s">
        <v>53</v>
      </c>
      <c r="C2126" s="1" t="s">
        <v>2021</v>
      </c>
      <c r="D2126" s="1" t="s">
        <v>701</v>
      </c>
      <c r="E2126" s="1" t="s">
        <v>702</v>
      </c>
      <c r="F2126" s="1" t="s">
        <v>14</v>
      </c>
      <c r="G2126" s="1" t="s">
        <v>5815</v>
      </c>
      <c r="H2126" s="1" t="s">
        <v>5816</v>
      </c>
    </row>
    <row r="2127" spans="1:8" hidden="1">
      <c r="A2127" s="1" t="s">
        <v>52</v>
      </c>
      <c r="B2127" s="1" t="s">
        <v>53</v>
      </c>
      <c r="C2127" s="1" t="s">
        <v>2021</v>
      </c>
      <c r="D2127" s="1" t="s">
        <v>701</v>
      </c>
      <c r="E2127" s="1" t="s">
        <v>702</v>
      </c>
      <c r="F2127" s="1" t="s">
        <v>20</v>
      </c>
      <c r="G2127" s="1" t="s">
        <v>5817</v>
      </c>
      <c r="H2127" s="1" t="s">
        <v>5818</v>
      </c>
    </row>
    <row r="2128" spans="1:8" hidden="1">
      <c r="A2128" s="1" t="s">
        <v>52</v>
      </c>
      <c r="B2128" s="1" t="s">
        <v>53</v>
      </c>
      <c r="C2128" s="1" t="s">
        <v>2021</v>
      </c>
      <c r="D2128" s="1" t="s">
        <v>701</v>
      </c>
      <c r="E2128" s="1" t="s">
        <v>702</v>
      </c>
      <c r="F2128" s="1" t="s">
        <v>22</v>
      </c>
      <c r="G2128" s="1" t="s">
        <v>5819</v>
      </c>
      <c r="H2128" s="1" t="s">
        <v>5820</v>
      </c>
    </row>
    <row r="2129" spans="1:8" hidden="1">
      <c r="A2129" s="1" t="s">
        <v>52</v>
      </c>
      <c r="B2129" s="1" t="s">
        <v>53</v>
      </c>
      <c r="C2129" s="1" t="s">
        <v>2021</v>
      </c>
      <c r="D2129" s="1" t="s">
        <v>701</v>
      </c>
      <c r="E2129" s="1" t="s">
        <v>702</v>
      </c>
      <c r="F2129" s="1" t="s">
        <v>26</v>
      </c>
      <c r="G2129" s="1" t="s">
        <v>5821</v>
      </c>
      <c r="H2129" s="1" t="s">
        <v>5822</v>
      </c>
    </row>
    <row r="2130" spans="1:8" hidden="1">
      <c r="A2130" s="1" t="s">
        <v>52</v>
      </c>
      <c r="B2130" s="1" t="s">
        <v>53</v>
      </c>
      <c r="C2130" s="1" t="s">
        <v>2021</v>
      </c>
      <c r="D2130" s="1" t="s">
        <v>701</v>
      </c>
      <c r="E2130" s="1" t="s">
        <v>702</v>
      </c>
      <c r="F2130" s="1" t="s">
        <v>28</v>
      </c>
      <c r="G2130" s="1" t="s">
        <v>5823</v>
      </c>
      <c r="H2130" s="1" t="s">
        <v>5824</v>
      </c>
    </row>
    <row r="2131" spans="1:8" hidden="1">
      <c r="A2131" s="1" t="s">
        <v>52</v>
      </c>
      <c r="B2131" s="1" t="s">
        <v>53</v>
      </c>
      <c r="C2131" s="1" t="s">
        <v>2021</v>
      </c>
      <c r="D2131" s="1" t="s">
        <v>701</v>
      </c>
      <c r="E2131" s="1" t="s">
        <v>702</v>
      </c>
      <c r="F2131" s="1" t="s">
        <v>32</v>
      </c>
      <c r="G2131" s="1" t="s">
        <v>5825</v>
      </c>
      <c r="H2131" s="1" t="s">
        <v>4503</v>
      </c>
    </row>
    <row r="2132" spans="1:8" hidden="1">
      <c r="A2132" s="1" t="s">
        <v>52</v>
      </c>
      <c r="B2132" s="1" t="s">
        <v>53</v>
      </c>
      <c r="C2132" s="1" t="s">
        <v>2021</v>
      </c>
      <c r="D2132" s="1" t="s">
        <v>701</v>
      </c>
      <c r="E2132" s="1" t="s">
        <v>702</v>
      </c>
      <c r="F2132" s="1" t="s">
        <v>34</v>
      </c>
      <c r="G2132" s="1" t="s">
        <v>5826</v>
      </c>
      <c r="H2132" s="1" t="s">
        <v>5827</v>
      </c>
    </row>
    <row r="2133" spans="1:8" hidden="1">
      <c r="A2133" s="1" t="s">
        <v>52</v>
      </c>
      <c r="B2133" s="1" t="s">
        <v>53</v>
      </c>
      <c r="C2133" s="1" t="s">
        <v>2021</v>
      </c>
      <c r="D2133" s="1" t="s">
        <v>701</v>
      </c>
      <c r="E2133" s="1" t="s">
        <v>702</v>
      </c>
      <c r="F2133" s="1" t="s">
        <v>36</v>
      </c>
      <c r="G2133" s="1" t="s">
        <v>5828</v>
      </c>
      <c r="H2133" s="1" t="s">
        <v>5829</v>
      </c>
    </row>
    <row r="2134" spans="1:8" hidden="1">
      <c r="A2134" s="1" t="s">
        <v>52</v>
      </c>
      <c r="B2134" s="1" t="s">
        <v>53</v>
      </c>
      <c r="C2134" s="1" t="s">
        <v>2021</v>
      </c>
      <c r="D2134" s="1" t="s">
        <v>701</v>
      </c>
      <c r="E2134" s="1" t="s">
        <v>702</v>
      </c>
      <c r="F2134" s="1" t="s">
        <v>38</v>
      </c>
      <c r="G2134" s="1" t="s">
        <v>5830</v>
      </c>
      <c r="H2134" s="1" t="s">
        <v>5831</v>
      </c>
    </row>
    <row r="2135" spans="1:8" hidden="1">
      <c r="A2135" s="1" t="s">
        <v>52</v>
      </c>
      <c r="B2135" s="1" t="s">
        <v>53</v>
      </c>
      <c r="C2135" s="1" t="s">
        <v>2021</v>
      </c>
      <c r="D2135" s="1" t="s">
        <v>701</v>
      </c>
      <c r="E2135" s="1" t="s">
        <v>702</v>
      </c>
      <c r="F2135" s="1" t="s">
        <v>44</v>
      </c>
      <c r="G2135" s="1" t="s">
        <v>5832</v>
      </c>
      <c r="H2135" s="1" t="s">
        <v>1583</v>
      </c>
    </row>
    <row r="2136" spans="1:8" hidden="1">
      <c r="A2136" s="1" t="s">
        <v>52</v>
      </c>
      <c r="B2136" s="1" t="s">
        <v>53</v>
      </c>
      <c r="C2136" s="1" t="s">
        <v>2024</v>
      </c>
      <c r="D2136" s="1" t="s">
        <v>703</v>
      </c>
      <c r="E2136" s="1" t="s">
        <v>704</v>
      </c>
      <c r="F2136" s="1" t="s">
        <v>2021</v>
      </c>
      <c r="G2136" s="1" t="s">
        <v>5833</v>
      </c>
      <c r="H2136" s="1" t="s">
        <v>704</v>
      </c>
    </row>
    <row r="2137" spans="1:8" hidden="1">
      <c r="A2137" s="1" t="s">
        <v>52</v>
      </c>
      <c r="B2137" s="1" t="s">
        <v>53</v>
      </c>
      <c r="C2137" s="1" t="s">
        <v>2024</v>
      </c>
      <c r="D2137" s="1" t="s">
        <v>703</v>
      </c>
      <c r="E2137" s="1" t="s">
        <v>704</v>
      </c>
      <c r="F2137" s="1" t="s">
        <v>2024</v>
      </c>
      <c r="G2137" s="1" t="s">
        <v>5834</v>
      </c>
      <c r="H2137" s="1" t="s">
        <v>5835</v>
      </c>
    </row>
    <row r="2138" spans="1:8" hidden="1">
      <c r="A2138" s="1" t="s">
        <v>52</v>
      </c>
      <c r="B2138" s="1" t="s">
        <v>53</v>
      </c>
      <c r="C2138" s="1" t="s">
        <v>2024</v>
      </c>
      <c r="D2138" s="1" t="s">
        <v>703</v>
      </c>
      <c r="E2138" s="1" t="s">
        <v>704</v>
      </c>
      <c r="F2138" s="1" t="s">
        <v>2027</v>
      </c>
      <c r="G2138" s="1" t="s">
        <v>5836</v>
      </c>
      <c r="H2138" s="1" t="s">
        <v>5837</v>
      </c>
    </row>
    <row r="2139" spans="1:8" hidden="1">
      <c r="A2139" s="1" t="s">
        <v>52</v>
      </c>
      <c r="B2139" s="1" t="s">
        <v>53</v>
      </c>
      <c r="C2139" s="1" t="s">
        <v>2024</v>
      </c>
      <c r="D2139" s="1" t="s">
        <v>703</v>
      </c>
      <c r="E2139" s="1" t="s">
        <v>704</v>
      </c>
      <c r="F2139" s="1" t="s">
        <v>2030</v>
      </c>
      <c r="G2139" s="1" t="s">
        <v>5838</v>
      </c>
      <c r="H2139" s="1" t="s">
        <v>726</v>
      </c>
    </row>
    <row r="2140" spans="1:8" hidden="1">
      <c r="A2140" s="1" t="s">
        <v>52</v>
      </c>
      <c r="B2140" s="1" t="s">
        <v>53</v>
      </c>
      <c r="C2140" s="1" t="s">
        <v>2024</v>
      </c>
      <c r="D2140" s="1" t="s">
        <v>703</v>
      </c>
      <c r="E2140" s="1" t="s">
        <v>704</v>
      </c>
      <c r="F2140" s="1" t="s">
        <v>2033</v>
      </c>
      <c r="G2140" s="1" t="s">
        <v>5839</v>
      </c>
      <c r="H2140" s="1" t="s">
        <v>5840</v>
      </c>
    </row>
    <row r="2141" spans="1:8" hidden="1">
      <c r="A2141" s="1" t="s">
        <v>52</v>
      </c>
      <c r="B2141" s="1" t="s">
        <v>53</v>
      </c>
      <c r="C2141" s="1" t="s">
        <v>2024</v>
      </c>
      <c r="D2141" s="1" t="s">
        <v>703</v>
      </c>
      <c r="E2141" s="1" t="s">
        <v>704</v>
      </c>
      <c r="F2141" s="1" t="s">
        <v>2036</v>
      </c>
      <c r="G2141" s="1" t="s">
        <v>5841</v>
      </c>
      <c r="H2141" s="1" t="s">
        <v>2636</v>
      </c>
    </row>
    <row r="2142" spans="1:8" hidden="1">
      <c r="A2142" s="1" t="s">
        <v>52</v>
      </c>
      <c r="B2142" s="1" t="s">
        <v>53</v>
      </c>
      <c r="C2142" s="1" t="s">
        <v>2024</v>
      </c>
      <c r="D2142" s="1" t="s">
        <v>703</v>
      </c>
      <c r="E2142" s="1" t="s">
        <v>704</v>
      </c>
      <c r="F2142" s="1" t="s">
        <v>2039</v>
      </c>
      <c r="G2142" s="1" t="s">
        <v>5842</v>
      </c>
      <c r="H2142" s="1" t="s">
        <v>5843</v>
      </c>
    </row>
    <row r="2143" spans="1:8" hidden="1">
      <c r="A2143" s="1" t="s">
        <v>52</v>
      </c>
      <c r="B2143" s="1" t="s">
        <v>53</v>
      </c>
      <c r="C2143" s="1" t="s">
        <v>2027</v>
      </c>
      <c r="D2143" s="1" t="s">
        <v>705</v>
      </c>
      <c r="E2143" s="1" t="s">
        <v>706</v>
      </c>
      <c r="F2143" s="1" t="s">
        <v>2021</v>
      </c>
      <c r="G2143" s="1" t="s">
        <v>5844</v>
      </c>
      <c r="H2143" s="1" t="s">
        <v>5845</v>
      </c>
    </row>
    <row r="2144" spans="1:8" hidden="1">
      <c r="A2144" s="1" t="s">
        <v>52</v>
      </c>
      <c r="B2144" s="1" t="s">
        <v>53</v>
      </c>
      <c r="C2144" s="1" t="s">
        <v>2027</v>
      </c>
      <c r="D2144" s="1" t="s">
        <v>705</v>
      </c>
      <c r="E2144" s="1" t="s">
        <v>706</v>
      </c>
      <c r="F2144" s="1" t="s">
        <v>2024</v>
      </c>
      <c r="G2144" s="1" t="s">
        <v>5846</v>
      </c>
      <c r="H2144" s="1" t="s">
        <v>880</v>
      </c>
    </row>
    <row r="2145" spans="1:8" hidden="1">
      <c r="A2145" s="1" t="s">
        <v>52</v>
      </c>
      <c r="B2145" s="1" t="s">
        <v>53</v>
      </c>
      <c r="C2145" s="1" t="s">
        <v>2027</v>
      </c>
      <c r="D2145" s="1" t="s">
        <v>705</v>
      </c>
      <c r="E2145" s="1" t="s">
        <v>706</v>
      </c>
      <c r="F2145" s="1" t="s">
        <v>2027</v>
      </c>
      <c r="G2145" s="1" t="s">
        <v>5847</v>
      </c>
      <c r="H2145" s="1" t="s">
        <v>5848</v>
      </c>
    </row>
    <row r="2146" spans="1:8" hidden="1">
      <c r="A2146" s="1" t="s">
        <v>52</v>
      </c>
      <c r="B2146" s="1" t="s">
        <v>53</v>
      </c>
      <c r="C2146" s="1" t="s">
        <v>2027</v>
      </c>
      <c r="D2146" s="1" t="s">
        <v>705</v>
      </c>
      <c r="E2146" s="1" t="s">
        <v>706</v>
      </c>
      <c r="F2146" s="1" t="s">
        <v>2030</v>
      </c>
      <c r="G2146" s="1" t="s">
        <v>5849</v>
      </c>
      <c r="H2146" s="1" t="s">
        <v>5686</v>
      </c>
    </row>
    <row r="2147" spans="1:8" hidden="1">
      <c r="A2147" s="1" t="s">
        <v>52</v>
      </c>
      <c r="B2147" s="1" t="s">
        <v>53</v>
      </c>
      <c r="C2147" s="1" t="s">
        <v>2027</v>
      </c>
      <c r="D2147" s="1" t="s">
        <v>705</v>
      </c>
      <c r="E2147" s="1" t="s">
        <v>706</v>
      </c>
      <c r="F2147" s="1" t="s">
        <v>2033</v>
      </c>
      <c r="G2147" s="1" t="s">
        <v>5850</v>
      </c>
      <c r="H2147" s="1" t="s">
        <v>4653</v>
      </c>
    </row>
    <row r="2148" spans="1:8" hidden="1">
      <c r="A2148" s="1" t="s">
        <v>52</v>
      </c>
      <c r="B2148" s="1" t="s">
        <v>53</v>
      </c>
      <c r="C2148" s="1" t="s">
        <v>2027</v>
      </c>
      <c r="D2148" s="1" t="s">
        <v>705</v>
      </c>
      <c r="E2148" s="1" t="s">
        <v>706</v>
      </c>
      <c r="F2148" s="1" t="s">
        <v>2036</v>
      </c>
      <c r="G2148" s="1" t="s">
        <v>5851</v>
      </c>
      <c r="H2148" s="1" t="s">
        <v>4503</v>
      </c>
    </row>
    <row r="2149" spans="1:8" hidden="1">
      <c r="A2149" s="1" t="s">
        <v>52</v>
      </c>
      <c r="B2149" s="1" t="s">
        <v>53</v>
      </c>
      <c r="C2149" s="1" t="s">
        <v>2027</v>
      </c>
      <c r="D2149" s="1" t="s">
        <v>705</v>
      </c>
      <c r="E2149" s="1" t="s">
        <v>706</v>
      </c>
      <c r="F2149" s="1" t="s">
        <v>2039</v>
      </c>
      <c r="G2149" s="1" t="s">
        <v>5852</v>
      </c>
      <c r="H2149" s="1" t="s">
        <v>5853</v>
      </c>
    </row>
    <row r="2150" spans="1:8" hidden="1">
      <c r="A2150" s="1" t="s">
        <v>52</v>
      </c>
      <c r="B2150" s="1" t="s">
        <v>53</v>
      </c>
      <c r="C2150" s="1" t="s">
        <v>2027</v>
      </c>
      <c r="D2150" s="1" t="s">
        <v>705</v>
      </c>
      <c r="E2150" s="1" t="s">
        <v>706</v>
      </c>
      <c r="F2150" s="1" t="s">
        <v>2042</v>
      </c>
      <c r="G2150" s="1" t="s">
        <v>5854</v>
      </c>
      <c r="H2150" s="1" t="s">
        <v>5855</v>
      </c>
    </row>
    <row r="2151" spans="1:8" hidden="1">
      <c r="A2151" s="1" t="s">
        <v>52</v>
      </c>
      <c r="B2151" s="1" t="s">
        <v>53</v>
      </c>
      <c r="C2151" s="1" t="s">
        <v>2027</v>
      </c>
      <c r="D2151" s="1" t="s">
        <v>705</v>
      </c>
      <c r="E2151" s="1" t="s">
        <v>706</v>
      </c>
      <c r="F2151" s="1" t="s">
        <v>2045</v>
      </c>
      <c r="G2151" s="1" t="s">
        <v>5856</v>
      </c>
      <c r="H2151" s="1" t="s">
        <v>5857</v>
      </c>
    </row>
    <row r="2152" spans="1:8" hidden="1">
      <c r="A2152" s="1" t="s">
        <v>52</v>
      </c>
      <c r="B2152" s="1" t="s">
        <v>53</v>
      </c>
      <c r="C2152" s="1" t="s">
        <v>2027</v>
      </c>
      <c r="D2152" s="1" t="s">
        <v>705</v>
      </c>
      <c r="E2152" s="1" t="s">
        <v>706</v>
      </c>
      <c r="F2152" s="1" t="s">
        <v>10</v>
      </c>
      <c r="G2152" s="1" t="s">
        <v>5858</v>
      </c>
      <c r="H2152" s="1" t="s">
        <v>5859</v>
      </c>
    </row>
    <row r="2153" spans="1:8" hidden="1">
      <c r="A2153" s="1" t="s">
        <v>52</v>
      </c>
      <c r="B2153" s="1" t="s">
        <v>53</v>
      </c>
      <c r="C2153" s="1" t="s">
        <v>2027</v>
      </c>
      <c r="D2153" s="1" t="s">
        <v>705</v>
      </c>
      <c r="E2153" s="1" t="s">
        <v>706</v>
      </c>
      <c r="F2153" s="1" t="s">
        <v>12</v>
      </c>
      <c r="G2153" s="1" t="s">
        <v>5860</v>
      </c>
      <c r="H2153" s="1" t="s">
        <v>5861</v>
      </c>
    </row>
    <row r="2154" spans="1:8" hidden="1">
      <c r="A2154" s="1" t="s">
        <v>52</v>
      </c>
      <c r="B2154" s="1" t="s">
        <v>53</v>
      </c>
      <c r="C2154" s="1" t="s">
        <v>2027</v>
      </c>
      <c r="D2154" s="1" t="s">
        <v>705</v>
      </c>
      <c r="E2154" s="1" t="s">
        <v>706</v>
      </c>
      <c r="F2154" s="1" t="s">
        <v>14</v>
      </c>
      <c r="G2154" s="1" t="s">
        <v>5862</v>
      </c>
      <c r="H2154" s="1" t="s">
        <v>1431</v>
      </c>
    </row>
    <row r="2155" spans="1:8" hidden="1">
      <c r="A2155" s="1" t="s">
        <v>52</v>
      </c>
      <c r="B2155" s="1" t="s">
        <v>53</v>
      </c>
      <c r="C2155" s="1" t="s">
        <v>2027</v>
      </c>
      <c r="D2155" s="1" t="s">
        <v>705</v>
      </c>
      <c r="E2155" s="1" t="s">
        <v>706</v>
      </c>
      <c r="F2155" s="1" t="s">
        <v>16</v>
      </c>
      <c r="G2155" s="1" t="s">
        <v>5863</v>
      </c>
      <c r="H2155" s="1" t="s">
        <v>5864</v>
      </c>
    </row>
    <row r="2156" spans="1:8" hidden="1">
      <c r="A2156" s="1" t="s">
        <v>52</v>
      </c>
      <c r="B2156" s="1" t="s">
        <v>53</v>
      </c>
      <c r="C2156" s="1" t="s">
        <v>2027</v>
      </c>
      <c r="D2156" s="1" t="s">
        <v>705</v>
      </c>
      <c r="E2156" s="1" t="s">
        <v>706</v>
      </c>
      <c r="F2156" s="1" t="s">
        <v>18</v>
      </c>
      <c r="G2156" s="1" t="s">
        <v>5865</v>
      </c>
      <c r="H2156" s="1" t="s">
        <v>5866</v>
      </c>
    </row>
    <row r="2157" spans="1:8" hidden="1">
      <c r="A2157" s="1" t="s">
        <v>52</v>
      </c>
      <c r="B2157" s="1" t="s">
        <v>53</v>
      </c>
      <c r="C2157" s="1" t="s">
        <v>2027</v>
      </c>
      <c r="D2157" s="1" t="s">
        <v>705</v>
      </c>
      <c r="E2157" s="1" t="s">
        <v>706</v>
      </c>
      <c r="F2157" s="1" t="s">
        <v>20</v>
      </c>
      <c r="G2157" s="1" t="s">
        <v>5867</v>
      </c>
      <c r="H2157" s="1" t="s">
        <v>5808</v>
      </c>
    </row>
    <row r="2158" spans="1:8" hidden="1">
      <c r="A2158" s="1" t="s">
        <v>52</v>
      </c>
      <c r="B2158" s="1" t="s">
        <v>53</v>
      </c>
      <c r="C2158" s="1" t="s">
        <v>2027</v>
      </c>
      <c r="D2158" s="1" t="s">
        <v>705</v>
      </c>
      <c r="E2158" s="1" t="s">
        <v>706</v>
      </c>
      <c r="F2158" s="1" t="s">
        <v>30</v>
      </c>
      <c r="G2158" s="1" t="s">
        <v>5868</v>
      </c>
      <c r="H2158" s="1" t="s">
        <v>5869</v>
      </c>
    </row>
    <row r="2159" spans="1:8" hidden="1">
      <c r="A2159" s="1" t="s">
        <v>52</v>
      </c>
      <c r="B2159" s="1" t="s">
        <v>53</v>
      </c>
      <c r="C2159" s="1" t="s">
        <v>2030</v>
      </c>
      <c r="D2159" s="1" t="s">
        <v>707</v>
      </c>
      <c r="E2159" s="1" t="s">
        <v>708</v>
      </c>
      <c r="F2159" s="1" t="s">
        <v>2021</v>
      </c>
      <c r="G2159" s="1" t="s">
        <v>5870</v>
      </c>
      <c r="H2159" s="1" t="s">
        <v>5871</v>
      </c>
    </row>
    <row r="2160" spans="1:8" hidden="1">
      <c r="A2160" s="1" t="s">
        <v>52</v>
      </c>
      <c r="B2160" s="1" t="s">
        <v>53</v>
      </c>
      <c r="C2160" s="1" t="s">
        <v>2030</v>
      </c>
      <c r="D2160" s="1" t="s">
        <v>707</v>
      </c>
      <c r="E2160" s="1" t="s">
        <v>708</v>
      </c>
      <c r="F2160" s="1" t="s">
        <v>2024</v>
      </c>
      <c r="G2160" s="1" t="s">
        <v>5872</v>
      </c>
      <c r="H2160" s="1" t="s">
        <v>5873</v>
      </c>
    </row>
    <row r="2161" spans="1:8" hidden="1">
      <c r="A2161" s="1" t="s">
        <v>52</v>
      </c>
      <c r="B2161" s="1" t="s">
        <v>53</v>
      </c>
      <c r="C2161" s="1" t="s">
        <v>2030</v>
      </c>
      <c r="D2161" s="1" t="s">
        <v>707</v>
      </c>
      <c r="E2161" s="1" t="s">
        <v>708</v>
      </c>
      <c r="F2161" s="1" t="s">
        <v>2027</v>
      </c>
      <c r="G2161" s="1" t="s">
        <v>5874</v>
      </c>
      <c r="H2161" s="1" t="s">
        <v>5875</v>
      </c>
    </row>
    <row r="2162" spans="1:8" hidden="1">
      <c r="A2162" s="1" t="s">
        <v>52</v>
      </c>
      <c r="B2162" s="1" t="s">
        <v>53</v>
      </c>
      <c r="C2162" s="1" t="s">
        <v>2030</v>
      </c>
      <c r="D2162" s="1" t="s">
        <v>707</v>
      </c>
      <c r="E2162" s="1" t="s">
        <v>708</v>
      </c>
      <c r="F2162" s="1" t="s">
        <v>2033</v>
      </c>
      <c r="G2162" s="1" t="s">
        <v>5876</v>
      </c>
      <c r="H2162" s="1" t="s">
        <v>5877</v>
      </c>
    </row>
    <row r="2163" spans="1:8" hidden="1">
      <c r="A2163" s="1" t="s">
        <v>52</v>
      </c>
      <c r="B2163" s="1" t="s">
        <v>53</v>
      </c>
      <c r="C2163" s="1" t="s">
        <v>2030</v>
      </c>
      <c r="D2163" s="1" t="s">
        <v>707</v>
      </c>
      <c r="E2163" s="1" t="s">
        <v>708</v>
      </c>
      <c r="F2163" s="1" t="s">
        <v>2036</v>
      </c>
      <c r="G2163" s="1" t="s">
        <v>5878</v>
      </c>
      <c r="H2163" s="1" t="s">
        <v>5879</v>
      </c>
    </row>
    <row r="2164" spans="1:8" hidden="1">
      <c r="A2164" s="1" t="s">
        <v>52</v>
      </c>
      <c r="B2164" s="1" t="s">
        <v>53</v>
      </c>
      <c r="C2164" s="1" t="s">
        <v>2030</v>
      </c>
      <c r="D2164" s="1" t="s">
        <v>707</v>
      </c>
      <c r="E2164" s="1" t="s">
        <v>708</v>
      </c>
      <c r="F2164" s="1" t="s">
        <v>2039</v>
      </c>
      <c r="G2164" s="1" t="s">
        <v>5880</v>
      </c>
      <c r="H2164" s="1" t="s">
        <v>5881</v>
      </c>
    </row>
    <row r="2165" spans="1:8" hidden="1">
      <c r="A2165" s="1" t="s">
        <v>52</v>
      </c>
      <c r="B2165" s="1" t="s">
        <v>53</v>
      </c>
      <c r="C2165" s="1" t="s">
        <v>2030</v>
      </c>
      <c r="D2165" s="1" t="s">
        <v>707</v>
      </c>
      <c r="E2165" s="1" t="s">
        <v>708</v>
      </c>
      <c r="F2165" s="1" t="s">
        <v>2042</v>
      </c>
      <c r="G2165" s="1" t="s">
        <v>5882</v>
      </c>
      <c r="H2165" s="1" t="s">
        <v>5883</v>
      </c>
    </row>
    <row r="2166" spans="1:8" hidden="1">
      <c r="A2166" s="1" t="s">
        <v>52</v>
      </c>
      <c r="B2166" s="1" t="s">
        <v>53</v>
      </c>
      <c r="C2166" s="1" t="s">
        <v>2030</v>
      </c>
      <c r="D2166" s="1" t="s">
        <v>707</v>
      </c>
      <c r="E2166" s="1" t="s">
        <v>708</v>
      </c>
      <c r="F2166" s="1" t="s">
        <v>2045</v>
      </c>
      <c r="G2166" s="1" t="s">
        <v>5884</v>
      </c>
      <c r="H2166" s="1" t="s">
        <v>5885</v>
      </c>
    </row>
    <row r="2167" spans="1:8" hidden="1">
      <c r="A2167" s="1" t="s">
        <v>52</v>
      </c>
      <c r="B2167" s="1" t="s">
        <v>53</v>
      </c>
      <c r="C2167" s="1" t="s">
        <v>2030</v>
      </c>
      <c r="D2167" s="1" t="s">
        <v>707</v>
      </c>
      <c r="E2167" s="1" t="s">
        <v>708</v>
      </c>
      <c r="F2167" s="1" t="s">
        <v>12</v>
      </c>
      <c r="G2167" s="1" t="s">
        <v>5886</v>
      </c>
      <c r="H2167" s="1" t="s">
        <v>5887</v>
      </c>
    </row>
    <row r="2168" spans="1:8" hidden="1">
      <c r="A2168" s="1" t="s">
        <v>52</v>
      </c>
      <c r="B2168" s="1" t="s">
        <v>53</v>
      </c>
      <c r="C2168" s="1" t="s">
        <v>2030</v>
      </c>
      <c r="D2168" s="1" t="s">
        <v>707</v>
      </c>
      <c r="E2168" s="1" t="s">
        <v>708</v>
      </c>
      <c r="F2168" s="1" t="s">
        <v>14</v>
      </c>
      <c r="G2168" s="1" t="s">
        <v>5888</v>
      </c>
      <c r="H2168" s="1" t="s">
        <v>5889</v>
      </c>
    </row>
    <row r="2169" spans="1:8" hidden="1">
      <c r="A2169" s="1" t="s">
        <v>52</v>
      </c>
      <c r="B2169" s="1" t="s">
        <v>53</v>
      </c>
      <c r="C2169" s="1" t="s">
        <v>2030</v>
      </c>
      <c r="D2169" s="1" t="s">
        <v>707</v>
      </c>
      <c r="E2169" s="1" t="s">
        <v>708</v>
      </c>
      <c r="F2169" s="1" t="s">
        <v>16</v>
      </c>
      <c r="G2169" s="1" t="s">
        <v>5890</v>
      </c>
      <c r="H2169" s="1" t="s">
        <v>5891</v>
      </c>
    </row>
    <row r="2170" spans="1:8" hidden="1">
      <c r="A2170" s="1" t="s">
        <v>52</v>
      </c>
      <c r="B2170" s="1" t="s">
        <v>53</v>
      </c>
      <c r="C2170" s="1" t="s">
        <v>2030</v>
      </c>
      <c r="D2170" s="1" t="s">
        <v>707</v>
      </c>
      <c r="E2170" s="1" t="s">
        <v>708</v>
      </c>
      <c r="F2170" s="1" t="s">
        <v>18</v>
      </c>
      <c r="G2170" s="1" t="s">
        <v>5892</v>
      </c>
      <c r="H2170" s="1" t="s">
        <v>2680</v>
      </c>
    </row>
    <row r="2171" spans="1:8" hidden="1">
      <c r="A2171" s="1" t="s">
        <v>52</v>
      </c>
      <c r="B2171" s="1" t="s">
        <v>53</v>
      </c>
      <c r="C2171" s="1" t="s">
        <v>2030</v>
      </c>
      <c r="D2171" s="1" t="s">
        <v>707</v>
      </c>
      <c r="E2171" s="1" t="s">
        <v>708</v>
      </c>
      <c r="F2171" s="1" t="s">
        <v>20</v>
      </c>
      <c r="G2171" s="1" t="s">
        <v>5893</v>
      </c>
      <c r="H2171" s="1" t="s">
        <v>5128</v>
      </c>
    </row>
    <row r="2172" spans="1:8" hidden="1">
      <c r="A2172" s="1" t="s">
        <v>52</v>
      </c>
      <c r="B2172" s="1" t="s">
        <v>53</v>
      </c>
      <c r="C2172" s="1" t="s">
        <v>2030</v>
      </c>
      <c r="D2172" s="1" t="s">
        <v>707</v>
      </c>
      <c r="E2172" s="1" t="s">
        <v>708</v>
      </c>
      <c r="F2172" s="1" t="s">
        <v>22</v>
      </c>
      <c r="G2172" s="1" t="s">
        <v>5894</v>
      </c>
      <c r="H2172" s="1" t="s">
        <v>5895</v>
      </c>
    </row>
    <row r="2173" spans="1:8" hidden="1">
      <c r="A2173" s="1" t="s">
        <v>52</v>
      </c>
      <c r="B2173" s="1" t="s">
        <v>53</v>
      </c>
      <c r="C2173" s="1" t="s">
        <v>2030</v>
      </c>
      <c r="D2173" s="1" t="s">
        <v>707</v>
      </c>
      <c r="E2173" s="1" t="s">
        <v>708</v>
      </c>
      <c r="F2173" s="1" t="s">
        <v>28</v>
      </c>
      <c r="G2173" s="1" t="s">
        <v>5896</v>
      </c>
      <c r="H2173" s="1" t="s">
        <v>5897</v>
      </c>
    </row>
    <row r="2174" spans="1:8" hidden="1">
      <c r="A2174" s="1" t="s">
        <v>52</v>
      </c>
      <c r="B2174" s="1" t="s">
        <v>53</v>
      </c>
      <c r="C2174" s="1" t="s">
        <v>2030</v>
      </c>
      <c r="D2174" s="1" t="s">
        <v>707</v>
      </c>
      <c r="E2174" s="1" t="s">
        <v>708</v>
      </c>
      <c r="F2174" s="1" t="s">
        <v>30</v>
      </c>
      <c r="G2174" s="1" t="s">
        <v>5898</v>
      </c>
      <c r="H2174" s="1" t="s">
        <v>5899</v>
      </c>
    </row>
    <row r="2175" spans="1:8" hidden="1">
      <c r="A2175" s="1" t="s">
        <v>52</v>
      </c>
      <c r="B2175" s="1" t="s">
        <v>53</v>
      </c>
      <c r="C2175" s="1" t="s">
        <v>2030</v>
      </c>
      <c r="D2175" s="1" t="s">
        <v>707</v>
      </c>
      <c r="E2175" s="1" t="s">
        <v>708</v>
      </c>
      <c r="F2175" s="1" t="s">
        <v>32</v>
      </c>
      <c r="G2175" s="1" t="s">
        <v>5900</v>
      </c>
      <c r="H2175" s="1" t="s">
        <v>5901</v>
      </c>
    </row>
    <row r="2176" spans="1:8" hidden="1">
      <c r="A2176" s="1" t="s">
        <v>52</v>
      </c>
      <c r="B2176" s="1" t="s">
        <v>53</v>
      </c>
      <c r="C2176" s="1" t="s">
        <v>2030</v>
      </c>
      <c r="D2176" s="1" t="s">
        <v>707</v>
      </c>
      <c r="E2176" s="1" t="s">
        <v>708</v>
      </c>
      <c r="F2176" s="1" t="s">
        <v>36</v>
      </c>
      <c r="G2176" s="1" t="s">
        <v>5902</v>
      </c>
      <c r="H2176" s="1" t="s">
        <v>5903</v>
      </c>
    </row>
    <row r="2177" spans="1:8" hidden="1">
      <c r="A2177" s="1" t="s">
        <v>52</v>
      </c>
      <c r="B2177" s="1" t="s">
        <v>53</v>
      </c>
      <c r="C2177" s="1" t="s">
        <v>2030</v>
      </c>
      <c r="D2177" s="1" t="s">
        <v>707</v>
      </c>
      <c r="E2177" s="1" t="s">
        <v>708</v>
      </c>
      <c r="F2177" s="1" t="s">
        <v>38</v>
      </c>
      <c r="G2177" s="1" t="s">
        <v>5904</v>
      </c>
      <c r="H2177" s="1" t="s">
        <v>1737</v>
      </c>
    </row>
    <row r="2178" spans="1:8" hidden="1">
      <c r="A2178" s="1" t="s">
        <v>52</v>
      </c>
      <c r="B2178" s="1" t="s">
        <v>53</v>
      </c>
      <c r="C2178" s="1" t="s">
        <v>2030</v>
      </c>
      <c r="D2178" s="1" t="s">
        <v>707</v>
      </c>
      <c r="E2178" s="1" t="s">
        <v>708</v>
      </c>
      <c r="F2178" s="1" t="s">
        <v>40</v>
      </c>
      <c r="G2178" s="1" t="s">
        <v>5905</v>
      </c>
      <c r="H2178" s="1" t="s">
        <v>5906</v>
      </c>
    </row>
    <row r="2179" spans="1:8" hidden="1">
      <c r="A2179" s="1" t="s">
        <v>52</v>
      </c>
      <c r="B2179" s="1" t="s">
        <v>53</v>
      </c>
      <c r="C2179" s="1" t="s">
        <v>2033</v>
      </c>
      <c r="D2179" s="1" t="s">
        <v>709</v>
      </c>
      <c r="E2179" s="1" t="s">
        <v>710</v>
      </c>
      <c r="F2179" s="1" t="s">
        <v>2021</v>
      </c>
      <c r="G2179" s="1" t="s">
        <v>5907</v>
      </c>
      <c r="H2179" s="1" t="s">
        <v>706</v>
      </c>
    </row>
    <row r="2180" spans="1:8" hidden="1">
      <c r="A2180" s="1" t="s">
        <v>52</v>
      </c>
      <c r="B2180" s="1" t="s">
        <v>53</v>
      </c>
      <c r="C2180" s="1" t="s">
        <v>2033</v>
      </c>
      <c r="D2180" s="1" t="s">
        <v>709</v>
      </c>
      <c r="E2180" s="1" t="s">
        <v>710</v>
      </c>
      <c r="F2180" s="1" t="s">
        <v>2024</v>
      </c>
      <c r="G2180" s="1" t="s">
        <v>5908</v>
      </c>
      <c r="H2180" s="1" t="s">
        <v>5909</v>
      </c>
    </row>
    <row r="2181" spans="1:8" hidden="1">
      <c r="A2181" s="1" t="s">
        <v>52</v>
      </c>
      <c r="B2181" s="1" t="s">
        <v>53</v>
      </c>
      <c r="C2181" s="1" t="s">
        <v>2033</v>
      </c>
      <c r="D2181" s="1" t="s">
        <v>709</v>
      </c>
      <c r="E2181" s="1" t="s">
        <v>710</v>
      </c>
      <c r="F2181" s="1" t="s">
        <v>2027</v>
      </c>
      <c r="G2181" s="1" t="s">
        <v>5910</v>
      </c>
      <c r="H2181" s="1" t="s">
        <v>5911</v>
      </c>
    </row>
    <row r="2182" spans="1:8" hidden="1">
      <c r="A2182" s="1" t="s">
        <v>52</v>
      </c>
      <c r="B2182" s="1" t="s">
        <v>53</v>
      </c>
      <c r="C2182" s="1" t="s">
        <v>2033</v>
      </c>
      <c r="D2182" s="1" t="s">
        <v>709</v>
      </c>
      <c r="E2182" s="1" t="s">
        <v>710</v>
      </c>
      <c r="F2182" s="1" t="s">
        <v>2030</v>
      </c>
      <c r="G2182" s="1" t="s">
        <v>5912</v>
      </c>
      <c r="H2182" s="1" t="s">
        <v>5913</v>
      </c>
    </row>
    <row r="2183" spans="1:8" hidden="1">
      <c r="A2183" s="1" t="s">
        <v>52</v>
      </c>
      <c r="B2183" s="1" t="s">
        <v>53</v>
      </c>
      <c r="C2183" s="1" t="s">
        <v>2033</v>
      </c>
      <c r="D2183" s="1" t="s">
        <v>709</v>
      </c>
      <c r="E2183" s="1" t="s">
        <v>710</v>
      </c>
      <c r="F2183" s="1" t="s">
        <v>2033</v>
      </c>
      <c r="G2183" s="1" t="s">
        <v>5914</v>
      </c>
      <c r="H2183" s="1" t="s">
        <v>5915</v>
      </c>
    </row>
    <row r="2184" spans="1:8" hidden="1">
      <c r="A2184" s="1" t="s">
        <v>52</v>
      </c>
      <c r="B2184" s="1" t="s">
        <v>53</v>
      </c>
      <c r="C2184" s="1" t="s">
        <v>2033</v>
      </c>
      <c r="D2184" s="1" t="s">
        <v>709</v>
      </c>
      <c r="E2184" s="1" t="s">
        <v>710</v>
      </c>
      <c r="F2184" s="1" t="s">
        <v>2036</v>
      </c>
      <c r="G2184" s="1" t="s">
        <v>5916</v>
      </c>
      <c r="H2184" s="1" t="s">
        <v>5917</v>
      </c>
    </row>
    <row r="2185" spans="1:8" hidden="1">
      <c r="A2185" s="1" t="s">
        <v>52</v>
      </c>
      <c r="B2185" s="1" t="s">
        <v>53</v>
      </c>
      <c r="C2185" s="1" t="s">
        <v>2033</v>
      </c>
      <c r="D2185" s="1" t="s">
        <v>709</v>
      </c>
      <c r="E2185" s="1" t="s">
        <v>710</v>
      </c>
      <c r="F2185" s="1" t="s">
        <v>2039</v>
      </c>
      <c r="G2185" s="1" t="s">
        <v>5918</v>
      </c>
      <c r="H2185" s="1" t="s">
        <v>5919</v>
      </c>
    </row>
    <row r="2186" spans="1:8" hidden="1">
      <c r="A2186" s="1" t="s">
        <v>52</v>
      </c>
      <c r="B2186" s="1" t="s">
        <v>53</v>
      </c>
      <c r="C2186" s="1" t="s">
        <v>2033</v>
      </c>
      <c r="D2186" s="1" t="s">
        <v>709</v>
      </c>
      <c r="E2186" s="1" t="s">
        <v>710</v>
      </c>
      <c r="F2186" s="1" t="s">
        <v>2042</v>
      </c>
      <c r="G2186" s="1" t="s">
        <v>5920</v>
      </c>
      <c r="H2186" s="1" t="s">
        <v>5921</v>
      </c>
    </row>
    <row r="2187" spans="1:8" hidden="1">
      <c r="A2187" s="1" t="s">
        <v>52</v>
      </c>
      <c r="B2187" s="1" t="s">
        <v>53</v>
      </c>
      <c r="C2187" s="1" t="s">
        <v>2033</v>
      </c>
      <c r="D2187" s="1" t="s">
        <v>709</v>
      </c>
      <c r="E2187" s="1" t="s">
        <v>710</v>
      </c>
      <c r="F2187" s="1" t="s">
        <v>2045</v>
      </c>
      <c r="G2187" s="1" t="s">
        <v>5922</v>
      </c>
      <c r="H2187" s="1" t="s">
        <v>5923</v>
      </c>
    </row>
    <row r="2188" spans="1:8" hidden="1">
      <c r="A2188" s="1" t="s">
        <v>52</v>
      </c>
      <c r="B2188" s="1" t="s">
        <v>53</v>
      </c>
      <c r="C2188" s="1" t="s">
        <v>2033</v>
      </c>
      <c r="D2188" s="1" t="s">
        <v>709</v>
      </c>
      <c r="E2188" s="1" t="s">
        <v>710</v>
      </c>
      <c r="F2188" s="1" t="s">
        <v>10</v>
      </c>
      <c r="G2188" s="1" t="s">
        <v>5924</v>
      </c>
      <c r="H2188" s="1" t="s">
        <v>5925</v>
      </c>
    </row>
    <row r="2189" spans="1:8" hidden="1">
      <c r="A2189" s="1" t="s">
        <v>52</v>
      </c>
      <c r="B2189" s="1" t="s">
        <v>53</v>
      </c>
      <c r="C2189" s="1" t="s">
        <v>2033</v>
      </c>
      <c r="D2189" s="1" t="s">
        <v>709</v>
      </c>
      <c r="E2189" s="1" t="s">
        <v>710</v>
      </c>
      <c r="F2189" s="1" t="s">
        <v>12</v>
      </c>
      <c r="G2189" s="1" t="s">
        <v>5926</v>
      </c>
      <c r="H2189" s="1" t="s">
        <v>5927</v>
      </c>
    </row>
    <row r="2190" spans="1:8" hidden="1">
      <c r="A2190" s="1" t="s">
        <v>52</v>
      </c>
      <c r="B2190" s="1" t="s">
        <v>53</v>
      </c>
      <c r="C2190" s="1" t="s">
        <v>2033</v>
      </c>
      <c r="D2190" s="1" t="s">
        <v>709</v>
      </c>
      <c r="E2190" s="1" t="s">
        <v>710</v>
      </c>
      <c r="F2190" s="1" t="s">
        <v>16</v>
      </c>
      <c r="G2190" s="1" t="s">
        <v>5928</v>
      </c>
      <c r="H2190" s="1" t="s">
        <v>4839</v>
      </c>
    </row>
    <row r="2191" spans="1:8" hidden="1">
      <c r="A2191" s="1" t="s">
        <v>52</v>
      </c>
      <c r="B2191" s="1" t="s">
        <v>53</v>
      </c>
      <c r="C2191" s="1" t="s">
        <v>2033</v>
      </c>
      <c r="D2191" s="1" t="s">
        <v>709</v>
      </c>
      <c r="E2191" s="1" t="s">
        <v>710</v>
      </c>
      <c r="F2191" s="1" t="s">
        <v>20</v>
      </c>
      <c r="G2191" s="1" t="s">
        <v>5929</v>
      </c>
      <c r="H2191" s="1" t="s">
        <v>462</v>
      </c>
    </row>
    <row r="2192" spans="1:8" hidden="1">
      <c r="A2192" s="1" t="s">
        <v>52</v>
      </c>
      <c r="B2192" s="1" t="s">
        <v>53</v>
      </c>
      <c r="C2192" s="1" t="s">
        <v>2033</v>
      </c>
      <c r="D2192" s="1" t="s">
        <v>709</v>
      </c>
      <c r="E2192" s="1" t="s">
        <v>710</v>
      </c>
      <c r="F2192" s="1" t="s">
        <v>24</v>
      </c>
      <c r="G2192" s="1" t="s">
        <v>5930</v>
      </c>
      <c r="H2192" s="1" t="s">
        <v>5931</v>
      </c>
    </row>
    <row r="2193" spans="1:8" hidden="1">
      <c r="A2193" s="1" t="s">
        <v>52</v>
      </c>
      <c r="B2193" s="1" t="s">
        <v>53</v>
      </c>
      <c r="C2193" s="1" t="s">
        <v>2033</v>
      </c>
      <c r="D2193" s="1" t="s">
        <v>709</v>
      </c>
      <c r="E2193" s="1" t="s">
        <v>710</v>
      </c>
      <c r="F2193" s="1" t="s">
        <v>26</v>
      </c>
      <c r="G2193" s="1" t="s">
        <v>5932</v>
      </c>
      <c r="H2193" s="1" t="s">
        <v>676</v>
      </c>
    </row>
    <row r="2194" spans="1:8" hidden="1">
      <c r="A2194" s="1" t="s">
        <v>52</v>
      </c>
      <c r="B2194" s="1" t="s">
        <v>53</v>
      </c>
      <c r="C2194" s="1" t="s">
        <v>2033</v>
      </c>
      <c r="D2194" s="1" t="s">
        <v>709</v>
      </c>
      <c r="E2194" s="1" t="s">
        <v>710</v>
      </c>
      <c r="F2194" s="1" t="s">
        <v>32</v>
      </c>
      <c r="G2194" s="1" t="s">
        <v>5933</v>
      </c>
      <c r="H2194" s="1" t="s">
        <v>5934</v>
      </c>
    </row>
    <row r="2195" spans="1:8" hidden="1">
      <c r="A2195" s="1" t="s">
        <v>52</v>
      </c>
      <c r="B2195" s="1" t="s">
        <v>53</v>
      </c>
      <c r="C2195" s="1" t="s">
        <v>2033</v>
      </c>
      <c r="D2195" s="1" t="s">
        <v>709</v>
      </c>
      <c r="E2195" s="1" t="s">
        <v>710</v>
      </c>
      <c r="F2195" s="1" t="s">
        <v>34</v>
      </c>
      <c r="G2195" s="1" t="s">
        <v>5935</v>
      </c>
      <c r="H2195" s="1" t="s">
        <v>5260</v>
      </c>
    </row>
    <row r="2196" spans="1:8" hidden="1">
      <c r="A2196" s="1" t="s">
        <v>52</v>
      </c>
      <c r="B2196" s="1" t="s">
        <v>53</v>
      </c>
      <c r="C2196" s="1" t="s">
        <v>2033</v>
      </c>
      <c r="D2196" s="1" t="s">
        <v>709</v>
      </c>
      <c r="E2196" s="1" t="s">
        <v>710</v>
      </c>
      <c r="F2196" s="1" t="s">
        <v>38</v>
      </c>
      <c r="G2196" s="1" t="s">
        <v>5936</v>
      </c>
      <c r="H2196" s="1" t="s">
        <v>5073</v>
      </c>
    </row>
    <row r="2197" spans="1:8" hidden="1">
      <c r="A2197" s="1" t="s">
        <v>52</v>
      </c>
      <c r="B2197" s="1" t="s">
        <v>53</v>
      </c>
      <c r="C2197" s="1" t="s">
        <v>2033</v>
      </c>
      <c r="D2197" s="1" t="s">
        <v>709</v>
      </c>
      <c r="E2197" s="1" t="s">
        <v>710</v>
      </c>
      <c r="F2197" s="1" t="s">
        <v>40</v>
      </c>
      <c r="G2197" s="1" t="s">
        <v>5937</v>
      </c>
      <c r="H2197" s="1" t="s">
        <v>5938</v>
      </c>
    </row>
    <row r="2198" spans="1:8" hidden="1">
      <c r="A2198" s="1" t="s">
        <v>52</v>
      </c>
      <c r="B2198" s="1" t="s">
        <v>53</v>
      </c>
      <c r="C2198" s="1" t="s">
        <v>2033</v>
      </c>
      <c r="D2198" s="1" t="s">
        <v>709</v>
      </c>
      <c r="E2198" s="1" t="s">
        <v>710</v>
      </c>
      <c r="F2198" s="1" t="s">
        <v>42</v>
      </c>
      <c r="G2198" s="1" t="s">
        <v>5939</v>
      </c>
      <c r="H2198" s="1" t="s">
        <v>5940</v>
      </c>
    </row>
    <row r="2199" spans="1:8" hidden="1">
      <c r="A2199" s="1" t="s">
        <v>52</v>
      </c>
      <c r="B2199" s="1" t="s">
        <v>53</v>
      </c>
      <c r="C2199" s="1" t="s">
        <v>2033</v>
      </c>
      <c r="D2199" s="1" t="s">
        <v>709</v>
      </c>
      <c r="E2199" s="1" t="s">
        <v>710</v>
      </c>
      <c r="F2199" s="1" t="s">
        <v>44</v>
      </c>
      <c r="G2199" s="1" t="s">
        <v>5941</v>
      </c>
      <c r="H2199" s="1" t="s">
        <v>5942</v>
      </c>
    </row>
    <row r="2200" spans="1:8" hidden="1">
      <c r="A2200" s="1" t="s">
        <v>52</v>
      </c>
      <c r="B2200" s="1" t="s">
        <v>53</v>
      </c>
      <c r="C2200" s="1" t="s">
        <v>2033</v>
      </c>
      <c r="D2200" s="1" t="s">
        <v>709</v>
      </c>
      <c r="E2200" s="1" t="s">
        <v>710</v>
      </c>
      <c r="F2200" s="1" t="s">
        <v>2251</v>
      </c>
      <c r="G2200" s="1" t="s">
        <v>5943</v>
      </c>
      <c r="H2200" s="1" t="s">
        <v>5944</v>
      </c>
    </row>
    <row r="2201" spans="1:8" hidden="1">
      <c r="A2201" s="1" t="s">
        <v>52</v>
      </c>
      <c r="B2201" s="1" t="s">
        <v>53</v>
      </c>
      <c r="C2201" s="1" t="s">
        <v>2036</v>
      </c>
      <c r="D2201" s="1" t="s">
        <v>711</v>
      </c>
      <c r="E2201" s="1" t="s">
        <v>712</v>
      </c>
      <c r="F2201" s="1" t="s">
        <v>2021</v>
      </c>
      <c r="G2201" s="1" t="s">
        <v>5945</v>
      </c>
      <c r="H2201" s="1" t="s">
        <v>712</v>
      </c>
    </row>
    <row r="2202" spans="1:8" hidden="1">
      <c r="A2202" s="1" t="s">
        <v>52</v>
      </c>
      <c r="B2202" s="1" t="s">
        <v>53</v>
      </c>
      <c r="C2202" s="1" t="s">
        <v>2036</v>
      </c>
      <c r="D2202" s="1" t="s">
        <v>711</v>
      </c>
      <c r="E2202" s="1" t="s">
        <v>712</v>
      </c>
      <c r="F2202" s="1" t="s">
        <v>2024</v>
      </c>
      <c r="G2202" s="1" t="s">
        <v>5946</v>
      </c>
      <c r="H2202" s="1" t="s">
        <v>2242</v>
      </c>
    </row>
    <row r="2203" spans="1:8" hidden="1">
      <c r="A2203" s="1" t="s">
        <v>52</v>
      </c>
      <c r="B2203" s="1" t="s">
        <v>53</v>
      </c>
      <c r="C2203" s="1" t="s">
        <v>2036</v>
      </c>
      <c r="D2203" s="1" t="s">
        <v>711</v>
      </c>
      <c r="E2203" s="1" t="s">
        <v>712</v>
      </c>
      <c r="F2203" s="1" t="s">
        <v>2027</v>
      </c>
      <c r="G2203" s="1" t="s">
        <v>5947</v>
      </c>
      <c r="H2203" s="1" t="s">
        <v>5948</v>
      </c>
    </row>
    <row r="2204" spans="1:8" hidden="1">
      <c r="A2204" s="1" t="s">
        <v>52</v>
      </c>
      <c r="B2204" s="1" t="s">
        <v>53</v>
      </c>
      <c r="C2204" s="1" t="s">
        <v>2036</v>
      </c>
      <c r="D2204" s="1" t="s">
        <v>711</v>
      </c>
      <c r="E2204" s="1" t="s">
        <v>712</v>
      </c>
      <c r="F2204" s="1" t="s">
        <v>2030</v>
      </c>
      <c r="G2204" s="1" t="s">
        <v>5949</v>
      </c>
      <c r="H2204" s="1" t="s">
        <v>5950</v>
      </c>
    </row>
    <row r="2205" spans="1:8" hidden="1">
      <c r="A2205" s="1" t="s">
        <v>52</v>
      </c>
      <c r="B2205" s="1" t="s">
        <v>53</v>
      </c>
      <c r="C2205" s="1" t="s">
        <v>2036</v>
      </c>
      <c r="D2205" s="1" t="s">
        <v>711</v>
      </c>
      <c r="E2205" s="1" t="s">
        <v>712</v>
      </c>
      <c r="F2205" s="1" t="s">
        <v>2033</v>
      </c>
      <c r="G2205" s="1" t="s">
        <v>5951</v>
      </c>
      <c r="H2205" s="1" t="s">
        <v>5952</v>
      </c>
    </row>
    <row r="2206" spans="1:8" hidden="1">
      <c r="A2206" s="1" t="s">
        <v>52</v>
      </c>
      <c r="B2206" s="1" t="s">
        <v>53</v>
      </c>
      <c r="C2206" s="1" t="s">
        <v>2036</v>
      </c>
      <c r="D2206" s="1" t="s">
        <v>711</v>
      </c>
      <c r="E2206" s="1" t="s">
        <v>712</v>
      </c>
      <c r="F2206" s="1" t="s">
        <v>2036</v>
      </c>
      <c r="G2206" s="1" t="s">
        <v>5953</v>
      </c>
      <c r="H2206" s="1" t="s">
        <v>5954</v>
      </c>
    </row>
    <row r="2207" spans="1:8" hidden="1">
      <c r="A2207" s="1" t="s">
        <v>52</v>
      </c>
      <c r="B2207" s="1" t="s">
        <v>53</v>
      </c>
      <c r="C2207" s="1" t="s">
        <v>2039</v>
      </c>
      <c r="D2207" s="1" t="s">
        <v>713</v>
      </c>
      <c r="E2207" s="1" t="s">
        <v>714</v>
      </c>
      <c r="F2207" s="1" t="s">
        <v>2021</v>
      </c>
      <c r="G2207" s="1" t="s">
        <v>5955</v>
      </c>
      <c r="H2207" s="1" t="s">
        <v>588</v>
      </c>
    </row>
    <row r="2208" spans="1:8" hidden="1">
      <c r="A2208" s="1" t="s">
        <v>52</v>
      </c>
      <c r="B2208" s="1" t="s">
        <v>53</v>
      </c>
      <c r="C2208" s="1" t="s">
        <v>2039</v>
      </c>
      <c r="D2208" s="1" t="s">
        <v>713</v>
      </c>
      <c r="E2208" s="1" t="s">
        <v>714</v>
      </c>
      <c r="F2208" s="1" t="s">
        <v>2024</v>
      </c>
      <c r="G2208" s="1" t="s">
        <v>5956</v>
      </c>
      <c r="H2208" s="1" t="s">
        <v>5957</v>
      </c>
    </row>
    <row r="2209" spans="1:8" hidden="1">
      <c r="A2209" s="1" t="s">
        <v>52</v>
      </c>
      <c r="B2209" s="1" t="s">
        <v>53</v>
      </c>
      <c r="C2209" s="1" t="s">
        <v>2039</v>
      </c>
      <c r="D2209" s="1" t="s">
        <v>713</v>
      </c>
      <c r="E2209" s="1" t="s">
        <v>714</v>
      </c>
      <c r="F2209" s="1" t="s">
        <v>2027</v>
      </c>
      <c r="G2209" s="1" t="s">
        <v>5958</v>
      </c>
      <c r="H2209" s="1" t="s">
        <v>5959</v>
      </c>
    </row>
    <row r="2210" spans="1:8" hidden="1">
      <c r="A2210" s="1" t="s">
        <v>52</v>
      </c>
      <c r="B2210" s="1" t="s">
        <v>53</v>
      </c>
      <c r="C2210" s="1" t="s">
        <v>2039</v>
      </c>
      <c r="D2210" s="1" t="s">
        <v>713</v>
      </c>
      <c r="E2210" s="1" t="s">
        <v>714</v>
      </c>
      <c r="F2210" s="1" t="s">
        <v>2030</v>
      </c>
      <c r="G2210" s="1" t="s">
        <v>5960</v>
      </c>
      <c r="H2210" s="1" t="s">
        <v>4972</v>
      </c>
    </row>
    <row r="2211" spans="1:8" hidden="1">
      <c r="A2211" s="1" t="s">
        <v>52</v>
      </c>
      <c r="B2211" s="1" t="s">
        <v>53</v>
      </c>
      <c r="C2211" s="1" t="s">
        <v>2039</v>
      </c>
      <c r="D2211" s="1" t="s">
        <v>713</v>
      </c>
      <c r="E2211" s="1" t="s">
        <v>714</v>
      </c>
      <c r="F2211" s="1" t="s">
        <v>2033</v>
      </c>
      <c r="G2211" s="1" t="s">
        <v>5961</v>
      </c>
      <c r="H2211" s="1" t="s">
        <v>5962</v>
      </c>
    </row>
    <row r="2212" spans="1:8" hidden="1">
      <c r="A2212" s="1" t="s">
        <v>52</v>
      </c>
      <c r="B2212" s="1" t="s">
        <v>53</v>
      </c>
      <c r="C2212" s="1" t="s">
        <v>2039</v>
      </c>
      <c r="D2212" s="1" t="s">
        <v>713</v>
      </c>
      <c r="E2212" s="1" t="s">
        <v>714</v>
      </c>
      <c r="F2212" s="1" t="s">
        <v>2036</v>
      </c>
      <c r="G2212" s="1" t="s">
        <v>5963</v>
      </c>
      <c r="H2212" s="1" t="s">
        <v>5964</v>
      </c>
    </row>
    <row r="2213" spans="1:8" hidden="1">
      <c r="A2213" s="1" t="s">
        <v>52</v>
      </c>
      <c r="B2213" s="1" t="s">
        <v>53</v>
      </c>
      <c r="C2213" s="1" t="s">
        <v>2039</v>
      </c>
      <c r="D2213" s="1" t="s">
        <v>713</v>
      </c>
      <c r="E2213" s="1" t="s">
        <v>714</v>
      </c>
      <c r="F2213" s="1" t="s">
        <v>2039</v>
      </c>
      <c r="G2213" s="1" t="s">
        <v>5965</v>
      </c>
      <c r="H2213" s="1" t="s">
        <v>5966</v>
      </c>
    </row>
    <row r="2214" spans="1:8" hidden="1">
      <c r="A2214" s="1" t="s">
        <v>52</v>
      </c>
      <c r="B2214" s="1" t="s">
        <v>53</v>
      </c>
      <c r="C2214" s="1" t="s">
        <v>2039</v>
      </c>
      <c r="D2214" s="1" t="s">
        <v>713</v>
      </c>
      <c r="E2214" s="1" t="s">
        <v>714</v>
      </c>
      <c r="F2214" s="1" t="s">
        <v>2042</v>
      </c>
      <c r="G2214" s="1" t="s">
        <v>5967</v>
      </c>
      <c r="H2214" s="1" t="s">
        <v>5864</v>
      </c>
    </row>
    <row r="2215" spans="1:8" hidden="1">
      <c r="A2215" s="1" t="s">
        <v>52</v>
      </c>
      <c r="B2215" s="1" t="s">
        <v>53</v>
      </c>
      <c r="C2215" s="1" t="s">
        <v>2039</v>
      </c>
      <c r="D2215" s="1" t="s">
        <v>713</v>
      </c>
      <c r="E2215" s="1" t="s">
        <v>714</v>
      </c>
      <c r="F2215" s="1" t="s">
        <v>2045</v>
      </c>
      <c r="G2215" s="1" t="s">
        <v>5968</v>
      </c>
      <c r="H2215" s="1" t="s">
        <v>5536</v>
      </c>
    </row>
    <row r="2216" spans="1:8" hidden="1">
      <c r="A2216" s="1" t="s">
        <v>52</v>
      </c>
      <c r="B2216" s="1" t="s">
        <v>53</v>
      </c>
      <c r="C2216" s="1" t="s">
        <v>2039</v>
      </c>
      <c r="D2216" s="1" t="s">
        <v>713</v>
      </c>
      <c r="E2216" s="1" t="s">
        <v>714</v>
      </c>
      <c r="F2216" s="1" t="s">
        <v>10</v>
      </c>
      <c r="G2216" s="1" t="s">
        <v>5969</v>
      </c>
      <c r="H2216" s="1" t="s">
        <v>5970</v>
      </c>
    </row>
    <row r="2217" spans="1:8" hidden="1">
      <c r="A2217" s="1" t="s">
        <v>52</v>
      </c>
      <c r="B2217" s="1" t="s">
        <v>53</v>
      </c>
      <c r="C2217" s="1" t="s">
        <v>2042</v>
      </c>
      <c r="D2217" s="1" t="s">
        <v>715</v>
      </c>
      <c r="E2217" s="1" t="s">
        <v>716</v>
      </c>
      <c r="F2217" s="1" t="s">
        <v>2021</v>
      </c>
      <c r="G2217" s="1" t="s">
        <v>5971</v>
      </c>
      <c r="H2217" s="1" t="s">
        <v>5972</v>
      </c>
    </row>
    <row r="2218" spans="1:8" hidden="1">
      <c r="A2218" s="1" t="s">
        <v>52</v>
      </c>
      <c r="B2218" s="1" t="s">
        <v>53</v>
      </c>
      <c r="C2218" s="1" t="s">
        <v>2042</v>
      </c>
      <c r="D2218" s="1" t="s">
        <v>715</v>
      </c>
      <c r="E2218" s="1" t="s">
        <v>716</v>
      </c>
      <c r="F2218" s="1" t="s">
        <v>2024</v>
      </c>
      <c r="G2218" s="1" t="s">
        <v>5973</v>
      </c>
      <c r="H2218" s="1" t="s">
        <v>5974</v>
      </c>
    </row>
    <row r="2219" spans="1:8" hidden="1">
      <c r="A2219" s="1" t="s">
        <v>52</v>
      </c>
      <c r="B2219" s="1" t="s">
        <v>53</v>
      </c>
      <c r="C2219" s="1" t="s">
        <v>2042</v>
      </c>
      <c r="D2219" s="1" t="s">
        <v>715</v>
      </c>
      <c r="E2219" s="1" t="s">
        <v>716</v>
      </c>
      <c r="F2219" s="1" t="s">
        <v>2027</v>
      </c>
      <c r="G2219" s="1" t="s">
        <v>5975</v>
      </c>
      <c r="H2219" s="1" t="s">
        <v>5976</v>
      </c>
    </row>
    <row r="2220" spans="1:8" hidden="1">
      <c r="A2220" s="1" t="s">
        <v>52</v>
      </c>
      <c r="B2220" s="1" t="s">
        <v>53</v>
      </c>
      <c r="C2220" s="1" t="s">
        <v>2042</v>
      </c>
      <c r="D2220" s="1" t="s">
        <v>715</v>
      </c>
      <c r="E2220" s="1" t="s">
        <v>716</v>
      </c>
      <c r="F2220" s="1" t="s">
        <v>2030</v>
      </c>
      <c r="G2220" s="1" t="s">
        <v>5977</v>
      </c>
      <c r="H2220" s="1" t="s">
        <v>5978</v>
      </c>
    </row>
    <row r="2221" spans="1:8" hidden="1">
      <c r="A2221" s="1" t="s">
        <v>52</v>
      </c>
      <c r="B2221" s="1" t="s">
        <v>53</v>
      </c>
      <c r="C2221" s="1" t="s">
        <v>2042</v>
      </c>
      <c r="D2221" s="1" t="s">
        <v>715</v>
      </c>
      <c r="E2221" s="1" t="s">
        <v>716</v>
      </c>
      <c r="F2221" s="1" t="s">
        <v>2033</v>
      </c>
      <c r="G2221" s="1" t="s">
        <v>5979</v>
      </c>
      <c r="H2221" s="1" t="s">
        <v>5980</v>
      </c>
    </row>
    <row r="2222" spans="1:8" hidden="1">
      <c r="A2222" s="1" t="s">
        <v>52</v>
      </c>
      <c r="B2222" s="1" t="s">
        <v>53</v>
      </c>
      <c r="C2222" s="1" t="s">
        <v>2042</v>
      </c>
      <c r="D2222" s="1" t="s">
        <v>715</v>
      </c>
      <c r="E2222" s="1" t="s">
        <v>716</v>
      </c>
      <c r="F2222" s="1" t="s">
        <v>2036</v>
      </c>
      <c r="G2222" s="1" t="s">
        <v>5981</v>
      </c>
      <c r="H2222" s="1" t="s">
        <v>5982</v>
      </c>
    </row>
    <row r="2223" spans="1:8" hidden="1">
      <c r="A2223" s="1" t="s">
        <v>52</v>
      </c>
      <c r="B2223" s="1" t="s">
        <v>53</v>
      </c>
      <c r="C2223" s="1" t="s">
        <v>2042</v>
      </c>
      <c r="D2223" s="1" t="s">
        <v>715</v>
      </c>
      <c r="E2223" s="1" t="s">
        <v>716</v>
      </c>
      <c r="F2223" s="1" t="s">
        <v>2039</v>
      </c>
      <c r="G2223" s="1" t="s">
        <v>5983</v>
      </c>
      <c r="H2223" s="1" t="s">
        <v>716</v>
      </c>
    </row>
    <row r="2224" spans="1:8" hidden="1">
      <c r="A2224" s="1" t="s">
        <v>52</v>
      </c>
      <c r="B2224" s="1" t="s">
        <v>53</v>
      </c>
      <c r="C2224" s="1" t="s">
        <v>2042</v>
      </c>
      <c r="D2224" s="1" t="s">
        <v>715</v>
      </c>
      <c r="E2224" s="1" t="s">
        <v>716</v>
      </c>
      <c r="F2224" s="1" t="s">
        <v>2042</v>
      </c>
      <c r="G2224" s="1" t="s">
        <v>5984</v>
      </c>
      <c r="H2224" s="1" t="s">
        <v>578</v>
      </c>
    </row>
    <row r="2225" spans="1:8" hidden="1">
      <c r="A2225" s="1" t="s">
        <v>52</v>
      </c>
      <c r="B2225" s="1" t="s">
        <v>53</v>
      </c>
      <c r="C2225" s="1" t="s">
        <v>2042</v>
      </c>
      <c r="D2225" s="1" t="s">
        <v>715</v>
      </c>
      <c r="E2225" s="1" t="s">
        <v>716</v>
      </c>
      <c r="F2225" s="1" t="s">
        <v>2045</v>
      </c>
      <c r="G2225" s="1" t="s">
        <v>5985</v>
      </c>
      <c r="H2225" s="1" t="s">
        <v>5986</v>
      </c>
    </row>
    <row r="2226" spans="1:8" hidden="1">
      <c r="A2226" s="1" t="s">
        <v>52</v>
      </c>
      <c r="B2226" s="1" t="s">
        <v>53</v>
      </c>
      <c r="C2226" s="1" t="s">
        <v>2042</v>
      </c>
      <c r="D2226" s="1" t="s">
        <v>715</v>
      </c>
      <c r="E2226" s="1" t="s">
        <v>716</v>
      </c>
      <c r="F2226" s="1" t="s">
        <v>10</v>
      </c>
      <c r="G2226" s="1" t="s">
        <v>5987</v>
      </c>
      <c r="H2226" s="1" t="s">
        <v>5988</v>
      </c>
    </row>
    <row r="2227" spans="1:8" hidden="1">
      <c r="A2227" s="1" t="s">
        <v>52</v>
      </c>
      <c r="B2227" s="1" t="s">
        <v>53</v>
      </c>
      <c r="C2227" s="1" t="s">
        <v>2042</v>
      </c>
      <c r="D2227" s="1" t="s">
        <v>715</v>
      </c>
      <c r="E2227" s="1" t="s">
        <v>716</v>
      </c>
      <c r="F2227" s="1" t="s">
        <v>12</v>
      </c>
      <c r="G2227" s="1" t="s">
        <v>5989</v>
      </c>
      <c r="H2227" s="1" t="s">
        <v>5990</v>
      </c>
    </row>
    <row r="2228" spans="1:8" hidden="1">
      <c r="A2228" s="1" t="s">
        <v>52</v>
      </c>
      <c r="B2228" s="1" t="s">
        <v>53</v>
      </c>
      <c r="C2228" s="1" t="s">
        <v>2042</v>
      </c>
      <c r="D2228" s="1" t="s">
        <v>715</v>
      </c>
      <c r="E2228" s="1" t="s">
        <v>716</v>
      </c>
      <c r="F2228" s="1" t="s">
        <v>14</v>
      </c>
      <c r="G2228" s="1" t="s">
        <v>5991</v>
      </c>
      <c r="H2228" s="1" t="s">
        <v>5992</v>
      </c>
    </row>
    <row r="2229" spans="1:8" hidden="1">
      <c r="A2229" s="1" t="s">
        <v>52</v>
      </c>
      <c r="B2229" s="1" t="s">
        <v>53</v>
      </c>
      <c r="C2229" s="1" t="s">
        <v>2045</v>
      </c>
      <c r="D2229" s="1" t="s">
        <v>717</v>
      </c>
      <c r="E2229" s="1" t="s">
        <v>718</v>
      </c>
      <c r="F2229" s="1" t="s">
        <v>2021</v>
      </c>
      <c r="G2229" s="1" t="s">
        <v>5993</v>
      </c>
      <c r="H2229" s="1" t="s">
        <v>4775</v>
      </c>
    </row>
    <row r="2230" spans="1:8" hidden="1">
      <c r="A2230" s="1" t="s">
        <v>52</v>
      </c>
      <c r="B2230" s="1" t="s">
        <v>53</v>
      </c>
      <c r="C2230" s="1" t="s">
        <v>2045</v>
      </c>
      <c r="D2230" s="1" t="s">
        <v>717</v>
      </c>
      <c r="E2230" s="1" t="s">
        <v>718</v>
      </c>
      <c r="F2230" s="1" t="s">
        <v>2024</v>
      </c>
      <c r="G2230" s="1" t="s">
        <v>5994</v>
      </c>
      <c r="H2230" s="1" t="s">
        <v>5995</v>
      </c>
    </row>
    <row r="2231" spans="1:8" hidden="1">
      <c r="A2231" s="1" t="s">
        <v>52</v>
      </c>
      <c r="B2231" s="1" t="s">
        <v>53</v>
      </c>
      <c r="C2231" s="1" t="s">
        <v>2045</v>
      </c>
      <c r="D2231" s="1" t="s">
        <v>717</v>
      </c>
      <c r="E2231" s="1" t="s">
        <v>718</v>
      </c>
      <c r="F2231" s="1" t="s">
        <v>2027</v>
      </c>
      <c r="G2231" s="1" t="s">
        <v>5996</v>
      </c>
      <c r="H2231" s="1" t="s">
        <v>404</v>
      </c>
    </row>
    <row r="2232" spans="1:8" hidden="1">
      <c r="A2232" s="1" t="s">
        <v>52</v>
      </c>
      <c r="B2232" s="1" t="s">
        <v>53</v>
      </c>
      <c r="C2232" s="1" t="s">
        <v>2045</v>
      </c>
      <c r="D2232" s="1" t="s">
        <v>717</v>
      </c>
      <c r="E2232" s="1" t="s">
        <v>718</v>
      </c>
      <c r="F2232" s="1" t="s">
        <v>2036</v>
      </c>
      <c r="G2232" s="1" t="s">
        <v>5997</v>
      </c>
      <c r="H2232" s="1" t="s">
        <v>5998</v>
      </c>
    </row>
    <row r="2233" spans="1:8" hidden="1">
      <c r="A2233" s="1" t="s">
        <v>52</v>
      </c>
      <c r="B2233" s="1" t="s">
        <v>53</v>
      </c>
      <c r="C2233" s="1" t="s">
        <v>2045</v>
      </c>
      <c r="D2233" s="1" t="s">
        <v>717</v>
      </c>
      <c r="E2233" s="1" t="s">
        <v>718</v>
      </c>
      <c r="F2233" s="1" t="s">
        <v>2039</v>
      </c>
      <c r="G2233" s="1" t="s">
        <v>5999</v>
      </c>
      <c r="H2233" s="1" t="s">
        <v>5637</v>
      </c>
    </row>
    <row r="2234" spans="1:8" hidden="1">
      <c r="A2234" s="1" t="s">
        <v>52</v>
      </c>
      <c r="B2234" s="1" t="s">
        <v>53</v>
      </c>
      <c r="C2234" s="1" t="s">
        <v>2045</v>
      </c>
      <c r="D2234" s="1" t="s">
        <v>717</v>
      </c>
      <c r="E2234" s="1" t="s">
        <v>718</v>
      </c>
      <c r="F2234" s="1" t="s">
        <v>2042</v>
      </c>
      <c r="G2234" s="1" t="s">
        <v>6000</v>
      </c>
      <c r="H2234" s="1" t="s">
        <v>5864</v>
      </c>
    </row>
    <row r="2235" spans="1:8" hidden="1">
      <c r="A2235" s="1" t="s">
        <v>52</v>
      </c>
      <c r="B2235" s="1" t="s">
        <v>53</v>
      </c>
      <c r="C2235" s="1" t="s">
        <v>2045</v>
      </c>
      <c r="D2235" s="1" t="s">
        <v>717</v>
      </c>
      <c r="E2235" s="1" t="s">
        <v>718</v>
      </c>
      <c r="F2235" s="1" t="s">
        <v>2045</v>
      </c>
      <c r="G2235" s="1" t="s">
        <v>6001</v>
      </c>
      <c r="H2235" s="1" t="s">
        <v>6002</v>
      </c>
    </row>
    <row r="2236" spans="1:8" hidden="1">
      <c r="A2236" s="1" t="s">
        <v>52</v>
      </c>
      <c r="B2236" s="1" t="s">
        <v>53</v>
      </c>
      <c r="C2236" s="1" t="s">
        <v>2045</v>
      </c>
      <c r="D2236" s="1" t="s">
        <v>717</v>
      </c>
      <c r="E2236" s="1" t="s">
        <v>718</v>
      </c>
      <c r="F2236" s="1" t="s">
        <v>10</v>
      </c>
      <c r="G2236" s="1" t="s">
        <v>6003</v>
      </c>
      <c r="H2236" s="1" t="s">
        <v>6004</v>
      </c>
    </row>
    <row r="2237" spans="1:8" hidden="1">
      <c r="A2237" s="1" t="s">
        <v>52</v>
      </c>
      <c r="B2237" s="1" t="s">
        <v>53</v>
      </c>
      <c r="C2237" s="1" t="s">
        <v>2045</v>
      </c>
      <c r="D2237" s="1" t="s">
        <v>717</v>
      </c>
      <c r="E2237" s="1" t="s">
        <v>718</v>
      </c>
      <c r="F2237" s="1" t="s">
        <v>12</v>
      </c>
      <c r="G2237" s="1" t="s">
        <v>6005</v>
      </c>
      <c r="H2237" s="1" t="s">
        <v>5655</v>
      </c>
    </row>
    <row r="2238" spans="1:8" hidden="1">
      <c r="A2238" s="1" t="s">
        <v>52</v>
      </c>
      <c r="B2238" s="1" t="s">
        <v>53</v>
      </c>
      <c r="C2238" s="1" t="s">
        <v>2045</v>
      </c>
      <c r="D2238" s="1" t="s">
        <v>717</v>
      </c>
      <c r="E2238" s="1" t="s">
        <v>718</v>
      </c>
      <c r="F2238" s="1" t="s">
        <v>14</v>
      </c>
      <c r="G2238" s="1" t="s">
        <v>6006</v>
      </c>
      <c r="H2238" s="1" t="s">
        <v>5491</v>
      </c>
    </row>
    <row r="2239" spans="1:8" hidden="1">
      <c r="A2239" s="1" t="s">
        <v>52</v>
      </c>
      <c r="B2239" s="1" t="s">
        <v>53</v>
      </c>
      <c r="C2239" s="1" t="s">
        <v>2045</v>
      </c>
      <c r="D2239" s="1" t="s">
        <v>717</v>
      </c>
      <c r="E2239" s="1" t="s">
        <v>718</v>
      </c>
      <c r="F2239" s="1" t="s">
        <v>16</v>
      </c>
      <c r="G2239" s="1" t="s">
        <v>6007</v>
      </c>
      <c r="H2239" s="1" t="s">
        <v>6008</v>
      </c>
    </row>
    <row r="2240" spans="1:8" hidden="1">
      <c r="A2240" s="1" t="s">
        <v>52</v>
      </c>
      <c r="B2240" s="1" t="s">
        <v>53</v>
      </c>
      <c r="C2240" s="1" t="s">
        <v>2045</v>
      </c>
      <c r="D2240" s="1" t="s">
        <v>717</v>
      </c>
      <c r="E2240" s="1" t="s">
        <v>718</v>
      </c>
      <c r="F2240" s="1" t="s">
        <v>18</v>
      </c>
      <c r="G2240" s="1" t="s">
        <v>6009</v>
      </c>
      <c r="H2240" s="1" t="s">
        <v>6010</v>
      </c>
    </row>
    <row r="2241" spans="1:8" hidden="1">
      <c r="A2241" s="1" t="s">
        <v>52</v>
      </c>
      <c r="B2241" s="1" t="s">
        <v>53</v>
      </c>
      <c r="C2241" s="1" t="s">
        <v>2045</v>
      </c>
      <c r="D2241" s="1" t="s">
        <v>717</v>
      </c>
      <c r="E2241" s="1" t="s">
        <v>718</v>
      </c>
      <c r="F2241" s="1" t="s">
        <v>20</v>
      </c>
      <c r="G2241" s="1" t="s">
        <v>6011</v>
      </c>
      <c r="H2241" s="1" t="s">
        <v>6012</v>
      </c>
    </row>
    <row r="2242" spans="1:8" hidden="1">
      <c r="A2242" s="1" t="s">
        <v>52</v>
      </c>
      <c r="B2242" s="1" t="s">
        <v>53</v>
      </c>
      <c r="C2242" s="1" t="s">
        <v>10</v>
      </c>
      <c r="D2242" s="1" t="s">
        <v>719</v>
      </c>
      <c r="E2242" s="1" t="s">
        <v>720</v>
      </c>
      <c r="F2242" s="1" t="s">
        <v>2021</v>
      </c>
      <c r="G2242" s="1" t="s">
        <v>6013</v>
      </c>
      <c r="H2242" s="1" t="s">
        <v>6014</v>
      </c>
    </row>
    <row r="2243" spans="1:8" hidden="1">
      <c r="A2243" s="1" t="s">
        <v>52</v>
      </c>
      <c r="B2243" s="1" t="s">
        <v>53</v>
      </c>
      <c r="C2243" s="1" t="s">
        <v>10</v>
      </c>
      <c r="D2243" s="1" t="s">
        <v>719</v>
      </c>
      <c r="E2243" s="1" t="s">
        <v>720</v>
      </c>
      <c r="F2243" s="1" t="s">
        <v>2024</v>
      </c>
      <c r="G2243" s="1" t="s">
        <v>6015</v>
      </c>
      <c r="H2243" s="1" t="s">
        <v>6016</v>
      </c>
    </row>
    <row r="2244" spans="1:8" hidden="1">
      <c r="A2244" s="1" t="s">
        <v>52</v>
      </c>
      <c r="B2244" s="1" t="s">
        <v>53</v>
      </c>
      <c r="C2244" s="1" t="s">
        <v>10</v>
      </c>
      <c r="D2244" s="1" t="s">
        <v>719</v>
      </c>
      <c r="E2244" s="1" t="s">
        <v>720</v>
      </c>
      <c r="F2244" s="1" t="s">
        <v>2027</v>
      </c>
      <c r="G2244" s="1" t="s">
        <v>6017</v>
      </c>
      <c r="H2244" s="1" t="s">
        <v>5275</v>
      </c>
    </row>
    <row r="2245" spans="1:8" hidden="1">
      <c r="A2245" s="1" t="s">
        <v>52</v>
      </c>
      <c r="B2245" s="1" t="s">
        <v>53</v>
      </c>
      <c r="C2245" s="1" t="s">
        <v>10</v>
      </c>
      <c r="D2245" s="1" t="s">
        <v>719</v>
      </c>
      <c r="E2245" s="1" t="s">
        <v>720</v>
      </c>
      <c r="F2245" s="1" t="s">
        <v>2030</v>
      </c>
      <c r="G2245" s="1" t="s">
        <v>6018</v>
      </c>
      <c r="H2245" s="1" t="s">
        <v>6019</v>
      </c>
    </row>
    <row r="2246" spans="1:8" hidden="1">
      <c r="A2246" s="1" t="s">
        <v>52</v>
      </c>
      <c r="B2246" s="1" t="s">
        <v>53</v>
      </c>
      <c r="C2246" s="1" t="s">
        <v>10</v>
      </c>
      <c r="D2246" s="1" t="s">
        <v>719</v>
      </c>
      <c r="E2246" s="1" t="s">
        <v>720</v>
      </c>
      <c r="F2246" s="1" t="s">
        <v>2033</v>
      </c>
      <c r="G2246" s="1" t="s">
        <v>6020</v>
      </c>
      <c r="H2246" s="1" t="s">
        <v>778</v>
      </c>
    </row>
    <row r="2247" spans="1:8" hidden="1">
      <c r="A2247" s="1" t="s">
        <v>52</v>
      </c>
      <c r="B2247" s="1" t="s">
        <v>53</v>
      </c>
      <c r="C2247" s="1" t="s">
        <v>10</v>
      </c>
      <c r="D2247" s="1" t="s">
        <v>719</v>
      </c>
      <c r="E2247" s="1" t="s">
        <v>720</v>
      </c>
      <c r="F2247" s="1" t="s">
        <v>2036</v>
      </c>
      <c r="G2247" s="1" t="s">
        <v>6021</v>
      </c>
      <c r="H2247" s="1" t="s">
        <v>6022</v>
      </c>
    </row>
    <row r="2248" spans="1:8" hidden="1">
      <c r="A2248" s="1" t="s">
        <v>52</v>
      </c>
      <c r="B2248" s="1" t="s">
        <v>53</v>
      </c>
      <c r="C2248" s="1" t="s">
        <v>10</v>
      </c>
      <c r="D2248" s="1" t="s">
        <v>719</v>
      </c>
      <c r="E2248" s="1" t="s">
        <v>720</v>
      </c>
      <c r="F2248" s="1" t="s">
        <v>2039</v>
      </c>
      <c r="G2248" s="1" t="s">
        <v>6023</v>
      </c>
      <c r="H2248" s="1" t="s">
        <v>5824</v>
      </c>
    </row>
    <row r="2249" spans="1:8" hidden="1">
      <c r="A2249" s="1" t="s">
        <v>52</v>
      </c>
      <c r="B2249" s="1" t="s">
        <v>53</v>
      </c>
      <c r="C2249" s="1" t="s">
        <v>10</v>
      </c>
      <c r="D2249" s="1" t="s">
        <v>719</v>
      </c>
      <c r="E2249" s="1" t="s">
        <v>720</v>
      </c>
      <c r="F2249" s="1" t="s">
        <v>2042</v>
      </c>
      <c r="G2249" s="1" t="s">
        <v>6024</v>
      </c>
      <c r="H2249" s="1" t="s">
        <v>6025</v>
      </c>
    </row>
    <row r="2250" spans="1:8" hidden="1">
      <c r="A2250" s="1" t="s">
        <v>52</v>
      </c>
      <c r="B2250" s="1" t="s">
        <v>53</v>
      </c>
      <c r="C2250" s="1" t="s">
        <v>10</v>
      </c>
      <c r="D2250" s="1" t="s">
        <v>719</v>
      </c>
      <c r="E2250" s="1" t="s">
        <v>720</v>
      </c>
      <c r="F2250" s="1" t="s">
        <v>10</v>
      </c>
      <c r="G2250" s="1" t="s">
        <v>6026</v>
      </c>
      <c r="H2250" s="1" t="s">
        <v>6027</v>
      </c>
    </row>
    <row r="2251" spans="1:8" hidden="1">
      <c r="A2251" s="1" t="s">
        <v>52</v>
      </c>
      <c r="B2251" s="1" t="s">
        <v>53</v>
      </c>
      <c r="C2251" s="1" t="s">
        <v>10</v>
      </c>
      <c r="D2251" s="1" t="s">
        <v>719</v>
      </c>
      <c r="E2251" s="1" t="s">
        <v>720</v>
      </c>
      <c r="F2251" s="1" t="s">
        <v>12</v>
      </c>
      <c r="G2251" s="1" t="s">
        <v>6028</v>
      </c>
      <c r="H2251" s="1" t="s">
        <v>6029</v>
      </c>
    </row>
    <row r="2252" spans="1:8" hidden="1">
      <c r="A2252" s="1" t="s">
        <v>52</v>
      </c>
      <c r="B2252" s="1" t="s">
        <v>53</v>
      </c>
      <c r="C2252" s="1" t="s">
        <v>10</v>
      </c>
      <c r="D2252" s="1" t="s">
        <v>719</v>
      </c>
      <c r="E2252" s="1" t="s">
        <v>720</v>
      </c>
      <c r="F2252" s="1" t="s">
        <v>14</v>
      </c>
      <c r="G2252" s="1" t="s">
        <v>6030</v>
      </c>
      <c r="H2252" s="1" t="s">
        <v>6031</v>
      </c>
    </row>
    <row r="2253" spans="1:8" hidden="1">
      <c r="A2253" s="1" t="s">
        <v>52</v>
      </c>
      <c r="B2253" s="1" t="s">
        <v>53</v>
      </c>
      <c r="C2253" s="1" t="s">
        <v>10</v>
      </c>
      <c r="D2253" s="1" t="s">
        <v>719</v>
      </c>
      <c r="E2253" s="1" t="s">
        <v>720</v>
      </c>
      <c r="F2253" s="1" t="s">
        <v>18</v>
      </c>
      <c r="G2253" s="1" t="s">
        <v>6032</v>
      </c>
      <c r="H2253" s="1" t="s">
        <v>6033</v>
      </c>
    </row>
    <row r="2254" spans="1:8" hidden="1">
      <c r="A2254" s="1" t="s">
        <v>52</v>
      </c>
      <c r="B2254" s="1" t="s">
        <v>53</v>
      </c>
      <c r="C2254" s="1" t="s">
        <v>10</v>
      </c>
      <c r="D2254" s="1" t="s">
        <v>719</v>
      </c>
      <c r="E2254" s="1" t="s">
        <v>720</v>
      </c>
      <c r="F2254" s="1" t="s">
        <v>20</v>
      </c>
      <c r="G2254" s="1" t="s">
        <v>6034</v>
      </c>
      <c r="H2254" s="1" t="s">
        <v>6035</v>
      </c>
    </row>
    <row r="2255" spans="1:8" hidden="1">
      <c r="A2255" s="1" t="s">
        <v>52</v>
      </c>
      <c r="B2255" s="1" t="s">
        <v>53</v>
      </c>
      <c r="C2255" s="1" t="s">
        <v>10</v>
      </c>
      <c r="D2255" s="1" t="s">
        <v>719</v>
      </c>
      <c r="E2255" s="1" t="s">
        <v>720</v>
      </c>
      <c r="F2255" s="1" t="s">
        <v>22</v>
      </c>
      <c r="G2255" s="1" t="s">
        <v>6036</v>
      </c>
      <c r="H2255" s="1" t="s">
        <v>1066</v>
      </c>
    </row>
    <row r="2256" spans="1:8" hidden="1">
      <c r="A2256" s="1" t="s">
        <v>52</v>
      </c>
      <c r="B2256" s="1" t="s">
        <v>53</v>
      </c>
      <c r="C2256" s="1" t="s">
        <v>10</v>
      </c>
      <c r="D2256" s="1" t="s">
        <v>719</v>
      </c>
      <c r="E2256" s="1" t="s">
        <v>720</v>
      </c>
      <c r="F2256" s="1" t="s">
        <v>24</v>
      </c>
      <c r="G2256" s="1" t="s">
        <v>6037</v>
      </c>
      <c r="H2256" s="1" t="s">
        <v>6038</v>
      </c>
    </row>
    <row r="2257" spans="1:8" hidden="1">
      <c r="A2257" s="1" t="s">
        <v>52</v>
      </c>
      <c r="B2257" s="1" t="s">
        <v>53</v>
      </c>
      <c r="C2257" s="1" t="s">
        <v>10</v>
      </c>
      <c r="D2257" s="1" t="s">
        <v>719</v>
      </c>
      <c r="E2257" s="1" t="s">
        <v>720</v>
      </c>
      <c r="F2257" s="1" t="s">
        <v>26</v>
      </c>
      <c r="G2257" s="1" t="s">
        <v>6039</v>
      </c>
      <c r="H2257" s="1" t="s">
        <v>6040</v>
      </c>
    </row>
    <row r="2258" spans="1:8" hidden="1">
      <c r="A2258" s="1" t="s">
        <v>52</v>
      </c>
      <c r="B2258" s="1" t="s">
        <v>53</v>
      </c>
      <c r="C2258" s="1" t="s">
        <v>10</v>
      </c>
      <c r="D2258" s="1" t="s">
        <v>719</v>
      </c>
      <c r="E2258" s="1" t="s">
        <v>720</v>
      </c>
      <c r="F2258" s="1" t="s">
        <v>34</v>
      </c>
      <c r="G2258" s="1" t="s">
        <v>6041</v>
      </c>
      <c r="H2258" s="1" t="s">
        <v>6042</v>
      </c>
    </row>
    <row r="2259" spans="1:8" hidden="1">
      <c r="A2259" s="1" t="s">
        <v>52</v>
      </c>
      <c r="B2259" s="1" t="s">
        <v>53</v>
      </c>
      <c r="C2259" s="1" t="s">
        <v>10</v>
      </c>
      <c r="D2259" s="1" t="s">
        <v>719</v>
      </c>
      <c r="E2259" s="1" t="s">
        <v>720</v>
      </c>
      <c r="F2259" s="1" t="s">
        <v>38</v>
      </c>
      <c r="G2259" s="1" t="s">
        <v>6043</v>
      </c>
      <c r="H2259" s="1" t="s">
        <v>6044</v>
      </c>
    </row>
    <row r="2260" spans="1:8" hidden="1">
      <c r="A2260" s="1" t="s">
        <v>52</v>
      </c>
      <c r="B2260" s="1" t="s">
        <v>53</v>
      </c>
      <c r="C2260" s="1" t="s">
        <v>10</v>
      </c>
      <c r="D2260" s="1" t="s">
        <v>719</v>
      </c>
      <c r="E2260" s="1" t="s">
        <v>720</v>
      </c>
      <c r="F2260" s="1" t="s">
        <v>40</v>
      </c>
      <c r="G2260" s="1" t="s">
        <v>6045</v>
      </c>
      <c r="H2260" s="1" t="s">
        <v>6046</v>
      </c>
    </row>
    <row r="2261" spans="1:8" hidden="1">
      <c r="A2261" s="1" t="s">
        <v>52</v>
      </c>
      <c r="B2261" s="1" t="s">
        <v>53</v>
      </c>
      <c r="C2261" s="1" t="s">
        <v>12</v>
      </c>
      <c r="D2261" s="1" t="s">
        <v>721</v>
      </c>
      <c r="E2261" s="1" t="s">
        <v>722</v>
      </c>
      <c r="F2261" s="1" t="s">
        <v>2021</v>
      </c>
      <c r="G2261" s="1" t="s">
        <v>6047</v>
      </c>
      <c r="H2261" s="1" t="s">
        <v>6048</v>
      </c>
    </row>
    <row r="2262" spans="1:8" hidden="1">
      <c r="A2262" s="1" t="s">
        <v>52</v>
      </c>
      <c r="B2262" s="1" t="s">
        <v>53</v>
      </c>
      <c r="C2262" s="1" t="s">
        <v>12</v>
      </c>
      <c r="D2262" s="1" t="s">
        <v>721</v>
      </c>
      <c r="E2262" s="1" t="s">
        <v>722</v>
      </c>
      <c r="F2262" s="1" t="s">
        <v>2024</v>
      </c>
      <c r="G2262" s="1" t="s">
        <v>6049</v>
      </c>
      <c r="H2262" s="1" t="s">
        <v>722</v>
      </c>
    </row>
    <row r="2263" spans="1:8" hidden="1">
      <c r="A2263" s="1" t="s">
        <v>52</v>
      </c>
      <c r="B2263" s="1" t="s">
        <v>53</v>
      </c>
      <c r="C2263" s="1" t="s">
        <v>14</v>
      </c>
      <c r="D2263" s="1" t="s">
        <v>723</v>
      </c>
      <c r="E2263" s="1" t="s">
        <v>724</v>
      </c>
      <c r="F2263" s="1" t="s">
        <v>2021</v>
      </c>
      <c r="G2263" s="1" t="s">
        <v>6050</v>
      </c>
      <c r="H2263" s="1" t="s">
        <v>724</v>
      </c>
    </row>
    <row r="2264" spans="1:8" hidden="1">
      <c r="A2264" s="1" t="s">
        <v>52</v>
      </c>
      <c r="B2264" s="1" t="s">
        <v>53</v>
      </c>
      <c r="C2264" s="1" t="s">
        <v>14</v>
      </c>
      <c r="D2264" s="1" t="s">
        <v>723</v>
      </c>
      <c r="E2264" s="1" t="s">
        <v>724</v>
      </c>
      <c r="F2264" s="1" t="s">
        <v>2024</v>
      </c>
      <c r="G2264" s="1" t="s">
        <v>6051</v>
      </c>
      <c r="H2264" s="1" t="s">
        <v>6052</v>
      </c>
    </row>
    <row r="2265" spans="1:8" hidden="1">
      <c r="A2265" s="1" t="s">
        <v>52</v>
      </c>
      <c r="B2265" s="1" t="s">
        <v>53</v>
      </c>
      <c r="C2265" s="1" t="s">
        <v>14</v>
      </c>
      <c r="D2265" s="1" t="s">
        <v>723</v>
      </c>
      <c r="E2265" s="1" t="s">
        <v>724</v>
      </c>
      <c r="F2265" s="1" t="s">
        <v>2027</v>
      </c>
      <c r="G2265" s="1" t="s">
        <v>6053</v>
      </c>
      <c r="H2265" s="1" t="s">
        <v>6054</v>
      </c>
    </row>
    <row r="2266" spans="1:8" hidden="1">
      <c r="A2266" s="1" t="s">
        <v>52</v>
      </c>
      <c r="B2266" s="1" t="s">
        <v>53</v>
      </c>
      <c r="C2266" s="1" t="s">
        <v>14</v>
      </c>
      <c r="D2266" s="1" t="s">
        <v>723</v>
      </c>
      <c r="E2266" s="1" t="s">
        <v>724</v>
      </c>
      <c r="F2266" s="1" t="s">
        <v>2030</v>
      </c>
      <c r="G2266" s="1" t="s">
        <v>6055</v>
      </c>
      <c r="H2266" s="1" t="s">
        <v>5707</v>
      </c>
    </row>
    <row r="2267" spans="1:8" hidden="1">
      <c r="A2267" s="1" t="s">
        <v>52</v>
      </c>
      <c r="B2267" s="1" t="s">
        <v>53</v>
      </c>
      <c r="C2267" s="1" t="s">
        <v>14</v>
      </c>
      <c r="D2267" s="1" t="s">
        <v>723</v>
      </c>
      <c r="E2267" s="1" t="s">
        <v>724</v>
      </c>
      <c r="F2267" s="1" t="s">
        <v>2033</v>
      </c>
      <c r="G2267" s="1" t="s">
        <v>6056</v>
      </c>
      <c r="H2267" s="1" t="s">
        <v>6057</v>
      </c>
    </row>
    <row r="2268" spans="1:8" hidden="1">
      <c r="A2268" s="1" t="s">
        <v>52</v>
      </c>
      <c r="B2268" s="1" t="s">
        <v>53</v>
      </c>
      <c r="C2268" s="1" t="s">
        <v>14</v>
      </c>
      <c r="D2268" s="1" t="s">
        <v>723</v>
      </c>
      <c r="E2268" s="1" t="s">
        <v>724</v>
      </c>
      <c r="F2268" s="1" t="s">
        <v>2036</v>
      </c>
      <c r="G2268" s="1" t="s">
        <v>6058</v>
      </c>
      <c r="H2268" s="1" t="s">
        <v>676</v>
      </c>
    </row>
    <row r="2269" spans="1:8" hidden="1">
      <c r="A2269" s="1" t="s">
        <v>52</v>
      </c>
      <c r="B2269" s="1" t="s">
        <v>53</v>
      </c>
      <c r="C2269" s="1" t="s">
        <v>16</v>
      </c>
      <c r="D2269" s="1" t="s">
        <v>725</v>
      </c>
      <c r="E2269" s="1" t="s">
        <v>726</v>
      </c>
      <c r="F2269" s="1" t="s">
        <v>2021</v>
      </c>
      <c r="G2269" s="1" t="s">
        <v>6059</v>
      </c>
      <c r="H2269" s="1" t="s">
        <v>6060</v>
      </c>
    </row>
    <row r="2270" spans="1:8" hidden="1">
      <c r="A2270" s="1" t="s">
        <v>52</v>
      </c>
      <c r="B2270" s="1" t="s">
        <v>53</v>
      </c>
      <c r="C2270" s="1" t="s">
        <v>16</v>
      </c>
      <c r="D2270" s="1" t="s">
        <v>725</v>
      </c>
      <c r="E2270" s="1" t="s">
        <v>726</v>
      </c>
      <c r="F2270" s="1" t="s">
        <v>2024</v>
      </c>
      <c r="G2270" s="1" t="s">
        <v>6061</v>
      </c>
      <c r="H2270" s="1" t="s">
        <v>6062</v>
      </c>
    </row>
    <row r="2271" spans="1:8" hidden="1">
      <c r="A2271" s="1" t="s">
        <v>52</v>
      </c>
      <c r="B2271" s="1" t="s">
        <v>53</v>
      </c>
      <c r="C2271" s="1" t="s">
        <v>16</v>
      </c>
      <c r="D2271" s="1" t="s">
        <v>725</v>
      </c>
      <c r="E2271" s="1" t="s">
        <v>726</v>
      </c>
      <c r="F2271" s="1" t="s">
        <v>2027</v>
      </c>
      <c r="G2271" s="1" t="s">
        <v>6063</v>
      </c>
      <c r="H2271" s="1" t="s">
        <v>5829</v>
      </c>
    </row>
    <row r="2272" spans="1:8" hidden="1">
      <c r="A2272" s="1" t="s">
        <v>52</v>
      </c>
      <c r="B2272" s="1" t="s">
        <v>53</v>
      </c>
      <c r="C2272" s="1" t="s">
        <v>16</v>
      </c>
      <c r="D2272" s="1" t="s">
        <v>725</v>
      </c>
      <c r="E2272" s="1" t="s">
        <v>726</v>
      </c>
      <c r="F2272" s="1" t="s">
        <v>2030</v>
      </c>
      <c r="G2272" s="1" t="s">
        <v>6064</v>
      </c>
      <c r="H2272" s="1" t="s">
        <v>6065</v>
      </c>
    </row>
    <row r="2273" spans="1:8" hidden="1">
      <c r="A2273" s="1" t="s">
        <v>52</v>
      </c>
      <c r="B2273" s="1" t="s">
        <v>53</v>
      </c>
      <c r="C2273" s="1" t="s">
        <v>16</v>
      </c>
      <c r="D2273" s="1" t="s">
        <v>725</v>
      </c>
      <c r="E2273" s="1" t="s">
        <v>726</v>
      </c>
      <c r="F2273" s="1" t="s">
        <v>2033</v>
      </c>
      <c r="G2273" s="1" t="s">
        <v>6066</v>
      </c>
      <c r="H2273" s="1" t="s">
        <v>6067</v>
      </c>
    </row>
    <row r="2274" spans="1:8" hidden="1">
      <c r="A2274" s="1" t="s">
        <v>52</v>
      </c>
      <c r="B2274" s="1" t="s">
        <v>53</v>
      </c>
      <c r="C2274" s="1" t="s">
        <v>18</v>
      </c>
      <c r="D2274" s="1" t="s">
        <v>727</v>
      </c>
      <c r="E2274" s="1" t="s">
        <v>728</v>
      </c>
      <c r="F2274" s="1" t="s">
        <v>2021</v>
      </c>
      <c r="G2274" s="1" t="s">
        <v>6068</v>
      </c>
      <c r="H2274" s="1" t="s">
        <v>6069</v>
      </c>
    </row>
    <row r="2275" spans="1:8" hidden="1">
      <c r="A2275" s="1" t="s">
        <v>52</v>
      </c>
      <c r="B2275" s="1" t="s">
        <v>53</v>
      </c>
      <c r="C2275" s="1" t="s">
        <v>18</v>
      </c>
      <c r="D2275" s="1" t="s">
        <v>727</v>
      </c>
      <c r="E2275" s="1" t="s">
        <v>728</v>
      </c>
      <c r="F2275" s="1" t="s">
        <v>2024</v>
      </c>
      <c r="G2275" s="1" t="s">
        <v>6070</v>
      </c>
      <c r="H2275" s="1" t="s">
        <v>6071</v>
      </c>
    </row>
    <row r="2276" spans="1:8" hidden="1">
      <c r="A2276" s="1" t="s">
        <v>52</v>
      </c>
      <c r="B2276" s="1" t="s">
        <v>53</v>
      </c>
      <c r="C2276" s="1" t="s">
        <v>18</v>
      </c>
      <c r="D2276" s="1" t="s">
        <v>727</v>
      </c>
      <c r="E2276" s="1" t="s">
        <v>728</v>
      </c>
      <c r="F2276" s="1" t="s">
        <v>2027</v>
      </c>
      <c r="G2276" s="1" t="s">
        <v>6072</v>
      </c>
      <c r="H2276" s="1" t="s">
        <v>6073</v>
      </c>
    </row>
    <row r="2277" spans="1:8" hidden="1">
      <c r="A2277" s="1" t="s">
        <v>52</v>
      </c>
      <c r="B2277" s="1" t="s">
        <v>53</v>
      </c>
      <c r="C2277" s="1" t="s">
        <v>18</v>
      </c>
      <c r="D2277" s="1" t="s">
        <v>727</v>
      </c>
      <c r="E2277" s="1" t="s">
        <v>728</v>
      </c>
      <c r="F2277" s="1" t="s">
        <v>2030</v>
      </c>
      <c r="G2277" s="1" t="s">
        <v>6074</v>
      </c>
      <c r="H2277" s="1" t="s">
        <v>4972</v>
      </c>
    </row>
    <row r="2278" spans="1:8" hidden="1">
      <c r="A2278" s="1" t="s">
        <v>52</v>
      </c>
      <c r="B2278" s="1" t="s">
        <v>53</v>
      </c>
      <c r="C2278" s="1" t="s">
        <v>18</v>
      </c>
      <c r="D2278" s="1" t="s">
        <v>727</v>
      </c>
      <c r="E2278" s="1" t="s">
        <v>728</v>
      </c>
      <c r="F2278" s="1" t="s">
        <v>2033</v>
      </c>
      <c r="G2278" s="1" t="s">
        <v>6075</v>
      </c>
      <c r="H2278" s="1" t="s">
        <v>6076</v>
      </c>
    </row>
    <row r="2279" spans="1:8" hidden="1">
      <c r="A2279" s="1" t="s">
        <v>52</v>
      </c>
      <c r="B2279" s="1" t="s">
        <v>53</v>
      </c>
      <c r="C2279" s="1" t="s">
        <v>18</v>
      </c>
      <c r="D2279" s="1" t="s">
        <v>727</v>
      </c>
      <c r="E2279" s="1" t="s">
        <v>728</v>
      </c>
      <c r="F2279" s="1" t="s">
        <v>2036</v>
      </c>
      <c r="G2279" s="1" t="s">
        <v>6077</v>
      </c>
      <c r="H2279" s="1" t="s">
        <v>6078</v>
      </c>
    </row>
    <row r="2280" spans="1:8" hidden="1">
      <c r="A2280" s="1" t="s">
        <v>52</v>
      </c>
      <c r="B2280" s="1" t="s">
        <v>53</v>
      </c>
      <c r="C2280" s="1" t="s">
        <v>18</v>
      </c>
      <c r="D2280" s="1" t="s">
        <v>727</v>
      </c>
      <c r="E2280" s="1" t="s">
        <v>728</v>
      </c>
      <c r="F2280" s="1" t="s">
        <v>2039</v>
      </c>
      <c r="G2280" s="1" t="s">
        <v>6079</v>
      </c>
      <c r="H2280" s="1" t="s">
        <v>6080</v>
      </c>
    </row>
    <row r="2281" spans="1:8" hidden="1">
      <c r="A2281" s="1" t="s">
        <v>52</v>
      </c>
      <c r="B2281" s="1" t="s">
        <v>53</v>
      </c>
      <c r="C2281" s="1" t="s">
        <v>20</v>
      </c>
      <c r="D2281" s="1" t="s">
        <v>729</v>
      </c>
      <c r="E2281" s="1" t="s">
        <v>730</v>
      </c>
      <c r="F2281" s="1" t="s">
        <v>2021</v>
      </c>
      <c r="G2281" s="1" t="s">
        <v>6081</v>
      </c>
      <c r="H2281" s="1" t="s">
        <v>730</v>
      </c>
    </row>
    <row r="2282" spans="1:8" hidden="1">
      <c r="A2282" s="1" t="s">
        <v>52</v>
      </c>
      <c r="B2282" s="1" t="s">
        <v>53</v>
      </c>
      <c r="C2282" s="1" t="s">
        <v>20</v>
      </c>
      <c r="D2282" s="1" t="s">
        <v>729</v>
      </c>
      <c r="E2282" s="1" t="s">
        <v>730</v>
      </c>
      <c r="F2282" s="1" t="s">
        <v>2024</v>
      </c>
      <c r="G2282" s="1" t="s">
        <v>6082</v>
      </c>
      <c r="H2282" s="1" t="s">
        <v>6083</v>
      </c>
    </row>
    <row r="2283" spans="1:8" hidden="1">
      <c r="A2283" s="1" t="s">
        <v>52</v>
      </c>
      <c r="B2283" s="1" t="s">
        <v>53</v>
      </c>
      <c r="C2283" s="1" t="s">
        <v>20</v>
      </c>
      <c r="D2283" s="1" t="s">
        <v>729</v>
      </c>
      <c r="E2283" s="1" t="s">
        <v>730</v>
      </c>
      <c r="F2283" s="1" t="s">
        <v>2027</v>
      </c>
      <c r="G2283" s="1" t="s">
        <v>6084</v>
      </c>
      <c r="H2283" s="1" t="s">
        <v>6085</v>
      </c>
    </row>
    <row r="2284" spans="1:8" hidden="1">
      <c r="A2284" s="1" t="s">
        <v>52</v>
      </c>
      <c r="B2284" s="1" t="s">
        <v>53</v>
      </c>
      <c r="C2284" s="1" t="s">
        <v>20</v>
      </c>
      <c r="D2284" s="1" t="s">
        <v>729</v>
      </c>
      <c r="E2284" s="1" t="s">
        <v>730</v>
      </c>
      <c r="F2284" s="1" t="s">
        <v>2030</v>
      </c>
      <c r="G2284" s="1" t="s">
        <v>6086</v>
      </c>
      <c r="H2284" s="1" t="s">
        <v>6087</v>
      </c>
    </row>
    <row r="2285" spans="1:8" hidden="1">
      <c r="A2285" s="1" t="s">
        <v>52</v>
      </c>
      <c r="B2285" s="1" t="s">
        <v>53</v>
      </c>
      <c r="C2285" s="1" t="s">
        <v>20</v>
      </c>
      <c r="D2285" s="1" t="s">
        <v>729</v>
      </c>
      <c r="E2285" s="1" t="s">
        <v>730</v>
      </c>
      <c r="F2285" s="1" t="s">
        <v>2033</v>
      </c>
      <c r="G2285" s="1" t="s">
        <v>6088</v>
      </c>
      <c r="H2285" s="1" t="s">
        <v>6089</v>
      </c>
    </row>
    <row r="2286" spans="1:8" hidden="1">
      <c r="A2286" s="1" t="s">
        <v>52</v>
      </c>
      <c r="B2286" s="1" t="s">
        <v>53</v>
      </c>
      <c r="C2286" s="1" t="s">
        <v>20</v>
      </c>
      <c r="D2286" s="1" t="s">
        <v>729</v>
      </c>
      <c r="E2286" s="1" t="s">
        <v>730</v>
      </c>
      <c r="F2286" s="1" t="s">
        <v>2036</v>
      </c>
      <c r="G2286" s="1" t="s">
        <v>6090</v>
      </c>
      <c r="H2286" s="1" t="s">
        <v>6091</v>
      </c>
    </row>
    <row r="2287" spans="1:8" hidden="1">
      <c r="A2287" s="1" t="s">
        <v>52</v>
      </c>
      <c r="B2287" s="1" t="s">
        <v>53</v>
      </c>
      <c r="C2287" s="1" t="s">
        <v>22</v>
      </c>
      <c r="D2287" s="1" t="s">
        <v>731</v>
      </c>
      <c r="E2287" s="1" t="s">
        <v>732</v>
      </c>
      <c r="F2287" s="1" t="s">
        <v>2021</v>
      </c>
      <c r="G2287" s="1" t="s">
        <v>6092</v>
      </c>
      <c r="H2287" s="1" t="s">
        <v>6093</v>
      </c>
    </row>
    <row r="2288" spans="1:8" hidden="1">
      <c r="A2288" s="1" t="s">
        <v>52</v>
      </c>
      <c r="B2288" s="1" t="s">
        <v>53</v>
      </c>
      <c r="C2288" s="1" t="s">
        <v>22</v>
      </c>
      <c r="D2288" s="1" t="s">
        <v>731</v>
      </c>
      <c r="E2288" s="1" t="s">
        <v>732</v>
      </c>
      <c r="F2288" s="1" t="s">
        <v>2024</v>
      </c>
      <c r="G2288" s="1" t="s">
        <v>6094</v>
      </c>
      <c r="H2288" s="1" t="s">
        <v>5645</v>
      </c>
    </row>
    <row r="2289" spans="1:8" hidden="1">
      <c r="A2289" s="1" t="s">
        <v>52</v>
      </c>
      <c r="B2289" s="1" t="s">
        <v>53</v>
      </c>
      <c r="C2289" s="1" t="s">
        <v>22</v>
      </c>
      <c r="D2289" s="1" t="s">
        <v>731</v>
      </c>
      <c r="E2289" s="1" t="s">
        <v>732</v>
      </c>
      <c r="F2289" s="1" t="s">
        <v>2027</v>
      </c>
      <c r="G2289" s="1" t="s">
        <v>6095</v>
      </c>
      <c r="H2289" s="1" t="s">
        <v>6096</v>
      </c>
    </row>
    <row r="2290" spans="1:8" hidden="1">
      <c r="A2290" s="1" t="s">
        <v>52</v>
      </c>
      <c r="B2290" s="1" t="s">
        <v>53</v>
      </c>
      <c r="C2290" s="1" t="s">
        <v>22</v>
      </c>
      <c r="D2290" s="1" t="s">
        <v>731</v>
      </c>
      <c r="E2290" s="1" t="s">
        <v>732</v>
      </c>
      <c r="F2290" s="1" t="s">
        <v>2030</v>
      </c>
      <c r="G2290" s="1" t="s">
        <v>6097</v>
      </c>
      <c r="H2290" s="1" t="s">
        <v>6098</v>
      </c>
    </row>
    <row r="2291" spans="1:8" hidden="1">
      <c r="A2291" s="1" t="s">
        <v>52</v>
      </c>
      <c r="B2291" s="1" t="s">
        <v>53</v>
      </c>
      <c r="C2291" s="1" t="s">
        <v>22</v>
      </c>
      <c r="D2291" s="1" t="s">
        <v>731</v>
      </c>
      <c r="E2291" s="1" t="s">
        <v>732</v>
      </c>
      <c r="F2291" s="1" t="s">
        <v>2033</v>
      </c>
      <c r="G2291" s="1" t="s">
        <v>6099</v>
      </c>
      <c r="H2291" s="1" t="s">
        <v>6100</v>
      </c>
    </row>
    <row r="2292" spans="1:8" hidden="1">
      <c r="A2292" s="1" t="s">
        <v>52</v>
      </c>
      <c r="B2292" s="1" t="s">
        <v>53</v>
      </c>
      <c r="C2292" s="1" t="s">
        <v>22</v>
      </c>
      <c r="D2292" s="1" t="s">
        <v>731</v>
      </c>
      <c r="E2292" s="1" t="s">
        <v>732</v>
      </c>
      <c r="F2292" s="1" t="s">
        <v>2036</v>
      </c>
      <c r="G2292" s="1" t="s">
        <v>6101</v>
      </c>
      <c r="H2292" s="1" t="s">
        <v>4954</v>
      </c>
    </row>
    <row r="2293" spans="1:8" hidden="1">
      <c r="A2293" s="1" t="s">
        <v>52</v>
      </c>
      <c r="B2293" s="1" t="s">
        <v>53</v>
      </c>
      <c r="C2293" s="1" t="s">
        <v>22</v>
      </c>
      <c r="D2293" s="1" t="s">
        <v>731</v>
      </c>
      <c r="E2293" s="1" t="s">
        <v>732</v>
      </c>
      <c r="F2293" s="1" t="s">
        <v>2039</v>
      </c>
      <c r="G2293" s="1" t="s">
        <v>6102</v>
      </c>
      <c r="H2293" s="1" t="s">
        <v>732</v>
      </c>
    </row>
    <row r="2294" spans="1:8" hidden="1">
      <c r="A2294" s="1" t="s">
        <v>52</v>
      </c>
      <c r="B2294" s="1" t="s">
        <v>53</v>
      </c>
      <c r="C2294" s="1" t="s">
        <v>22</v>
      </c>
      <c r="D2294" s="1" t="s">
        <v>731</v>
      </c>
      <c r="E2294" s="1" t="s">
        <v>732</v>
      </c>
      <c r="F2294" s="1" t="s">
        <v>2042</v>
      </c>
      <c r="G2294" s="1" t="s">
        <v>6103</v>
      </c>
      <c r="H2294" s="1" t="s">
        <v>6104</v>
      </c>
    </row>
    <row r="2295" spans="1:8" hidden="1">
      <c r="A2295" s="1" t="s">
        <v>52</v>
      </c>
      <c r="B2295" s="1" t="s">
        <v>53</v>
      </c>
      <c r="C2295" s="1" t="s">
        <v>24</v>
      </c>
      <c r="D2295" s="1" t="s">
        <v>733</v>
      </c>
      <c r="E2295" s="1" t="s">
        <v>734</v>
      </c>
      <c r="F2295" s="1" t="s">
        <v>2021</v>
      </c>
      <c r="G2295" s="1" t="s">
        <v>6105</v>
      </c>
      <c r="H2295" s="1" t="s">
        <v>6106</v>
      </c>
    </row>
    <row r="2296" spans="1:8" hidden="1">
      <c r="A2296" s="1" t="s">
        <v>52</v>
      </c>
      <c r="B2296" s="1" t="s">
        <v>53</v>
      </c>
      <c r="C2296" s="1" t="s">
        <v>24</v>
      </c>
      <c r="D2296" s="1" t="s">
        <v>733</v>
      </c>
      <c r="E2296" s="1" t="s">
        <v>734</v>
      </c>
      <c r="F2296" s="1" t="s">
        <v>2024</v>
      </c>
      <c r="G2296" s="1" t="s">
        <v>6107</v>
      </c>
      <c r="H2296" s="1" t="s">
        <v>6108</v>
      </c>
    </row>
    <row r="2297" spans="1:8" hidden="1">
      <c r="A2297" s="1" t="s">
        <v>52</v>
      </c>
      <c r="B2297" s="1" t="s">
        <v>53</v>
      </c>
      <c r="C2297" s="1" t="s">
        <v>24</v>
      </c>
      <c r="D2297" s="1" t="s">
        <v>733</v>
      </c>
      <c r="E2297" s="1" t="s">
        <v>734</v>
      </c>
      <c r="F2297" s="1" t="s">
        <v>2027</v>
      </c>
      <c r="G2297" s="1" t="s">
        <v>6109</v>
      </c>
      <c r="H2297" s="1" t="s">
        <v>6110</v>
      </c>
    </row>
    <row r="2298" spans="1:8" hidden="1">
      <c r="A2298" s="1" t="s">
        <v>52</v>
      </c>
      <c r="B2298" s="1" t="s">
        <v>53</v>
      </c>
      <c r="C2298" s="1" t="s">
        <v>24</v>
      </c>
      <c r="D2298" s="1" t="s">
        <v>733</v>
      </c>
      <c r="E2298" s="1" t="s">
        <v>734</v>
      </c>
      <c r="F2298" s="1" t="s">
        <v>2030</v>
      </c>
      <c r="G2298" s="1" t="s">
        <v>6111</v>
      </c>
      <c r="H2298" s="1" t="s">
        <v>6112</v>
      </c>
    </row>
    <row r="2299" spans="1:8" hidden="1">
      <c r="A2299" s="1" t="s">
        <v>52</v>
      </c>
      <c r="B2299" s="1" t="s">
        <v>53</v>
      </c>
      <c r="C2299" s="1" t="s">
        <v>24</v>
      </c>
      <c r="D2299" s="1" t="s">
        <v>733</v>
      </c>
      <c r="E2299" s="1" t="s">
        <v>734</v>
      </c>
      <c r="F2299" s="1" t="s">
        <v>2033</v>
      </c>
      <c r="G2299" s="1" t="s">
        <v>6113</v>
      </c>
      <c r="H2299" s="1" t="s">
        <v>6114</v>
      </c>
    </row>
    <row r="2300" spans="1:8" hidden="1">
      <c r="A2300" s="1" t="s">
        <v>52</v>
      </c>
      <c r="B2300" s="1" t="s">
        <v>53</v>
      </c>
      <c r="C2300" s="1" t="s">
        <v>24</v>
      </c>
      <c r="D2300" s="1" t="s">
        <v>733</v>
      </c>
      <c r="E2300" s="1" t="s">
        <v>734</v>
      </c>
      <c r="F2300" s="1" t="s">
        <v>2036</v>
      </c>
      <c r="G2300" s="1" t="s">
        <v>6115</v>
      </c>
      <c r="H2300" s="1" t="s">
        <v>6116</v>
      </c>
    </row>
    <row r="2301" spans="1:8" hidden="1">
      <c r="A2301" s="1" t="s">
        <v>52</v>
      </c>
      <c r="B2301" s="1" t="s">
        <v>53</v>
      </c>
      <c r="C2301" s="1" t="s">
        <v>24</v>
      </c>
      <c r="D2301" s="1" t="s">
        <v>733</v>
      </c>
      <c r="E2301" s="1" t="s">
        <v>734</v>
      </c>
      <c r="F2301" s="1" t="s">
        <v>2039</v>
      </c>
      <c r="G2301" s="1" t="s">
        <v>6117</v>
      </c>
      <c r="H2301" s="1" t="s">
        <v>6118</v>
      </c>
    </row>
    <row r="2302" spans="1:8" hidden="1">
      <c r="A2302" s="1" t="s">
        <v>52</v>
      </c>
      <c r="B2302" s="1" t="s">
        <v>53</v>
      </c>
      <c r="C2302" s="1" t="s">
        <v>26</v>
      </c>
      <c r="D2302" s="1" t="s">
        <v>735</v>
      </c>
      <c r="E2302" s="1" t="s">
        <v>736</v>
      </c>
      <c r="F2302" s="1" t="s">
        <v>2021</v>
      </c>
      <c r="G2302" s="1" t="s">
        <v>6119</v>
      </c>
      <c r="H2302" s="1" t="s">
        <v>736</v>
      </c>
    </row>
    <row r="2303" spans="1:8" hidden="1">
      <c r="A2303" s="1" t="s">
        <v>52</v>
      </c>
      <c r="B2303" s="1" t="s">
        <v>53</v>
      </c>
      <c r="C2303" s="1" t="s">
        <v>26</v>
      </c>
      <c r="D2303" s="1" t="s">
        <v>735</v>
      </c>
      <c r="E2303" s="1" t="s">
        <v>736</v>
      </c>
      <c r="F2303" s="1" t="s">
        <v>2024</v>
      </c>
      <c r="G2303" s="1" t="s">
        <v>6120</v>
      </c>
      <c r="H2303" s="1" t="s">
        <v>6121</v>
      </c>
    </row>
    <row r="2304" spans="1:8" hidden="1">
      <c r="A2304" s="1" t="s">
        <v>52</v>
      </c>
      <c r="B2304" s="1" t="s">
        <v>53</v>
      </c>
      <c r="C2304" s="1" t="s">
        <v>26</v>
      </c>
      <c r="D2304" s="1" t="s">
        <v>735</v>
      </c>
      <c r="E2304" s="1" t="s">
        <v>736</v>
      </c>
      <c r="F2304" s="1" t="s">
        <v>2027</v>
      </c>
      <c r="G2304" s="1" t="s">
        <v>6122</v>
      </c>
      <c r="H2304" s="1" t="s">
        <v>430</v>
      </c>
    </row>
    <row r="2305" spans="1:8" hidden="1">
      <c r="A2305" s="1" t="s">
        <v>52</v>
      </c>
      <c r="B2305" s="1" t="s">
        <v>53</v>
      </c>
      <c r="C2305" s="1" t="s">
        <v>28</v>
      </c>
      <c r="D2305" s="1" t="s">
        <v>737</v>
      </c>
      <c r="E2305" s="1" t="s">
        <v>738</v>
      </c>
      <c r="F2305" s="1" t="s">
        <v>2021</v>
      </c>
      <c r="G2305" s="1" t="s">
        <v>6123</v>
      </c>
      <c r="H2305" s="1" t="s">
        <v>6124</v>
      </c>
    </row>
    <row r="2306" spans="1:8" hidden="1">
      <c r="A2306" s="1" t="s">
        <v>52</v>
      </c>
      <c r="B2306" s="1" t="s">
        <v>53</v>
      </c>
      <c r="C2306" s="1" t="s">
        <v>28</v>
      </c>
      <c r="D2306" s="1" t="s">
        <v>737</v>
      </c>
      <c r="E2306" s="1" t="s">
        <v>738</v>
      </c>
      <c r="F2306" s="1" t="s">
        <v>2024</v>
      </c>
      <c r="G2306" s="1" t="s">
        <v>6125</v>
      </c>
      <c r="H2306" s="1" t="s">
        <v>4687</v>
      </c>
    </row>
    <row r="2307" spans="1:8" hidden="1">
      <c r="A2307" s="1" t="s">
        <v>52</v>
      </c>
      <c r="B2307" s="1" t="s">
        <v>53</v>
      </c>
      <c r="C2307" s="1" t="s">
        <v>28</v>
      </c>
      <c r="D2307" s="1" t="s">
        <v>737</v>
      </c>
      <c r="E2307" s="1" t="s">
        <v>738</v>
      </c>
      <c r="F2307" s="1" t="s">
        <v>2027</v>
      </c>
      <c r="G2307" s="1" t="s">
        <v>6126</v>
      </c>
      <c r="H2307" s="1" t="s">
        <v>5200</v>
      </c>
    </row>
    <row r="2308" spans="1:8" hidden="1">
      <c r="A2308" s="1" t="s">
        <v>52</v>
      </c>
      <c r="B2308" s="1" t="s">
        <v>53</v>
      </c>
      <c r="C2308" s="1" t="s">
        <v>28</v>
      </c>
      <c r="D2308" s="1" t="s">
        <v>737</v>
      </c>
      <c r="E2308" s="1" t="s">
        <v>738</v>
      </c>
      <c r="F2308" s="1" t="s">
        <v>2030</v>
      </c>
      <c r="G2308" s="1" t="s">
        <v>6127</v>
      </c>
      <c r="H2308" s="1" t="s">
        <v>6128</v>
      </c>
    </row>
    <row r="2309" spans="1:8" hidden="1">
      <c r="A2309" s="1" t="s">
        <v>52</v>
      </c>
      <c r="B2309" s="1" t="s">
        <v>53</v>
      </c>
      <c r="C2309" s="1" t="s">
        <v>28</v>
      </c>
      <c r="D2309" s="1" t="s">
        <v>737</v>
      </c>
      <c r="E2309" s="1" t="s">
        <v>738</v>
      </c>
      <c r="F2309" s="1" t="s">
        <v>2033</v>
      </c>
      <c r="G2309" s="1" t="s">
        <v>6129</v>
      </c>
      <c r="H2309" s="1" t="s">
        <v>3626</v>
      </c>
    </row>
    <row r="2310" spans="1:8" hidden="1">
      <c r="A2310" s="1" t="s">
        <v>52</v>
      </c>
      <c r="B2310" s="1" t="s">
        <v>53</v>
      </c>
      <c r="C2310" s="1" t="s">
        <v>30</v>
      </c>
      <c r="D2310" s="1" t="s">
        <v>739</v>
      </c>
      <c r="E2310" s="1" t="s">
        <v>740</v>
      </c>
      <c r="F2310" s="1" t="s">
        <v>2021</v>
      </c>
      <c r="G2310" s="1" t="s">
        <v>6130</v>
      </c>
      <c r="H2310" s="1" t="s">
        <v>740</v>
      </c>
    </row>
    <row r="2311" spans="1:8" hidden="1">
      <c r="A2311" s="1" t="s">
        <v>52</v>
      </c>
      <c r="B2311" s="1" t="s">
        <v>53</v>
      </c>
      <c r="C2311" s="1" t="s">
        <v>30</v>
      </c>
      <c r="D2311" s="1" t="s">
        <v>739</v>
      </c>
      <c r="E2311" s="1" t="s">
        <v>740</v>
      </c>
      <c r="F2311" s="1" t="s">
        <v>2024</v>
      </c>
      <c r="G2311" s="1" t="s">
        <v>6131</v>
      </c>
      <c r="H2311" s="1" t="s">
        <v>6132</v>
      </c>
    </row>
    <row r="2312" spans="1:8" hidden="1">
      <c r="A2312" s="1" t="s">
        <v>52</v>
      </c>
      <c r="B2312" s="1" t="s">
        <v>53</v>
      </c>
      <c r="C2312" s="1" t="s">
        <v>30</v>
      </c>
      <c r="D2312" s="1" t="s">
        <v>739</v>
      </c>
      <c r="E2312" s="1" t="s">
        <v>740</v>
      </c>
      <c r="F2312" s="1" t="s">
        <v>2027</v>
      </c>
      <c r="G2312" s="1" t="s">
        <v>6133</v>
      </c>
      <c r="H2312" s="1" t="s">
        <v>6134</v>
      </c>
    </row>
    <row r="2313" spans="1:8" hidden="1">
      <c r="A2313" s="1" t="s">
        <v>52</v>
      </c>
      <c r="B2313" s="1" t="s">
        <v>53</v>
      </c>
      <c r="C2313" s="1" t="s">
        <v>30</v>
      </c>
      <c r="D2313" s="1" t="s">
        <v>739</v>
      </c>
      <c r="E2313" s="1" t="s">
        <v>740</v>
      </c>
      <c r="F2313" s="1" t="s">
        <v>2030</v>
      </c>
      <c r="G2313" s="1" t="s">
        <v>6135</v>
      </c>
      <c r="H2313" s="1" t="s">
        <v>6136</v>
      </c>
    </row>
    <row r="2314" spans="1:8" hidden="1">
      <c r="A2314" s="1" t="s">
        <v>52</v>
      </c>
      <c r="B2314" s="1" t="s">
        <v>53</v>
      </c>
      <c r="C2314" s="1" t="s">
        <v>30</v>
      </c>
      <c r="D2314" s="1" t="s">
        <v>739</v>
      </c>
      <c r="E2314" s="1" t="s">
        <v>740</v>
      </c>
      <c r="F2314" s="1" t="s">
        <v>2033</v>
      </c>
      <c r="G2314" s="1" t="s">
        <v>6137</v>
      </c>
      <c r="H2314" s="1" t="s">
        <v>6138</v>
      </c>
    </row>
    <row r="2315" spans="1:8" hidden="1">
      <c r="A2315" s="1" t="s">
        <v>52</v>
      </c>
      <c r="B2315" s="1" t="s">
        <v>53</v>
      </c>
      <c r="C2315" s="1" t="s">
        <v>32</v>
      </c>
      <c r="D2315" s="1" t="s">
        <v>741</v>
      </c>
      <c r="E2315" s="1" t="s">
        <v>742</v>
      </c>
      <c r="F2315" s="1" t="s">
        <v>2021</v>
      </c>
      <c r="G2315" s="1" t="s">
        <v>6139</v>
      </c>
      <c r="H2315" s="1" t="s">
        <v>6140</v>
      </c>
    </row>
    <row r="2316" spans="1:8" hidden="1">
      <c r="A2316" s="1" t="s">
        <v>52</v>
      </c>
      <c r="B2316" s="1" t="s">
        <v>53</v>
      </c>
      <c r="C2316" s="1" t="s">
        <v>32</v>
      </c>
      <c r="D2316" s="1" t="s">
        <v>741</v>
      </c>
      <c r="E2316" s="1" t="s">
        <v>742</v>
      </c>
      <c r="F2316" s="1" t="s">
        <v>2024</v>
      </c>
      <c r="G2316" s="1" t="s">
        <v>6141</v>
      </c>
      <c r="H2316" s="1" t="s">
        <v>6124</v>
      </c>
    </row>
    <row r="2317" spans="1:8" hidden="1">
      <c r="A2317" s="1" t="s">
        <v>52</v>
      </c>
      <c r="B2317" s="1" t="s">
        <v>53</v>
      </c>
      <c r="C2317" s="1" t="s">
        <v>32</v>
      </c>
      <c r="D2317" s="1" t="s">
        <v>741</v>
      </c>
      <c r="E2317" s="1" t="s">
        <v>742</v>
      </c>
      <c r="F2317" s="1" t="s">
        <v>2027</v>
      </c>
      <c r="G2317" s="1" t="s">
        <v>6142</v>
      </c>
      <c r="H2317" s="1" t="s">
        <v>6143</v>
      </c>
    </row>
    <row r="2318" spans="1:8" hidden="1">
      <c r="A2318" s="1" t="s">
        <v>52</v>
      </c>
      <c r="B2318" s="1" t="s">
        <v>53</v>
      </c>
      <c r="C2318" s="1" t="s">
        <v>32</v>
      </c>
      <c r="D2318" s="1" t="s">
        <v>741</v>
      </c>
      <c r="E2318" s="1" t="s">
        <v>742</v>
      </c>
      <c r="F2318" s="1" t="s">
        <v>2030</v>
      </c>
      <c r="G2318" s="1" t="s">
        <v>6144</v>
      </c>
      <c r="H2318" s="1" t="s">
        <v>6145</v>
      </c>
    </row>
    <row r="2319" spans="1:8" hidden="1">
      <c r="A2319" s="1" t="s">
        <v>52</v>
      </c>
      <c r="B2319" s="1" t="s">
        <v>53</v>
      </c>
      <c r="C2319" s="1" t="s">
        <v>32</v>
      </c>
      <c r="D2319" s="1" t="s">
        <v>741</v>
      </c>
      <c r="E2319" s="1" t="s">
        <v>742</v>
      </c>
      <c r="F2319" s="1" t="s">
        <v>2033</v>
      </c>
      <c r="G2319" s="1" t="s">
        <v>6146</v>
      </c>
      <c r="H2319" s="1" t="s">
        <v>6147</v>
      </c>
    </row>
    <row r="2320" spans="1:8" hidden="1">
      <c r="A2320" s="1" t="s">
        <v>52</v>
      </c>
      <c r="B2320" s="1" t="s">
        <v>53</v>
      </c>
      <c r="C2320" s="1" t="s">
        <v>34</v>
      </c>
      <c r="D2320" s="1" t="s">
        <v>743</v>
      </c>
      <c r="E2320" s="1" t="s">
        <v>744</v>
      </c>
      <c r="F2320" s="1" t="s">
        <v>2021</v>
      </c>
      <c r="G2320" s="1" t="s">
        <v>6148</v>
      </c>
      <c r="H2320" s="1" t="s">
        <v>6149</v>
      </c>
    </row>
    <row r="2321" spans="1:8" hidden="1">
      <c r="A2321" s="1" t="s">
        <v>52</v>
      </c>
      <c r="B2321" s="1" t="s">
        <v>53</v>
      </c>
      <c r="C2321" s="1" t="s">
        <v>34</v>
      </c>
      <c r="D2321" s="1" t="s">
        <v>743</v>
      </c>
      <c r="E2321" s="1" t="s">
        <v>744</v>
      </c>
      <c r="F2321" s="1" t="s">
        <v>2024</v>
      </c>
      <c r="G2321" s="1" t="s">
        <v>6150</v>
      </c>
      <c r="H2321" s="1" t="s">
        <v>6151</v>
      </c>
    </row>
    <row r="2322" spans="1:8" hidden="1">
      <c r="A2322" s="1" t="s">
        <v>52</v>
      </c>
      <c r="B2322" s="1" t="s">
        <v>53</v>
      </c>
      <c r="C2322" s="1" t="s">
        <v>34</v>
      </c>
      <c r="D2322" s="1" t="s">
        <v>743</v>
      </c>
      <c r="E2322" s="1" t="s">
        <v>744</v>
      </c>
      <c r="F2322" s="1" t="s">
        <v>2027</v>
      </c>
      <c r="G2322" s="1" t="s">
        <v>6152</v>
      </c>
      <c r="H2322" s="1" t="s">
        <v>6153</v>
      </c>
    </row>
    <row r="2323" spans="1:8" hidden="1">
      <c r="A2323" s="1" t="s">
        <v>52</v>
      </c>
      <c r="B2323" s="1" t="s">
        <v>53</v>
      </c>
      <c r="C2323" s="1" t="s">
        <v>34</v>
      </c>
      <c r="D2323" s="1" t="s">
        <v>743</v>
      </c>
      <c r="E2323" s="1" t="s">
        <v>744</v>
      </c>
      <c r="F2323" s="1" t="s">
        <v>2030</v>
      </c>
      <c r="G2323" s="1" t="s">
        <v>6154</v>
      </c>
      <c r="H2323" s="1" t="s">
        <v>6155</v>
      </c>
    </row>
    <row r="2324" spans="1:8" hidden="1">
      <c r="A2324" s="1" t="s">
        <v>54</v>
      </c>
      <c r="B2324" s="1" t="s">
        <v>55</v>
      </c>
      <c r="C2324" s="1" t="s">
        <v>2021</v>
      </c>
      <c r="D2324" s="1" t="s">
        <v>745</v>
      </c>
      <c r="E2324" s="1" t="s">
        <v>746</v>
      </c>
      <c r="F2324" s="1" t="s">
        <v>2021</v>
      </c>
      <c r="G2324" s="1" t="s">
        <v>6156</v>
      </c>
      <c r="H2324" s="1" t="s">
        <v>3503</v>
      </c>
    </row>
    <row r="2325" spans="1:8" hidden="1">
      <c r="A2325" s="1" t="s">
        <v>54</v>
      </c>
      <c r="B2325" s="1" t="s">
        <v>55</v>
      </c>
      <c r="C2325" s="1" t="s">
        <v>2021</v>
      </c>
      <c r="D2325" s="1" t="s">
        <v>745</v>
      </c>
      <c r="E2325" s="1" t="s">
        <v>746</v>
      </c>
      <c r="F2325" s="1" t="s">
        <v>2030</v>
      </c>
      <c r="G2325" s="1" t="s">
        <v>6157</v>
      </c>
      <c r="H2325" s="1" t="s">
        <v>6158</v>
      </c>
    </row>
    <row r="2326" spans="1:8" hidden="1">
      <c r="A2326" s="1" t="s">
        <v>54</v>
      </c>
      <c r="B2326" s="1" t="s">
        <v>55</v>
      </c>
      <c r="C2326" s="1" t="s">
        <v>2021</v>
      </c>
      <c r="D2326" s="1" t="s">
        <v>745</v>
      </c>
      <c r="E2326" s="1" t="s">
        <v>746</v>
      </c>
      <c r="F2326" s="1" t="s">
        <v>2033</v>
      </c>
      <c r="G2326" s="1" t="s">
        <v>6159</v>
      </c>
      <c r="H2326" s="1" t="s">
        <v>6160</v>
      </c>
    </row>
    <row r="2327" spans="1:8" hidden="1">
      <c r="A2327" s="1" t="s">
        <v>54</v>
      </c>
      <c r="B2327" s="1" t="s">
        <v>55</v>
      </c>
      <c r="C2327" s="1" t="s">
        <v>2021</v>
      </c>
      <c r="D2327" s="1" t="s">
        <v>745</v>
      </c>
      <c r="E2327" s="1" t="s">
        <v>746</v>
      </c>
      <c r="F2327" s="1" t="s">
        <v>2039</v>
      </c>
      <c r="G2327" s="1" t="s">
        <v>6161</v>
      </c>
      <c r="H2327" s="1" t="s">
        <v>6162</v>
      </c>
    </row>
    <row r="2328" spans="1:8" hidden="1">
      <c r="A2328" s="1" t="s">
        <v>54</v>
      </c>
      <c r="B2328" s="1" t="s">
        <v>55</v>
      </c>
      <c r="C2328" s="1" t="s">
        <v>2021</v>
      </c>
      <c r="D2328" s="1" t="s">
        <v>745</v>
      </c>
      <c r="E2328" s="1" t="s">
        <v>746</v>
      </c>
      <c r="F2328" s="1" t="s">
        <v>2042</v>
      </c>
      <c r="G2328" s="1" t="s">
        <v>6163</v>
      </c>
      <c r="H2328" s="1" t="s">
        <v>6164</v>
      </c>
    </row>
    <row r="2329" spans="1:8" hidden="1">
      <c r="A2329" s="1" t="s">
        <v>54</v>
      </c>
      <c r="B2329" s="1" t="s">
        <v>55</v>
      </c>
      <c r="C2329" s="1" t="s">
        <v>2021</v>
      </c>
      <c r="D2329" s="1" t="s">
        <v>745</v>
      </c>
      <c r="E2329" s="1" t="s">
        <v>746</v>
      </c>
      <c r="F2329" s="1" t="s">
        <v>2045</v>
      </c>
      <c r="G2329" s="1" t="s">
        <v>6165</v>
      </c>
      <c r="H2329" s="1" t="s">
        <v>6166</v>
      </c>
    </row>
    <row r="2330" spans="1:8" hidden="1">
      <c r="A2330" s="1" t="s">
        <v>54</v>
      </c>
      <c r="B2330" s="1" t="s">
        <v>55</v>
      </c>
      <c r="C2330" s="1" t="s">
        <v>2021</v>
      </c>
      <c r="D2330" s="1" t="s">
        <v>745</v>
      </c>
      <c r="E2330" s="1" t="s">
        <v>746</v>
      </c>
      <c r="F2330" s="1" t="s">
        <v>12</v>
      </c>
      <c r="G2330" s="1" t="s">
        <v>6167</v>
      </c>
      <c r="H2330" s="1" t="s">
        <v>6168</v>
      </c>
    </row>
    <row r="2331" spans="1:8" hidden="1">
      <c r="A2331" s="1" t="s">
        <v>54</v>
      </c>
      <c r="B2331" s="1" t="s">
        <v>55</v>
      </c>
      <c r="C2331" s="1" t="s">
        <v>2021</v>
      </c>
      <c r="D2331" s="1" t="s">
        <v>745</v>
      </c>
      <c r="E2331" s="1" t="s">
        <v>746</v>
      </c>
      <c r="F2331" s="1" t="s">
        <v>14</v>
      </c>
      <c r="G2331" s="1" t="s">
        <v>6169</v>
      </c>
      <c r="H2331" s="1" t="s">
        <v>6170</v>
      </c>
    </row>
    <row r="2332" spans="1:8" hidden="1">
      <c r="A2332" s="1" t="s">
        <v>54</v>
      </c>
      <c r="B2332" s="1" t="s">
        <v>55</v>
      </c>
      <c r="C2332" s="1" t="s">
        <v>2021</v>
      </c>
      <c r="D2332" s="1" t="s">
        <v>745</v>
      </c>
      <c r="E2332" s="1" t="s">
        <v>746</v>
      </c>
      <c r="F2332" s="1" t="s">
        <v>16</v>
      </c>
      <c r="G2332" s="1" t="s">
        <v>6171</v>
      </c>
      <c r="H2332" s="1" t="s">
        <v>6172</v>
      </c>
    </row>
    <row r="2333" spans="1:8" hidden="1">
      <c r="A2333" s="1" t="s">
        <v>54</v>
      </c>
      <c r="B2333" s="1" t="s">
        <v>55</v>
      </c>
      <c r="C2333" s="1" t="s">
        <v>2021</v>
      </c>
      <c r="D2333" s="1" t="s">
        <v>745</v>
      </c>
      <c r="E2333" s="1" t="s">
        <v>746</v>
      </c>
      <c r="F2333" s="1" t="s">
        <v>22</v>
      </c>
      <c r="G2333" s="1" t="s">
        <v>6173</v>
      </c>
      <c r="H2333" s="1" t="s">
        <v>6174</v>
      </c>
    </row>
    <row r="2334" spans="1:8" hidden="1">
      <c r="A2334" s="1" t="s">
        <v>54</v>
      </c>
      <c r="B2334" s="1" t="s">
        <v>55</v>
      </c>
      <c r="C2334" s="1" t="s">
        <v>2021</v>
      </c>
      <c r="D2334" s="1" t="s">
        <v>745</v>
      </c>
      <c r="E2334" s="1" t="s">
        <v>746</v>
      </c>
      <c r="F2334" s="1" t="s">
        <v>28</v>
      </c>
      <c r="G2334" s="1" t="s">
        <v>6175</v>
      </c>
      <c r="H2334" s="1" t="s">
        <v>6176</v>
      </c>
    </row>
    <row r="2335" spans="1:8" hidden="1">
      <c r="A2335" s="1" t="s">
        <v>54</v>
      </c>
      <c r="B2335" s="1" t="s">
        <v>55</v>
      </c>
      <c r="C2335" s="1" t="s">
        <v>2021</v>
      </c>
      <c r="D2335" s="1" t="s">
        <v>745</v>
      </c>
      <c r="E2335" s="1" t="s">
        <v>746</v>
      </c>
      <c r="F2335" s="1" t="s">
        <v>30</v>
      </c>
      <c r="G2335" s="1" t="s">
        <v>6177</v>
      </c>
      <c r="H2335" s="1" t="s">
        <v>6038</v>
      </c>
    </row>
    <row r="2336" spans="1:8" hidden="1">
      <c r="A2336" s="1" t="s">
        <v>54</v>
      </c>
      <c r="B2336" s="1" t="s">
        <v>55</v>
      </c>
      <c r="C2336" s="1" t="s">
        <v>2024</v>
      </c>
      <c r="D2336" s="1" t="s">
        <v>747</v>
      </c>
      <c r="E2336" s="1" t="s">
        <v>748</v>
      </c>
      <c r="F2336" s="1" t="s">
        <v>2021</v>
      </c>
      <c r="G2336" s="1" t="s">
        <v>6178</v>
      </c>
      <c r="H2336" s="1" t="s">
        <v>6179</v>
      </c>
    </row>
    <row r="2337" spans="1:8" hidden="1">
      <c r="A2337" s="1" t="s">
        <v>54</v>
      </c>
      <c r="B2337" s="1" t="s">
        <v>55</v>
      </c>
      <c r="C2337" s="1" t="s">
        <v>2024</v>
      </c>
      <c r="D2337" s="1" t="s">
        <v>747</v>
      </c>
      <c r="E2337" s="1" t="s">
        <v>748</v>
      </c>
      <c r="F2337" s="1" t="s">
        <v>2024</v>
      </c>
      <c r="G2337" s="1" t="s">
        <v>6180</v>
      </c>
      <c r="H2337" s="1" t="s">
        <v>6181</v>
      </c>
    </row>
    <row r="2338" spans="1:8" hidden="1">
      <c r="A2338" s="1" t="s">
        <v>54</v>
      </c>
      <c r="B2338" s="1" t="s">
        <v>55</v>
      </c>
      <c r="C2338" s="1" t="s">
        <v>2024</v>
      </c>
      <c r="D2338" s="1" t="s">
        <v>747</v>
      </c>
      <c r="E2338" s="1" t="s">
        <v>748</v>
      </c>
      <c r="F2338" s="1" t="s">
        <v>2027</v>
      </c>
      <c r="G2338" s="1" t="s">
        <v>6182</v>
      </c>
      <c r="H2338" s="1" t="s">
        <v>6183</v>
      </c>
    </row>
    <row r="2339" spans="1:8" hidden="1">
      <c r="A2339" s="1" t="s">
        <v>54</v>
      </c>
      <c r="B2339" s="1" t="s">
        <v>55</v>
      </c>
      <c r="C2339" s="1" t="s">
        <v>2024</v>
      </c>
      <c r="D2339" s="1" t="s">
        <v>747</v>
      </c>
      <c r="E2339" s="1" t="s">
        <v>748</v>
      </c>
      <c r="F2339" s="1" t="s">
        <v>2030</v>
      </c>
      <c r="G2339" s="1" t="s">
        <v>6184</v>
      </c>
      <c r="H2339" s="1" t="s">
        <v>6185</v>
      </c>
    </row>
    <row r="2340" spans="1:8" hidden="1">
      <c r="A2340" s="1" t="s">
        <v>54</v>
      </c>
      <c r="B2340" s="1" t="s">
        <v>55</v>
      </c>
      <c r="C2340" s="1" t="s">
        <v>2024</v>
      </c>
      <c r="D2340" s="1" t="s">
        <v>747</v>
      </c>
      <c r="E2340" s="1" t="s">
        <v>748</v>
      </c>
      <c r="F2340" s="1" t="s">
        <v>2033</v>
      </c>
      <c r="G2340" s="1" t="s">
        <v>6186</v>
      </c>
      <c r="H2340" s="1" t="s">
        <v>6187</v>
      </c>
    </row>
    <row r="2341" spans="1:8" hidden="1">
      <c r="A2341" s="1" t="s">
        <v>54</v>
      </c>
      <c r="B2341" s="1" t="s">
        <v>55</v>
      </c>
      <c r="C2341" s="1" t="s">
        <v>2039</v>
      </c>
      <c r="D2341" s="1" t="s">
        <v>755</v>
      </c>
      <c r="E2341" s="1" t="s">
        <v>756</v>
      </c>
      <c r="F2341" s="1" t="s">
        <v>14</v>
      </c>
      <c r="G2341" s="1" t="s">
        <v>6188</v>
      </c>
      <c r="H2341" s="1" t="s">
        <v>6189</v>
      </c>
    </row>
    <row r="2342" spans="1:8" hidden="1">
      <c r="A2342" s="1" t="s">
        <v>54</v>
      </c>
      <c r="B2342" s="1" t="s">
        <v>55</v>
      </c>
      <c r="C2342" s="1" t="s">
        <v>2024</v>
      </c>
      <c r="D2342" s="1" t="s">
        <v>747</v>
      </c>
      <c r="E2342" s="1" t="s">
        <v>748</v>
      </c>
      <c r="F2342" s="1" t="s">
        <v>2036</v>
      </c>
      <c r="G2342" s="1" t="s">
        <v>6190</v>
      </c>
      <c r="H2342" s="1" t="s">
        <v>6191</v>
      </c>
    </row>
    <row r="2343" spans="1:8" hidden="1">
      <c r="A2343" s="1" t="s">
        <v>54</v>
      </c>
      <c r="B2343" s="1" t="s">
        <v>55</v>
      </c>
      <c r="C2343" s="1" t="s">
        <v>2024</v>
      </c>
      <c r="D2343" s="1" t="s">
        <v>747</v>
      </c>
      <c r="E2343" s="1" t="s">
        <v>748</v>
      </c>
      <c r="F2343" s="1" t="s">
        <v>2039</v>
      </c>
      <c r="G2343" s="1" t="s">
        <v>6192</v>
      </c>
      <c r="H2343" s="1" t="s">
        <v>6193</v>
      </c>
    </row>
    <row r="2344" spans="1:8" hidden="1">
      <c r="A2344" s="1" t="s">
        <v>54</v>
      </c>
      <c r="B2344" s="1" t="s">
        <v>55</v>
      </c>
      <c r="C2344" s="1" t="s">
        <v>2024</v>
      </c>
      <c r="D2344" s="1" t="s">
        <v>747</v>
      </c>
      <c r="E2344" s="1" t="s">
        <v>748</v>
      </c>
      <c r="F2344" s="1" t="s">
        <v>2042</v>
      </c>
      <c r="G2344" s="1" t="s">
        <v>6194</v>
      </c>
      <c r="H2344" s="1" t="s">
        <v>6195</v>
      </c>
    </row>
    <row r="2345" spans="1:8" hidden="1">
      <c r="A2345" s="1" t="s">
        <v>54</v>
      </c>
      <c r="B2345" s="1" t="s">
        <v>55</v>
      </c>
      <c r="C2345" s="1" t="s">
        <v>2024</v>
      </c>
      <c r="D2345" s="1" t="s">
        <v>747</v>
      </c>
      <c r="E2345" s="1" t="s">
        <v>748</v>
      </c>
      <c r="F2345" s="1" t="s">
        <v>2045</v>
      </c>
      <c r="G2345" s="1" t="s">
        <v>6196</v>
      </c>
      <c r="H2345" s="1" t="s">
        <v>6197</v>
      </c>
    </row>
    <row r="2346" spans="1:8" hidden="1">
      <c r="A2346" s="1" t="s">
        <v>54</v>
      </c>
      <c r="B2346" s="1" t="s">
        <v>55</v>
      </c>
      <c r="C2346" s="1" t="s">
        <v>2024</v>
      </c>
      <c r="D2346" s="1" t="s">
        <v>747</v>
      </c>
      <c r="E2346" s="1" t="s">
        <v>748</v>
      </c>
      <c r="F2346" s="1" t="s">
        <v>10</v>
      </c>
      <c r="G2346" s="1" t="s">
        <v>6198</v>
      </c>
      <c r="H2346" s="1" t="s">
        <v>6199</v>
      </c>
    </row>
    <row r="2347" spans="1:8" hidden="1">
      <c r="A2347" s="1" t="s">
        <v>54</v>
      </c>
      <c r="B2347" s="1" t="s">
        <v>55</v>
      </c>
      <c r="C2347" s="1" t="s">
        <v>2024</v>
      </c>
      <c r="D2347" s="1" t="s">
        <v>747</v>
      </c>
      <c r="E2347" s="1" t="s">
        <v>748</v>
      </c>
      <c r="F2347" s="1" t="s">
        <v>12</v>
      </c>
      <c r="G2347" s="1" t="s">
        <v>6200</v>
      </c>
      <c r="H2347" s="1" t="s">
        <v>4790</v>
      </c>
    </row>
    <row r="2348" spans="1:8" hidden="1">
      <c r="A2348" s="1" t="s">
        <v>54</v>
      </c>
      <c r="B2348" s="1" t="s">
        <v>55</v>
      </c>
      <c r="C2348" s="1" t="s">
        <v>2027</v>
      </c>
      <c r="D2348" s="1" t="s">
        <v>749</v>
      </c>
      <c r="E2348" s="1" t="s">
        <v>750</v>
      </c>
      <c r="F2348" s="1" t="s">
        <v>2021</v>
      </c>
      <c r="G2348" s="1" t="s">
        <v>6201</v>
      </c>
      <c r="H2348" s="1" t="s">
        <v>750</v>
      </c>
    </row>
    <row r="2349" spans="1:8" hidden="1">
      <c r="A2349" s="1" t="s">
        <v>54</v>
      </c>
      <c r="B2349" s="1" t="s">
        <v>55</v>
      </c>
      <c r="C2349" s="1" t="s">
        <v>2027</v>
      </c>
      <c r="D2349" s="1" t="s">
        <v>749</v>
      </c>
      <c r="E2349" s="1" t="s">
        <v>750</v>
      </c>
      <c r="F2349" s="1" t="s">
        <v>2024</v>
      </c>
      <c r="G2349" s="1" t="s">
        <v>6202</v>
      </c>
      <c r="H2349" s="1" t="s">
        <v>4018</v>
      </c>
    </row>
    <row r="2350" spans="1:8" hidden="1">
      <c r="A2350" s="1" t="s">
        <v>54</v>
      </c>
      <c r="B2350" s="1" t="s">
        <v>55</v>
      </c>
      <c r="C2350" s="1" t="s">
        <v>2027</v>
      </c>
      <c r="D2350" s="1" t="s">
        <v>749</v>
      </c>
      <c r="E2350" s="1" t="s">
        <v>750</v>
      </c>
      <c r="F2350" s="1" t="s">
        <v>2027</v>
      </c>
      <c r="G2350" s="1" t="s">
        <v>6203</v>
      </c>
      <c r="H2350" s="1" t="s">
        <v>6204</v>
      </c>
    </row>
    <row r="2351" spans="1:8" hidden="1">
      <c r="A2351" s="1" t="s">
        <v>54</v>
      </c>
      <c r="B2351" s="1" t="s">
        <v>55</v>
      </c>
      <c r="C2351" s="1" t="s">
        <v>2027</v>
      </c>
      <c r="D2351" s="1" t="s">
        <v>749</v>
      </c>
      <c r="E2351" s="1" t="s">
        <v>750</v>
      </c>
      <c r="F2351" s="1" t="s">
        <v>2030</v>
      </c>
      <c r="G2351" s="1" t="s">
        <v>6205</v>
      </c>
      <c r="H2351" s="1" t="s">
        <v>6206</v>
      </c>
    </row>
    <row r="2352" spans="1:8" hidden="1">
      <c r="A2352" s="1" t="s">
        <v>54</v>
      </c>
      <c r="B2352" s="1" t="s">
        <v>55</v>
      </c>
      <c r="C2352" s="1" t="s">
        <v>2027</v>
      </c>
      <c r="D2352" s="1" t="s">
        <v>749</v>
      </c>
      <c r="E2352" s="1" t="s">
        <v>750</v>
      </c>
      <c r="F2352" s="1" t="s">
        <v>2033</v>
      </c>
      <c r="G2352" s="1" t="s">
        <v>6207</v>
      </c>
      <c r="H2352" s="1" t="s">
        <v>3157</v>
      </c>
    </row>
    <row r="2353" spans="1:8" hidden="1">
      <c r="A2353" s="1" t="s">
        <v>54</v>
      </c>
      <c r="B2353" s="1" t="s">
        <v>55</v>
      </c>
      <c r="C2353" s="1" t="s">
        <v>2030</v>
      </c>
      <c r="D2353" s="1" t="s">
        <v>751</v>
      </c>
      <c r="E2353" s="1" t="s">
        <v>752</v>
      </c>
      <c r="F2353" s="1" t="s">
        <v>2021</v>
      </c>
      <c r="G2353" s="1" t="s">
        <v>6208</v>
      </c>
      <c r="H2353" s="1" t="s">
        <v>752</v>
      </c>
    </row>
    <row r="2354" spans="1:8" hidden="1">
      <c r="A2354" s="1" t="s">
        <v>54</v>
      </c>
      <c r="B2354" s="1" t="s">
        <v>55</v>
      </c>
      <c r="C2354" s="1" t="s">
        <v>2030</v>
      </c>
      <c r="D2354" s="1" t="s">
        <v>751</v>
      </c>
      <c r="E2354" s="1" t="s">
        <v>752</v>
      </c>
      <c r="F2354" s="1" t="s">
        <v>2024</v>
      </c>
      <c r="G2354" s="1" t="s">
        <v>6209</v>
      </c>
      <c r="H2354" s="1" t="s">
        <v>6210</v>
      </c>
    </row>
    <row r="2355" spans="1:8" hidden="1">
      <c r="A2355" s="1" t="s">
        <v>54</v>
      </c>
      <c r="B2355" s="1" t="s">
        <v>55</v>
      </c>
      <c r="C2355" s="1" t="s">
        <v>2030</v>
      </c>
      <c r="D2355" s="1" t="s">
        <v>751</v>
      </c>
      <c r="E2355" s="1" t="s">
        <v>752</v>
      </c>
      <c r="F2355" s="1" t="s">
        <v>2027</v>
      </c>
      <c r="G2355" s="1" t="s">
        <v>6211</v>
      </c>
      <c r="H2355" s="1" t="s">
        <v>6212</v>
      </c>
    </row>
    <row r="2356" spans="1:8" hidden="1">
      <c r="A2356" s="1" t="s">
        <v>54</v>
      </c>
      <c r="B2356" s="1" t="s">
        <v>55</v>
      </c>
      <c r="C2356" s="1" t="s">
        <v>2030</v>
      </c>
      <c r="D2356" s="1" t="s">
        <v>751</v>
      </c>
      <c r="E2356" s="1" t="s">
        <v>752</v>
      </c>
      <c r="F2356" s="1" t="s">
        <v>2030</v>
      </c>
      <c r="G2356" s="1" t="s">
        <v>6213</v>
      </c>
      <c r="H2356" s="1" t="s">
        <v>6214</v>
      </c>
    </row>
    <row r="2357" spans="1:8" hidden="1">
      <c r="A2357" s="1" t="s">
        <v>54</v>
      </c>
      <c r="B2357" s="1" t="s">
        <v>55</v>
      </c>
      <c r="C2357" s="1" t="s">
        <v>2030</v>
      </c>
      <c r="D2357" s="1" t="s">
        <v>751</v>
      </c>
      <c r="E2357" s="1" t="s">
        <v>752</v>
      </c>
      <c r="F2357" s="1" t="s">
        <v>2033</v>
      </c>
      <c r="G2357" s="1" t="s">
        <v>6215</v>
      </c>
      <c r="H2357" s="1" t="s">
        <v>6216</v>
      </c>
    </row>
    <row r="2358" spans="1:8" hidden="1">
      <c r="A2358" s="1" t="s">
        <v>54</v>
      </c>
      <c r="B2358" s="1" t="s">
        <v>55</v>
      </c>
      <c r="C2358" s="1" t="s">
        <v>2030</v>
      </c>
      <c r="D2358" s="1" t="s">
        <v>751</v>
      </c>
      <c r="E2358" s="1" t="s">
        <v>752</v>
      </c>
      <c r="F2358" s="1" t="s">
        <v>2036</v>
      </c>
      <c r="G2358" s="1" t="s">
        <v>6217</v>
      </c>
      <c r="H2358" s="1" t="s">
        <v>6218</v>
      </c>
    </row>
    <row r="2359" spans="1:8" hidden="1">
      <c r="A2359" s="1" t="s">
        <v>54</v>
      </c>
      <c r="B2359" s="1" t="s">
        <v>55</v>
      </c>
      <c r="C2359" s="1" t="s">
        <v>2030</v>
      </c>
      <c r="D2359" s="1" t="s">
        <v>751</v>
      </c>
      <c r="E2359" s="1" t="s">
        <v>752</v>
      </c>
      <c r="F2359" s="1" t="s">
        <v>2039</v>
      </c>
      <c r="G2359" s="1" t="s">
        <v>6219</v>
      </c>
      <c r="H2359" s="1" t="s">
        <v>6220</v>
      </c>
    </row>
    <row r="2360" spans="1:8" hidden="1">
      <c r="A2360" s="1" t="s">
        <v>54</v>
      </c>
      <c r="B2360" s="1" t="s">
        <v>55</v>
      </c>
      <c r="C2360" s="1" t="s">
        <v>2030</v>
      </c>
      <c r="D2360" s="1" t="s">
        <v>751</v>
      </c>
      <c r="E2360" s="1" t="s">
        <v>752</v>
      </c>
      <c r="F2360" s="1" t="s">
        <v>2042</v>
      </c>
      <c r="G2360" s="1" t="s">
        <v>6221</v>
      </c>
      <c r="H2360" s="1" t="s">
        <v>6222</v>
      </c>
    </row>
    <row r="2361" spans="1:8" hidden="1">
      <c r="A2361" s="1" t="s">
        <v>54</v>
      </c>
      <c r="B2361" s="1" t="s">
        <v>55</v>
      </c>
      <c r="C2361" s="1" t="s">
        <v>2030</v>
      </c>
      <c r="D2361" s="1" t="s">
        <v>751</v>
      </c>
      <c r="E2361" s="1" t="s">
        <v>752</v>
      </c>
      <c r="F2361" s="1" t="s">
        <v>2045</v>
      </c>
      <c r="G2361" s="1" t="s">
        <v>6223</v>
      </c>
      <c r="H2361" s="1" t="s">
        <v>6224</v>
      </c>
    </row>
    <row r="2362" spans="1:8" hidden="1">
      <c r="A2362" s="1" t="s">
        <v>54</v>
      </c>
      <c r="B2362" s="1" t="s">
        <v>55</v>
      </c>
      <c r="C2362" s="1" t="s">
        <v>2030</v>
      </c>
      <c r="D2362" s="1" t="s">
        <v>751</v>
      </c>
      <c r="E2362" s="1" t="s">
        <v>752</v>
      </c>
      <c r="F2362" s="1" t="s">
        <v>10</v>
      </c>
      <c r="G2362" s="1" t="s">
        <v>6225</v>
      </c>
      <c r="H2362" s="1" t="s">
        <v>6226</v>
      </c>
    </row>
    <row r="2363" spans="1:8" hidden="1">
      <c r="A2363" s="1" t="s">
        <v>54</v>
      </c>
      <c r="B2363" s="1" t="s">
        <v>55</v>
      </c>
      <c r="C2363" s="1" t="s">
        <v>2030</v>
      </c>
      <c r="D2363" s="1" t="s">
        <v>751</v>
      </c>
      <c r="E2363" s="1" t="s">
        <v>752</v>
      </c>
      <c r="F2363" s="1" t="s">
        <v>12</v>
      </c>
      <c r="G2363" s="1" t="s">
        <v>6227</v>
      </c>
      <c r="H2363" s="1" t="s">
        <v>6228</v>
      </c>
    </row>
    <row r="2364" spans="1:8" hidden="1">
      <c r="A2364" s="1" t="s">
        <v>54</v>
      </c>
      <c r="B2364" s="1" t="s">
        <v>55</v>
      </c>
      <c r="C2364" s="1" t="s">
        <v>2030</v>
      </c>
      <c r="D2364" s="1" t="s">
        <v>751</v>
      </c>
      <c r="E2364" s="1" t="s">
        <v>752</v>
      </c>
      <c r="F2364" s="1" t="s">
        <v>14</v>
      </c>
      <c r="G2364" s="1" t="s">
        <v>6229</v>
      </c>
      <c r="H2364" s="1" t="s">
        <v>6230</v>
      </c>
    </row>
    <row r="2365" spans="1:8" hidden="1">
      <c r="A2365" s="1" t="s">
        <v>54</v>
      </c>
      <c r="B2365" s="1" t="s">
        <v>55</v>
      </c>
      <c r="C2365" s="1" t="s">
        <v>2030</v>
      </c>
      <c r="D2365" s="1" t="s">
        <v>751</v>
      </c>
      <c r="E2365" s="1" t="s">
        <v>752</v>
      </c>
      <c r="F2365" s="1" t="s">
        <v>16</v>
      </c>
      <c r="G2365" s="1" t="s">
        <v>6231</v>
      </c>
      <c r="H2365" s="1" t="s">
        <v>6232</v>
      </c>
    </row>
    <row r="2366" spans="1:8" hidden="1">
      <c r="A2366" s="1" t="s">
        <v>54</v>
      </c>
      <c r="B2366" s="1" t="s">
        <v>55</v>
      </c>
      <c r="C2366" s="1" t="s">
        <v>2030</v>
      </c>
      <c r="D2366" s="1" t="s">
        <v>751</v>
      </c>
      <c r="E2366" s="1" t="s">
        <v>752</v>
      </c>
      <c r="F2366" s="1" t="s">
        <v>18</v>
      </c>
      <c r="G2366" s="1" t="s">
        <v>6233</v>
      </c>
      <c r="H2366" s="1" t="s">
        <v>5034</v>
      </c>
    </row>
    <row r="2367" spans="1:8" hidden="1">
      <c r="A2367" s="1" t="s">
        <v>54</v>
      </c>
      <c r="B2367" s="1" t="s">
        <v>55</v>
      </c>
      <c r="C2367" s="1" t="s">
        <v>2030</v>
      </c>
      <c r="D2367" s="1" t="s">
        <v>751</v>
      </c>
      <c r="E2367" s="1" t="s">
        <v>752</v>
      </c>
      <c r="F2367" s="1" t="s">
        <v>20</v>
      </c>
      <c r="G2367" s="1" t="s">
        <v>6234</v>
      </c>
      <c r="H2367" s="1" t="s">
        <v>6235</v>
      </c>
    </row>
    <row r="2368" spans="1:8" hidden="1">
      <c r="A2368" s="1" t="s">
        <v>54</v>
      </c>
      <c r="B2368" s="1" t="s">
        <v>55</v>
      </c>
      <c r="C2368" s="1" t="s">
        <v>2030</v>
      </c>
      <c r="D2368" s="1" t="s">
        <v>751</v>
      </c>
      <c r="E2368" s="1" t="s">
        <v>752</v>
      </c>
      <c r="F2368" s="1" t="s">
        <v>22</v>
      </c>
      <c r="G2368" s="1" t="s">
        <v>6236</v>
      </c>
      <c r="H2368" s="1" t="s">
        <v>5746</v>
      </c>
    </row>
    <row r="2369" spans="1:8" hidden="1">
      <c r="A2369" s="1" t="s">
        <v>54</v>
      </c>
      <c r="B2369" s="1" t="s">
        <v>55</v>
      </c>
      <c r="C2369" s="1" t="s">
        <v>2030</v>
      </c>
      <c r="D2369" s="1" t="s">
        <v>751</v>
      </c>
      <c r="E2369" s="1" t="s">
        <v>752</v>
      </c>
      <c r="F2369" s="1" t="s">
        <v>24</v>
      </c>
      <c r="G2369" s="1" t="s">
        <v>6237</v>
      </c>
      <c r="H2369" s="1" t="s">
        <v>6238</v>
      </c>
    </row>
    <row r="2370" spans="1:8" hidden="1">
      <c r="A2370" s="1" t="s">
        <v>54</v>
      </c>
      <c r="B2370" s="1" t="s">
        <v>55</v>
      </c>
      <c r="C2370" s="1" t="s">
        <v>2030</v>
      </c>
      <c r="D2370" s="1" t="s">
        <v>751</v>
      </c>
      <c r="E2370" s="1" t="s">
        <v>752</v>
      </c>
      <c r="F2370" s="1" t="s">
        <v>26</v>
      </c>
      <c r="G2370" s="1" t="s">
        <v>6239</v>
      </c>
      <c r="H2370" s="1" t="s">
        <v>6240</v>
      </c>
    </row>
    <row r="2371" spans="1:8" hidden="1">
      <c r="A2371" s="1" t="s">
        <v>54</v>
      </c>
      <c r="B2371" s="1" t="s">
        <v>55</v>
      </c>
      <c r="C2371" s="1" t="s">
        <v>2033</v>
      </c>
      <c r="D2371" s="1" t="s">
        <v>753</v>
      </c>
      <c r="E2371" s="1" t="s">
        <v>754</v>
      </c>
      <c r="F2371" s="1" t="s">
        <v>2021</v>
      </c>
      <c r="G2371" s="1" t="s">
        <v>6241</v>
      </c>
      <c r="H2371" s="1" t="s">
        <v>754</v>
      </c>
    </row>
    <row r="2372" spans="1:8" hidden="1">
      <c r="A2372" s="1" t="s">
        <v>54</v>
      </c>
      <c r="B2372" s="1" t="s">
        <v>55</v>
      </c>
      <c r="C2372" s="1" t="s">
        <v>2033</v>
      </c>
      <c r="D2372" s="1" t="s">
        <v>753</v>
      </c>
      <c r="E2372" s="1" t="s">
        <v>754</v>
      </c>
      <c r="F2372" s="1" t="s">
        <v>2027</v>
      </c>
      <c r="G2372" s="1" t="s">
        <v>6242</v>
      </c>
      <c r="H2372" s="1" t="s">
        <v>6243</v>
      </c>
    </row>
    <row r="2373" spans="1:8" hidden="1">
      <c r="A2373" s="1" t="s">
        <v>54</v>
      </c>
      <c r="B2373" s="1" t="s">
        <v>55</v>
      </c>
      <c r="C2373" s="1" t="s">
        <v>2033</v>
      </c>
      <c r="D2373" s="1" t="s">
        <v>753</v>
      </c>
      <c r="E2373" s="1" t="s">
        <v>754</v>
      </c>
      <c r="F2373" s="1" t="s">
        <v>2030</v>
      </c>
      <c r="G2373" s="1" t="s">
        <v>6244</v>
      </c>
      <c r="H2373" s="1" t="s">
        <v>6245</v>
      </c>
    </row>
    <row r="2374" spans="1:8" hidden="1">
      <c r="A2374" s="1" t="s">
        <v>54</v>
      </c>
      <c r="B2374" s="1" t="s">
        <v>55</v>
      </c>
      <c r="C2374" s="1" t="s">
        <v>2033</v>
      </c>
      <c r="D2374" s="1" t="s">
        <v>753</v>
      </c>
      <c r="E2374" s="1" t="s">
        <v>754</v>
      </c>
      <c r="F2374" s="1" t="s">
        <v>2039</v>
      </c>
      <c r="G2374" s="1" t="s">
        <v>6246</v>
      </c>
      <c r="H2374" s="1" t="s">
        <v>6247</v>
      </c>
    </row>
    <row r="2375" spans="1:8" hidden="1">
      <c r="A2375" s="1" t="s">
        <v>54</v>
      </c>
      <c r="B2375" s="1" t="s">
        <v>55</v>
      </c>
      <c r="C2375" s="1" t="s">
        <v>2033</v>
      </c>
      <c r="D2375" s="1" t="s">
        <v>753</v>
      </c>
      <c r="E2375" s="1" t="s">
        <v>754</v>
      </c>
      <c r="F2375" s="1" t="s">
        <v>2042</v>
      </c>
      <c r="G2375" s="1" t="s">
        <v>6248</v>
      </c>
      <c r="H2375" s="1" t="s">
        <v>6249</v>
      </c>
    </row>
    <row r="2376" spans="1:8" hidden="1">
      <c r="A2376" s="1" t="s">
        <v>54</v>
      </c>
      <c r="B2376" s="1" t="s">
        <v>55</v>
      </c>
      <c r="C2376" s="1" t="s">
        <v>2033</v>
      </c>
      <c r="D2376" s="1" t="s">
        <v>753</v>
      </c>
      <c r="E2376" s="1" t="s">
        <v>754</v>
      </c>
      <c r="F2376" s="1" t="s">
        <v>10</v>
      </c>
      <c r="G2376" s="1" t="s">
        <v>6250</v>
      </c>
      <c r="H2376" s="1" t="s">
        <v>6251</v>
      </c>
    </row>
    <row r="2377" spans="1:8" hidden="1">
      <c r="A2377" s="1" t="s">
        <v>54</v>
      </c>
      <c r="B2377" s="1" t="s">
        <v>55</v>
      </c>
      <c r="C2377" s="1" t="s">
        <v>2033</v>
      </c>
      <c r="D2377" s="1" t="s">
        <v>753</v>
      </c>
      <c r="E2377" s="1" t="s">
        <v>754</v>
      </c>
      <c r="F2377" s="1" t="s">
        <v>12</v>
      </c>
      <c r="G2377" s="1" t="s">
        <v>6252</v>
      </c>
      <c r="H2377" s="1" t="s">
        <v>6253</v>
      </c>
    </row>
    <row r="2378" spans="1:8" hidden="1">
      <c r="A2378" s="1" t="s">
        <v>54</v>
      </c>
      <c r="B2378" s="1" t="s">
        <v>55</v>
      </c>
      <c r="C2378" s="1" t="s">
        <v>2033</v>
      </c>
      <c r="D2378" s="1" t="s">
        <v>753</v>
      </c>
      <c r="E2378" s="1" t="s">
        <v>754</v>
      </c>
      <c r="F2378" s="1" t="s">
        <v>14</v>
      </c>
      <c r="G2378" s="1" t="s">
        <v>6254</v>
      </c>
      <c r="H2378" s="1" t="s">
        <v>6255</v>
      </c>
    </row>
    <row r="2379" spans="1:8" hidden="1">
      <c r="A2379" s="1" t="s">
        <v>54</v>
      </c>
      <c r="B2379" s="1" t="s">
        <v>55</v>
      </c>
      <c r="C2379" s="1" t="s">
        <v>2033</v>
      </c>
      <c r="D2379" s="1" t="s">
        <v>753</v>
      </c>
      <c r="E2379" s="1" t="s">
        <v>754</v>
      </c>
      <c r="F2379" s="1" t="s">
        <v>16</v>
      </c>
      <c r="G2379" s="1" t="s">
        <v>6256</v>
      </c>
      <c r="H2379" s="1" t="s">
        <v>6257</v>
      </c>
    </row>
    <row r="2380" spans="1:8" hidden="1">
      <c r="A2380" s="1" t="s">
        <v>54</v>
      </c>
      <c r="B2380" s="1" t="s">
        <v>55</v>
      </c>
      <c r="C2380" s="1" t="s">
        <v>2039</v>
      </c>
      <c r="D2380" s="1" t="s">
        <v>755</v>
      </c>
      <c r="E2380" s="1" t="s">
        <v>756</v>
      </c>
      <c r="F2380" s="1" t="s">
        <v>2021</v>
      </c>
      <c r="G2380" s="1" t="s">
        <v>6258</v>
      </c>
      <c r="H2380" s="1" t="s">
        <v>6259</v>
      </c>
    </row>
    <row r="2381" spans="1:8" hidden="1">
      <c r="A2381" s="1" t="s">
        <v>54</v>
      </c>
      <c r="B2381" s="1" t="s">
        <v>55</v>
      </c>
      <c r="C2381" s="1" t="s">
        <v>2039</v>
      </c>
      <c r="D2381" s="1" t="s">
        <v>755</v>
      </c>
      <c r="E2381" s="1" t="s">
        <v>756</v>
      </c>
      <c r="F2381" s="1" t="s">
        <v>2024</v>
      </c>
      <c r="G2381" s="1" t="s">
        <v>6260</v>
      </c>
      <c r="H2381" s="1" t="s">
        <v>6261</v>
      </c>
    </row>
    <row r="2382" spans="1:8" hidden="1">
      <c r="A2382" s="1" t="s">
        <v>54</v>
      </c>
      <c r="B2382" s="1" t="s">
        <v>55</v>
      </c>
      <c r="C2382" s="1" t="s">
        <v>2039</v>
      </c>
      <c r="D2382" s="1" t="s">
        <v>755</v>
      </c>
      <c r="E2382" s="1" t="s">
        <v>756</v>
      </c>
      <c r="F2382" s="1" t="s">
        <v>2030</v>
      </c>
      <c r="G2382" s="1" t="s">
        <v>6262</v>
      </c>
      <c r="H2382" s="1" t="s">
        <v>6263</v>
      </c>
    </row>
    <row r="2383" spans="1:8" hidden="1">
      <c r="A2383" s="1" t="s">
        <v>54</v>
      </c>
      <c r="B2383" s="1" t="s">
        <v>55</v>
      </c>
      <c r="C2383" s="1" t="s">
        <v>2039</v>
      </c>
      <c r="D2383" s="1" t="s">
        <v>755</v>
      </c>
      <c r="E2383" s="1" t="s">
        <v>756</v>
      </c>
      <c r="F2383" s="1" t="s">
        <v>2036</v>
      </c>
      <c r="G2383" s="1" t="s">
        <v>6264</v>
      </c>
      <c r="H2383" s="1" t="s">
        <v>6265</v>
      </c>
    </row>
    <row r="2384" spans="1:8" hidden="1">
      <c r="A2384" s="1" t="s">
        <v>54</v>
      </c>
      <c r="B2384" s="1" t="s">
        <v>55</v>
      </c>
      <c r="C2384" s="1" t="s">
        <v>2039</v>
      </c>
      <c r="D2384" s="1" t="s">
        <v>755</v>
      </c>
      <c r="E2384" s="1" t="s">
        <v>756</v>
      </c>
      <c r="F2384" s="1" t="s">
        <v>2042</v>
      </c>
      <c r="G2384" s="1" t="s">
        <v>6266</v>
      </c>
      <c r="H2384" s="1" t="s">
        <v>6267</v>
      </c>
    </row>
    <row r="2385" spans="1:8" hidden="1">
      <c r="A2385" s="1" t="s">
        <v>54</v>
      </c>
      <c r="B2385" s="1" t="s">
        <v>55</v>
      </c>
      <c r="C2385" s="1" t="s">
        <v>2039</v>
      </c>
      <c r="D2385" s="1" t="s">
        <v>755</v>
      </c>
      <c r="E2385" s="1" t="s">
        <v>756</v>
      </c>
      <c r="F2385" s="1" t="s">
        <v>2045</v>
      </c>
      <c r="G2385" s="1" t="s">
        <v>6268</v>
      </c>
      <c r="H2385" s="1" t="s">
        <v>6269</v>
      </c>
    </row>
    <row r="2386" spans="1:8" hidden="1">
      <c r="A2386" s="1" t="s">
        <v>54</v>
      </c>
      <c r="B2386" s="1" t="s">
        <v>55</v>
      </c>
      <c r="C2386" s="1" t="s">
        <v>2039</v>
      </c>
      <c r="D2386" s="1" t="s">
        <v>755</v>
      </c>
      <c r="E2386" s="1" t="s">
        <v>756</v>
      </c>
      <c r="F2386" s="1" t="s">
        <v>10</v>
      </c>
      <c r="G2386" s="1" t="s">
        <v>6270</v>
      </c>
      <c r="H2386" s="1" t="s">
        <v>6271</v>
      </c>
    </row>
    <row r="2387" spans="1:8" hidden="1">
      <c r="A2387" s="1" t="s">
        <v>54</v>
      </c>
      <c r="B2387" s="1" t="s">
        <v>55</v>
      </c>
      <c r="C2387" s="1" t="s">
        <v>2039</v>
      </c>
      <c r="D2387" s="1" t="s">
        <v>755</v>
      </c>
      <c r="E2387" s="1" t="s">
        <v>756</v>
      </c>
      <c r="F2387" s="1" t="s">
        <v>12</v>
      </c>
      <c r="G2387" s="1" t="s">
        <v>6272</v>
      </c>
      <c r="H2387" s="1" t="s">
        <v>6273</v>
      </c>
    </row>
    <row r="2388" spans="1:8" hidden="1">
      <c r="A2388" s="1" t="s">
        <v>54</v>
      </c>
      <c r="B2388" s="1" t="s">
        <v>55</v>
      </c>
      <c r="C2388" s="1" t="s">
        <v>2039</v>
      </c>
      <c r="D2388" s="1" t="s">
        <v>755</v>
      </c>
      <c r="E2388" s="1" t="s">
        <v>756</v>
      </c>
      <c r="F2388" s="1" t="s">
        <v>16</v>
      </c>
      <c r="G2388" s="1" t="s">
        <v>6274</v>
      </c>
      <c r="H2388" s="1" t="s">
        <v>6275</v>
      </c>
    </row>
    <row r="2389" spans="1:8" hidden="1">
      <c r="A2389" s="1" t="s">
        <v>54</v>
      </c>
      <c r="B2389" s="1" t="s">
        <v>55</v>
      </c>
      <c r="C2389" s="1" t="s">
        <v>2039</v>
      </c>
      <c r="D2389" s="1" t="s">
        <v>755</v>
      </c>
      <c r="E2389" s="1" t="s">
        <v>756</v>
      </c>
      <c r="F2389" s="1" t="s">
        <v>20</v>
      </c>
      <c r="G2389" s="1" t="s">
        <v>6276</v>
      </c>
      <c r="H2389" s="1" t="s">
        <v>6277</v>
      </c>
    </row>
    <row r="2390" spans="1:8" hidden="1">
      <c r="A2390" s="1" t="s">
        <v>54</v>
      </c>
      <c r="B2390" s="1" t="s">
        <v>55</v>
      </c>
      <c r="C2390" s="1" t="s">
        <v>2039</v>
      </c>
      <c r="D2390" s="1" t="s">
        <v>755</v>
      </c>
      <c r="E2390" s="1" t="s">
        <v>756</v>
      </c>
      <c r="F2390" s="1" t="s">
        <v>22</v>
      </c>
      <c r="G2390" s="1" t="s">
        <v>6278</v>
      </c>
      <c r="H2390" s="1" t="s">
        <v>6279</v>
      </c>
    </row>
    <row r="2391" spans="1:8" hidden="1">
      <c r="A2391" s="1" t="s">
        <v>54</v>
      </c>
      <c r="B2391" s="1" t="s">
        <v>55</v>
      </c>
      <c r="C2391" s="1" t="s">
        <v>2039</v>
      </c>
      <c r="D2391" s="1" t="s">
        <v>755</v>
      </c>
      <c r="E2391" s="1" t="s">
        <v>756</v>
      </c>
      <c r="F2391" s="1" t="s">
        <v>24</v>
      </c>
      <c r="G2391" s="1" t="s">
        <v>6280</v>
      </c>
      <c r="H2391" s="1" t="s">
        <v>6281</v>
      </c>
    </row>
    <row r="2392" spans="1:8" hidden="1">
      <c r="A2392" s="1" t="s">
        <v>54</v>
      </c>
      <c r="B2392" s="1" t="s">
        <v>55</v>
      </c>
      <c r="C2392" s="1" t="s">
        <v>2039</v>
      </c>
      <c r="D2392" s="1" t="s">
        <v>755</v>
      </c>
      <c r="E2392" s="1" t="s">
        <v>756</v>
      </c>
      <c r="F2392" s="1" t="s">
        <v>30</v>
      </c>
      <c r="G2392" s="1" t="s">
        <v>6282</v>
      </c>
      <c r="H2392" s="1" t="s">
        <v>6283</v>
      </c>
    </row>
    <row r="2393" spans="1:8" hidden="1">
      <c r="A2393" s="1" t="s">
        <v>54</v>
      </c>
      <c r="B2393" s="1" t="s">
        <v>55</v>
      </c>
      <c r="C2393" s="1" t="s">
        <v>2039</v>
      </c>
      <c r="D2393" s="1" t="s">
        <v>755</v>
      </c>
      <c r="E2393" s="1" t="s">
        <v>756</v>
      </c>
      <c r="F2393" s="1" t="s">
        <v>32</v>
      </c>
      <c r="G2393" s="1" t="s">
        <v>6284</v>
      </c>
      <c r="H2393" s="1" t="s">
        <v>6285</v>
      </c>
    </row>
    <row r="2394" spans="1:8" hidden="1">
      <c r="A2394" s="1" t="s">
        <v>54</v>
      </c>
      <c r="B2394" s="1" t="s">
        <v>55</v>
      </c>
      <c r="C2394" s="1" t="s">
        <v>2039</v>
      </c>
      <c r="D2394" s="1" t="s">
        <v>755</v>
      </c>
      <c r="E2394" s="1" t="s">
        <v>756</v>
      </c>
      <c r="F2394" s="1" t="s">
        <v>36</v>
      </c>
      <c r="G2394" s="1" t="s">
        <v>6286</v>
      </c>
      <c r="H2394" s="1" t="s">
        <v>4767</v>
      </c>
    </row>
    <row r="2395" spans="1:8" hidden="1">
      <c r="A2395" s="1" t="s">
        <v>54</v>
      </c>
      <c r="B2395" s="1" t="s">
        <v>55</v>
      </c>
      <c r="C2395" s="1" t="s">
        <v>2042</v>
      </c>
      <c r="D2395" s="1" t="s">
        <v>757</v>
      </c>
      <c r="E2395" s="1" t="s">
        <v>758</v>
      </c>
      <c r="F2395" s="1" t="s">
        <v>2021</v>
      </c>
      <c r="G2395" s="1" t="s">
        <v>6287</v>
      </c>
      <c r="H2395" s="1" t="s">
        <v>758</v>
      </c>
    </row>
    <row r="2396" spans="1:8" hidden="1">
      <c r="A2396" s="1" t="s">
        <v>54</v>
      </c>
      <c r="B2396" s="1" t="s">
        <v>55</v>
      </c>
      <c r="C2396" s="1" t="s">
        <v>2042</v>
      </c>
      <c r="D2396" s="1" t="s">
        <v>757</v>
      </c>
      <c r="E2396" s="1" t="s">
        <v>758</v>
      </c>
      <c r="F2396" s="1" t="s">
        <v>2024</v>
      </c>
      <c r="G2396" s="1" t="s">
        <v>6288</v>
      </c>
      <c r="H2396" s="1" t="s">
        <v>4767</v>
      </c>
    </row>
    <row r="2397" spans="1:8" hidden="1">
      <c r="A2397" s="1" t="s">
        <v>54</v>
      </c>
      <c r="B2397" s="1" t="s">
        <v>55</v>
      </c>
      <c r="C2397" s="1" t="s">
        <v>2042</v>
      </c>
      <c r="D2397" s="1" t="s">
        <v>757</v>
      </c>
      <c r="E2397" s="1" t="s">
        <v>758</v>
      </c>
      <c r="F2397" s="1" t="s">
        <v>2027</v>
      </c>
      <c r="G2397" s="1" t="s">
        <v>6289</v>
      </c>
      <c r="H2397" s="1" t="s">
        <v>6290</v>
      </c>
    </row>
    <row r="2398" spans="1:8" hidden="1">
      <c r="A2398" s="1" t="s">
        <v>54</v>
      </c>
      <c r="B2398" s="1" t="s">
        <v>55</v>
      </c>
      <c r="C2398" s="1" t="s">
        <v>2042</v>
      </c>
      <c r="D2398" s="1" t="s">
        <v>757</v>
      </c>
      <c r="E2398" s="1" t="s">
        <v>758</v>
      </c>
      <c r="F2398" s="1" t="s">
        <v>2030</v>
      </c>
      <c r="G2398" s="1" t="s">
        <v>6291</v>
      </c>
      <c r="H2398" s="1" t="s">
        <v>6292</v>
      </c>
    </row>
    <row r="2399" spans="1:8" hidden="1">
      <c r="A2399" s="1" t="s">
        <v>54</v>
      </c>
      <c r="B2399" s="1" t="s">
        <v>55</v>
      </c>
      <c r="C2399" s="1" t="s">
        <v>2042</v>
      </c>
      <c r="D2399" s="1" t="s">
        <v>757</v>
      </c>
      <c r="E2399" s="1" t="s">
        <v>758</v>
      </c>
      <c r="F2399" s="1" t="s">
        <v>2033</v>
      </c>
      <c r="G2399" s="1" t="s">
        <v>6293</v>
      </c>
      <c r="H2399" s="1" t="s">
        <v>6294</v>
      </c>
    </row>
    <row r="2400" spans="1:8" hidden="1">
      <c r="A2400" s="1" t="s">
        <v>54</v>
      </c>
      <c r="B2400" s="1" t="s">
        <v>55</v>
      </c>
      <c r="C2400" s="1" t="s">
        <v>2042</v>
      </c>
      <c r="D2400" s="1" t="s">
        <v>757</v>
      </c>
      <c r="E2400" s="1" t="s">
        <v>758</v>
      </c>
      <c r="F2400" s="1" t="s">
        <v>2036</v>
      </c>
      <c r="G2400" s="1" t="s">
        <v>6295</v>
      </c>
      <c r="H2400" s="1" t="s">
        <v>6296</v>
      </c>
    </row>
    <row r="2401" spans="1:8" hidden="1">
      <c r="A2401" s="1" t="s">
        <v>54</v>
      </c>
      <c r="B2401" s="1" t="s">
        <v>55</v>
      </c>
      <c r="C2401" s="1" t="s">
        <v>2045</v>
      </c>
      <c r="D2401" s="1" t="s">
        <v>759</v>
      </c>
      <c r="E2401" s="1" t="s">
        <v>760</v>
      </c>
      <c r="F2401" s="1" t="s">
        <v>2021</v>
      </c>
      <c r="G2401" s="1" t="s">
        <v>6297</v>
      </c>
      <c r="H2401" s="1" t="s">
        <v>6298</v>
      </c>
    </row>
    <row r="2402" spans="1:8" hidden="1">
      <c r="A2402" s="1" t="s">
        <v>54</v>
      </c>
      <c r="B2402" s="1" t="s">
        <v>55</v>
      </c>
      <c r="C2402" s="1" t="s">
        <v>2045</v>
      </c>
      <c r="D2402" s="1" t="s">
        <v>759</v>
      </c>
      <c r="E2402" s="1" t="s">
        <v>760</v>
      </c>
      <c r="F2402" s="1" t="s">
        <v>2027</v>
      </c>
      <c r="G2402" s="1" t="s">
        <v>6299</v>
      </c>
      <c r="H2402" s="1" t="s">
        <v>5686</v>
      </c>
    </row>
    <row r="2403" spans="1:8" hidden="1">
      <c r="A2403" s="1" t="s">
        <v>54</v>
      </c>
      <c r="B2403" s="1" t="s">
        <v>55</v>
      </c>
      <c r="C2403" s="1" t="s">
        <v>2045</v>
      </c>
      <c r="D2403" s="1" t="s">
        <v>759</v>
      </c>
      <c r="E2403" s="1" t="s">
        <v>760</v>
      </c>
      <c r="F2403" s="1" t="s">
        <v>2030</v>
      </c>
      <c r="G2403" s="1" t="s">
        <v>6300</v>
      </c>
      <c r="H2403" s="1" t="s">
        <v>6301</v>
      </c>
    </row>
    <row r="2404" spans="1:8" hidden="1">
      <c r="A2404" s="1" t="s">
        <v>54</v>
      </c>
      <c r="B2404" s="1" t="s">
        <v>55</v>
      </c>
      <c r="C2404" s="1" t="s">
        <v>2045</v>
      </c>
      <c r="D2404" s="1" t="s">
        <v>759</v>
      </c>
      <c r="E2404" s="1" t="s">
        <v>760</v>
      </c>
      <c r="F2404" s="1" t="s">
        <v>2036</v>
      </c>
      <c r="G2404" s="1" t="s">
        <v>6302</v>
      </c>
      <c r="H2404" s="1" t="s">
        <v>6303</v>
      </c>
    </row>
    <row r="2405" spans="1:8" hidden="1">
      <c r="A2405" s="1" t="s">
        <v>54</v>
      </c>
      <c r="B2405" s="1" t="s">
        <v>55</v>
      </c>
      <c r="C2405" s="1" t="s">
        <v>2045</v>
      </c>
      <c r="D2405" s="1" t="s">
        <v>759</v>
      </c>
      <c r="E2405" s="1" t="s">
        <v>760</v>
      </c>
      <c r="F2405" s="1" t="s">
        <v>2039</v>
      </c>
      <c r="G2405" s="1" t="s">
        <v>6304</v>
      </c>
      <c r="H2405" s="1" t="s">
        <v>6305</v>
      </c>
    </row>
    <row r="2406" spans="1:8" hidden="1">
      <c r="A2406" s="1" t="s">
        <v>54</v>
      </c>
      <c r="B2406" s="1" t="s">
        <v>55</v>
      </c>
      <c r="C2406" s="1" t="s">
        <v>2045</v>
      </c>
      <c r="D2406" s="1" t="s">
        <v>759</v>
      </c>
      <c r="E2406" s="1" t="s">
        <v>760</v>
      </c>
      <c r="F2406" s="1" t="s">
        <v>2045</v>
      </c>
      <c r="G2406" s="1" t="s">
        <v>6306</v>
      </c>
      <c r="H2406" s="1" t="s">
        <v>6307</v>
      </c>
    </row>
    <row r="2407" spans="1:8" hidden="1">
      <c r="A2407" s="1" t="s">
        <v>54</v>
      </c>
      <c r="B2407" s="1" t="s">
        <v>55</v>
      </c>
      <c r="C2407" s="1" t="s">
        <v>2045</v>
      </c>
      <c r="D2407" s="1" t="s">
        <v>759</v>
      </c>
      <c r="E2407" s="1" t="s">
        <v>760</v>
      </c>
      <c r="F2407" s="1" t="s">
        <v>12</v>
      </c>
      <c r="G2407" s="1" t="s">
        <v>6308</v>
      </c>
      <c r="H2407" s="1" t="s">
        <v>6309</v>
      </c>
    </row>
    <row r="2408" spans="1:8" hidden="1">
      <c r="A2408" s="1" t="s">
        <v>54</v>
      </c>
      <c r="B2408" s="1" t="s">
        <v>55</v>
      </c>
      <c r="C2408" s="1" t="s">
        <v>10</v>
      </c>
      <c r="D2408" s="1" t="s">
        <v>761</v>
      </c>
      <c r="E2408" s="1" t="s">
        <v>762</v>
      </c>
      <c r="F2408" s="1" t="s">
        <v>2021</v>
      </c>
      <c r="G2408" s="1" t="s">
        <v>6310</v>
      </c>
      <c r="H2408" s="1" t="s">
        <v>6283</v>
      </c>
    </row>
    <row r="2409" spans="1:8" hidden="1">
      <c r="A2409" s="1" t="s">
        <v>54</v>
      </c>
      <c r="B2409" s="1" t="s">
        <v>55</v>
      </c>
      <c r="C2409" s="1" t="s">
        <v>10</v>
      </c>
      <c r="D2409" s="1" t="s">
        <v>761</v>
      </c>
      <c r="E2409" s="1" t="s">
        <v>762</v>
      </c>
      <c r="F2409" s="1" t="s">
        <v>2024</v>
      </c>
      <c r="G2409" s="1" t="s">
        <v>6311</v>
      </c>
      <c r="H2409" s="1" t="s">
        <v>6312</v>
      </c>
    </row>
    <row r="2410" spans="1:8" hidden="1">
      <c r="A2410" s="1" t="s">
        <v>54</v>
      </c>
      <c r="B2410" s="1" t="s">
        <v>55</v>
      </c>
      <c r="C2410" s="1" t="s">
        <v>10</v>
      </c>
      <c r="D2410" s="1" t="s">
        <v>761</v>
      </c>
      <c r="E2410" s="1" t="s">
        <v>762</v>
      </c>
      <c r="F2410" s="1" t="s">
        <v>2027</v>
      </c>
      <c r="G2410" s="1" t="s">
        <v>6313</v>
      </c>
      <c r="H2410" s="1" t="s">
        <v>6314</v>
      </c>
    </row>
    <row r="2411" spans="1:8" hidden="1">
      <c r="A2411" s="1" t="s">
        <v>54</v>
      </c>
      <c r="B2411" s="1" t="s">
        <v>55</v>
      </c>
      <c r="C2411" s="1" t="s">
        <v>10</v>
      </c>
      <c r="D2411" s="1" t="s">
        <v>761</v>
      </c>
      <c r="E2411" s="1" t="s">
        <v>762</v>
      </c>
      <c r="F2411" s="1" t="s">
        <v>2030</v>
      </c>
      <c r="G2411" s="1" t="s">
        <v>6315</v>
      </c>
      <c r="H2411" s="1" t="s">
        <v>647</v>
      </c>
    </row>
    <row r="2412" spans="1:8" hidden="1">
      <c r="A2412" s="1" t="s">
        <v>54</v>
      </c>
      <c r="B2412" s="1" t="s">
        <v>55</v>
      </c>
      <c r="C2412" s="1" t="s">
        <v>10</v>
      </c>
      <c r="D2412" s="1" t="s">
        <v>761</v>
      </c>
      <c r="E2412" s="1" t="s">
        <v>762</v>
      </c>
      <c r="F2412" s="1" t="s">
        <v>2033</v>
      </c>
      <c r="G2412" s="1" t="s">
        <v>6316</v>
      </c>
      <c r="H2412" s="1" t="s">
        <v>6317</v>
      </c>
    </row>
    <row r="2413" spans="1:8" hidden="1">
      <c r="A2413" s="1" t="s">
        <v>54</v>
      </c>
      <c r="B2413" s="1" t="s">
        <v>55</v>
      </c>
      <c r="C2413" s="1" t="s">
        <v>10</v>
      </c>
      <c r="D2413" s="1" t="s">
        <v>761</v>
      </c>
      <c r="E2413" s="1" t="s">
        <v>762</v>
      </c>
      <c r="F2413" s="1" t="s">
        <v>2036</v>
      </c>
      <c r="G2413" s="1" t="s">
        <v>6318</v>
      </c>
      <c r="H2413" s="1" t="s">
        <v>6060</v>
      </c>
    </row>
    <row r="2414" spans="1:8" hidden="1">
      <c r="A2414" s="1" t="s">
        <v>54</v>
      </c>
      <c r="B2414" s="1" t="s">
        <v>55</v>
      </c>
      <c r="C2414" s="1" t="s">
        <v>10</v>
      </c>
      <c r="D2414" s="1" t="s">
        <v>761</v>
      </c>
      <c r="E2414" s="1" t="s">
        <v>762</v>
      </c>
      <c r="F2414" s="1" t="s">
        <v>2039</v>
      </c>
      <c r="G2414" s="1" t="s">
        <v>6319</v>
      </c>
      <c r="H2414" s="1" t="s">
        <v>6277</v>
      </c>
    </row>
    <row r="2415" spans="1:8" hidden="1">
      <c r="A2415" s="1" t="s">
        <v>54</v>
      </c>
      <c r="B2415" s="1" t="s">
        <v>55</v>
      </c>
      <c r="C2415" s="1" t="s">
        <v>10</v>
      </c>
      <c r="D2415" s="1" t="s">
        <v>761</v>
      </c>
      <c r="E2415" s="1" t="s">
        <v>762</v>
      </c>
      <c r="F2415" s="1" t="s">
        <v>2042</v>
      </c>
      <c r="G2415" s="1" t="s">
        <v>6320</v>
      </c>
      <c r="H2415" s="1" t="s">
        <v>6321</v>
      </c>
    </row>
    <row r="2416" spans="1:8" hidden="1">
      <c r="A2416" s="1" t="s">
        <v>54</v>
      </c>
      <c r="B2416" s="1" t="s">
        <v>55</v>
      </c>
      <c r="C2416" s="1" t="s">
        <v>12</v>
      </c>
      <c r="D2416" s="1" t="s">
        <v>763</v>
      </c>
      <c r="E2416" s="1" t="s">
        <v>764</v>
      </c>
      <c r="F2416" s="1" t="s">
        <v>2021</v>
      </c>
      <c r="G2416" s="1" t="s">
        <v>6322</v>
      </c>
      <c r="H2416" s="1" t="s">
        <v>6323</v>
      </c>
    </row>
    <row r="2417" spans="1:8" hidden="1">
      <c r="A2417" s="1" t="s">
        <v>54</v>
      </c>
      <c r="B2417" s="1" t="s">
        <v>55</v>
      </c>
      <c r="C2417" s="1" t="s">
        <v>12</v>
      </c>
      <c r="D2417" s="1" t="s">
        <v>763</v>
      </c>
      <c r="E2417" s="1" t="s">
        <v>764</v>
      </c>
      <c r="F2417" s="1" t="s">
        <v>2024</v>
      </c>
      <c r="G2417" s="1" t="s">
        <v>6324</v>
      </c>
      <c r="H2417" s="1" t="s">
        <v>6325</v>
      </c>
    </row>
    <row r="2418" spans="1:8" hidden="1">
      <c r="A2418" s="1" t="s">
        <v>54</v>
      </c>
      <c r="B2418" s="1" t="s">
        <v>55</v>
      </c>
      <c r="C2418" s="1" t="s">
        <v>12</v>
      </c>
      <c r="D2418" s="1" t="s">
        <v>763</v>
      </c>
      <c r="E2418" s="1" t="s">
        <v>764</v>
      </c>
      <c r="F2418" s="1" t="s">
        <v>2027</v>
      </c>
      <c r="G2418" s="1" t="s">
        <v>6326</v>
      </c>
      <c r="H2418" s="1" t="s">
        <v>6327</v>
      </c>
    </row>
    <row r="2419" spans="1:8" hidden="1">
      <c r="A2419" s="1" t="s">
        <v>54</v>
      </c>
      <c r="B2419" s="1" t="s">
        <v>55</v>
      </c>
      <c r="C2419" s="1" t="s">
        <v>12</v>
      </c>
      <c r="D2419" s="1" t="s">
        <v>763</v>
      </c>
      <c r="E2419" s="1" t="s">
        <v>764</v>
      </c>
      <c r="F2419" s="1" t="s">
        <v>2030</v>
      </c>
      <c r="G2419" s="1" t="s">
        <v>6328</v>
      </c>
      <c r="H2419" s="1" t="s">
        <v>6329</v>
      </c>
    </row>
    <row r="2420" spans="1:8" hidden="1">
      <c r="A2420" s="1" t="s">
        <v>54</v>
      </c>
      <c r="B2420" s="1" t="s">
        <v>55</v>
      </c>
      <c r="C2420" s="1" t="s">
        <v>12</v>
      </c>
      <c r="D2420" s="1" t="s">
        <v>763</v>
      </c>
      <c r="E2420" s="1" t="s">
        <v>764</v>
      </c>
      <c r="F2420" s="1" t="s">
        <v>2033</v>
      </c>
      <c r="G2420" s="1" t="s">
        <v>6330</v>
      </c>
      <c r="H2420" s="1" t="s">
        <v>6331</v>
      </c>
    </row>
    <row r="2421" spans="1:8" hidden="1">
      <c r="A2421" s="1" t="s">
        <v>54</v>
      </c>
      <c r="B2421" s="1" t="s">
        <v>55</v>
      </c>
      <c r="C2421" s="1" t="s">
        <v>12</v>
      </c>
      <c r="D2421" s="1" t="s">
        <v>763</v>
      </c>
      <c r="E2421" s="1" t="s">
        <v>764</v>
      </c>
      <c r="F2421" s="1" t="s">
        <v>2036</v>
      </c>
      <c r="G2421" s="1" t="s">
        <v>6332</v>
      </c>
      <c r="H2421" s="1" t="s">
        <v>6333</v>
      </c>
    </row>
    <row r="2422" spans="1:8" hidden="1">
      <c r="A2422" s="1" t="s">
        <v>54</v>
      </c>
      <c r="B2422" s="1" t="s">
        <v>55</v>
      </c>
      <c r="C2422" s="1" t="s">
        <v>12</v>
      </c>
      <c r="D2422" s="1" t="s">
        <v>763</v>
      </c>
      <c r="E2422" s="1" t="s">
        <v>764</v>
      </c>
      <c r="F2422" s="1" t="s">
        <v>2039</v>
      </c>
      <c r="G2422" s="1" t="s">
        <v>6334</v>
      </c>
      <c r="H2422" s="1" t="s">
        <v>6046</v>
      </c>
    </row>
    <row r="2423" spans="1:8" hidden="1">
      <c r="A2423" s="1" t="s">
        <v>54</v>
      </c>
      <c r="B2423" s="1" t="s">
        <v>55</v>
      </c>
      <c r="C2423" s="1" t="s">
        <v>12</v>
      </c>
      <c r="D2423" s="1" t="s">
        <v>763</v>
      </c>
      <c r="E2423" s="1" t="s">
        <v>764</v>
      </c>
      <c r="F2423" s="1" t="s">
        <v>2042</v>
      </c>
      <c r="G2423" s="1" t="s">
        <v>6335</v>
      </c>
      <c r="H2423" s="1" t="s">
        <v>6336</v>
      </c>
    </row>
    <row r="2424" spans="1:8" hidden="1">
      <c r="A2424" s="1" t="s">
        <v>54</v>
      </c>
      <c r="B2424" s="1" t="s">
        <v>55</v>
      </c>
      <c r="C2424" s="1" t="s">
        <v>12</v>
      </c>
      <c r="D2424" s="1" t="s">
        <v>763</v>
      </c>
      <c r="E2424" s="1" t="s">
        <v>764</v>
      </c>
      <c r="F2424" s="1" t="s">
        <v>2045</v>
      </c>
      <c r="G2424" s="1" t="s">
        <v>6337</v>
      </c>
      <c r="H2424" s="1" t="s">
        <v>6338</v>
      </c>
    </row>
    <row r="2425" spans="1:8" hidden="1">
      <c r="A2425" s="1" t="s">
        <v>54</v>
      </c>
      <c r="B2425" s="1" t="s">
        <v>55</v>
      </c>
      <c r="C2425" s="1" t="s">
        <v>12</v>
      </c>
      <c r="D2425" s="1" t="s">
        <v>763</v>
      </c>
      <c r="E2425" s="1" t="s">
        <v>764</v>
      </c>
      <c r="F2425" s="1" t="s">
        <v>10</v>
      </c>
      <c r="G2425" s="1" t="s">
        <v>6339</v>
      </c>
      <c r="H2425" s="1" t="s">
        <v>6340</v>
      </c>
    </row>
    <row r="2426" spans="1:8" hidden="1">
      <c r="A2426" s="1" t="s">
        <v>54</v>
      </c>
      <c r="B2426" s="1" t="s">
        <v>55</v>
      </c>
      <c r="C2426" s="1" t="s">
        <v>12</v>
      </c>
      <c r="D2426" s="1" t="s">
        <v>763</v>
      </c>
      <c r="E2426" s="1" t="s">
        <v>764</v>
      </c>
      <c r="F2426" s="1" t="s">
        <v>12</v>
      </c>
      <c r="G2426" s="1" t="s">
        <v>6341</v>
      </c>
      <c r="H2426" s="1" t="s">
        <v>6342</v>
      </c>
    </row>
    <row r="2427" spans="1:8" hidden="1">
      <c r="A2427" s="1" t="s">
        <v>54</v>
      </c>
      <c r="B2427" s="1" t="s">
        <v>55</v>
      </c>
      <c r="C2427" s="1" t="s">
        <v>12</v>
      </c>
      <c r="D2427" s="1" t="s">
        <v>763</v>
      </c>
      <c r="E2427" s="1" t="s">
        <v>764</v>
      </c>
      <c r="F2427" s="1" t="s">
        <v>14</v>
      </c>
      <c r="G2427" s="1" t="s">
        <v>6343</v>
      </c>
      <c r="H2427" s="1" t="s">
        <v>6344</v>
      </c>
    </row>
    <row r="2428" spans="1:8" hidden="1">
      <c r="A2428" s="1" t="s">
        <v>54</v>
      </c>
      <c r="B2428" s="1" t="s">
        <v>55</v>
      </c>
      <c r="C2428" s="1" t="s">
        <v>12</v>
      </c>
      <c r="D2428" s="1" t="s">
        <v>763</v>
      </c>
      <c r="E2428" s="1" t="s">
        <v>764</v>
      </c>
      <c r="F2428" s="1" t="s">
        <v>16</v>
      </c>
      <c r="G2428" s="1" t="s">
        <v>6345</v>
      </c>
      <c r="H2428" s="1" t="s">
        <v>6346</v>
      </c>
    </row>
    <row r="2429" spans="1:8" hidden="1">
      <c r="A2429" s="1" t="s">
        <v>54</v>
      </c>
      <c r="B2429" s="1" t="s">
        <v>55</v>
      </c>
      <c r="C2429" s="1" t="s">
        <v>12</v>
      </c>
      <c r="D2429" s="1" t="s">
        <v>763</v>
      </c>
      <c r="E2429" s="1" t="s">
        <v>764</v>
      </c>
      <c r="F2429" s="1" t="s">
        <v>18</v>
      </c>
      <c r="G2429" s="1" t="s">
        <v>6347</v>
      </c>
      <c r="H2429" s="1" t="s">
        <v>6348</v>
      </c>
    </row>
    <row r="2430" spans="1:8" hidden="1">
      <c r="A2430" s="1" t="s">
        <v>54</v>
      </c>
      <c r="B2430" s="1" t="s">
        <v>55</v>
      </c>
      <c r="C2430" s="1" t="s">
        <v>12</v>
      </c>
      <c r="D2430" s="1" t="s">
        <v>763</v>
      </c>
      <c r="E2430" s="1" t="s">
        <v>764</v>
      </c>
      <c r="F2430" s="1" t="s">
        <v>20</v>
      </c>
      <c r="G2430" s="1" t="s">
        <v>6349</v>
      </c>
      <c r="H2430" s="1" t="s">
        <v>6350</v>
      </c>
    </row>
    <row r="2431" spans="1:8" hidden="1">
      <c r="A2431" s="1" t="s">
        <v>54</v>
      </c>
      <c r="B2431" s="1" t="s">
        <v>55</v>
      </c>
      <c r="C2431" s="1" t="s">
        <v>12</v>
      </c>
      <c r="D2431" s="1" t="s">
        <v>763</v>
      </c>
      <c r="E2431" s="1" t="s">
        <v>764</v>
      </c>
      <c r="F2431" s="1" t="s">
        <v>22</v>
      </c>
      <c r="G2431" s="1" t="s">
        <v>6351</v>
      </c>
      <c r="H2431" s="1" t="s">
        <v>6352</v>
      </c>
    </row>
    <row r="2432" spans="1:8" hidden="1">
      <c r="A2432" s="1" t="s">
        <v>54</v>
      </c>
      <c r="B2432" s="1" t="s">
        <v>55</v>
      </c>
      <c r="C2432" s="1" t="s">
        <v>12</v>
      </c>
      <c r="D2432" s="1" t="s">
        <v>763</v>
      </c>
      <c r="E2432" s="1" t="s">
        <v>764</v>
      </c>
      <c r="F2432" s="1" t="s">
        <v>24</v>
      </c>
      <c r="G2432" s="1" t="s">
        <v>6353</v>
      </c>
      <c r="H2432" s="1" t="s">
        <v>3358</v>
      </c>
    </row>
    <row r="2433" spans="1:8" hidden="1">
      <c r="A2433" s="1" t="s">
        <v>54</v>
      </c>
      <c r="B2433" s="1" t="s">
        <v>55</v>
      </c>
      <c r="C2433" s="1" t="s">
        <v>12</v>
      </c>
      <c r="D2433" s="1" t="s">
        <v>763</v>
      </c>
      <c r="E2433" s="1" t="s">
        <v>764</v>
      </c>
      <c r="F2433" s="1" t="s">
        <v>26</v>
      </c>
      <c r="G2433" s="1" t="s">
        <v>6354</v>
      </c>
      <c r="H2433" s="1" t="s">
        <v>6355</v>
      </c>
    </row>
    <row r="2434" spans="1:8" hidden="1">
      <c r="A2434" s="1" t="s">
        <v>54</v>
      </c>
      <c r="B2434" s="1" t="s">
        <v>55</v>
      </c>
      <c r="C2434" s="1" t="s">
        <v>12</v>
      </c>
      <c r="D2434" s="1" t="s">
        <v>763</v>
      </c>
      <c r="E2434" s="1" t="s">
        <v>764</v>
      </c>
      <c r="F2434" s="1" t="s">
        <v>28</v>
      </c>
      <c r="G2434" s="1" t="s">
        <v>6356</v>
      </c>
      <c r="H2434" s="1" t="s">
        <v>362</v>
      </c>
    </row>
    <row r="2435" spans="1:8" hidden="1">
      <c r="A2435" s="1" t="s">
        <v>54</v>
      </c>
      <c r="B2435" s="1" t="s">
        <v>55</v>
      </c>
      <c r="C2435" s="1" t="s">
        <v>12</v>
      </c>
      <c r="D2435" s="1" t="s">
        <v>763</v>
      </c>
      <c r="E2435" s="1" t="s">
        <v>764</v>
      </c>
      <c r="F2435" s="1" t="s">
        <v>30</v>
      </c>
      <c r="G2435" s="1" t="s">
        <v>6357</v>
      </c>
      <c r="H2435" s="1" t="s">
        <v>6358</v>
      </c>
    </row>
    <row r="2436" spans="1:8" hidden="1">
      <c r="A2436" s="1" t="s">
        <v>54</v>
      </c>
      <c r="B2436" s="1" t="s">
        <v>55</v>
      </c>
      <c r="C2436" s="1" t="s">
        <v>12</v>
      </c>
      <c r="D2436" s="1" t="s">
        <v>763</v>
      </c>
      <c r="E2436" s="1" t="s">
        <v>764</v>
      </c>
      <c r="F2436" s="1" t="s">
        <v>32</v>
      </c>
      <c r="G2436" s="1" t="s">
        <v>6359</v>
      </c>
      <c r="H2436" s="1" t="s">
        <v>6360</v>
      </c>
    </row>
    <row r="2437" spans="1:8" hidden="1">
      <c r="A2437" s="1" t="s">
        <v>54</v>
      </c>
      <c r="B2437" s="1" t="s">
        <v>55</v>
      </c>
      <c r="C2437" s="1" t="s">
        <v>12</v>
      </c>
      <c r="D2437" s="1" t="s">
        <v>763</v>
      </c>
      <c r="E2437" s="1" t="s">
        <v>764</v>
      </c>
      <c r="F2437" s="1" t="s">
        <v>34</v>
      </c>
      <c r="G2437" s="1" t="s">
        <v>6361</v>
      </c>
      <c r="H2437" s="1" t="s">
        <v>6362</v>
      </c>
    </row>
    <row r="2438" spans="1:8" hidden="1">
      <c r="A2438" s="1" t="s">
        <v>54</v>
      </c>
      <c r="B2438" s="1" t="s">
        <v>55</v>
      </c>
      <c r="C2438" s="1" t="s">
        <v>12</v>
      </c>
      <c r="D2438" s="1" t="s">
        <v>763</v>
      </c>
      <c r="E2438" s="1" t="s">
        <v>764</v>
      </c>
      <c r="F2438" s="1" t="s">
        <v>36</v>
      </c>
      <c r="G2438" s="1" t="s">
        <v>6363</v>
      </c>
      <c r="H2438" s="1" t="s">
        <v>6364</v>
      </c>
    </row>
    <row r="2439" spans="1:8" hidden="1">
      <c r="A2439" s="1" t="s">
        <v>54</v>
      </c>
      <c r="B2439" s="1" t="s">
        <v>55</v>
      </c>
      <c r="C2439" s="1" t="s">
        <v>14</v>
      </c>
      <c r="D2439" s="1" t="s">
        <v>765</v>
      </c>
      <c r="E2439" s="1" t="s">
        <v>766</v>
      </c>
      <c r="F2439" s="1" t="s">
        <v>2021</v>
      </c>
      <c r="G2439" s="1" t="s">
        <v>6365</v>
      </c>
      <c r="H2439" s="1" t="s">
        <v>6366</v>
      </c>
    </row>
    <row r="2440" spans="1:8" hidden="1">
      <c r="A2440" s="1" t="s">
        <v>54</v>
      </c>
      <c r="B2440" s="1" t="s">
        <v>55</v>
      </c>
      <c r="C2440" s="1" t="s">
        <v>14</v>
      </c>
      <c r="D2440" s="1" t="s">
        <v>765</v>
      </c>
      <c r="E2440" s="1" t="s">
        <v>766</v>
      </c>
      <c r="F2440" s="1" t="s">
        <v>2024</v>
      </c>
      <c r="G2440" s="1" t="s">
        <v>6367</v>
      </c>
      <c r="H2440" s="1" t="s">
        <v>6368</v>
      </c>
    </row>
    <row r="2441" spans="1:8" hidden="1">
      <c r="A2441" s="1" t="s">
        <v>54</v>
      </c>
      <c r="B2441" s="1" t="s">
        <v>55</v>
      </c>
      <c r="C2441" s="1" t="s">
        <v>14</v>
      </c>
      <c r="D2441" s="1" t="s">
        <v>765</v>
      </c>
      <c r="E2441" s="1" t="s">
        <v>766</v>
      </c>
      <c r="F2441" s="1" t="s">
        <v>2027</v>
      </c>
      <c r="G2441" s="1" t="s">
        <v>6369</v>
      </c>
      <c r="H2441" s="1" t="s">
        <v>6370</v>
      </c>
    </row>
    <row r="2442" spans="1:8" hidden="1">
      <c r="A2442" s="1" t="s">
        <v>54</v>
      </c>
      <c r="B2442" s="1" t="s">
        <v>55</v>
      </c>
      <c r="C2442" s="1" t="s">
        <v>14</v>
      </c>
      <c r="D2442" s="1" t="s">
        <v>765</v>
      </c>
      <c r="E2442" s="1" t="s">
        <v>766</v>
      </c>
      <c r="F2442" s="1" t="s">
        <v>2030</v>
      </c>
      <c r="G2442" s="1" t="s">
        <v>6371</v>
      </c>
      <c r="H2442" s="1" t="s">
        <v>6372</v>
      </c>
    </row>
    <row r="2443" spans="1:8" hidden="1">
      <c r="A2443" s="1" t="s">
        <v>54</v>
      </c>
      <c r="B2443" s="1" t="s">
        <v>55</v>
      </c>
      <c r="C2443" s="1" t="s">
        <v>14</v>
      </c>
      <c r="D2443" s="1" t="s">
        <v>765</v>
      </c>
      <c r="E2443" s="1" t="s">
        <v>766</v>
      </c>
      <c r="F2443" s="1" t="s">
        <v>2033</v>
      </c>
      <c r="G2443" s="1" t="s">
        <v>6373</v>
      </c>
      <c r="H2443" s="1" t="s">
        <v>6374</v>
      </c>
    </row>
    <row r="2444" spans="1:8" hidden="1">
      <c r="A2444" s="1" t="s">
        <v>54</v>
      </c>
      <c r="B2444" s="1" t="s">
        <v>55</v>
      </c>
      <c r="C2444" s="1" t="s">
        <v>18</v>
      </c>
      <c r="D2444" s="1" t="s">
        <v>767</v>
      </c>
      <c r="E2444" s="1" t="s">
        <v>768</v>
      </c>
      <c r="F2444" s="1" t="s">
        <v>2021</v>
      </c>
      <c r="G2444" s="1" t="s">
        <v>6375</v>
      </c>
      <c r="H2444" s="1" t="s">
        <v>768</v>
      </c>
    </row>
    <row r="2445" spans="1:8" hidden="1">
      <c r="A2445" s="1" t="s">
        <v>54</v>
      </c>
      <c r="B2445" s="1" t="s">
        <v>55</v>
      </c>
      <c r="C2445" s="1" t="s">
        <v>18</v>
      </c>
      <c r="D2445" s="1" t="s">
        <v>767</v>
      </c>
      <c r="E2445" s="1" t="s">
        <v>768</v>
      </c>
      <c r="F2445" s="1" t="s">
        <v>2024</v>
      </c>
      <c r="G2445" s="1" t="s">
        <v>6376</v>
      </c>
      <c r="H2445" s="1" t="s">
        <v>6377</v>
      </c>
    </row>
    <row r="2446" spans="1:8" hidden="1">
      <c r="A2446" s="1" t="s">
        <v>54</v>
      </c>
      <c r="B2446" s="1" t="s">
        <v>55</v>
      </c>
      <c r="C2446" s="1" t="s">
        <v>18</v>
      </c>
      <c r="D2446" s="1" t="s">
        <v>767</v>
      </c>
      <c r="E2446" s="1" t="s">
        <v>768</v>
      </c>
      <c r="F2446" s="1" t="s">
        <v>2027</v>
      </c>
      <c r="G2446" s="1" t="s">
        <v>6378</v>
      </c>
      <c r="H2446" s="1" t="s">
        <v>6379</v>
      </c>
    </row>
    <row r="2447" spans="1:8" hidden="1">
      <c r="A2447" s="1" t="s">
        <v>54</v>
      </c>
      <c r="B2447" s="1" t="s">
        <v>55</v>
      </c>
      <c r="C2447" s="1" t="s">
        <v>18</v>
      </c>
      <c r="D2447" s="1" t="s">
        <v>767</v>
      </c>
      <c r="E2447" s="1" t="s">
        <v>768</v>
      </c>
      <c r="F2447" s="1" t="s">
        <v>2030</v>
      </c>
      <c r="G2447" s="1" t="s">
        <v>6380</v>
      </c>
      <c r="H2447" s="1" t="s">
        <v>6381</v>
      </c>
    </row>
    <row r="2448" spans="1:8" hidden="1">
      <c r="A2448" s="1" t="s">
        <v>54</v>
      </c>
      <c r="B2448" s="1" t="s">
        <v>55</v>
      </c>
      <c r="C2448" s="1" t="s">
        <v>18</v>
      </c>
      <c r="D2448" s="1" t="s">
        <v>767</v>
      </c>
      <c r="E2448" s="1" t="s">
        <v>768</v>
      </c>
      <c r="F2448" s="1" t="s">
        <v>2033</v>
      </c>
      <c r="G2448" s="1" t="s">
        <v>6382</v>
      </c>
      <c r="H2448" s="1" t="s">
        <v>3376</v>
      </c>
    </row>
    <row r="2449" spans="1:8" hidden="1">
      <c r="A2449" s="1" t="s">
        <v>54</v>
      </c>
      <c r="B2449" s="1" t="s">
        <v>55</v>
      </c>
      <c r="C2449" s="1" t="s">
        <v>18</v>
      </c>
      <c r="D2449" s="1" t="s">
        <v>767</v>
      </c>
      <c r="E2449" s="1" t="s">
        <v>768</v>
      </c>
      <c r="F2449" s="1" t="s">
        <v>2036</v>
      </c>
      <c r="G2449" s="1" t="s">
        <v>6383</v>
      </c>
      <c r="H2449" s="1" t="s">
        <v>6384</v>
      </c>
    </row>
    <row r="2450" spans="1:8" hidden="1">
      <c r="A2450" s="1" t="s">
        <v>54</v>
      </c>
      <c r="B2450" s="1" t="s">
        <v>55</v>
      </c>
      <c r="C2450" s="1" t="s">
        <v>18</v>
      </c>
      <c r="D2450" s="1" t="s">
        <v>767</v>
      </c>
      <c r="E2450" s="1" t="s">
        <v>768</v>
      </c>
      <c r="F2450" s="1" t="s">
        <v>2039</v>
      </c>
      <c r="G2450" s="1" t="s">
        <v>6385</v>
      </c>
      <c r="H2450" s="1" t="s">
        <v>6386</v>
      </c>
    </row>
    <row r="2451" spans="1:8" hidden="1">
      <c r="A2451" s="1" t="s">
        <v>54</v>
      </c>
      <c r="B2451" s="1" t="s">
        <v>55</v>
      </c>
      <c r="C2451" s="1" t="s">
        <v>18</v>
      </c>
      <c r="D2451" s="1" t="s">
        <v>767</v>
      </c>
      <c r="E2451" s="1" t="s">
        <v>768</v>
      </c>
      <c r="F2451" s="1" t="s">
        <v>2042</v>
      </c>
      <c r="G2451" s="1" t="s">
        <v>6387</v>
      </c>
      <c r="H2451" s="1" t="s">
        <v>6388</v>
      </c>
    </row>
    <row r="2452" spans="1:8" hidden="1">
      <c r="A2452" s="1" t="s">
        <v>54</v>
      </c>
      <c r="B2452" s="1" t="s">
        <v>55</v>
      </c>
      <c r="C2452" s="1" t="s">
        <v>18</v>
      </c>
      <c r="D2452" s="1" t="s">
        <v>767</v>
      </c>
      <c r="E2452" s="1" t="s">
        <v>768</v>
      </c>
      <c r="F2452" s="1" t="s">
        <v>2045</v>
      </c>
      <c r="G2452" s="1" t="s">
        <v>6389</v>
      </c>
      <c r="H2452" s="1" t="s">
        <v>6240</v>
      </c>
    </row>
    <row r="2453" spans="1:8" hidden="1">
      <c r="A2453" s="1" t="s">
        <v>54</v>
      </c>
      <c r="B2453" s="1" t="s">
        <v>55</v>
      </c>
      <c r="C2453" s="1" t="s">
        <v>18</v>
      </c>
      <c r="D2453" s="1" t="s">
        <v>767</v>
      </c>
      <c r="E2453" s="1" t="s">
        <v>768</v>
      </c>
      <c r="F2453" s="1" t="s">
        <v>10</v>
      </c>
      <c r="G2453" s="1" t="s">
        <v>6390</v>
      </c>
      <c r="H2453" s="1" t="s">
        <v>6128</v>
      </c>
    </row>
    <row r="2454" spans="1:8" hidden="1">
      <c r="A2454" s="1" t="s">
        <v>54</v>
      </c>
      <c r="B2454" s="1" t="s">
        <v>55</v>
      </c>
      <c r="C2454" s="1" t="s">
        <v>18</v>
      </c>
      <c r="D2454" s="1" t="s">
        <v>767</v>
      </c>
      <c r="E2454" s="1" t="s">
        <v>768</v>
      </c>
      <c r="F2454" s="1" t="s">
        <v>12</v>
      </c>
      <c r="G2454" s="1" t="s">
        <v>6391</v>
      </c>
      <c r="H2454" s="1" t="s">
        <v>6392</v>
      </c>
    </row>
    <row r="2455" spans="1:8" hidden="1">
      <c r="A2455" s="1" t="s">
        <v>54</v>
      </c>
      <c r="B2455" s="1" t="s">
        <v>55</v>
      </c>
      <c r="C2455" s="1" t="s">
        <v>18</v>
      </c>
      <c r="D2455" s="1" t="s">
        <v>767</v>
      </c>
      <c r="E2455" s="1" t="s">
        <v>768</v>
      </c>
      <c r="F2455" s="1" t="s">
        <v>14</v>
      </c>
      <c r="G2455" s="1" t="s">
        <v>6393</v>
      </c>
      <c r="H2455" s="1" t="s">
        <v>3339</v>
      </c>
    </row>
    <row r="2456" spans="1:8" hidden="1">
      <c r="A2456" s="1" t="s">
        <v>54</v>
      </c>
      <c r="B2456" s="1" t="s">
        <v>55</v>
      </c>
      <c r="C2456" s="1" t="s">
        <v>18</v>
      </c>
      <c r="D2456" s="1" t="s">
        <v>767</v>
      </c>
      <c r="E2456" s="1" t="s">
        <v>768</v>
      </c>
      <c r="F2456" s="1" t="s">
        <v>16</v>
      </c>
      <c r="G2456" s="1" t="s">
        <v>6394</v>
      </c>
      <c r="H2456" s="1" t="s">
        <v>6395</v>
      </c>
    </row>
    <row r="2457" spans="1:8" hidden="1">
      <c r="A2457" s="1" t="s">
        <v>54</v>
      </c>
      <c r="B2457" s="1" t="s">
        <v>55</v>
      </c>
      <c r="C2457" s="1" t="s">
        <v>18</v>
      </c>
      <c r="D2457" s="1" t="s">
        <v>767</v>
      </c>
      <c r="E2457" s="1" t="s">
        <v>768</v>
      </c>
      <c r="F2457" s="1" t="s">
        <v>18</v>
      </c>
      <c r="G2457" s="1" t="s">
        <v>6396</v>
      </c>
      <c r="H2457" s="1" t="s">
        <v>6397</v>
      </c>
    </row>
    <row r="2458" spans="1:8" hidden="1">
      <c r="A2458" s="1" t="s">
        <v>54</v>
      </c>
      <c r="B2458" s="1" t="s">
        <v>55</v>
      </c>
      <c r="C2458" s="1" t="s">
        <v>20</v>
      </c>
      <c r="D2458" s="1" t="s">
        <v>769</v>
      </c>
      <c r="E2458" s="1" t="s">
        <v>770</v>
      </c>
      <c r="F2458" s="1" t="s">
        <v>2021</v>
      </c>
      <c r="G2458" s="1" t="s">
        <v>6398</v>
      </c>
      <c r="H2458" s="1" t="s">
        <v>770</v>
      </c>
    </row>
    <row r="2459" spans="1:8" hidden="1">
      <c r="A2459" s="1" t="s">
        <v>54</v>
      </c>
      <c r="B2459" s="1" t="s">
        <v>55</v>
      </c>
      <c r="C2459" s="1" t="s">
        <v>20</v>
      </c>
      <c r="D2459" s="1" t="s">
        <v>769</v>
      </c>
      <c r="E2459" s="1" t="s">
        <v>770</v>
      </c>
      <c r="F2459" s="1" t="s">
        <v>2024</v>
      </c>
      <c r="G2459" s="1" t="s">
        <v>6399</v>
      </c>
      <c r="H2459" s="1" t="s">
        <v>5645</v>
      </c>
    </row>
    <row r="2460" spans="1:8" hidden="1">
      <c r="A2460" s="1" t="s">
        <v>54</v>
      </c>
      <c r="B2460" s="1" t="s">
        <v>55</v>
      </c>
      <c r="C2460" s="1" t="s">
        <v>20</v>
      </c>
      <c r="D2460" s="1" t="s">
        <v>769</v>
      </c>
      <c r="E2460" s="1" t="s">
        <v>770</v>
      </c>
      <c r="F2460" s="1" t="s">
        <v>2030</v>
      </c>
      <c r="G2460" s="1" t="s">
        <v>6400</v>
      </c>
      <c r="H2460" s="1" t="s">
        <v>5029</v>
      </c>
    </row>
    <row r="2461" spans="1:8" hidden="1">
      <c r="A2461" s="1" t="s">
        <v>54</v>
      </c>
      <c r="B2461" s="1" t="s">
        <v>55</v>
      </c>
      <c r="C2461" s="1" t="s">
        <v>20</v>
      </c>
      <c r="D2461" s="1" t="s">
        <v>769</v>
      </c>
      <c r="E2461" s="1" t="s">
        <v>770</v>
      </c>
      <c r="F2461" s="1" t="s">
        <v>2033</v>
      </c>
      <c r="G2461" s="1" t="s">
        <v>6401</v>
      </c>
      <c r="H2461" s="1" t="s">
        <v>6402</v>
      </c>
    </row>
    <row r="2462" spans="1:8" hidden="1">
      <c r="A2462" s="1" t="s">
        <v>54</v>
      </c>
      <c r="B2462" s="1" t="s">
        <v>55</v>
      </c>
      <c r="C2462" s="1" t="s">
        <v>20</v>
      </c>
      <c r="D2462" s="1" t="s">
        <v>769</v>
      </c>
      <c r="E2462" s="1" t="s">
        <v>770</v>
      </c>
      <c r="F2462" s="1" t="s">
        <v>2039</v>
      </c>
      <c r="G2462" s="1" t="s">
        <v>6403</v>
      </c>
      <c r="H2462" s="1" t="s">
        <v>625</v>
      </c>
    </row>
    <row r="2463" spans="1:8" hidden="1">
      <c r="A2463" s="1" t="s">
        <v>54</v>
      </c>
      <c r="B2463" s="1" t="s">
        <v>55</v>
      </c>
      <c r="C2463" s="1" t="s">
        <v>20</v>
      </c>
      <c r="D2463" s="1" t="s">
        <v>769</v>
      </c>
      <c r="E2463" s="1" t="s">
        <v>770</v>
      </c>
      <c r="F2463" s="1" t="s">
        <v>2042</v>
      </c>
      <c r="G2463" s="1" t="s">
        <v>6404</v>
      </c>
      <c r="H2463" s="1" t="s">
        <v>6405</v>
      </c>
    </row>
    <row r="2464" spans="1:8" hidden="1">
      <c r="A2464" s="1" t="s">
        <v>54</v>
      </c>
      <c r="B2464" s="1" t="s">
        <v>55</v>
      </c>
      <c r="C2464" s="1" t="s">
        <v>20</v>
      </c>
      <c r="D2464" s="1" t="s">
        <v>769</v>
      </c>
      <c r="E2464" s="1" t="s">
        <v>770</v>
      </c>
      <c r="F2464" s="1" t="s">
        <v>10</v>
      </c>
      <c r="G2464" s="1" t="s">
        <v>6406</v>
      </c>
      <c r="H2464" s="1" t="s">
        <v>6407</v>
      </c>
    </row>
    <row r="2465" spans="1:8" hidden="1">
      <c r="A2465" s="1" t="s">
        <v>54</v>
      </c>
      <c r="B2465" s="1" t="s">
        <v>55</v>
      </c>
      <c r="C2465" s="1" t="s">
        <v>20</v>
      </c>
      <c r="D2465" s="1" t="s">
        <v>769</v>
      </c>
      <c r="E2465" s="1" t="s">
        <v>770</v>
      </c>
      <c r="F2465" s="1" t="s">
        <v>12</v>
      </c>
      <c r="G2465" s="1" t="s">
        <v>6408</v>
      </c>
      <c r="H2465" s="1" t="s">
        <v>6409</v>
      </c>
    </row>
    <row r="2466" spans="1:8" hidden="1">
      <c r="A2466" s="1" t="s">
        <v>54</v>
      </c>
      <c r="B2466" s="1" t="s">
        <v>55</v>
      </c>
      <c r="C2466" s="1" t="s">
        <v>20</v>
      </c>
      <c r="D2466" s="1" t="s">
        <v>769</v>
      </c>
      <c r="E2466" s="1" t="s">
        <v>770</v>
      </c>
      <c r="F2466" s="1" t="s">
        <v>20</v>
      </c>
      <c r="G2466" s="1" t="s">
        <v>6410</v>
      </c>
      <c r="H2466" s="1" t="s">
        <v>6411</v>
      </c>
    </row>
    <row r="2467" spans="1:8" hidden="1">
      <c r="A2467" s="1" t="s">
        <v>54</v>
      </c>
      <c r="B2467" s="1" t="s">
        <v>55</v>
      </c>
      <c r="C2467" s="1" t="s">
        <v>20</v>
      </c>
      <c r="D2467" s="1" t="s">
        <v>769</v>
      </c>
      <c r="E2467" s="1" t="s">
        <v>770</v>
      </c>
      <c r="F2467" s="1" t="s">
        <v>22</v>
      </c>
      <c r="G2467" s="1" t="s">
        <v>6412</v>
      </c>
      <c r="H2467" s="1" t="s">
        <v>6413</v>
      </c>
    </row>
    <row r="2468" spans="1:8" hidden="1">
      <c r="A2468" s="1" t="s">
        <v>54</v>
      </c>
      <c r="B2468" s="1" t="s">
        <v>55</v>
      </c>
      <c r="C2468" s="1" t="s">
        <v>20</v>
      </c>
      <c r="D2468" s="1" t="s">
        <v>769</v>
      </c>
      <c r="E2468" s="1" t="s">
        <v>770</v>
      </c>
      <c r="F2468" s="1" t="s">
        <v>26</v>
      </c>
      <c r="G2468" s="1" t="s">
        <v>6414</v>
      </c>
      <c r="H2468" s="1" t="s">
        <v>3802</v>
      </c>
    </row>
    <row r="2469" spans="1:8" hidden="1">
      <c r="A2469" s="1" t="s">
        <v>54</v>
      </c>
      <c r="B2469" s="1" t="s">
        <v>55</v>
      </c>
      <c r="C2469" s="1" t="s">
        <v>20</v>
      </c>
      <c r="D2469" s="1" t="s">
        <v>769</v>
      </c>
      <c r="E2469" s="1" t="s">
        <v>770</v>
      </c>
      <c r="F2469" s="1" t="s">
        <v>30</v>
      </c>
      <c r="G2469" s="1" t="s">
        <v>6415</v>
      </c>
      <c r="H2469" s="1" t="s">
        <v>6416</v>
      </c>
    </row>
    <row r="2470" spans="1:8" hidden="1">
      <c r="A2470" s="1" t="s">
        <v>54</v>
      </c>
      <c r="B2470" s="1" t="s">
        <v>55</v>
      </c>
      <c r="C2470" s="1" t="s">
        <v>20</v>
      </c>
      <c r="D2470" s="1" t="s">
        <v>769</v>
      </c>
      <c r="E2470" s="1" t="s">
        <v>770</v>
      </c>
      <c r="F2470" s="1" t="s">
        <v>32</v>
      </c>
      <c r="G2470" s="1" t="s">
        <v>6417</v>
      </c>
      <c r="H2470" s="1" t="s">
        <v>6418</v>
      </c>
    </row>
    <row r="2471" spans="1:8" hidden="1">
      <c r="A2471" s="1" t="s">
        <v>54</v>
      </c>
      <c r="B2471" s="1" t="s">
        <v>55</v>
      </c>
      <c r="C2471" s="1" t="s">
        <v>20</v>
      </c>
      <c r="D2471" s="1" t="s">
        <v>769</v>
      </c>
      <c r="E2471" s="1" t="s">
        <v>770</v>
      </c>
      <c r="F2471" s="1" t="s">
        <v>34</v>
      </c>
      <c r="G2471" s="1" t="s">
        <v>6419</v>
      </c>
      <c r="H2471" s="1" t="s">
        <v>6420</v>
      </c>
    </row>
    <row r="2472" spans="1:8" hidden="1">
      <c r="A2472" s="1" t="s">
        <v>54</v>
      </c>
      <c r="B2472" s="1" t="s">
        <v>55</v>
      </c>
      <c r="C2472" s="1" t="s">
        <v>20</v>
      </c>
      <c r="D2472" s="1" t="s">
        <v>769</v>
      </c>
      <c r="E2472" s="1" t="s">
        <v>770</v>
      </c>
      <c r="F2472" s="1" t="s">
        <v>38</v>
      </c>
      <c r="G2472" s="1" t="s">
        <v>6421</v>
      </c>
      <c r="H2472" s="1" t="s">
        <v>6422</v>
      </c>
    </row>
    <row r="2473" spans="1:8" hidden="1">
      <c r="A2473" s="1" t="s">
        <v>54</v>
      </c>
      <c r="B2473" s="1" t="s">
        <v>55</v>
      </c>
      <c r="C2473" s="1" t="s">
        <v>20</v>
      </c>
      <c r="D2473" s="1" t="s">
        <v>769</v>
      </c>
      <c r="E2473" s="1" t="s">
        <v>770</v>
      </c>
      <c r="F2473" s="1" t="s">
        <v>42</v>
      </c>
      <c r="G2473" s="1" t="s">
        <v>6423</v>
      </c>
      <c r="H2473" s="1" t="s">
        <v>6424</v>
      </c>
    </row>
    <row r="2474" spans="1:8" hidden="1">
      <c r="A2474" s="1" t="s">
        <v>54</v>
      </c>
      <c r="B2474" s="1" t="s">
        <v>55</v>
      </c>
      <c r="C2474" s="1" t="s">
        <v>28</v>
      </c>
      <c r="D2474" s="1" t="s">
        <v>771</v>
      </c>
      <c r="E2474" s="1" t="s">
        <v>772</v>
      </c>
      <c r="F2474" s="1" t="s">
        <v>2021</v>
      </c>
      <c r="G2474" s="1" t="s">
        <v>6425</v>
      </c>
      <c r="H2474" s="1" t="s">
        <v>6426</v>
      </c>
    </row>
    <row r="2475" spans="1:8" hidden="1">
      <c r="A2475" s="1" t="s">
        <v>54</v>
      </c>
      <c r="B2475" s="1" t="s">
        <v>55</v>
      </c>
      <c r="C2475" s="1" t="s">
        <v>28</v>
      </c>
      <c r="D2475" s="1" t="s">
        <v>771</v>
      </c>
      <c r="E2475" s="1" t="s">
        <v>772</v>
      </c>
      <c r="F2475" s="1" t="s">
        <v>2024</v>
      </c>
      <c r="G2475" s="1" t="s">
        <v>6427</v>
      </c>
      <c r="H2475" s="1" t="s">
        <v>6428</v>
      </c>
    </row>
    <row r="2476" spans="1:8" hidden="1">
      <c r="A2476" s="1" t="s">
        <v>54</v>
      </c>
      <c r="B2476" s="1" t="s">
        <v>55</v>
      </c>
      <c r="C2476" s="1" t="s">
        <v>28</v>
      </c>
      <c r="D2476" s="1" t="s">
        <v>771</v>
      </c>
      <c r="E2476" s="1" t="s">
        <v>772</v>
      </c>
      <c r="F2476" s="1" t="s">
        <v>2030</v>
      </c>
      <c r="G2476" s="1" t="s">
        <v>6429</v>
      </c>
      <c r="H2476" s="1" t="s">
        <v>6430</v>
      </c>
    </row>
    <row r="2477" spans="1:8" hidden="1">
      <c r="A2477" s="1" t="s">
        <v>54</v>
      </c>
      <c r="B2477" s="1" t="s">
        <v>55</v>
      </c>
      <c r="C2477" s="1" t="s">
        <v>28</v>
      </c>
      <c r="D2477" s="1" t="s">
        <v>771</v>
      </c>
      <c r="E2477" s="1" t="s">
        <v>772</v>
      </c>
      <c r="F2477" s="1" t="s">
        <v>2033</v>
      </c>
      <c r="G2477" s="1" t="s">
        <v>6431</v>
      </c>
      <c r="H2477" s="1" t="s">
        <v>798</v>
      </c>
    </row>
    <row r="2478" spans="1:8" hidden="1">
      <c r="A2478" s="1" t="s">
        <v>54</v>
      </c>
      <c r="B2478" s="1" t="s">
        <v>55</v>
      </c>
      <c r="C2478" s="1" t="s">
        <v>28</v>
      </c>
      <c r="D2478" s="1" t="s">
        <v>771</v>
      </c>
      <c r="E2478" s="1" t="s">
        <v>772</v>
      </c>
      <c r="F2478" s="1" t="s">
        <v>2036</v>
      </c>
      <c r="G2478" s="1" t="s">
        <v>6432</v>
      </c>
      <c r="H2478" s="1" t="s">
        <v>647</v>
      </c>
    </row>
    <row r="2479" spans="1:8" hidden="1">
      <c r="A2479" s="1" t="s">
        <v>54</v>
      </c>
      <c r="B2479" s="1" t="s">
        <v>55</v>
      </c>
      <c r="C2479" s="1" t="s">
        <v>28</v>
      </c>
      <c r="D2479" s="1" t="s">
        <v>771</v>
      </c>
      <c r="E2479" s="1" t="s">
        <v>772</v>
      </c>
      <c r="F2479" s="1" t="s">
        <v>2039</v>
      </c>
      <c r="G2479" s="1" t="s">
        <v>6433</v>
      </c>
      <c r="H2479" s="1" t="s">
        <v>6434</v>
      </c>
    </row>
    <row r="2480" spans="1:8" hidden="1">
      <c r="A2480" s="1" t="s">
        <v>54</v>
      </c>
      <c r="B2480" s="1" t="s">
        <v>55</v>
      </c>
      <c r="C2480" s="1" t="s">
        <v>28</v>
      </c>
      <c r="D2480" s="1" t="s">
        <v>771</v>
      </c>
      <c r="E2480" s="1" t="s">
        <v>772</v>
      </c>
      <c r="F2480" s="1" t="s">
        <v>2045</v>
      </c>
      <c r="G2480" s="1" t="s">
        <v>6435</v>
      </c>
      <c r="H2480" s="1" t="s">
        <v>776</v>
      </c>
    </row>
    <row r="2481" spans="1:8" hidden="1">
      <c r="A2481" s="1" t="s">
        <v>54</v>
      </c>
      <c r="B2481" s="1" t="s">
        <v>55</v>
      </c>
      <c r="C2481" s="1" t="s">
        <v>28</v>
      </c>
      <c r="D2481" s="1" t="s">
        <v>771</v>
      </c>
      <c r="E2481" s="1" t="s">
        <v>772</v>
      </c>
      <c r="F2481" s="1" t="s">
        <v>10</v>
      </c>
      <c r="G2481" s="1" t="s">
        <v>6436</v>
      </c>
      <c r="H2481" s="1" t="s">
        <v>5964</v>
      </c>
    </row>
    <row r="2482" spans="1:8" hidden="1">
      <c r="A2482" s="1" t="s">
        <v>54</v>
      </c>
      <c r="B2482" s="1" t="s">
        <v>55</v>
      </c>
      <c r="C2482" s="1" t="s">
        <v>28</v>
      </c>
      <c r="D2482" s="1" t="s">
        <v>771</v>
      </c>
      <c r="E2482" s="1" t="s">
        <v>772</v>
      </c>
      <c r="F2482" s="1" t="s">
        <v>12</v>
      </c>
      <c r="G2482" s="1" t="s">
        <v>6437</v>
      </c>
      <c r="H2482" s="1" t="s">
        <v>6438</v>
      </c>
    </row>
    <row r="2483" spans="1:8" hidden="1">
      <c r="A2483" s="1" t="s">
        <v>54</v>
      </c>
      <c r="B2483" s="1" t="s">
        <v>55</v>
      </c>
      <c r="C2483" s="1" t="s">
        <v>28</v>
      </c>
      <c r="D2483" s="1" t="s">
        <v>771</v>
      </c>
      <c r="E2483" s="1" t="s">
        <v>772</v>
      </c>
      <c r="F2483" s="1" t="s">
        <v>14</v>
      </c>
      <c r="G2483" s="1" t="s">
        <v>6439</v>
      </c>
      <c r="H2483" s="1" t="s">
        <v>6440</v>
      </c>
    </row>
    <row r="2484" spans="1:8" hidden="1">
      <c r="A2484" s="1" t="s">
        <v>54</v>
      </c>
      <c r="B2484" s="1" t="s">
        <v>55</v>
      </c>
      <c r="C2484" s="1" t="s">
        <v>28</v>
      </c>
      <c r="D2484" s="1" t="s">
        <v>771</v>
      </c>
      <c r="E2484" s="1" t="s">
        <v>772</v>
      </c>
      <c r="F2484" s="1" t="s">
        <v>16</v>
      </c>
      <c r="G2484" s="1" t="s">
        <v>6441</v>
      </c>
      <c r="H2484" s="1" t="s">
        <v>6442</v>
      </c>
    </row>
    <row r="2485" spans="1:8" hidden="1">
      <c r="A2485" s="1" t="s">
        <v>54</v>
      </c>
      <c r="B2485" s="1" t="s">
        <v>55</v>
      </c>
      <c r="C2485" s="1" t="s">
        <v>28</v>
      </c>
      <c r="D2485" s="1" t="s">
        <v>771</v>
      </c>
      <c r="E2485" s="1" t="s">
        <v>772</v>
      </c>
      <c r="F2485" s="1" t="s">
        <v>18</v>
      </c>
      <c r="G2485" s="1" t="s">
        <v>6443</v>
      </c>
      <c r="H2485" s="1" t="s">
        <v>3827</v>
      </c>
    </row>
    <row r="2486" spans="1:8" hidden="1">
      <c r="A2486" s="1" t="s">
        <v>54</v>
      </c>
      <c r="B2486" s="1" t="s">
        <v>55</v>
      </c>
      <c r="C2486" s="1" t="s">
        <v>28</v>
      </c>
      <c r="D2486" s="1" t="s">
        <v>771</v>
      </c>
      <c r="E2486" s="1" t="s">
        <v>772</v>
      </c>
      <c r="F2486" s="1" t="s">
        <v>26</v>
      </c>
      <c r="G2486" s="1" t="s">
        <v>6444</v>
      </c>
      <c r="H2486" s="1" t="s">
        <v>6445</v>
      </c>
    </row>
    <row r="2487" spans="1:8" hidden="1">
      <c r="A2487" s="1" t="s">
        <v>54</v>
      </c>
      <c r="B2487" s="1" t="s">
        <v>55</v>
      </c>
      <c r="C2487" s="1" t="s">
        <v>28</v>
      </c>
      <c r="D2487" s="1" t="s">
        <v>771</v>
      </c>
      <c r="E2487" s="1" t="s">
        <v>772</v>
      </c>
      <c r="F2487" s="1" t="s">
        <v>28</v>
      </c>
      <c r="G2487" s="1" t="s">
        <v>6446</v>
      </c>
      <c r="H2487" s="1" t="s">
        <v>6447</v>
      </c>
    </row>
    <row r="2488" spans="1:8" hidden="1">
      <c r="A2488" s="1" t="s">
        <v>54</v>
      </c>
      <c r="B2488" s="1" t="s">
        <v>55</v>
      </c>
      <c r="C2488" s="1" t="s">
        <v>30</v>
      </c>
      <c r="D2488" s="1" t="s">
        <v>773</v>
      </c>
      <c r="E2488" s="1" t="s">
        <v>774</v>
      </c>
      <c r="F2488" s="1" t="s">
        <v>2021</v>
      </c>
      <c r="G2488" s="1" t="s">
        <v>6448</v>
      </c>
      <c r="H2488" s="1" t="s">
        <v>774</v>
      </c>
    </row>
    <row r="2489" spans="1:8" hidden="1">
      <c r="A2489" s="1" t="s">
        <v>54</v>
      </c>
      <c r="B2489" s="1" t="s">
        <v>55</v>
      </c>
      <c r="C2489" s="1" t="s">
        <v>30</v>
      </c>
      <c r="D2489" s="1" t="s">
        <v>773</v>
      </c>
      <c r="E2489" s="1" t="s">
        <v>774</v>
      </c>
      <c r="F2489" s="1" t="s">
        <v>2024</v>
      </c>
      <c r="G2489" s="1" t="s">
        <v>6449</v>
      </c>
      <c r="H2489" s="1" t="s">
        <v>778</v>
      </c>
    </row>
    <row r="2490" spans="1:8" hidden="1">
      <c r="A2490" s="1" t="s">
        <v>54</v>
      </c>
      <c r="B2490" s="1" t="s">
        <v>55</v>
      </c>
      <c r="C2490" s="1" t="s">
        <v>30</v>
      </c>
      <c r="D2490" s="1" t="s">
        <v>773</v>
      </c>
      <c r="E2490" s="1" t="s">
        <v>774</v>
      </c>
      <c r="F2490" s="1" t="s">
        <v>2027</v>
      </c>
      <c r="G2490" s="1" t="s">
        <v>6450</v>
      </c>
      <c r="H2490" s="1" t="s">
        <v>6451</v>
      </c>
    </row>
    <row r="2491" spans="1:8" hidden="1">
      <c r="A2491" s="1" t="s">
        <v>54</v>
      </c>
      <c r="B2491" s="1" t="s">
        <v>55</v>
      </c>
      <c r="C2491" s="1" t="s">
        <v>30</v>
      </c>
      <c r="D2491" s="1" t="s">
        <v>773</v>
      </c>
      <c r="E2491" s="1" t="s">
        <v>774</v>
      </c>
      <c r="F2491" s="1" t="s">
        <v>2030</v>
      </c>
      <c r="G2491" s="1" t="s">
        <v>6452</v>
      </c>
      <c r="H2491" s="1" t="s">
        <v>6065</v>
      </c>
    </row>
    <row r="2492" spans="1:8" hidden="1">
      <c r="A2492" s="1" t="s">
        <v>54</v>
      </c>
      <c r="B2492" s="1" t="s">
        <v>55</v>
      </c>
      <c r="C2492" s="1" t="s">
        <v>30</v>
      </c>
      <c r="D2492" s="1" t="s">
        <v>773</v>
      </c>
      <c r="E2492" s="1" t="s">
        <v>774</v>
      </c>
      <c r="F2492" s="1" t="s">
        <v>2033</v>
      </c>
      <c r="G2492" s="1" t="s">
        <v>6453</v>
      </c>
      <c r="H2492" s="1" t="s">
        <v>6454</v>
      </c>
    </row>
    <row r="2493" spans="1:8" hidden="1">
      <c r="A2493" s="1" t="s">
        <v>54</v>
      </c>
      <c r="B2493" s="1" t="s">
        <v>55</v>
      </c>
      <c r="C2493" s="1" t="s">
        <v>30</v>
      </c>
      <c r="D2493" s="1" t="s">
        <v>773</v>
      </c>
      <c r="E2493" s="1" t="s">
        <v>774</v>
      </c>
      <c r="F2493" s="1" t="s">
        <v>2036</v>
      </c>
      <c r="G2493" s="1" t="s">
        <v>6455</v>
      </c>
      <c r="H2493" s="1" t="s">
        <v>6456</v>
      </c>
    </row>
    <row r="2494" spans="1:8" hidden="1">
      <c r="A2494" s="1" t="s">
        <v>54</v>
      </c>
      <c r="B2494" s="1" t="s">
        <v>55</v>
      </c>
      <c r="C2494" s="1" t="s">
        <v>32</v>
      </c>
      <c r="D2494" s="1" t="s">
        <v>775</v>
      </c>
      <c r="E2494" s="1" t="s">
        <v>776</v>
      </c>
      <c r="F2494" s="1" t="s">
        <v>2021</v>
      </c>
      <c r="G2494" s="1" t="s">
        <v>6457</v>
      </c>
      <c r="H2494" s="1" t="s">
        <v>776</v>
      </c>
    </row>
    <row r="2495" spans="1:8" hidden="1">
      <c r="A2495" s="1" t="s">
        <v>54</v>
      </c>
      <c r="B2495" s="1" t="s">
        <v>55</v>
      </c>
      <c r="C2495" s="1" t="s">
        <v>32</v>
      </c>
      <c r="D2495" s="1" t="s">
        <v>775</v>
      </c>
      <c r="E2495" s="1" t="s">
        <v>776</v>
      </c>
      <c r="F2495" s="1" t="s">
        <v>2024</v>
      </c>
      <c r="G2495" s="1" t="s">
        <v>6458</v>
      </c>
      <c r="H2495" s="1" t="s">
        <v>6459</v>
      </c>
    </row>
    <row r="2496" spans="1:8" hidden="1">
      <c r="A2496" s="1" t="s">
        <v>54</v>
      </c>
      <c r="B2496" s="1" t="s">
        <v>55</v>
      </c>
      <c r="C2496" s="1" t="s">
        <v>32</v>
      </c>
      <c r="D2496" s="1" t="s">
        <v>775</v>
      </c>
      <c r="E2496" s="1" t="s">
        <v>776</v>
      </c>
      <c r="F2496" s="1" t="s">
        <v>2027</v>
      </c>
      <c r="G2496" s="1" t="s">
        <v>6460</v>
      </c>
      <c r="H2496" s="1" t="s">
        <v>778</v>
      </c>
    </row>
    <row r="2497" spans="1:8" hidden="1">
      <c r="A2497" s="1" t="s">
        <v>54</v>
      </c>
      <c r="B2497" s="1" t="s">
        <v>55</v>
      </c>
      <c r="C2497" s="1" t="s">
        <v>32</v>
      </c>
      <c r="D2497" s="1" t="s">
        <v>775</v>
      </c>
      <c r="E2497" s="1" t="s">
        <v>776</v>
      </c>
      <c r="F2497" s="1" t="s">
        <v>2030</v>
      </c>
      <c r="G2497" s="1" t="s">
        <v>6461</v>
      </c>
      <c r="H2497" s="1" t="s">
        <v>3637</v>
      </c>
    </row>
    <row r="2498" spans="1:8" hidden="1">
      <c r="A2498" s="1" t="s">
        <v>54</v>
      </c>
      <c r="B2498" s="1" t="s">
        <v>55</v>
      </c>
      <c r="C2498" s="1" t="s">
        <v>32</v>
      </c>
      <c r="D2498" s="1" t="s">
        <v>775</v>
      </c>
      <c r="E2498" s="1" t="s">
        <v>776</v>
      </c>
      <c r="F2498" s="1" t="s">
        <v>2033</v>
      </c>
      <c r="G2498" s="1" t="s">
        <v>6462</v>
      </c>
      <c r="H2498" s="1" t="s">
        <v>1238</v>
      </c>
    </row>
    <row r="2499" spans="1:8" hidden="1">
      <c r="A2499" s="1" t="s">
        <v>54</v>
      </c>
      <c r="B2499" s="1" t="s">
        <v>55</v>
      </c>
      <c r="C2499" s="1" t="s">
        <v>32</v>
      </c>
      <c r="D2499" s="1" t="s">
        <v>775</v>
      </c>
      <c r="E2499" s="1" t="s">
        <v>776</v>
      </c>
      <c r="F2499" s="1" t="s">
        <v>2036</v>
      </c>
      <c r="G2499" s="1" t="s">
        <v>6463</v>
      </c>
      <c r="H2499" s="1" t="s">
        <v>6464</v>
      </c>
    </row>
    <row r="2500" spans="1:8" hidden="1">
      <c r="A2500" s="1" t="s">
        <v>54</v>
      </c>
      <c r="B2500" s="1" t="s">
        <v>55</v>
      </c>
      <c r="C2500" s="1" t="s">
        <v>34</v>
      </c>
      <c r="D2500" s="1" t="s">
        <v>777</v>
      </c>
      <c r="E2500" s="1" t="s">
        <v>778</v>
      </c>
      <c r="F2500" s="1" t="s">
        <v>2021</v>
      </c>
      <c r="G2500" s="1" t="s">
        <v>6465</v>
      </c>
      <c r="H2500" s="1" t="s">
        <v>778</v>
      </c>
    </row>
    <row r="2501" spans="1:8" hidden="1">
      <c r="A2501" s="1" t="s">
        <v>54</v>
      </c>
      <c r="B2501" s="1" t="s">
        <v>55</v>
      </c>
      <c r="C2501" s="1" t="s">
        <v>34</v>
      </c>
      <c r="D2501" s="1" t="s">
        <v>777</v>
      </c>
      <c r="E2501" s="1" t="s">
        <v>778</v>
      </c>
      <c r="F2501" s="1" t="s">
        <v>2024</v>
      </c>
      <c r="G2501" s="1" t="s">
        <v>6466</v>
      </c>
      <c r="H2501" s="1" t="s">
        <v>6467</v>
      </c>
    </row>
    <row r="2502" spans="1:8" hidden="1">
      <c r="A2502" s="1" t="s">
        <v>54</v>
      </c>
      <c r="B2502" s="1" t="s">
        <v>55</v>
      </c>
      <c r="C2502" s="1" t="s">
        <v>34</v>
      </c>
      <c r="D2502" s="1" t="s">
        <v>777</v>
      </c>
      <c r="E2502" s="1" t="s">
        <v>778</v>
      </c>
      <c r="F2502" s="1" t="s">
        <v>2027</v>
      </c>
      <c r="G2502" s="1" t="s">
        <v>6468</v>
      </c>
      <c r="H2502" s="1" t="s">
        <v>5824</v>
      </c>
    </row>
    <row r="2503" spans="1:8" hidden="1">
      <c r="A2503" s="1" t="s">
        <v>54</v>
      </c>
      <c r="B2503" s="1" t="s">
        <v>55</v>
      </c>
      <c r="C2503" s="1" t="s">
        <v>34</v>
      </c>
      <c r="D2503" s="1" t="s">
        <v>777</v>
      </c>
      <c r="E2503" s="1" t="s">
        <v>778</v>
      </c>
      <c r="F2503" s="1" t="s">
        <v>2030</v>
      </c>
      <c r="G2503" s="1" t="s">
        <v>6469</v>
      </c>
      <c r="H2503" s="1" t="s">
        <v>6470</v>
      </c>
    </row>
    <row r="2504" spans="1:8" hidden="1">
      <c r="A2504" s="1" t="s">
        <v>54</v>
      </c>
      <c r="B2504" s="1" t="s">
        <v>55</v>
      </c>
      <c r="C2504" s="1" t="s">
        <v>34</v>
      </c>
      <c r="D2504" s="1" t="s">
        <v>777</v>
      </c>
      <c r="E2504" s="1" t="s">
        <v>778</v>
      </c>
      <c r="F2504" s="1" t="s">
        <v>2033</v>
      </c>
      <c r="G2504" s="1" t="s">
        <v>6471</v>
      </c>
      <c r="H2504" s="1" t="s">
        <v>6472</v>
      </c>
    </row>
    <row r="2505" spans="1:8" hidden="1">
      <c r="A2505" s="1" t="s">
        <v>54</v>
      </c>
      <c r="B2505" s="1" t="s">
        <v>55</v>
      </c>
      <c r="C2505" s="1" t="s">
        <v>34</v>
      </c>
      <c r="D2505" s="1" t="s">
        <v>777</v>
      </c>
      <c r="E2505" s="1" t="s">
        <v>778</v>
      </c>
      <c r="F2505" s="1" t="s">
        <v>2036</v>
      </c>
      <c r="G2505" s="1" t="s">
        <v>6473</v>
      </c>
      <c r="H2505" s="1" t="s">
        <v>3604</v>
      </c>
    </row>
    <row r="2506" spans="1:8" hidden="1">
      <c r="A2506" s="1" t="s">
        <v>54</v>
      </c>
      <c r="B2506" s="1" t="s">
        <v>55</v>
      </c>
      <c r="C2506" s="1" t="s">
        <v>34</v>
      </c>
      <c r="D2506" s="1" t="s">
        <v>777</v>
      </c>
      <c r="E2506" s="1" t="s">
        <v>778</v>
      </c>
      <c r="F2506" s="1" t="s">
        <v>2039</v>
      </c>
      <c r="G2506" s="1" t="s">
        <v>6474</v>
      </c>
      <c r="H2506" s="1" t="s">
        <v>6434</v>
      </c>
    </row>
    <row r="2507" spans="1:8" hidden="1">
      <c r="A2507" s="1" t="s">
        <v>54</v>
      </c>
      <c r="B2507" s="1" t="s">
        <v>55</v>
      </c>
      <c r="C2507" s="1" t="s">
        <v>34</v>
      </c>
      <c r="D2507" s="1" t="s">
        <v>777</v>
      </c>
      <c r="E2507" s="1" t="s">
        <v>778</v>
      </c>
      <c r="F2507" s="1" t="s">
        <v>2042</v>
      </c>
      <c r="G2507" s="1" t="s">
        <v>6475</v>
      </c>
      <c r="H2507" s="1" t="s">
        <v>6476</v>
      </c>
    </row>
    <row r="2508" spans="1:8" hidden="1">
      <c r="A2508" s="1" t="s">
        <v>54</v>
      </c>
      <c r="B2508" s="1" t="s">
        <v>55</v>
      </c>
      <c r="C2508" s="1" t="s">
        <v>34</v>
      </c>
      <c r="D2508" s="1" t="s">
        <v>777</v>
      </c>
      <c r="E2508" s="1" t="s">
        <v>778</v>
      </c>
      <c r="F2508" s="1" t="s">
        <v>2045</v>
      </c>
      <c r="G2508" s="1" t="s">
        <v>6477</v>
      </c>
      <c r="H2508" s="1" t="s">
        <v>6243</v>
      </c>
    </row>
    <row r="2509" spans="1:8" hidden="1">
      <c r="A2509" s="1" t="s">
        <v>54</v>
      </c>
      <c r="B2509" s="1" t="s">
        <v>55</v>
      </c>
      <c r="C2509" s="1" t="s">
        <v>38</v>
      </c>
      <c r="D2509" s="1" t="s">
        <v>779</v>
      </c>
      <c r="E2509" s="1" t="s">
        <v>780</v>
      </c>
      <c r="F2509" s="1" t="s">
        <v>2021</v>
      </c>
      <c r="G2509" s="1" t="s">
        <v>6478</v>
      </c>
      <c r="H2509" s="1" t="s">
        <v>780</v>
      </c>
    </row>
    <row r="2510" spans="1:8" hidden="1">
      <c r="A2510" s="1" t="s">
        <v>54</v>
      </c>
      <c r="B2510" s="1" t="s">
        <v>55</v>
      </c>
      <c r="C2510" s="1" t="s">
        <v>38</v>
      </c>
      <c r="D2510" s="1" t="s">
        <v>779</v>
      </c>
      <c r="E2510" s="1" t="s">
        <v>780</v>
      </c>
      <c r="F2510" s="1" t="s">
        <v>2024</v>
      </c>
      <c r="G2510" s="1" t="s">
        <v>6479</v>
      </c>
      <c r="H2510" s="1" t="s">
        <v>6480</v>
      </c>
    </row>
    <row r="2511" spans="1:8" hidden="1">
      <c r="A2511" s="1" t="s">
        <v>54</v>
      </c>
      <c r="B2511" s="1" t="s">
        <v>55</v>
      </c>
      <c r="C2511" s="1" t="s">
        <v>38</v>
      </c>
      <c r="D2511" s="1" t="s">
        <v>779</v>
      </c>
      <c r="E2511" s="1" t="s">
        <v>780</v>
      </c>
      <c r="F2511" s="1" t="s">
        <v>2027</v>
      </c>
      <c r="G2511" s="1" t="s">
        <v>6481</v>
      </c>
      <c r="H2511" s="1" t="s">
        <v>6482</v>
      </c>
    </row>
    <row r="2512" spans="1:8" hidden="1">
      <c r="A2512" s="1" t="s">
        <v>54</v>
      </c>
      <c r="B2512" s="1" t="s">
        <v>55</v>
      </c>
      <c r="C2512" s="1" t="s">
        <v>38</v>
      </c>
      <c r="D2512" s="1" t="s">
        <v>779</v>
      </c>
      <c r="E2512" s="1" t="s">
        <v>780</v>
      </c>
      <c r="F2512" s="1" t="s">
        <v>2030</v>
      </c>
      <c r="G2512" s="1" t="s">
        <v>6483</v>
      </c>
      <c r="H2512" s="1" t="s">
        <v>6484</v>
      </c>
    </row>
    <row r="2513" spans="1:8" hidden="1">
      <c r="A2513" s="1" t="s">
        <v>54</v>
      </c>
      <c r="B2513" s="1" t="s">
        <v>55</v>
      </c>
      <c r="C2513" s="1" t="s">
        <v>40</v>
      </c>
      <c r="D2513" s="1" t="s">
        <v>781</v>
      </c>
      <c r="E2513" s="1" t="s">
        <v>782</v>
      </c>
      <c r="F2513" s="1" t="s">
        <v>2021</v>
      </c>
      <c r="G2513" s="1" t="s">
        <v>6485</v>
      </c>
      <c r="H2513" s="1" t="s">
        <v>6486</v>
      </c>
    </row>
    <row r="2514" spans="1:8" hidden="1">
      <c r="A2514" s="1" t="s">
        <v>54</v>
      </c>
      <c r="B2514" s="1" t="s">
        <v>55</v>
      </c>
      <c r="C2514" s="1" t="s">
        <v>40</v>
      </c>
      <c r="D2514" s="1" t="s">
        <v>781</v>
      </c>
      <c r="E2514" s="1" t="s">
        <v>782</v>
      </c>
      <c r="F2514" s="1" t="s">
        <v>2024</v>
      </c>
      <c r="G2514" s="1" t="s">
        <v>6487</v>
      </c>
      <c r="H2514" s="1" t="s">
        <v>6488</v>
      </c>
    </row>
    <row r="2515" spans="1:8" hidden="1">
      <c r="A2515" s="1" t="s">
        <v>54</v>
      </c>
      <c r="B2515" s="1" t="s">
        <v>55</v>
      </c>
      <c r="C2515" s="1" t="s">
        <v>40</v>
      </c>
      <c r="D2515" s="1" t="s">
        <v>781</v>
      </c>
      <c r="E2515" s="1" t="s">
        <v>782</v>
      </c>
      <c r="F2515" s="1" t="s">
        <v>2027</v>
      </c>
      <c r="G2515" s="1" t="s">
        <v>6489</v>
      </c>
      <c r="H2515" s="1" t="s">
        <v>6490</v>
      </c>
    </row>
    <row r="2516" spans="1:8" hidden="1">
      <c r="A2516" s="1" t="s">
        <v>54</v>
      </c>
      <c r="B2516" s="1" t="s">
        <v>55</v>
      </c>
      <c r="C2516" s="1" t="s">
        <v>40</v>
      </c>
      <c r="D2516" s="1" t="s">
        <v>781</v>
      </c>
      <c r="E2516" s="1" t="s">
        <v>782</v>
      </c>
      <c r="F2516" s="1" t="s">
        <v>2030</v>
      </c>
      <c r="G2516" s="1" t="s">
        <v>6491</v>
      </c>
      <c r="H2516" s="1" t="s">
        <v>6492</v>
      </c>
    </row>
    <row r="2517" spans="1:8" hidden="1">
      <c r="A2517" s="1" t="s">
        <v>54</v>
      </c>
      <c r="B2517" s="1" t="s">
        <v>55</v>
      </c>
      <c r="C2517" s="1" t="s">
        <v>40</v>
      </c>
      <c r="D2517" s="1" t="s">
        <v>781</v>
      </c>
      <c r="E2517" s="1" t="s">
        <v>782</v>
      </c>
      <c r="F2517" s="1" t="s">
        <v>2033</v>
      </c>
      <c r="G2517" s="1" t="s">
        <v>6493</v>
      </c>
      <c r="H2517" s="1" t="s">
        <v>6494</v>
      </c>
    </row>
    <row r="2518" spans="1:8" hidden="1">
      <c r="A2518" s="1" t="s">
        <v>54</v>
      </c>
      <c r="B2518" s="1" t="s">
        <v>55</v>
      </c>
      <c r="C2518" s="1" t="s">
        <v>40</v>
      </c>
      <c r="D2518" s="1" t="s">
        <v>781</v>
      </c>
      <c r="E2518" s="1" t="s">
        <v>782</v>
      </c>
      <c r="F2518" s="1" t="s">
        <v>2036</v>
      </c>
      <c r="G2518" s="1" t="s">
        <v>6495</v>
      </c>
      <c r="H2518" s="1" t="s">
        <v>802</v>
      </c>
    </row>
    <row r="2519" spans="1:8" hidden="1">
      <c r="A2519" s="1" t="s">
        <v>54</v>
      </c>
      <c r="B2519" s="1" t="s">
        <v>55</v>
      </c>
      <c r="C2519" s="1" t="s">
        <v>42</v>
      </c>
      <c r="D2519" s="1" t="s">
        <v>783</v>
      </c>
      <c r="E2519" s="1" t="s">
        <v>784</v>
      </c>
      <c r="F2519" s="1" t="s">
        <v>2024</v>
      </c>
      <c r="G2519" s="1" t="s">
        <v>6496</v>
      </c>
      <c r="H2519" s="1" t="s">
        <v>6497</v>
      </c>
    </row>
    <row r="2520" spans="1:8" hidden="1">
      <c r="A2520" s="1" t="s">
        <v>54</v>
      </c>
      <c r="B2520" s="1" t="s">
        <v>55</v>
      </c>
      <c r="C2520" s="1" t="s">
        <v>42</v>
      </c>
      <c r="D2520" s="1" t="s">
        <v>783</v>
      </c>
      <c r="E2520" s="1" t="s">
        <v>784</v>
      </c>
      <c r="F2520" s="1" t="s">
        <v>2027</v>
      </c>
      <c r="G2520" s="1" t="s">
        <v>6498</v>
      </c>
      <c r="H2520" s="1" t="s">
        <v>6499</v>
      </c>
    </row>
    <row r="2521" spans="1:8" hidden="1">
      <c r="A2521" s="1" t="s">
        <v>54</v>
      </c>
      <c r="B2521" s="1" t="s">
        <v>55</v>
      </c>
      <c r="C2521" s="1" t="s">
        <v>42</v>
      </c>
      <c r="D2521" s="1" t="s">
        <v>783</v>
      </c>
      <c r="E2521" s="1" t="s">
        <v>784</v>
      </c>
      <c r="F2521" s="1" t="s">
        <v>2030</v>
      </c>
      <c r="G2521" s="1" t="s">
        <v>6500</v>
      </c>
      <c r="H2521" s="1" t="s">
        <v>6501</v>
      </c>
    </row>
    <row r="2522" spans="1:8" hidden="1">
      <c r="A2522" s="1" t="s">
        <v>54</v>
      </c>
      <c r="B2522" s="1" t="s">
        <v>55</v>
      </c>
      <c r="C2522" s="1" t="s">
        <v>42</v>
      </c>
      <c r="D2522" s="1" t="s">
        <v>783</v>
      </c>
      <c r="E2522" s="1" t="s">
        <v>784</v>
      </c>
      <c r="F2522" s="1" t="s">
        <v>2033</v>
      </c>
      <c r="G2522" s="1" t="s">
        <v>6502</v>
      </c>
      <c r="H2522" s="1" t="s">
        <v>6503</v>
      </c>
    </row>
    <row r="2523" spans="1:8" hidden="1">
      <c r="A2523" s="1" t="s">
        <v>54</v>
      </c>
      <c r="B2523" s="1" t="s">
        <v>55</v>
      </c>
      <c r="C2523" s="1" t="s">
        <v>42</v>
      </c>
      <c r="D2523" s="1" t="s">
        <v>783</v>
      </c>
      <c r="E2523" s="1" t="s">
        <v>784</v>
      </c>
      <c r="F2523" s="1" t="s">
        <v>2036</v>
      </c>
      <c r="G2523" s="1" t="s">
        <v>6504</v>
      </c>
      <c r="H2523" s="1" t="s">
        <v>6505</v>
      </c>
    </row>
    <row r="2524" spans="1:8" hidden="1">
      <c r="A2524" s="1" t="s">
        <v>54</v>
      </c>
      <c r="B2524" s="1" t="s">
        <v>55</v>
      </c>
      <c r="C2524" s="1" t="s">
        <v>2258</v>
      </c>
      <c r="D2524" s="1" t="s">
        <v>785</v>
      </c>
      <c r="E2524" s="1" t="s">
        <v>786</v>
      </c>
      <c r="F2524" s="1" t="s">
        <v>2021</v>
      </c>
      <c r="G2524" s="1" t="s">
        <v>6506</v>
      </c>
      <c r="H2524" s="1" t="s">
        <v>786</v>
      </c>
    </row>
    <row r="2525" spans="1:8" hidden="1">
      <c r="A2525" s="1" t="s">
        <v>54</v>
      </c>
      <c r="B2525" s="1" t="s">
        <v>55</v>
      </c>
      <c r="C2525" s="1" t="s">
        <v>2258</v>
      </c>
      <c r="D2525" s="1" t="s">
        <v>785</v>
      </c>
      <c r="E2525" s="1" t="s">
        <v>786</v>
      </c>
      <c r="F2525" s="1" t="s">
        <v>2024</v>
      </c>
      <c r="G2525" s="1" t="s">
        <v>6507</v>
      </c>
      <c r="H2525" s="1" t="s">
        <v>524</v>
      </c>
    </row>
    <row r="2526" spans="1:8" hidden="1">
      <c r="A2526" s="1" t="s">
        <v>54</v>
      </c>
      <c r="B2526" s="1" t="s">
        <v>55</v>
      </c>
      <c r="C2526" s="1" t="s">
        <v>2258</v>
      </c>
      <c r="D2526" s="1" t="s">
        <v>785</v>
      </c>
      <c r="E2526" s="1" t="s">
        <v>786</v>
      </c>
      <c r="F2526" s="1" t="s">
        <v>2027</v>
      </c>
      <c r="G2526" s="1" t="s">
        <v>6508</v>
      </c>
      <c r="H2526" s="1" t="s">
        <v>6509</v>
      </c>
    </row>
    <row r="2527" spans="1:8" hidden="1">
      <c r="A2527" s="1" t="s">
        <v>54</v>
      </c>
      <c r="B2527" s="1" t="s">
        <v>55</v>
      </c>
      <c r="C2527" s="1" t="s">
        <v>46</v>
      </c>
      <c r="D2527" s="1" t="s">
        <v>787</v>
      </c>
      <c r="E2527" s="1" t="s">
        <v>788</v>
      </c>
      <c r="F2527" s="1" t="s">
        <v>2021</v>
      </c>
      <c r="G2527" s="1" t="s">
        <v>6510</v>
      </c>
      <c r="H2527" s="1" t="s">
        <v>788</v>
      </c>
    </row>
    <row r="2528" spans="1:8" hidden="1">
      <c r="A2528" s="1" t="s">
        <v>54</v>
      </c>
      <c r="B2528" s="1" t="s">
        <v>55</v>
      </c>
      <c r="C2528" s="1" t="s">
        <v>46</v>
      </c>
      <c r="D2528" s="1" t="s">
        <v>787</v>
      </c>
      <c r="E2528" s="1" t="s">
        <v>788</v>
      </c>
      <c r="F2528" s="1" t="s">
        <v>2024</v>
      </c>
      <c r="G2528" s="1" t="s">
        <v>6511</v>
      </c>
      <c r="H2528" s="1" t="s">
        <v>6512</v>
      </c>
    </row>
    <row r="2529" spans="1:8" hidden="1">
      <c r="A2529" s="1" t="s">
        <v>54</v>
      </c>
      <c r="B2529" s="1" t="s">
        <v>55</v>
      </c>
      <c r="C2529" s="1" t="s">
        <v>46</v>
      </c>
      <c r="D2529" s="1" t="s">
        <v>787</v>
      </c>
      <c r="E2529" s="1" t="s">
        <v>788</v>
      </c>
      <c r="F2529" s="1" t="s">
        <v>2027</v>
      </c>
      <c r="G2529" s="1" t="s">
        <v>6513</v>
      </c>
      <c r="H2529" s="1" t="s">
        <v>6514</v>
      </c>
    </row>
    <row r="2530" spans="1:8" hidden="1">
      <c r="A2530" s="1" t="s">
        <v>54</v>
      </c>
      <c r="B2530" s="1" t="s">
        <v>55</v>
      </c>
      <c r="C2530" s="1" t="s">
        <v>46</v>
      </c>
      <c r="D2530" s="1" t="s">
        <v>787</v>
      </c>
      <c r="E2530" s="1" t="s">
        <v>788</v>
      </c>
      <c r="F2530" s="1" t="s">
        <v>2030</v>
      </c>
      <c r="G2530" s="1" t="s">
        <v>6515</v>
      </c>
      <c r="H2530" s="1" t="s">
        <v>6516</v>
      </c>
    </row>
    <row r="2531" spans="1:8" hidden="1">
      <c r="A2531" s="1" t="s">
        <v>54</v>
      </c>
      <c r="B2531" s="1" t="s">
        <v>55</v>
      </c>
      <c r="C2531" s="1" t="s">
        <v>48</v>
      </c>
      <c r="D2531" s="1" t="s">
        <v>789</v>
      </c>
      <c r="E2531" s="1" t="s">
        <v>790</v>
      </c>
      <c r="F2531" s="1" t="s">
        <v>2021</v>
      </c>
      <c r="G2531" s="1" t="s">
        <v>6517</v>
      </c>
      <c r="H2531" s="1" t="s">
        <v>790</v>
      </c>
    </row>
    <row r="2532" spans="1:8" hidden="1">
      <c r="A2532" s="1" t="s">
        <v>54</v>
      </c>
      <c r="B2532" s="1" t="s">
        <v>55</v>
      </c>
      <c r="C2532" s="1" t="s">
        <v>48</v>
      </c>
      <c r="D2532" s="1" t="s">
        <v>789</v>
      </c>
      <c r="E2532" s="1" t="s">
        <v>790</v>
      </c>
      <c r="F2532" s="1" t="s">
        <v>2024</v>
      </c>
      <c r="G2532" s="1" t="s">
        <v>6518</v>
      </c>
      <c r="H2532" s="1" t="s">
        <v>6519</v>
      </c>
    </row>
    <row r="2533" spans="1:8" hidden="1">
      <c r="A2533" s="1" t="s">
        <v>54</v>
      </c>
      <c r="B2533" s="1" t="s">
        <v>55</v>
      </c>
      <c r="C2533" s="1" t="s">
        <v>48</v>
      </c>
      <c r="D2533" s="1" t="s">
        <v>789</v>
      </c>
      <c r="E2533" s="1" t="s">
        <v>790</v>
      </c>
      <c r="F2533" s="1" t="s">
        <v>2027</v>
      </c>
      <c r="G2533" s="1" t="s">
        <v>6520</v>
      </c>
      <c r="H2533" s="1" t="s">
        <v>6521</v>
      </c>
    </row>
    <row r="2534" spans="1:8" hidden="1">
      <c r="A2534" s="1" t="s">
        <v>54</v>
      </c>
      <c r="B2534" s="1" t="s">
        <v>55</v>
      </c>
      <c r="C2534" s="1" t="s">
        <v>48</v>
      </c>
      <c r="D2534" s="1" t="s">
        <v>789</v>
      </c>
      <c r="E2534" s="1" t="s">
        <v>790</v>
      </c>
      <c r="F2534" s="1" t="s">
        <v>2030</v>
      </c>
      <c r="G2534" s="1" t="s">
        <v>6522</v>
      </c>
      <c r="H2534" s="1" t="s">
        <v>6523</v>
      </c>
    </row>
    <row r="2535" spans="1:8" hidden="1">
      <c r="A2535" s="1" t="s">
        <v>54</v>
      </c>
      <c r="B2535" s="1" t="s">
        <v>55</v>
      </c>
      <c r="C2535" s="1" t="s">
        <v>50</v>
      </c>
      <c r="D2535" s="1" t="s">
        <v>791</v>
      </c>
      <c r="E2535" s="1" t="s">
        <v>792</v>
      </c>
      <c r="F2535" s="1" t="s">
        <v>2021</v>
      </c>
      <c r="G2535" s="1" t="s">
        <v>6524</v>
      </c>
      <c r="H2535" s="1" t="s">
        <v>6525</v>
      </c>
    </row>
    <row r="2536" spans="1:8" hidden="1">
      <c r="A2536" s="1" t="s">
        <v>54</v>
      </c>
      <c r="B2536" s="1" t="s">
        <v>55</v>
      </c>
      <c r="C2536" s="1" t="s">
        <v>50</v>
      </c>
      <c r="D2536" s="1" t="s">
        <v>791</v>
      </c>
      <c r="E2536" s="1" t="s">
        <v>792</v>
      </c>
      <c r="F2536" s="1" t="s">
        <v>2024</v>
      </c>
      <c r="G2536" s="1" t="s">
        <v>6526</v>
      </c>
      <c r="H2536" s="1" t="s">
        <v>380</v>
      </c>
    </row>
    <row r="2537" spans="1:8" hidden="1">
      <c r="A2537" s="1" t="s">
        <v>54</v>
      </c>
      <c r="B2537" s="1" t="s">
        <v>55</v>
      </c>
      <c r="C2537" s="1" t="s">
        <v>50</v>
      </c>
      <c r="D2537" s="1" t="s">
        <v>791</v>
      </c>
      <c r="E2537" s="1" t="s">
        <v>792</v>
      </c>
      <c r="F2537" s="1" t="s">
        <v>2027</v>
      </c>
      <c r="G2537" s="1" t="s">
        <v>6527</v>
      </c>
      <c r="H2537" s="1" t="s">
        <v>6528</v>
      </c>
    </row>
    <row r="2538" spans="1:8" hidden="1">
      <c r="A2538" s="1" t="s">
        <v>54</v>
      </c>
      <c r="B2538" s="1" t="s">
        <v>55</v>
      </c>
      <c r="C2538" s="1" t="s">
        <v>50</v>
      </c>
      <c r="D2538" s="1" t="s">
        <v>791</v>
      </c>
      <c r="E2538" s="1" t="s">
        <v>792</v>
      </c>
      <c r="F2538" s="1" t="s">
        <v>2030</v>
      </c>
      <c r="G2538" s="1" t="s">
        <v>6529</v>
      </c>
      <c r="H2538" s="1" t="s">
        <v>6530</v>
      </c>
    </row>
    <row r="2539" spans="1:8" hidden="1">
      <c r="A2539" s="1" t="s">
        <v>54</v>
      </c>
      <c r="B2539" s="1" t="s">
        <v>55</v>
      </c>
      <c r="C2539" s="1" t="s">
        <v>52</v>
      </c>
      <c r="D2539" s="1" t="s">
        <v>793</v>
      </c>
      <c r="E2539" s="1" t="s">
        <v>794</v>
      </c>
      <c r="F2539" s="1" t="s">
        <v>2021</v>
      </c>
      <c r="G2539" s="1" t="s">
        <v>6531</v>
      </c>
      <c r="H2539" s="1" t="s">
        <v>6532</v>
      </c>
    </row>
    <row r="2540" spans="1:8" hidden="1">
      <c r="A2540" s="1" t="s">
        <v>54</v>
      </c>
      <c r="B2540" s="1" t="s">
        <v>55</v>
      </c>
      <c r="C2540" s="1" t="s">
        <v>52</v>
      </c>
      <c r="D2540" s="1" t="s">
        <v>793</v>
      </c>
      <c r="E2540" s="1" t="s">
        <v>794</v>
      </c>
      <c r="F2540" s="1" t="s">
        <v>2024</v>
      </c>
      <c r="G2540" s="1" t="s">
        <v>6533</v>
      </c>
      <c r="H2540" s="1" t="s">
        <v>6534</v>
      </c>
    </row>
    <row r="2541" spans="1:8" hidden="1">
      <c r="A2541" s="1" t="s">
        <v>54</v>
      </c>
      <c r="B2541" s="1" t="s">
        <v>55</v>
      </c>
      <c r="C2541" s="1" t="s">
        <v>52</v>
      </c>
      <c r="D2541" s="1" t="s">
        <v>793</v>
      </c>
      <c r="E2541" s="1" t="s">
        <v>794</v>
      </c>
      <c r="F2541" s="1" t="s">
        <v>2027</v>
      </c>
      <c r="G2541" s="1" t="s">
        <v>6535</v>
      </c>
      <c r="H2541" s="1" t="s">
        <v>6176</v>
      </c>
    </row>
    <row r="2542" spans="1:8" hidden="1">
      <c r="A2542" s="1" t="s">
        <v>54</v>
      </c>
      <c r="B2542" s="1" t="s">
        <v>55</v>
      </c>
      <c r="C2542" s="1" t="s">
        <v>52</v>
      </c>
      <c r="D2542" s="1" t="s">
        <v>793</v>
      </c>
      <c r="E2542" s="1" t="s">
        <v>794</v>
      </c>
      <c r="F2542" s="1" t="s">
        <v>2030</v>
      </c>
      <c r="G2542" s="1" t="s">
        <v>6536</v>
      </c>
      <c r="H2542" s="1" t="s">
        <v>3697</v>
      </c>
    </row>
    <row r="2543" spans="1:8" hidden="1">
      <c r="A2543" s="1" t="s">
        <v>56</v>
      </c>
      <c r="B2543" s="1" t="s">
        <v>57</v>
      </c>
      <c r="C2543" s="1" t="s">
        <v>2021</v>
      </c>
      <c r="D2543" s="1" t="s">
        <v>795</v>
      </c>
      <c r="E2543" s="1" t="s">
        <v>796</v>
      </c>
      <c r="F2543" s="1" t="s">
        <v>2021</v>
      </c>
      <c r="G2543" s="1" t="s">
        <v>6537</v>
      </c>
      <c r="H2543" s="1" t="s">
        <v>3503</v>
      </c>
    </row>
    <row r="2544" spans="1:8" hidden="1">
      <c r="A2544" s="1" t="s">
        <v>56</v>
      </c>
      <c r="B2544" s="1" t="s">
        <v>57</v>
      </c>
      <c r="C2544" s="1" t="s">
        <v>2021</v>
      </c>
      <c r="D2544" s="1" t="s">
        <v>795</v>
      </c>
      <c r="E2544" s="1" t="s">
        <v>796</v>
      </c>
      <c r="F2544" s="1" t="s">
        <v>2024</v>
      </c>
      <c r="G2544" s="1" t="s">
        <v>6538</v>
      </c>
      <c r="H2544" s="1" t="s">
        <v>6539</v>
      </c>
    </row>
    <row r="2545" spans="1:8" hidden="1">
      <c r="A2545" s="1" t="s">
        <v>56</v>
      </c>
      <c r="B2545" s="1" t="s">
        <v>57</v>
      </c>
      <c r="C2545" s="1" t="s">
        <v>2021</v>
      </c>
      <c r="D2545" s="1" t="s">
        <v>795</v>
      </c>
      <c r="E2545" s="1" t="s">
        <v>796</v>
      </c>
      <c r="F2545" s="1" t="s">
        <v>2027</v>
      </c>
      <c r="G2545" s="1" t="s">
        <v>6540</v>
      </c>
      <c r="H2545" s="1" t="s">
        <v>6541</v>
      </c>
    </row>
    <row r="2546" spans="1:8" hidden="1">
      <c r="A2546" s="1" t="s">
        <v>56</v>
      </c>
      <c r="B2546" s="1" t="s">
        <v>57</v>
      </c>
      <c r="C2546" s="1" t="s">
        <v>2021</v>
      </c>
      <c r="D2546" s="1" t="s">
        <v>795</v>
      </c>
      <c r="E2546" s="1" t="s">
        <v>796</v>
      </c>
      <c r="F2546" s="1" t="s">
        <v>2030</v>
      </c>
      <c r="G2546" s="1" t="s">
        <v>6542</v>
      </c>
      <c r="H2546" s="1" t="s">
        <v>6543</v>
      </c>
    </row>
    <row r="2547" spans="1:8" hidden="1">
      <c r="A2547" s="1" t="s">
        <v>56</v>
      </c>
      <c r="B2547" s="1" t="s">
        <v>57</v>
      </c>
      <c r="C2547" s="1" t="s">
        <v>2021</v>
      </c>
      <c r="D2547" s="1" t="s">
        <v>795</v>
      </c>
      <c r="E2547" s="1" t="s">
        <v>796</v>
      </c>
      <c r="F2547" s="1" t="s">
        <v>2033</v>
      </c>
      <c r="G2547" s="1" t="s">
        <v>6544</v>
      </c>
      <c r="H2547" s="1" t="s">
        <v>6545</v>
      </c>
    </row>
    <row r="2548" spans="1:8" hidden="1">
      <c r="A2548" s="1" t="s">
        <v>56</v>
      </c>
      <c r="B2548" s="1" t="s">
        <v>57</v>
      </c>
      <c r="C2548" s="1" t="s">
        <v>2021</v>
      </c>
      <c r="D2548" s="1" t="s">
        <v>795</v>
      </c>
      <c r="E2548" s="1" t="s">
        <v>796</v>
      </c>
      <c r="F2548" s="1" t="s">
        <v>2036</v>
      </c>
      <c r="G2548" s="1" t="s">
        <v>6546</v>
      </c>
      <c r="H2548" s="1" t="s">
        <v>6547</v>
      </c>
    </row>
    <row r="2549" spans="1:8" hidden="1">
      <c r="A2549" s="1" t="s">
        <v>56</v>
      </c>
      <c r="B2549" s="1" t="s">
        <v>57</v>
      </c>
      <c r="C2549" s="1" t="s">
        <v>2021</v>
      </c>
      <c r="D2549" s="1" t="s">
        <v>795</v>
      </c>
      <c r="E2549" s="1" t="s">
        <v>796</v>
      </c>
      <c r="F2549" s="1" t="s">
        <v>2039</v>
      </c>
      <c r="G2549" s="1" t="s">
        <v>6548</v>
      </c>
      <c r="H2549" s="1" t="s">
        <v>6549</v>
      </c>
    </row>
    <row r="2550" spans="1:8" hidden="1">
      <c r="A2550" s="1" t="s">
        <v>56</v>
      </c>
      <c r="B2550" s="1" t="s">
        <v>57</v>
      </c>
      <c r="C2550" s="1" t="s">
        <v>2021</v>
      </c>
      <c r="D2550" s="1" t="s">
        <v>795</v>
      </c>
      <c r="E2550" s="1" t="s">
        <v>796</v>
      </c>
      <c r="F2550" s="1" t="s">
        <v>2042</v>
      </c>
      <c r="G2550" s="1" t="s">
        <v>6550</v>
      </c>
      <c r="H2550" s="1" t="s">
        <v>6551</v>
      </c>
    </row>
    <row r="2551" spans="1:8" hidden="1">
      <c r="A2551" s="1" t="s">
        <v>56</v>
      </c>
      <c r="B2551" s="1" t="s">
        <v>57</v>
      </c>
      <c r="C2551" s="1" t="s">
        <v>2021</v>
      </c>
      <c r="D2551" s="1" t="s">
        <v>795</v>
      </c>
      <c r="E2551" s="1" t="s">
        <v>796</v>
      </c>
      <c r="F2551" s="1" t="s">
        <v>2045</v>
      </c>
      <c r="G2551" s="1" t="s">
        <v>6552</v>
      </c>
      <c r="H2551" s="1" t="s">
        <v>6553</v>
      </c>
    </row>
    <row r="2552" spans="1:8" hidden="1">
      <c r="A2552" s="1" t="s">
        <v>56</v>
      </c>
      <c r="B2552" s="1" t="s">
        <v>57</v>
      </c>
      <c r="C2552" s="1" t="s">
        <v>2021</v>
      </c>
      <c r="D2552" s="1" t="s">
        <v>795</v>
      </c>
      <c r="E2552" s="1" t="s">
        <v>796</v>
      </c>
      <c r="F2552" s="1" t="s">
        <v>10</v>
      </c>
      <c r="G2552" s="1" t="s">
        <v>6554</v>
      </c>
      <c r="H2552" s="1" t="s">
        <v>3443</v>
      </c>
    </row>
    <row r="2553" spans="1:8" hidden="1">
      <c r="A2553" s="1" t="s">
        <v>56</v>
      </c>
      <c r="B2553" s="1" t="s">
        <v>57</v>
      </c>
      <c r="C2553" s="1" t="s">
        <v>2021</v>
      </c>
      <c r="D2553" s="1" t="s">
        <v>795</v>
      </c>
      <c r="E2553" s="1" t="s">
        <v>796</v>
      </c>
      <c r="F2553" s="1" t="s">
        <v>12</v>
      </c>
      <c r="G2553" s="1" t="s">
        <v>6555</v>
      </c>
      <c r="H2553" s="1" t="s">
        <v>6556</v>
      </c>
    </row>
    <row r="2554" spans="1:8" hidden="1">
      <c r="A2554" s="1" t="s">
        <v>56</v>
      </c>
      <c r="B2554" s="1" t="s">
        <v>57</v>
      </c>
      <c r="C2554" s="1" t="s">
        <v>2021</v>
      </c>
      <c r="D2554" s="1" t="s">
        <v>795</v>
      </c>
      <c r="E2554" s="1" t="s">
        <v>796</v>
      </c>
      <c r="F2554" s="1" t="s">
        <v>14</v>
      </c>
      <c r="G2554" s="1" t="s">
        <v>6557</v>
      </c>
      <c r="H2554" s="1" t="s">
        <v>6558</v>
      </c>
    </row>
    <row r="2555" spans="1:8" hidden="1">
      <c r="A2555" s="1" t="s">
        <v>56</v>
      </c>
      <c r="B2555" s="1" t="s">
        <v>57</v>
      </c>
      <c r="C2555" s="1" t="s">
        <v>2021</v>
      </c>
      <c r="D2555" s="1" t="s">
        <v>795</v>
      </c>
      <c r="E2555" s="1" t="s">
        <v>796</v>
      </c>
      <c r="F2555" s="1" t="s">
        <v>16</v>
      </c>
      <c r="G2555" s="1" t="s">
        <v>6559</v>
      </c>
      <c r="H2555" s="1" t="s">
        <v>1006</v>
      </c>
    </row>
    <row r="2556" spans="1:8" hidden="1">
      <c r="A2556" s="1" t="s">
        <v>56</v>
      </c>
      <c r="B2556" s="1" t="s">
        <v>57</v>
      </c>
      <c r="C2556" s="1" t="s">
        <v>2021</v>
      </c>
      <c r="D2556" s="1" t="s">
        <v>795</v>
      </c>
      <c r="E2556" s="1" t="s">
        <v>796</v>
      </c>
      <c r="F2556" s="1" t="s">
        <v>18</v>
      </c>
      <c r="G2556" s="1" t="s">
        <v>6560</v>
      </c>
      <c r="H2556" s="1" t="s">
        <v>5373</v>
      </c>
    </row>
    <row r="2557" spans="1:8" hidden="1">
      <c r="A2557" s="1" t="s">
        <v>56</v>
      </c>
      <c r="B2557" s="1" t="s">
        <v>57</v>
      </c>
      <c r="C2557" s="1" t="s">
        <v>2021</v>
      </c>
      <c r="D2557" s="1" t="s">
        <v>795</v>
      </c>
      <c r="E2557" s="1" t="s">
        <v>796</v>
      </c>
      <c r="F2557" s="1" t="s">
        <v>20</v>
      </c>
      <c r="G2557" s="1" t="s">
        <v>6561</v>
      </c>
      <c r="H2557" s="1" t="s">
        <v>6562</v>
      </c>
    </row>
    <row r="2558" spans="1:8" hidden="1">
      <c r="A2558" s="1" t="s">
        <v>56</v>
      </c>
      <c r="B2558" s="1" t="s">
        <v>57</v>
      </c>
      <c r="C2558" s="1" t="s">
        <v>2021</v>
      </c>
      <c r="D2558" s="1" t="s">
        <v>795</v>
      </c>
      <c r="E2558" s="1" t="s">
        <v>796</v>
      </c>
      <c r="F2558" s="1" t="s">
        <v>22</v>
      </c>
      <c r="G2558" s="1" t="s">
        <v>6563</v>
      </c>
      <c r="H2558" s="1" t="s">
        <v>6564</v>
      </c>
    </row>
    <row r="2559" spans="1:8" hidden="1">
      <c r="A2559" s="1" t="s">
        <v>56</v>
      </c>
      <c r="B2559" s="1" t="s">
        <v>57</v>
      </c>
      <c r="C2559" s="1" t="s">
        <v>2021</v>
      </c>
      <c r="D2559" s="1" t="s">
        <v>795</v>
      </c>
      <c r="E2559" s="1" t="s">
        <v>796</v>
      </c>
      <c r="F2559" s="1" t="s">
        <v>24</v>
      </c>
      <c r="G2559" s="1" t="s">
        <v>6565</v>
      </c>
      <c r="H2559" s="1" t="s">
        <v>894</v>
      </c>
    </row>
    <row r="2560" spans="1:8" hidden="1">
      <c r="A2560" s="1" t="s">
        <v>56</v>
      </c>
      <c r="B2560" s="1" t="s">
        <v>57</v>
      </c>
      <c r="C2560" s="1" t="s">
        <v>2021</v>
      </c>
      <c r="D2560" s="1" t="s">
        <v>795</v>
      </c>
      <c r="E2560" s="1" t="s">
        <v>796</v>
      </c>
      <c r="F2560" s="1" t="s">
        <v>26</v>
      </c>
      <c r="G2560" s="1" t="s">
        <v>6566</v>
      </c>
      <c r="H2560" s="1" t="s">
        <v>6567</v>
      </c>
    </row>
    <row r="2561" spans="1:8" hidden="1">
      <c r="A2561" s="1" t="s">
        <v>56</v>
      </c>
      <c r="B2561" s="1" t="s">
        <v>57</v>
      </c>
      <c r="C2561" s="1" t="s">
        <v>2024</v>
      </c>
      <c r="D2561" s="1" t="s">
        <v>797</v>
      </c>
      <c r="E2561" s="1" t="s">
        <v>798</v>
      </c>
      <c r="F2561" s="1" t="s">
        <v>2021</v>
      </c>
      <c r="G2561" s="1" t="s">
        <v>6568</v>
      </c>
      <c r="H2561" s="1" t="s">
        <v>798</v>
      </c>
    </row>
    <row r="2562" spans="1:8" hidden="1">
      <c r="A2562" s="1" t="s">
        <v>56</v>
      </c>
      <c r="B2562" s="1" t="s">
        <v>57</v>
      </c>
      <c r="C2562" s="1" t="s">
        <v>2024</v>
      </c>
      <c r="D2562" s="1" t="s">
        <v>797</v>
      </c>
      <c r="E2562" s="1" t="s">
        <v>798</v>
      </c>
      <c r="F2562" s="1" t="s">
        <v>2024</v>
      </c>
      <c r="G2562" s="1" t="s">
        <v>6569</v>
      </c>
      <c r="H2562" s="1" t="s">
        <v>6570</v>
      </c>
    </row>
    <row r="2563" spans="1:8" hidden="1">
      <c r="A2563" s="1" t="s">
        <v>56</v>
      </c>
      <c r="B2563" s="1" t="s">
        <v>57</v>
      </c>
      <c r="C2563" s="1" t="s">
        <v>2024</v>
      </c>
      <c r="D2563" s="1" t="s">
        <v>797</v>
      </c>
      <c r="E2563" s="1" t="s">
        <v>798</v>
      </c>
      <c r="F2563" s="1" t="s">
        <v>2027</v>
      </c>
      <c r="G2563" s="1" t="s">
        <v>6571</v>
      </c>
      <c r="H2563" s="1" t="s">
        <v>6572</v>
      </c>
    </row>
    <row r="2564" spans="1:8" hidden="1">
      <c r="A2564" s="1" t="s">
        <v>56</v>
      </c>
      <c r="B2564" s="1" t="s">
        <v>57</v>
      </c>
      <c r="C2564" s="1" t="s">
        <v>2024</v>
      </c>
      <c r="D2564" s="1" t="s">
        <v>797</v>
      </c>
      <c r="E2564" s="1" t="s">
        <v>798</v>
      </c>
      <c r="F2564" s="1" t="s">
        <v>2030</v>
      </c>
      <c r="G2564" s="1" t="s">
        <v>6573</v>
      </c>
      <c r="H2564" s="1" t="s">
        <v>6574</v>
      </c>
    </row>
    <row r="2565" spans="1:8" hidden="1">
      <c r="A2565" s="1" t="s">
        <v>56</v>
      </c>
      <c r="B2565" s="1" t="s">
        <v>57</v>
      </c>
      <c r="C2565" s="1" t="s">
        <v>2024</v>
      </c>
      <c r="D2565" s="1" t="s">
        <v>797</v>
      </c>
      <c r="E2565" s="1" t="s">
        <v>798</v>
      </c>
      <c r="F2565" s="1" t="s">
        <v>2033</v>
      </c>
      <c r="G2565" s="1" t="s">
        <v>6575</v>
      </c>
      <c r="H2565" s="1" t="s">
        <v>5655</v>
      </c>
    </row>
    <row r="2566" spans="1:8" hidden="1">
      <c r="A2566" s="1" t="s">
        <v>56</v>
      </c>
      <c r="B2566" s="1" t="s">
        <v>57</v>
      </c>
      <c r="C2566" s="1" t="s">
        <v>2027</v>
      </c>
      <c r="D2566" s="1" t="s">
        <v>799</v>
      </c>
      <c r="E2566" s="1" t="s">
        <v>800</v>
      </c>
      <c r="F2566" s="1" t="s">
        <v>2021</v>
      </c>
      <c r="G2566" s="1" t="s">
        <v>6576</v>
      </c>
      <c r="H2566" s="1" t="s">
        <v>800</v>
      </c>
    </row>
    <row r="2567" spans="1:8" hidden="1">
      <c r="A2567" s="1" t="s">
        <v>56</v>
      </c>
      <c r="B2567" s="1" t="s">
        <v>57</v>
      </c>
      <c r="C2567" s="1" t="s">
        <v>2027</v>
      </c>
      <c r="D2567" s="1" t="s">
        <v>799</v>
      </c>
      <c r="E2567" s="1" t="s">
        <v>800</v>
      </c>
      <c r="F2567" s="1" t="s">
        <v>2024</v>
      </c>
      <c r="G2567" s="1" t="s">
        <v>6577</v>
      </c>
      <c r="H2567" s="1" t="s">
        <v>6578</v>
      </c>
    </row>
    <row r="2568" spans="1:8" hidden="1">
      <c r="A2568" s="1" t="s">
        <v>56</v>
      </c>
      <c r="B2568" s="1" t="s">
        <v>57</v>
      </c>
      <c r="C2568" s="1" t="s">
        <v>2027</v>
      </c>
      <c r="D2568" s="1" t="s">
        <v>799</v>
      </c>
      <c r="E2568" s="1" t="s">
        <v>800</v>
      </c>
      <c r="F2568" s="1" t="s">
        <v>2027</v>
      </c>
      <c r="G2568" s="1" t="s">
        <v>6579</v>
      </c>
      <c r="H2568" s="1" t="s">
        <v>6580</v>
      </c>
    </row>
    <row r="2569" spans="1:8" hidden="1">
      <c r="A2569" s="1" t="s">
        <v>56</v>
      </c>
      <c r="B2569" s="1" t="s">
        <v>57</v>
      </c>
      <c r="C2569" s="1" t="s">
        <v>2027</v>
      </c>
      <c r="D2569" s="1" t="s">
        <v>799</v>
      </c>
      <c r="E2569" s="1" t="s">
        <v>800</v>
      </c>
      <c r="F2569" s="1" t="s">
        <v>2030</v>
      </c>
      <c r="G2569" s="1" t="s">
        <v>6581</v>
      </c>
      <c r="H2569" s="1" t="s">
        <v>6582</v>
      </c>
    </row>
    <row r="2570" spans="1:8" hidden="1">
      <c r="A2570" s="1" t="s">
        <v>56</v>
      </c>
      <c r="B2570" s="1" t="s">
        <v>57</v>
      </c>
      <c r="C2570" s="1" t="s">
        <v>2027</v>
      </c>
      <c r="D2570" s="1" t="s">
        <v>799</v>
      </c>
      <c r="E2570" s="1" t="s">
        <v>800</v>
      </c>
      <c r="F2570" s="1" t="s">
        <v>2033</v>
      </c>
      <c r="G2570" s="1" t="s">
        <v>6583</v>
      </c>
      <c r="H2570" s="1" t="s">
        <v>6584</v>
      </c>
    </row>
    <row r="2571" spans="1:8" hidden="1">
      <c r="A2571" s="1" t="s">
        <v>56</v>
      </c>
      <c r="B2571" s="1" t="s">
        <v>57</v>
      </c>
      <c r="C2571" s="1" t="s">
        <v>2027</v>
      </c>
      <c r="D2571" s="1" t="s">
        <v>799</v>
      </c>
      <c r="E2571" s="1" t="s">
        <v>800</v>
      </c>
      <c r="F2571" s="1" t="s">
        <v>2036</v>
      </c>
      <c r="G2571" s="1" t="s">
        <v>6585</v>
      </c>
      <c r="H2571" s="1" t="s">
        <v>6008</v>
      </c>
    </row>
    <row r="2572" spans="1:8" hidden="1">
      <c r="A2572" s="1" t="s">
        <v>56</v>
      </c>
      <c r="B2572" s="1" t="s">
        <v>57</v>
      </c>
      <c r="C2572" s="1" t="s">
        <v>2027</v>
      </c>
      <c r="D2572" s="1" t="s">
        <v>799</v>
      </c>
      <c r="E2572" s="1" t="s">
        <v>800</v>
      </c>
      <c r="F2572" s="1" t="s">
        <v>2039</v>
      </c>
      <c r="G2572" s="1" t="s">
        <v>6586</v>
      </c>
      <c r="H2572" s="1" t="s">
        <v>6283</v>
      </c>
    </row>
    <row r="2573" spans="1:8" hidden="1">
      <c r="A2573" s="1" t="s">
        <v>56</v>
      </c>
      <c r="B2573" s="1" t="s">
        <v>57</v>
      </c>
      <c r="C2573" s="1" t="s">
        <v>2027</v>
      </c>
      <c r="D2573" s="1" t="s">
        <v>799</v>
      </c>
      <c r="E2573" s="1" t="s">
        <v>800</v>
      </c>
      <c r="F2573" s="1" t="s">
        <v>2042</v>
      </c>
      <c r="G2573" s="1" t="s">
        <v>6587</v>
      </c>
      <c r="H2573" s="1" t="s">
        <v>6588</v>
      </c>
    </row>
    <row r="2574" spans="1:8" hidden="1">
      <c r="A2574" s="1" t="s">
        <v>56</v>
      </c>
      <c r="B2574" s="1" t="s">
        <v>57</v>
      </c>
      <c r="C2574" s="1" t="s">
        <v>2027</v>
      </c>
      <c r="D2574" s="1" t="s">
        <v>799</v>
      </c>
      <c r="E2574" s="1" t="s">
        <v>800</v>
      </c>
      <c r="F2574" s="1" t="s">
        <v>2045</v>
      </c>
      <c r="G2574" s="1" t="s">
        <v>6589</v>
      </c>
      <c r="H2574" s="1" t="s">
        <v>4387</v>
      </c>
    </row>
    <row r="2575" spans="1:8" hidden="1">
      <c r="A2575" s="1" t="s">
        <v>56</v>
      </c>
      <c r="B2575" s="1" t="s">
        <v>57</v>
      </c>
      <c r="C2575" s="1" t="s">
        <v>2030</v>
      </c>
      <c r="D2575" s="1" t="s">
        <v>801</v>
      </c>
      <c r="E2575" s="1" t="s">
        <v>802</v>
      </c>
      <c r="F2575" s="1" t="s">
        <v>2021</v>
      </c>
      <c r="G2575" s="1" t="s">
        <v>6590</v>
      </c>
      <c r="H2575" s="1" t="s">
        <v>6591</v>
      </c>
    </row>
    <row r="2576" spans="1:8" hidden="1">
      <c r="A2576" s="1" t="s">
        <v>56</v>
      </c>
      <c r="B2576" s="1" t="s">
        <v>57</v>
      </c>
      <c r="C2576" s="1" t="s">
        <v>2030</v>
      </c>
      <c r="D2576" s="1" t="s">
        <v>801</v>
      </c>
      <c r="E2576" s="1" t="s">
        <v>802</v>
      </c>
      <c r="F2576" s="1" t="s">
        <v>2024</v>
      </c>
      <c r="G2576" s="1" t="s">
        <v>6592</v>
      </c>
      <c r="H2576" s="1" t="s">
        <v>6593</v>
      </c>
    </row>
    <row r="2577" spans="1:8" hidden="1">
      <c r="A2577" s="1" t="s">
        <v>56</v>
      </c>
      <c r="B2577" s="1" t="s">
        <v>57</v>
      </c>
      <c r="C2577" s="1" t="s">
        <v>2030</v>
      </c>
      <c r="D2577" s="1" t="s">
        <v>801</v>
      </c>
      <c r="E2577" s="1" t="s">
        <v>802</v>
      </c>
      <c r="F2577" s="1" t="s">
        <v>2027</v>
      </c>
      <c r="G2577" s="1" t="s">
        <v>6594</v>
      </c>
      <c r="H2577" s="1" t="s">
        <v>6595</v>
      </c>
    </row>
    <row r="2578" spans="1:8" hidden="1">
      <c r="A2578" s="1" t="s">
        <v>56</v>
      </c>
      <c r="B2578" s="1" t="s">
        <v>57</v>
      </c>
      <c r="C2578" s="1" t="s">
        <v>2030</v>
      </c>
      <c r="D2578" s="1" t="s">
        <v>801</v>
      </c>
      <c r="E2578" s="1" t="s">
        <v>802</v>
      </c>
      <c r="F2578" s="1" t="s">
        <v>2030</v>
      </c>
      <c r="G2578" s="1" t="s">
        <v>6596</v>
      </c>
      <c r="H2578" s="1" t="s">
        <v>6597</v>
      </c>
    </row>
    <row r="2579" spans="1:8" hidden="1">
      <c r="A2579" s="1" t="s">
        <v>56</v>
      </c>
      <c r="B2579" s="1" t="s">
        <v>57</v>
      </c>
      <c r="C2579" s="1" t="s">
        <v>2030</v>
      </c>
      <c r="D2579" s="1" t="s">
        <v>801</v>
      </c>
      <c r="E2579" s="1" t="s">
        <v>802</v>
      </c>
      <c r="F2579" s="1" t="s">
        <v>2033</v>
      </c>
      <c r="G2579" s="1" t="s">
        <v>6598</v>
      </c>
      <c r="H2579" s="1" t="s">
        <v>5610</v>
      </c>
    </row>
    <row r="2580" spans="1:8" hidden="1">
      <c r="A2580" s="1" t="s">
        <v>56</v>
      </c>
      <c r="B2580" s="1" t="s">
        <v>57</v>
      </c>
      <c r="C2580" s="1" t="s">
        <v>2030</v>
      </c>
      <c r="D2580" s="1" t="s">
        <v>801</v>
      </c>
      <c r="E2580" s="1" t="s">
        <v>802</v>
      </c>
      <c r="F2580" s="1" t="s">
        <v>2036</v>
      </c>
      <c r="G2580" s="1" t="s">
        <v>6599</v>
      </c>
      <c r="H2580" s="1" t="s">
        <v>6179</v>
      </c>
    </row>
    <row r="2581" spans="1:8" hidden="1">
      <c r="A2581" s="1" t="s">
        <v>56</v>
      </c>
      <c r="B2581" s="1" t="s">
        <v>57</v>
      </c>
      <c r="C2581" s="1" t="s">
        <v>2030</v>
      </c>
      <c r="D2581" s="1" t="s">
        <v>801</v>
      </c>
      <c r="E2581" s="1" t="s">
        <v>802</v>
      </c>
      <c r="F2581" s="1" t="s">
        <v>2039</v>
      </c>
      <c r="G2581" s="1" t="s">
        <v>6600</v>
      </c>
      <c r="H2581" s="1" t="s">
        <v>6601</v>
      </c>
    </row>
    <row r="2582" spans="1:8" hidden="1">
      <c r="A2582" s="1" t="s">
        <v>56</v>
      </c>
      <c r="B2582" s="1" t="s">
        <v>57</v>
      </c>
      <c r="C2582" s="1" t="s">
        <v>2030</v>
      </c>
      <c r="D2582" s="1" t="s">
        <v>801</v>
      </c>
      <c r="E2582" s="1" t="s">
        <v>802</v>
      </c>
      <c r="F2582" s="1" t="s">
        <v>2042</v>
      </c>
      <c r="G2582" s="1" t="s">
        <v>6602</v>
      </c>
      <c r="H2582" s="1" t="s">
        <v>6603</v>
      </c>
    </row>
    <row r="2583" spans="1:8" hidden="1">
      <c r="A2583" s="1" t="s">
        <v>56</v>
      </c>
      <c r="B2583" s="1" t="s">
        <v>57</v>
      </c>
      <c r="C2583" s="1" t="s">
        <v>2030</v>
      </c>
      <c r="D2583" s="1" t="s">
        <v>801</v>
      </c>
      <c r="E2583" s="1" t="s">
        <v>802</v>
      </c>
      <c r="F2583" s="1" t="s">
        <v>2045</v>
      </c>
      <c r="G2583" s="1" t="s">
        <v>6604</v>
      </c>
      <c r="H2583" s="1" t="s">
        <v>1176</v>
      </c>
    </row>
    <row r="2584" spans="1:8" hidden="1">
      <c r="A2584" s="1" t="s">
        <v>56</v>
      </c>
      <c r="B2584" s="1" t="s">
        <v>57</v>
      </c>
      <c r="C2584" s="1" t="s">
        <v>2030</v>
      </c>
      <c r="D2584" s="1" t="s">
        <v>801</v>
      </c>
      <c r="E2584" s="1" t="s">
        <v>802</v>
      </c>
      <c r="F2584" s="1" t="s">
        <v>10</v>
      </c>
      <c r="G2584" s="1" t="s">
        <v>6605</v>
      </c>
      <c r="H2584" s="1" t="s">
        <v>6606</v>
      </c>
    </row>
    <row r="2585" spans="1:8" hidden="1">
      <c r="A2585" s="1" t="s">
        <v>56</v>
      </c>
      <c r="B2585" s="1" t="s">
        <v>57</v>
      </c>
      <c r="C2585" s="1" t="s">
        <v>2030</v>
      </c>
      <c r="D2585" s="1" t="s">
        <v>801</v>
      </c>
      <c r="E2585" s="1" t="s">
        <v>802</v>
      </c>
      <c r="F2585" s="1" t="s">
        <v>12</v>
      </c>
      <c r="G2585" s="1" t="s">
        <v>6607</v>
      </c>
      <c r="H2585" s="1" t="s">
        <v>6608</v>
      </c>
    </row>
    <row r="2586" spans="1:8" hidden="1">
      <c r="A2586" s="1" t="s">
        <v>56</v>
      </c>
      <c r="B2586" s="1" t="s">
        <v>57</v>
      </c>
      <c r="C2586" s="1" t="s">
        <v>2030</v>
      </c>
      <c r="D2586" s="1" t="s">
        <v>801</v>
      </c>
      <c r="E2586" s="1" t="s">
        <v>802</v>
      </c>
      <c r="F2586" s="1" t="s">
        <v>14</v>
      </c>
      <c r="G2586" s="1" t="s">
        <v>6609</v>
      </c>
      <c r="H2586" s="1" t="s">
        <v>6610</v>
      </c>
    </row>
    <row r="2587" spans="1:8" hidden="1">
      <c r="A2587" s="1" t="s">
        <v>56</v>
      </c>
      <c r="B2587" s="1" t="s">
        <v>57</v>
      </c>
      <c r="C2587" s="1" t="s">
        <v>2030</v>
      </c>
      <c r="D2587" s="1" t="s">
        <v>801</v>
      </c>
      <c r="E2587" s="1" t="s">
        <v>802</v>
      </c>
      <c r="F2587" s="1" t="s">
        <v>16</v>
      </c>
      <c r="G2587" s="1" t="s">
        <v>6611</v>
      </c>
      <c r="H2587" s="1" t="s">
        <v>1567</v>
      </c>
    </row>
    <row r="2588" spans="1:8" hidden="1">
      <c r="A2588" s="1" t="s">
        <v>56</v>
      </c>
      <c r="B2588" s="1" t="s">
        <v>57</v>
      </c>
      <c r="C2588" s="1" t="s">
        <v>2033</v>
      </c>
      <c r="D2588" s="1" t="s">
        <v>803</v>
      </c>
      <c r="E2588" s="1" t="s">
        <v>804</v>
      </c>
      <c r="F2588" s="1" t="s">
        <v>2021</v>
      </c>
      <c r="G2588" s="1" t="s">
        <v>6612</v>
      </c>
      <c r="H2588" s="1" t="s">
        <v>776</v>
      </c>
    </row>
    <row r="2589" spans="1:8" hidden="1">
      <c r="A2589" s="1" t="s">
        <v>56</v>
      </c>
      <c r="B2589" s="1" t="s">
        <v>57</v>
      </c>
      <c r="C2589" s="1" t="s">
        <v>2033</v>
      </c>
      <c r="D2589" s="1" t="s">
        <v>803</v>
      </c>
      <c r="E2589" s="1" t="s">
        <v>804</v>
      </c>
      <c r="F2589" s="1" t="s">
        <v>2024</v>
      </c>
      <c r="G2589" s="1" t="s">
        <v>6613</v>
      </c>
      <c r="H2589" s="1" t="s">
        <v>6614</v>
      </c>
    </row>
    <row r="2590" spans="1:8" hidden="1">
      <c r="A2590" s="1" t="s">
        <v>56</v>
      </c>
      <c r="B2590" s="1" t="s">
        <v>57</v>
      </c>
      <c r="C2590" s="1" t="s">
        <v>2033</v>
      </c>
      <c r="D2590" s="1" t="s">
        <v>803</v>
      </c>
      <c r="E2590" s="1" t="s">
        <v>804</v>
      </c>
      <c r="F2590" s="1" t="s">
        <v>2027</v>
      </c>
      <c r="G2590" s="1" t="s">
        <v>6615</v>
      </c>
      <c r="H2590" s="1" t="s">
        <v>6616</v>
      </c>
    </row>
    <row r="2591" spans="1:8" hidden="1">
      <c r="A2591" s="1" t="s">
        <v>56</v>
      </c>
      <c r="B2591" s="1" t="s">
        <v>57</v>
      </c>
      <c r="C2591" s="1" t="s">
        <v>2033</v>
      </c>
      <c r="D2591" s="1" t="s">
        <v>803</v>
      </c>
      <c r="E2591" s="1" t="s">
        <v>804</v>
      </c>
      <c r="F2591" s="1" t="s">
        <v>2030</v>
      </c>
      <c r="G2591" s="1" t="s">
        <v>6617</v>
      </c>
      <c r="H2591" s="1" t="s">
        <v>6618</v>
      </c>
    </row>
    <row r="2592" spans="1:8" hidden="1">
      <c r="A2592" s="1" t="s">
        <v>56</v>
      </c>
      <c r="B2592" s="1" t="s">
        <v>57</v>
      </c>
      <c r="C2592" s="1" t="s">
        <v>2033</v>
      </c>
      <c r="D2592" s="1" t="s">
        <v>803</v>
      </c>
      <c r="E2592" s="1" t="s">
        <v>804</v>
      </c>
      <c r="F2592" s="1" t="s">
        <v>2033</v>
      </c>
      <c r="G2592" s="1" t="s">
        <v>6619</v>
      </c>
      <c r="H2592" s="1" t="s">
        <v>6620</v>
      </c>
    </row>
    <row r="2593" spans="1:8" hidden="1">
      <c r="A2593" s="1" t="s">
        <v>56</v>
      </c>
      <c r="B2593" s="1" t="s">
        <v>57</v>
      </c>
      <c r="C2593" s="1" t="s">
        <v>2036</v>
      </c>
      <c r="D2593" s="1" t="s">
        <v>805</v>
      </c>
      <c r="E2593" s="1" t="s">
        <v>806</v>
      </c>
      <c r="F2593" s="1" t="s">
        <v>2021</v>
      </c>
      <c r="G2593" s="1" t="s">
        <v>6621</v>
      </c>
      <c r="H2593" s="1" t="s">
        <v>6622</v>
      </c>
    </row>
    <row r="2594" spans="1:8" hidden="1">
      <c r="A2594" s="1" t="s">
        <v>56</v>
      </c>
      <c r="B2594" s="1" t="s">
        <v>57</v>
      </c>
      <c r="C2594" s="1" t="s">
        <v>2036</v>
      </c>
      <c r="D2594" s="1" t="s">
        <v>805</v>
      </c>
      <c r="E2594" s="1" t="s">
        <v>806</v>
      </c>
      <c r="F2594" s="1" t="s">
        <v>2024</v>
      </c>
      <c r="G2594" s="1" t="s">
        <v>6623</v>
      </c>
      <c r="H2594" s="1" t="s">
        <v>6624</v>
      </c>
    </row>
    <row r="2595" spans="1:8" hidden="1">
      <c r="A2595" s="1" t="s">
        <v>56</v>
      </c>
      <c r="B2595" s="1" t="s">
        <v>57</v>
      </c>
      <c r="C2595" s="1" t="s">
        <v>2036</v>
      </c>
      <c r="D2595" s="1" t="s">
        <v>805</v>
      </c>
      <c r="E2595" s="1" t="s">
        <v>806</v>
      </c>
      <c r="F2595" s="1" t="s">
        <v>2027</v>
      </c>
      <c r="G2595" s="1" t="s">
        <v>6625</v>
      </c>
      <c r="H2595" s="1" t="s">
        <v>625</v>
      </c>
    </row>
    <row r="2596" spans="1:8" hidden="1">
      <c r="A2596" s="1" t="s">
        <v>56</v>
      </c>
      <c r="B2596" s="1" t="s">
        <v>57</v>
      </c>
      <c r="C2596" s="1" t="s">
        <v>2036</v>
      </c>
      <c r="D2596" s="1" t="s">
        <v>805</v>
      </c>
      <c r="E2596" s="1" t="s">
        <v>806</v>
      </c>
      <c r="F2596" s="1" t="s">
        <v>2030</v>
      </c>
      <c r="G2596" s="1" t="s">
        <v>6626</v>
      </c>
      <c r="H2596" s="1" t="s">
        <v>6627</v>
      </c>
    </row>
    <row r="2597" spans="1:8" hidden="1">
      <c r="A2597" s="1" t="s">
        <v>56</v>
      </c>
      <c r="B2597" s="1" t="s">
        <v>57</v>
      </c>
      <c r="C2597" s="1" t="s">
        <v>2036</v>
      </c>
      <c r="D2597" s="1" t="s">
        <v>805</v>
      </c>
      <c r="E2597" s="1" t="s">
        <v>806</v>
      </c>
      <c r="F2597" s="1" t="s">
        <v>2033</v>
      </c>
      <c r="G2597" s="1" t="s">
        <v>6628</v>
      </c>
      <c r="H2597" s="1" t="s">
        <v>6629</v>
      </c>
    </row>
    <row r="2598" spans="1:8" hidden="1">
      <c r="A2598" s="1" t="s">
        <v>56</v>
      </c>
      <c r="B2598" s="1" t="s">
        <v>57</v>
      </c>
      <c r="C2598" s="1" t="s">
        <v>2036</v>
      </c>
      <c r="D2598" s="1" t="s">
        <v>805</v>
      </c>
      <c r="E2598" s="1" t="s">
        <v>806</v>
      </c>
      <c r="F2598" s="1" t="s">
        <v>2036</v>
      </c>
      <c r="G2598" s="1" t="s">
        <v>6630</v>
      </c>
      <c r="H2598" s="1" t="s">
        <v>6631</v>
      </c>
    </row>
    <row r="2599" spans="1:8" hidden="1">
      <c r="A2599" s="1" t="s">
        <v>56</v>
      </c>
      <c r="B2599" s="1" t="s">
        <v>57</v>
      </c>
      <c r="C2599" s="1" t="s">
        <v>2036</v>
      </c>
      <c r="D2599" s="1" t="s">
        <v>805</v>
      </c>
      <c r="E2599" s="1" t="s">
        <v>806</v>
      </c>
      <c r="F2599" s="1" t="s">
        <v>2039</v>
      </c>
      <c r="G2599" s="1" t="s">
        <v>6632</v>
      </c>
      <c r="H2599" s="1" t="s">
        <v>6633</v>
      </c>
    </row>
    <row r="2600" spans="1:8" hidden="1">
      <c r="A2600" s="1" t="s">
        <v>56</v>
      </c>
      <c r="B2600" s="1" t="s">
        <v>57</v>
      </c>
      <c r="C2600" s="1" t="s">
        <v>2036</v>
      </c>
      <c r="D2600" s="1" t="s">
        <v>805</v>
      </c>
      <c r="E2600" s="1" t="s">
        <v>806</v>
      </c>
      <c r="F2600" s="1" t="s">
        <v>2042</v>
      </c>
      <c r="G2600" s="1" t="s">
        <v>6634</v>
      </c>
      <c r="H2600" s="1" t="s">
        <v>6635</v>
      </c>
    </row>
    <row r="2601" spans="1:8" hidden="1">
      <c r="A2601" s="1" t="s">
        <v>56</v>
      </c>
      <c r="B2601" s="1" t="s">
        <v>57</v>
      </c>
      <c r="C2601" s="1" t="s">
        <v>2036</v>
      </c>
      <c r="D2601" s="1" t="s">
        <v>805</v>
      </c>
      <c r="E2601" s="1" t="s">
        <v>806</v>
      </c>
      <c r="F2601" s="1" t="s">
        <v>2045</v>
      </c>
      <c r="G2601" s="1" t="s">
        <v>6636</v>
      </c>
      <c r="H2601" s="1" t="s">
        <v>6637</v>
      </c>
    </row>
    <row r="2602" spans="1:8" hidden="1">
      <c r="A2602" s="1" t="s">
        <v>56</v>
      </c>
      <c r="B2602" s="1" t="s">
        <v>57</v>
      </c>
      <c r="C2602" s="1" t="s">
        <v>2036</v>
      </c>
      <c r="D2602" s="1" t="s">
        <v>805</v>
      </c>
      <c r="E2602" s="1" t="s">
        <v>806</v>
      </c>
      <c r="F2602" s="1" t="s">
        <v>10</v>
      </c>
      <c r="G2602" s="1" t="s">
        <v>6638</v>
      </c>
      <c r="H2602" s="1" t="s">
        <v>6191</v>
      </c>
    </row>
    <row r="2603" spans="1:8" hidden="1">
      <c r="A2603" s="1" t="s">
        <v>56</v>
      </c>
      <c r="B2603" s="1" t="s">
        <v>57</v>
      </c>
      <c r="C2603" s="1" t="s">
        <v>2039</v>
      </c>
      <c r="D2603" s="1" t="s">
        <v>807</v>
      </c>
      <c r="E2603" s="1" t="s">
        <v>808</v>
      </c>
      <c r="F2603" s="1" t="s">
        <v>2021</v>
      </c>
      <c r="G2603" s="1" t="s">
        <v>6639</v>
      </c>
      <c r="H2603" s="1" t="s">
        <v>6640</v>
      </c>
    </row>
    <row r="2604" spans="1:8" hidden="1">
      <c r="A2604" s="1" t="s">
        <v>56</v>
      </c>
      <c r="B2604" s="1" t="s">
        <v>57</v>
      </c>
      <c r="C2604" s="1" t="s">
        <v>2039</v>
      </c>
      <c r="D2604" s="1" t="s">
        <v>807</v>
      </c>
      <c r="E2604" s="1" t="s">
        <v>808</v>
      </c>
      <c r="F2604" s="1" t="s">
        <v>2024</v>
      </c>
      <c r="G2604" s="1" t="s">
        <v>6641</v>
      </c>
      <c r="H2604" s="1" t="s">
        <v>6642</v>
      </c>
    </row>
    <row r="2605" spans="1:8" hidden="1">
      <c r="A2605" s="1" t="s">
        <v>56</v>
      </c>
      <c r="B2605" s="1" t="s">
        <v>57</v>
      </c>
      <c r="C2605" s="1" t="s">
        <v>2039</v>
      </c>
      <c r="D2605" s="1" t="s">
        <v>807</v>
      </c>
      <c r="E2605" s="1" t="s">
        <v>808</v>
      </c>
      <c r="F2605" s="1" t="s">
        <v>2027</v>
      </c>
      <c r="G2605" s="1" t="s">
        <v>6643</v>
      </c>
      <c r="H2605" s="1" t="s">
        <v>5879</v>
      </c>
    </row>
    <row r="2606" spans="1:8" hidden="1">
      <c r="A2606" s="1" t="s">
        <v>56</v>
      </c>
      <c r="B2606" s="1" t="s">
        <v>57</v>
      </c>
      <c r="C2606" s="1" t="s">
        <v>2039</v>
      </c>
      <c r="D2606" s="1" t="s">
        <v>807</v>
      </c>
      <c r="E2606" s="1" t="s">
        <v>808</v>
      </c>
      <c r="F2606" s="1" t="s">
        <v>2030</v>
      </c>
      <c r="G2606" s="1" t="s">
        <v>6644</v>
      </c>
      <c r="H2606" s="1" t="s">
        <v>808</v>
      </c>
    </row>
    <row r="2607" spans="1:8" hidden="1">
      <c r="A2607" s="1" t="s">
        <v>56</v>
      </c>
      <c r="B2607" s="1" t="s">
        <v>57</v>
      </c>
      <c r="C2607" s="1" t="s">
        <v>2042</v>
      </c>
      <c r="D2607" s="1" t="s">
        <v>809</v>
      </c>
      <c r="E2607" s="1" t="s">
        <v>810</v>
      </c>
      <c r="F2607" s="1" t="s">
        <v>2024</v>
      </c>
      <c r="G2607" s="1" t="s">
        <v>6645</v>
      </c>
      <c r="H2607" s="1" t="s">
        <v>6646</v>
      </c>
    </row>
    <row r="2608" spans="1:8" hidden="1">
      <c r="A2608" s="1" t="s">
        <v>56</v>
      </c>
      <c r="B2608" s="1" t="s">
        <v>57</v>
      </c>
      <c r="C2608" s="1" t="s">
        <v>2042</v>
      </c>
      <c r="D2608" s="1" t="s">
        <v>809</v>
      </c>
      <c r="E2608" s="1" t="s">
        <v>810</v>
      </c>
      <c r="F2608" s="1" t="s">
        <v>2027</v>
      </c>
      <c r="G2608" s="1" t="s">
        <v>6647</v>
      </c>
      <c r="H2608" s="1" t="s">
        <v>6648</v>
      </c>
    </row>
    <row r="2609" spans="1:8" hidden="1">
      <c r="A2609" s="1" t="s">
        <v>56</v>
      </c>
      <c r="B2609" s="1" t="s">
        <v>57</v>
      </c>
      <c r="C2609" s="1" t="s">
        <v>2042</v>
      </c>
      <c r="D2609" s="1" t="s">
        <v>809</v>
      </c>
      <c r="E2609" s="1" t="s">
        <v>810</v>
      </c>
      <c r="F2609" s="1" t="s">
        <v>2033</v>
      </c>
      <c r="G2609" s="1" t="s">
        <v>6649</v>
      </c>
      <c r="H2609" s="1" t="s">
        <v>6650</v>
      </c>
    </row>
    <row r="2610" spans="1:8" hidden="1">
      <c r="A2610" s="1" t="s">
        <v>56</v>
      </c>
      <c r="B2610" s="1" t="s">
        <v>57</v>
      </c>
      <c r="C2610" s="1" t="s">
        <v>2042</v>
      </c>
      <c r="D2610" s="1" t="s">
        <v>809</v>
      </c>
      <c r="E2610" s="1" t="s">
        <v>810</v>
      </c>
      <c r="F2610" s="1" t="s">
        <v>2036</v>
      </c>
      <c r="G2610" s="1" t="s">
        <v>6651</v>
      </c>
      <c r="H2610" s="1" t="s">
        <v>6652</v>
      </c>
    </row>
    <row r="2611" spans="1:8" hidden="1">
      <c r="A2611" s="1" t="s">
        <v>56</v>
      </c>
      <c r="B2611" s="1" t="s">
        <v>57</v>
      </c>
      <c r="C2611" s="1" t="s">
        <v>2042</v>
      </c>
      <c r="D2611" s="1" t="s">
        <v>809</v>
      </c>
      <c r="E2611" s="1" t="s">
        <v>810</v>
      </c>
      <c r="F2611" s="1" t="s">
        <v>2039</v>
      </c>
      <c r="G2611" s="1" t="s">
        <v>6653</v>
      </c>
      <c r="H2611" s="1" t="s">
        <v>6654</v>
      </c>
    </row>
    <row r="2612" spans="1:8" hidden="1">
      <c r="A2612" s="1" t="s">
        <v>56</v>
      </c>
      <c r="B2612" s="1" t="s">
        <v>57</v>
      </c>
      <c r="C2612" s="1" t="s">
        <v>2042</v>
      </c>
      <c r="D2612" s="1" t="s">
        <v>809</v>
      </c>
      <c r="E2612" s="1" t="s">
        <v>810</v>
      </c>
      <c r="F2612" s="1" t="s">
        <v>10</v>
      </c>
      <c r="G2612" s="1" t="s">
        <v>6655</v>
      </c>
      <c r="H2612" s="1" t="s">
        <v>6656</v>
      </c>
    </row>
    <row r="2613" spans="1:8" hidden="1">
      <c r="A2613" s="1" t="s">
        <v>56</v>
      </c>
      <c r="B2613" s="1" t="s">
        <v>57</v>
      </c>
      <c r="C2613" s="1" t="s">
        <v>2042</v>
      </c>
      <c r="D2613" s="1" t="s">
        <v>809</v>
      </c>
      <c r="E2613" s="1" t="s">
        <v>810</v>
      </c>
      <c r="F2613" s="1" t="s">
        <v>12</v>
      </c>
      <c r="G2613" s="1" t="s">
        <v>6657</v>
      </c>
      <c r="H2613" s="1" t="s">
        <v>6658</v>
      </c>
    </row>
    <row r="2614" spans="1:8" hidden="1">
      <c r="A2614" s="1" t="s">
        <v>56</v>
      </c>
      <c r="B2614" s="1" t="s">
        <v>57</v>
      </c>
      <c r="C2614" s="1" t="s">
        <v>2042</v>
      </c>
      <c r="D2614" s="1" t="s">
        <v>809</v>
      </c>
      <c r="E2614" s="1" t="s">
        <v>810</v>
      </c>
      <c r="F2614" s="1" t="s">
        <v>14</v>
      </c>
      <c r="G2614" s="1" t="s">
        <v>6659</v>
      </c>
      <c r="H2614" s="1" t="s">
        <v>6660</v>
      </c>
    </row>
    <row r="2615" spans="1:8" hidden="1">
      <c r="A2615" s="1" t="s">
        <v>56</v>
      </c>
      <c r="B2615" s="1" t="s">
        <v>57</v>
      </c>
      <c r="C2615" s="1" t="s">
        <v>2042</v>
      </c>
      <c r="D2615" s="1" t="s">
        <v>809</v>
      </c>
      <c r="E2615" s="1" t="s">
        <v>810</v>
      </c>
      <c r="F2615" s="1" t="s">
        <v>16</v>
      </c>
      <c r="G2615" s="1" t="s">
        <v>6661</v>
      </c>
      <c r="H2615" s="1" t="s">
        <v>6662</v>
      </c>
    </row>
    <row r="2616" spans="1:8" hidden="1">
      <c r="A2616" s="1" t="s">
        <v>56</v>
      </c>
      <c r="B2616" s="1" t="s">
        <v>57</v>
      </c>
      <c r="C2616" s="1" t="s">
        <v>2042</v>
      </c>
      <c r="D2616" s="1" t="s">
        <v>809</v>
      </c>
      <c r="E2616" s="1" t="s">
        <v>810</v>
      </c>
      <c r="F2616" s="1" t="s">
        <v>18</v>
      </c>
      <c r="G2616" s="1" t="s">
        <v>6663</v>
      </c>
      <c r="H2616" s="1" t="s">
        <v>6069</v>
      </c>
    </row>
    <row r="2617" spans="1:8" hidden="1">
      <c r="A2617" s="1" t="s">
        <v>56</v>
      </c>
      <c r="B2617" s="1" t="s">
        <v>57</v>
      </c>
      <c r="C2617" s="1" t="s">
        <v>2045</v>
      </c>
      <c r="D2617" s="1" t="s">
        <v>811</v>
      </c>
      <c r="E2617" s="1" t="s">
        <v>812</v>
      </c>
      <c r="F2617" s="1" t="s">
        <v>2021</v>
      </c>
      <c r="G2617" s="1" t="s">
        <v>6664</v>
      </c>
      <c r="H2617" s="1" t="s">
        <v>812</v>
      </c>
    </row>
    <row r="2618" spans="1:8" hidden="1">
      <c r="A2618" s="1" t="s">
        <v>56</v>
      </c>
      <c r="B2618" s="1" t="s">
        <v>57</v>
      </c>
      <c r="C2618" s="1" t="s">
        <v>2045</v>
      </c>
      <c r="D2618" s="1" t="s">
        <v>811</v>
      </c>
      <c r="E2618" s="1" t="s">
        <v>812</v>
      </c>
      <c r="F2618" s="1" t="s">
        <v>2024</v>
      </c>
      <c r="G2618" s="1" t="s">
        <v>6665</v>
      </c>
      <c r="H2618" s="1" t="s">
        <v>5827</v>
      </c>
    </row>
    <row r="2619" spans="1:8" hidden="1">
      <c r="A2619" s="1" t="s">
        <v>56</v>
      </c>
      <c r="B2619" s="1" t="s">
        <v>57</v>
      </c>
      <c r="C2619" s="1" t="s">
        <v>2045</v>
      </c>
      <c r="D2619" s="1" t="s">
        <v>811</v>
      </c>
      <c r="E2619" s="1" t="s">
        <v>812</v>
      </c>
      <c r="F2619" s="1" t="s">
        <v>2027</v>
      </c>
      <c r="G2619" s="1" t="s">
        <v>6666</v>
      </c>
      <c r="H2619" s="1" t="s">
        <v>6667</v>
      </c>
    </row>
    <row r="2620" spans="1:8" hidden="1">
      <c r="A2620" s="1" t="s">
        <v>56</v>
      </c>
      <c r="B2620" s="1" t="s">
        <v>57</v>
      </c>
      <c r="C2620" s="1" t="s">
        <v>2045</v>
      </c>
      <c r="D2620" s="1" t="s">
        <v>811</v>
      </c>
      <c r="E2620" s="1" t="s">
        <v>812</v>
      </c>
      <c r="F2620" s="1" t="s">
        <v>2030</v>
      </c>
      <c r="G2620" s="1" t="s">
        <v>6668</v>
      </c>
      <c r="H2620" s="1" t="s">
        <v>6669</v>
      </c>
    </row>
    <row r="2621" spans="1:8" hidden="1">
      <c r="A2621" s="1" t="s">
        <v>56</v>
      </c>
      <c r="B2621" s="1" t="s">
        <v>57</v>
      </c>
      <c r="C2621" s="1" t="s">
        <v>2045</v>
      </c>
      <c r="D2621" s="1" t="s">
        <v>811</v>
      </c>
      <c r="E2621" s="1" t="s">
        <v>812</v>
      </c>
      <c r="F2621" s="1" t="s">
        <v>2033</v>
      </c>
      <c r="G2621" s="1" t="s">
        <v>6670</v>
      </c>
      <c r="H2621" s="1" t="s">
        <v>6671</v>
      </c>
    </row>
    <row r="2622" spans="1:8" hidden="1">
      <c r="A2622" s="1" t="s">
        <v>58</v>
      </c>
      <c r="B2622" s="1" t="s">
        <v>59</v>
      </c>
      <c r="C2622" s="1" t="s">
        <v>2021</v>
      </c>
      <c r="D2622" s="1" t="s">
        <v>813</v>
      </c>
      <c r="E2622" s="1" t="s">
        <v>814</v>
      </c>
      <c r="F2622" s="1" t="s">
        <v>2021</v>
      </c>
      <c r="G2622" s="1" t="s">
        <v>6672</v>
      </c>
      <c r="H2622" s="1" t="s">
        <v>3503</v>
      </c>
    </row>
    <row r="2623" spans="1:8" hidden="1">
      <c r="A2623" s="1" t="s">
        <v>58</v>
      </c>
      <c r="B2623" s="1" t="s">
        <v>59</v>
      </c>
      <c r="C2623" s="1" t="s">
        <v>2021</v>
      </c>
      <c r="D2623" s="1" t="s">
        <v>813</v>
      </c>
      <c r="E2623" s="1" t="s">
        <v>814</v>
      </c>
      <c r="F2623" s="1" t="s">
        <v>2024</v>
      </c>
      <c r="G2623" s="1" t="s">
        <v>6673</v>
      </c>
      <c r="H2623" s="1" t="s">
        <v>4423</v>
      </c>
    </row>
    <row r="2624" spans="1:8" hidden="1">
      <c r="A2624" s="1" t="s">
        <v>58</v>
      </c>
      <c r="B2624" s="1" t="s">
        <v>59</v>
      </c>
      <c r="C2624" s="1" t="s">
        <v>2021</v>
      </c>
      <c r="D2624" s="1" t="s">
        <v>813</v>
      </c>
      <c r="E2624" s="1" t="s">
        <v>814</v>
      </c>
      <c r="F2624" s="1" t="s">
        <v>2027</v>
      </c>
      <c r="G2624" s="1" t="s">
        <v>6674</v>
      </c>
      <c r="H2624" s="1" t="s">
        <v>1064</v>
      </c>
    </row>
    <row r="2625" spans="1:8" hidden="1">
      <c r="A2625" s="1" t="s">
        <v>58</v>
      </c>
      <c r="B2625" s="1" t="s">
        <v>59</v>
      </c>
      <c r="C2625" s="1" t="s">
        <v>2021</v>
      </c>
      <c r="D2625" s="1" t="s">
        <v>813</v>
      </c>
      <c r="E2625" s="1" t="s">
        <v>814</v>
      </c>
      <c r="F2625" s="1" t="s">
        <v>2030</v>
      </c>
      <c r="G2625" s="1" t="s">
        <v>6675</v>
      </c>
      <c r="H2625" s="1" t="s">
        <v>6676</v>
      </c>
    </row>
    <row r="2626" spans="1:8" hidden="1">
      <c r="A2626" s="1" t="s">
        <v>58</v>
      </c>
      <c r="B2626" s="1" t="s">
        <v>59</v>
      </c>
      <c r="C2626" s="1" t="s">
        <v>2021</v>
      </c>
      <c r="D2626" s="1" t="s">
        <v>813</v>
      </c>
      <c r="E2626" s="1" t="s">
        <v>814</v>
      </c>
      <c r="F2626" s="1" t="s">
        <v>2033</v>
      </c>
      <c r="G2626" s="1" t="s">
        <v>6677</v>
      </c>
      <c r="H2626" s="1" t="s">
        <v>456</v>
      </c>
    </row>
    <row r="2627" spans="1:8" hidden="1">
      <c r="A2627" s="1" t="s">
        <v>58</v>
      </c>
      <c r="B2627" s="1" t="s">
        <v>59</v>
      </c>
      <c r="C2627" s="1" t="s">
        <v>2021</v>
      </c>
      <c r="D2627" s="1" t="s">
        <v>813</v>
      </c>
      <c r="E2627" s="1" t="s">
        <v>814</v>
      </c>
      <c r="F2627" s="1" t="s">
        <v>2036</v>
      </c>
      <c r="G2627" s="1" t="s">
        <v>6678</v>
      </c>
      <c r="H2627" s="1" t="s">
        <v>6679</v>
      </c>
    </row>
    <row r="2628" spans="1:8" hidden="1">
      <c r="A2628" s="1" t="s">
        <v>58</v>
      </c>
      <c r="B2628" s="1" t="s">
        <v>59</v>
      </c>
      <c r="C2628" s="1" t="s">
        <v>2021</v>
      </c>
      <c r="D2628" s="1" t="s">
        <v>813</v>
      </c>
      <c r="E2628" s="1" t="s">
        <v>814</v>
      </c>
      <c r="F2628" s="1" t="s">
        <v>2039</v>
      </c>
      <c r="G2628" s="1" t="s">
        <v>6680</v>
      </c>
      <c r="H2628" s="1" t="s">
        <v>6681</v>
      </c>
    </row>
    <row r="2629" spans="1:8" hidden="1">
      <c r="A2629" s="1" t="s">
        <v>58</v>
      </c>
      <c r="B2629" s="1" t="s">
        <v>59</v>
      </c>
      <c r="C2629" s="1" t="s">
        <v>2021</v>
      </c>
      <c r="D2629" s="1" t="s">
        <v>813</v>
      </c>
      <c r="E2629" s="1" t="s">
        <v>814</v>
      </c>
      <c r="F2629" s="1" t="s">
        <v>2042</v>
      </c>
      <c r="G2629" s="1" t="s">
        <v>6682</v>
      </c>
      <c r="H2629" s="1" t="s">
        <v>6683</v>
      </c>
    </row>
    <row r="2630" spans="1:8" hidden="1">
      <c r="A2630" s="1" t="s">
        <v>58</v>
      </c>
      <c r="B2630" s="1" t="s">
        <v>59</v>
      </c>
      <c r="C2630" s="1" t="s">
        <v>2021</v>
      </c>
      <c r="D2630" s="1" t="s">
        <v>813</v>
      </c>
      <c r="E2630" s="1" t="s">
        <v>814</v>
      </c>
      <c r="F2630" s="1" t="s">
        <v>2045</v>
      </c>
      <c r="G2630" s="1" t="s">
        <v>6684</v>
      </c>
      <c r="H2630" s="1" t="s">
        <v>6685</v>
      </c>
    </row>
    <row r="2631" spans="1:8" hidden="1">
      <c r="A2631" s="1" t="s">
        <v>58</v>
      </c>
      <c r="B2631" s="1" t="s">
        <v>59</v>
      </c>
      <c r="C2631" s="1" t="s">
        <v>2021</v>
      </c>
      <c r="D2631" s="1" t="s">
        <v>813</v>
      </c>
      <c r="E2631" s="1" t="s">
        <v>814</v>
      </c>
      <c r="F2631" s="1" t="s">
        <v>10</v>
      </c>
      <c r="G2631" s="1" t="s">
        <v>6686</v>
      </c>
      <c r="H2631" s="1" t="s">
        <v>6687</v>
      </c>
    </row>
    <row r="2632" spans="1:8" hidden="1">
      <c r="A2632" s="1" t="s">
        <v>58</v>
      </c>
      <c r="B2632" s="1" t="s">
        <v>59</v>
      </c>
      <c r="C2632" s="1" t="s">
        <v>2021</v>
      </c>
      <c r="D2632" s="1" t="s">
        <v>813</v>
      </c>
      <c r="E2632" s="1" t="s">
        <v>814</v>
      </c>
      <c r="F2632" s="1" t="s">
        <v>12</v>
      </c>
      <c r="G2632" s="1" t="s">
        <v>6688</v>
      </c>
      <c r="H2632" s="1" t="s">
        <v>6689</v>
      </c>
    </row>
    <row r="2633" spans="1:8" hidden="1">
      <c r="A2633" s="1" t="s">
        <v>58</v>
      </c>
      <c r="B2633" s="1" t="s">
        <v>59</v>
      </c>
      <c r="C2633" s="1" t="s">
        <v>2021</v>
      </c>
      <c r="D2633" s="1" t="s">
        <v>813</v>
      </c>
      <c r="E2633" s="1" t="s">
        <v>814</v>
      </c>
      <c r="F2633" s="1" t="s">
        <v>14</v>
      </c>
      <c r="G2633" s="1" t="s">
        <v>6690</v>
      </c>
      <c r="H2633" s="1" t="s">
        <v>1583</v>
      </c>
    </row>
    <row r="2634" spans="1:8" hidden="1">
      <c r="A2634" s="1" t="s">
        <v>58</v>
      </c>
      <c r="B2634" s="1" t="s">
        <v>59</v>
      </c>
      <c r="C2634" s="1" t="s">
        <v>2021</v>
      </c>
      <c r="D2634" s="1" t="s">
        <v>813</v>
      </c>
      <c r="E2634" s="1" t="s">
        <v>814</v>
      </c>
      <c r="F2634" s="1" t="s">
        <v>16</v>
      </c>
      <c r="G2634" s="1" t="s">
        <v>6691</v>
      </c>
      <c r="H2634" s="1" t="s">
        <v>6692</v>
      </c>
    </row>
    <row r="2635" spans="1:8" hidden="1">
      <c r="A2635" s="1" t="s">
        <v>58</v>
      </c>
      <c r="B2635" s="1" t="s">
        <v>59</v>
      </c>
      <c r="C2635" s="1" t="s">
        <v>2021</v>
      </c>
      <c r="D2635" s="1" t="s">
        <v>813</v>
      </c>
      <c r="E2635" s="1" t="s">
        <v>814</v>
      </c>
      <c r="F2635" s="1" t="s">
        <v>18</v>
      </c>
      <c r="G2635" s="1" t="s">
        <v>6693</v>
      </c>
      <c r="H2635" s="1" t="s">
        <v>6694</v>
      </c>
    </row>
    <row r="2636" spans="1:8" hidden="1">
      <c r="A2636" s="1" t="s">
        <v>58</v>
      </c>
      <c r="B2636" s="1" t="s">
        <v>59</v>
      </c>
      <c r="C2636" s="1" t="s">
        <v>2021</v>
      </c>
      <c r="D2636" s="1" t="s">
        <v>813</v>
      </c>
      <c r="E2636" s="1" t="s">
        <v>814</v>
      </c>
      <c r="F2636" s="1" t="s">
        <v>20</v>
      </c>
      <c r="G2636" s="1" t="s">
        <v>6695</v>
      </c>
      <c r="H2636" s="1" t="s">
        <v>3792</v>
      </c>
    </row>
    <row r="2637" spans="1:8" hidden="1">
      <c r="A2637" s="1" t="s">
        <v>58</v>
      </c>
      <c r="B2637" s="1" t="s">
        <v>59</v>
      </c>
      <c r="C2637" s="1" t="s">
        <v>2021</v>
      </c>
      <c r="D2637" s="1" t="s">
        <v>813</v>
      </c>
      <c r="E2637" s="1" t="s">
        <v>814</v>
      </c>
      <c r="F2637" s="1" t="s">
        <v>22</v>
      </c>
      <c r="G2637" s="1" t="s">
        <v>6696</v>
      </c>
      <c r="H2637" s="1" t="s">
        <v>5128</v>
      </c>
    </row>
    <row r="2638" spans="1:8" hidden="1">
      <c r="A2638" s="1" t="s">
        <v>58</v>
      </c>
      <c r="B2638" s="1" t="s">
        <v>59</v>
      </c>
      <c r="C2638" s="1" t="s">
        <v>2021</v>
      </c>
      <c r="D2638" s="1" t="s">
        <v>813</v>
      </c>
      <c r="E2638" s="1" t="s">
        <v>814</v>
      </c>
      <c r="F2638" s="1" t="s">
        <v>24</v>
      </c>
      <c r="G2638" s="1" t="s">
        <v>6697</v>
      </c>
      <c r="H2638" s="1" t="s">
        <v>556</v>
      </c>
    </row>
    <row r="2639" spans="1:8" hidden="1">
      <c r="A2639" s="1" t="s">
        <v>58</v>
      </c>
      <c r="B2639" s="1" t="s">
        <v>59</v>
      </c>
      <c r="C2639" s="1" t="s">
        <v>2021</v>
      </c>
      <c r="D2639" s="1" t="s">
        <v>813</v>
      </c>
      <c r="E2639" s="1" t="s">
        <v>814</v>
      </c>
      <c r="F2639" s="1" t="s">
        <v>26</v>
      </c>
      <c r="G2639" s="1" t="s">
        <v>6698</v>
      </c>
      <c r="H2639" s="1" t="s">
        <v>874</v>
      </c>
    </row>
    <row r="2640" spans="1:8" hidden="1">
      <c r="A2640" s="1" t="s">
        <v>58</v>
      </c>
      <c r="B2640" s="1" t="s">
        <v>59</v>
      </c>
      <c r="C2640" s="1" t="s">
        <v>2021</v>
      </c>
      <c r="D2640" s="1" t="s">
        <v>813</v>
      </c>
      <c r="E2640" s="1" t="s">
        <v>814</v>
      </c>
      <c r="F2640" s="1" t="s">
        <v>28</v>
      </c>
      <c r="G2640" s="1" t="s">
        <v>6699</v>
      </c>
      <c r="H2640" s="1" t="s">
        <v>6700</v>
      </c>
    </row>
    <row r="2641" spans="1:8" hidden="1">
      <c r="A2641" s="1" t="s">
        <v>58</v>
      </c>
      <c r="B2641" s="1" t="s">
        <v>59</v>
      </c>
      <c r="C2641" s="1" t="s">
        <v>2024</v>
      </c>
      <c r="D2641" s="1" t="s">
        <v>815</v>
      </c>
      <c r="E2641" s="1" t="s">
        <v>816</v>
      </c>
      <c r="F2641" s="1" t="s">
        <v>2021</v>
      </c>
      <c r="G2641" s="1" t="s">
        <v>6701</v>
      </c>
      <c r="H2641" s="1" t="s">
        <v>816</v>
      </c>
    </row>
    <row r="2642" spans="1:8" hidden="1">
      <c r="A2642" s="1" t="s">
        <v>58</v>
      </c>
      <c r="B2642" s="1" t="s">
        <v>59</v>
      </c>
      <c r="C2642" s="1" t="s">
        <v>2024</v>
      </c>
      <c r="D2642" s="1" t="s">
        <v>815</v>
      </c>
      <c r="E2642" s="1" t="s">
        <v>816</v>
      </c>
      <c r="F2642" s="1" t="s">
        <v>2024</v>
      </c>
      <c r="G2642" s="1" t="s">
        <v>6702</v>
      </c>
      <c r="H2642" s="1" t="s">
        <v>6703</v>
      </c>
    </row>
    <row r="2643" spans="1:8" hidden="1">
      <c r="A2643" s="1" t="s">
        <v>58</v>
      </c>
      <c r="B2643" s="1" t="s">
        <v>59</v>
      </c>
      <c r="C2643" s="1" t="s">
        <v>2024</v>
      </c>
      <c r="D2643" s="1" t="s">
        <v>815</v>
      </c>
      <c r="E2643" s="1" t="s">
        <v>816</v>
      </c>
      <c r="F2643" s="1" t="s">
        <v>2027</v>
      </c>
      <c r="G2643" s="1" t="s">
        <v>6704</v>
      </c>
      <c r="H2643" s="1" t="s">
        <v>6705</v>
      </c>
    </row>
    <row r="2644" spans="1:8" hidden="1">
      <c r="A2644" s="1" t="s">
        <v>58</v>
      </c>
      <c r="B2644" s="1" t="s">
        <v>59</v>
      </c>
      <c r="C2644" s="1" t="s">
        <v>2024</v>
      </c>
      <c r="D2644" s="1" t="s">
        <v>815</v>
      </c>
      <c r="E2644" s="1" t="s">
        <v>816</v>
      </c>
      <c r="F2644" s="1" t="s">
        <v>2030</v>
      </c>
      <c r="G2644" s="1" t="s">
        <v>6706</v>
      </c>
      <c r="H2644" s="1" t="s">
        <v>6707</v>
      </c>
    </row>
    <row r="2645" spans="1:8" hidden="1">
      <c r="A2645" s="1" t="s">
        <v>58</v>
      </c>
      <c r="B2645" s="1" t="s">
        <v>59</v>
      </c>
      <c r="C2645" s="1" t="s">
        <v>2024</v>
      </c>
      <c r="D2645" s="1" t="s">
        <v>815</v>
      </c>
      <c r="E2645" s="1" t="s">
        <v>816</v>
      </c>
      <c r="F2645" s="1" t="s">
        <v>2033</v>
      </c>
      <c r="G2645" s="1" t="s">
        <v>6708</v>
      </c>
      <c r="H2645" s="1" t="s">
        <v>6709</v>
      </c>
    </row>
    <row r="2646" spans="1:8" hidden="1">
      <c r="A2646" s="1" t="s">
        <v>58</v>
      </c>
      <c r="B2646" s="1" t="s">
        <v>59</v>
      </c>
      <c r="C2646" s="1" t="s">
        <v>2024</v>
      </c>
      <c r="D2646" s="1" t="s">
        <v>815</v>
      </c>
      <c r="E2646" s="1" t="s">
        <v>816</v>
      </c>
      <c r="F2646" s="1" t="s">
        <v>2036</v>
      </c>
      <c r="G2646" s="1" t="s">
        <v>6710</v>
      </c>
      <c r="H2646" s="1" t="s">
        <v>606</v>
      </c>
    </row>
    <row r="2647" spans="1:8" hidden="1">
      <c r="A2647" s="1" t="s">
        <v>58</v>
      </c>
      <c r="B2647" s="1" t="s">
        <v>59</v>
      </c>
      <c r="C2647" s="1" t="s">
        <v>2027</v>
      </c>
      <c r="D2647" s="1" t="s">
        <v>817</v>
      </c>
      <c r="E2647" s="1" t="s">
        <v>818</v>
      </c>
      <c r="F2647" s="1" t="s">
        <v>2021</v>
      </c>
      <c r="G2647" s="1" t="s">
        <v>6711</v>
      </c>
      <c r="H2647" s="1" t="s">
        <v>818</v>
      </c>
    </row>
    <row r="2648" spans="1:8" hidden="1">
      <c r="A2648" s="1" t="s">
        <v>58</v>
      </c>
      <c r="B2648" s="1" t="s">
        <v>59</v>
      </c>
      <c r="C2648" s="1" t="s">
        <v>2027</v>
      </c>
      <c r="D2648" s="1" t="s">
        <v>817</v>
      </c>
      <c r="E2648" s="1" t="s">
        <v>818</v>
      </c>
      <c r="F2648" s="1" t="s">
        <v>2024</v>
      </c>
      <c r="G2648" s="1" t="s">
        <v>6712</v>
      </c>
      <c r="H2648" s="1" t="s">
        <v>6713</v>
      </c>
    </row>
    <row r="2649" spans="1:8" hidden="1">
      <c r="A2649" s="1" t="s">
        <v>58</v>
      </c>
      <c r="B2649" s="1" t="s">
        <v>59</v>
      </c>
      <c r="C2649" s="1" t="s">
        <v>2027</v>
      </c>
      <c r="D2649" s="1" t="s">
        <v>817</v>
      </c>
      <c r="E2649" s="1" t="s">
        <v>818</v>
      </c>
      <c r="F2649" s="1" t="s">
        <v>2027</v>
      </c>
      <c r="G2649" s="1" t="s">
        <v>6714</v>
      </c>
      <c r="H2649" s="1" t="s">
        <v>6715</v>
      </c>
    </row>
    <row r="2650" spans="1:8" hidden="1">
      <c r="A2650" s="1" t="s">
        <v>58</v>
      </c>
      <c r="B2650" s="1" t="s">
        <v>59</v>
      </c>
      <c r="C2650" s="1" t="s">
        <v>2027</v>
      </c>
      <c r="D2650" s="1" t="s">
        <v>817</v>
      </c>
      <c r="E2650" s="1" t="s">
        <v>818</v>
      </c>
      <c r="F2650" s="1" t="s">
        <v>2030</v>
      </c>
      <c r="G2650" s="1" t="s">
        <v>6716</v>
      </c>
      <c r="H2650" s="1" t="s">
        <v>948</v>
      </c>
    </row>
    <row r="2651" spans="1:8" hidden="1">
      <c r="A2651" s="1" t="s">
        <v>58</v>
      </c>
      <c r="B2651" s="1" t="s">
        <v>59</v>
      </c>
      <c r="C2651" s="1" t="s">
        <v>2027</v>
      </c>
      <c r="D2651" s="1" t="s">
        <v>817</v>
      </c>
      <c r="E2651" s="1" t="s">
        <v>818</v>
      </c>
      <c r="F2651" s="1" t="s">
        <v>2033</v>
      </c>
      <c r="G2651" s="1" t="s">
        <v>6717</v>
      </c>
      <c r="H2651" s="1" t="s">
        <v>6718</v>
      </c>
    </row>
    <row r="2652" spans="1:8" hidden="1">
      <c r="A2652" s="1" t="s">
        <v>58</v>
      </c>
      <c r="B2652" s="1" t="s">
        <v>59</v>
      </c>
      <c r="C2652" s="1" t="s">
        <v>2027</v>
      </c>
      <c r="D2652" s="1" t="s">
        <v>817</v>
      </c>
      <c r="E2652" s="1" t="s">
        <v>818</v>
      </c>
      <c r="F2652" s="1" t="s">
        <v>2036</v>
      </c>
      <c r="G2652" s="1" t="s">
        <v>6719</v>
      </c>
      <c r="H2652" s="1" t="s">
        <v>6720</v>
      </c>
    </row>
    <row r="2653" spans="1:8" hidden="1">
      <c r="A2653" s="1" t="s">
        <v>58</v>
      </c>
      <c r="B2653" s="1" t="s">
        <v>59</v>
      </c>
      <c r="C2653" s="1" t="s">
        <v>2027</v>
      </c>
      <c r="D2653" s="1" t="s">
        <v>817</v>
      </c>
      <c r="E2653" s="1" t="s">
        <v>818</v>
      </c>
      <c r="F2653" s="1" t="s">
        <v>2039</v>
      </c>
      <c r="G2653" s="1" t="s">
        <v>6721</v>
      </c>
      <c r="H2653" s="1" t="s">
        <v>6722</v>
      </c>
    </row>
    <row r="2654" spans="1:8" hidden="1">
      <c r="A2654" s="1" t="s">
        <v>58</v>
      </c>
      <c r="B2654" s="1" t="s">
        <v>59</v>
      </c>
      <c r="C2654" s="1" t="s">
        <v>2027</v>
      </c>
      <c r="D2654" s="1" t="s">
        <v>817</v>
      </c>
      <c r="E2654" s="1" t="s">
        <v>818</v>
      </c>
      <c r="F2654" s="1" t="s">
        <v>2042</v>
      </c>
      <c r="G2654" s="1" t="s">
        <v>6723</v>
      </c>
      <c r="H2654" s="1" t="s">
        <v>3928</v>
      </c>
    </row>
    <row r="2655" spans="1:8" hidden="1">
      <c r="A2655" s="1" t="s">
        <v>58</v>
      </c>
      <c r="B2655" s="1" t="s">
        <v>59</v>
      </c>
      <c r="C2655" s="1" t="s">
        <v>2027</v>
      </c>
      <c r="D2655" s="1" t="s">
        <v>817</v>
      </c>
      <c r="E2655" s="1" t="s">
        <v>818</v>
      </c>
      <c r="F2655" s="1" t="s">
        <v>2045</v>
      </c>
      <c r="G2655" s="1" t="s">
        <v>6724</v>
      </c>
      <c r="H2655" s="1" t="s">
        <v>6100</v>
      </c>
    </row>
    <row r="2656" spans="1:8" hidden="1">
      <c r="A2656" s="1" t="s">
        <v>58</v>
      </c>
      <c r="B2656" s="1" t="s">
        <v>59</v>
      </c>
      <c r="C2656" s="1" t="s">
        <v>2030</v>
      </c>
      <c r="D2656" s="1" t="s">
        <v>819</v>
      </c>
      <c r="E2656" s="1" t="s">
        <v>820</v>
      </c>
      <c r="F2656" s="1" t="s">
        <v>2021</v>
      </c>
      <c r="G2656" s="1" t="s">
        <v>6725</v>
      </c>
      <c r="H2656" s="1" t="s">
        <v>3747</v>
      </c>
    </row>
    <row r="2657" spans="1:8" hidden="1">
      <c r="A2657" s="1" t="s">
        <v>58</v>
      </c>
      <c r="B2657" s="1" t="s">
        <v>59</v>
      </c>
      <c r="C2657" s="1" t="s">
        <v>2030</v>
      </c>
      <c r="D2657" s="1" t="s">
        <v>819</v>
      </c>
      <c r="E2657" s="1" t="s">
        <v>820</v>
      </c>
      <c r="F2657" s="1" t="s">
        <v>2024</v>
      </c>
      <c r="G2657" s="1" t="s">
        <v>6726</v>
      </c>
      <c r="H2657" s="1" t="s">
        <v>5071</v>
      </c>
    </row>
    <row r="2658" spans="1:8" hidden="1">
      <c r="A2658" s="1" t="s">
        <v>58</v>
      </c>
      <c r="B2658" s="1" t="s">
        <v>59</v>
      </c>
      <c r="C2658" s="1" t="s">
        <v>2030</v>
      </c>
      <c r="D2658" s="1" t="s">
        <v>819</v>
      </c>
      <c r="E2658" s="1" t="s">
        <v>820</v>
      </c>
      <c r="F2658" s="1" t="s">
        <v>2027</v>
      </c>
      <c r="G2658" s="1" t="s">
        <v>6727</v>
      </c>
      <c r="H2658" s="1" t="s">
        <v>6728</v>
      </c>
    </row>
    <row r="2659" spans="1:8" hidden="1">
      <c r="A2659" s="1" t="s">
        <v>58</v>
      </c>
      <c r="B2659" s="1" t="s">
        <v>59</v>
      </c>
      <c r="C2659" s="1" t="s">
        <v>2030</v>
      </c>
      <c r="D2659" s="1" t="s">
        <v>819</v>
      </c>
      <c r="E2659" s="1" t="s">
        <v>820</v>
      </c>
      <c r="F2659" s="1" t="s">
        <v>2030</v>
      </c>
      <c r="G2659" s="1" t="s">
        <v>6729</v>
      </c>
      <c r="H2659" s="1" t="s">
        <v>5365</v>
      </c>
    </row>
    <row r="2660" spans="1:8" hidden="1">
      <c r="A2660" s="1" t="s">
        <v>58</v>
      </c>
      <c r="B2660" s="1" t="s">
        <v>59</v>
      </c>
      <c r="C2660" s="1" t="s">
        <v>2030</v>
      </c>
      <c r="D2660" s="1" t="s">
        <v>819</v>
      </c>
      <c r="E2660" s="1" t="s">
        <v>820</v>
      </c>
      <c r="F2660" s="1" t="s">
        <v>2033</v>
      </c>
      <c r="G2660" s="1" t="s">
        <v>6730</v>
      </c>
      <c r="H2660" s="1" t="s">
        <v>6731</v>
      </c>
    </row>
    <row r="2661" spans="1:8" hidden="1">
      <c r="A2661" s="1" t="s">
        <v>58</v>
      </c>
      <c r="B2661" s="1" t="s">
        <v>59</v>
      </c>
      <c r="C2661" s="1" t="s">
        <v>2030</v>
      </c>
      <c r="D2661" s="1" t="s">
        <v>819</v>
      </c>
      <c r="E2661" s="1" t="s">
        <v>820</v>
      </c>
      <c r="F2661" s="1" t="s">
        <v>2036</v>
      </c>
      <c r="G2661" s="1" t="s">
        <v>6732</v>
      </c>
      <c r="H2661" s="1" t="s">
        <v>6733</v>
      </c>
    </row>
    <row r="2662" spans="1:8" hidden="1">
      <c r="A2662" s="1" t="s">
        <v>58</v>
      </c>
      <c r="B2662" s="1" t="s">
        <v>59</v>
      </c>
      <c r="C2662" s="1" t="s">
        <v>2030</v>
      </c>
      <c r="D2662" s="1" t="s">
        <v>819</v>
      </c>
      <c r="E2662" s="1" t="s">
        <v>820</v>
      </c>
      <c r="F2662" s="1" t="s">
        <v>2039</v>
      </c>
      <c r="G2662" s="1" t="s">
        <v>6734</v>
      </c>
      <c r="H2662" s="1" t="s">
        <v>6735</v>
      </c>
    </row>
    <row r="2663" spans="1:8" hidden="1">
      <c r="A2663" s="1" t="s">
        <v>58</v>
      </c>
      <c r="B2663" s="1" t="s">
        <v>59</v>
      </c>
      <c r="C2663" s="1" t="s">
        <v>2030</v>
      </c>
      <c r="D2663" s="1" t="s">
        <v>819</v>
      </c>
      <c r="E2663" s="1" t="s">
        <v>820</v>
      </c>
      <c r="F2663" s="1" t="s">
        <v>2042</v>
      </c>
      <c r="G2663" s="1" t="s">
        <v>6736</v>
      </c>
      <c r="H2663" s="1" t="s">
        <v>6737</v>
      </c>
    </row>
    <row r="2664" spans="1:8" hidden="1">
      <c r="A2664" s="1" t="s">
        <v>58</v>
      </c>
      <c r="B2664" s="1" t="s">
        <v>59</v>
      </c>
      <c r="C2664" s="1" t="s">
        <v>2030</v>
      </c>
      <c r="D2664" s="1" t="s">
        <v>819</v>
      </c>
      <c r="E2664" s="1" t="s">
        <v>820</v>
      </c>
      <c r="F2664" s="1" t="s">
        <v>2045</v>
      </c>
      <c r="G2664" s="1" t="s">
        <v>6738</v>
      </c>
      <c r="H2664" s="1" t="s">
        <v>6739</v>
      </c>
    </row>
    <row r="2665" spans="1:8" hidden="1">
      <c r="A2665" s="1" t="s">
        <v>58</v>
      </c>
      <c r="B2665" s="1" t="s">
        <v>59</v>
      </c>
      <c r="C2665" s="1" t="s">
        <v>2030</v>
      </c>
      <c r="D2665" s="1" t="s">
        <v>819</v>
      </c>
      <c r="E2665" s="1" t="s">
        <v>820</v>
      </c>
      <c r="F2665" s="1" t="s">
        <v>10</v>
      </c>
      <c r="G2665" s="1" t="s">
        <v>6740</v>
      </c>
      <c r="H2665" s="1" t="s">
        <v>5208</v>
      </c>
    </row>
    <row r="2666" spans="1:8" hidden="1">
      <c r="A2666" s="1" t="s">
        <v>58</v>
      </c>
      <c r="B2666" s="1" t="s">
        <v>59</v>
      </c>
      <c r="C2666" s="1" t="s">
        <v>2030</v>
      </c>
      <c r="D2666" s="1" t="s">
        <v>819</v>
      </c>
      <c r="E2666" s="1" t="s">
        <v>820</v>
      </c>
      <c r="F2666" s="1" t="s">
        <v>14</v>
      </c>
      <c r="G2666" s="1" t="s">
        <v>6741</v>
      </c>
      <c r="H2666" s="1" t="s">
        <v>6742</v>
      </c>
    </row>
    <row r="2667" spans="1:8" hidden="1">
      <c r="A2667" s="1" t="s">
        <v>58</v>
      </c>
      <c r="B2667" s="1" t="s">
        <v>59</v>
      </c>
      <c r="C2667" s="1" t="s">
        <v>2033</v>
      </c>
      <c r="D2667" s="1" t="s">
        <v>821</v>
      </c>
      <c r="E2667" s="1" t="s">
        <v>822</v>
      </c>
      <c r="F2667" s="1" t="s">
        <v>2021</v>
      </c>
      <c r="G2667" s="1" t="s">
        <v>6743</v>
      </c>
      <c r="H2667" s="1" t="s">
        <v>822</v>
      </c>
    </row>
    <row r="2668" spans="1:8" hidden="1">
      <c r="A2668" s="1" t="s">
        <v>58</v>
      </c>
      <c r="B2668" s="1" t="s">
        <v>59</v>
      </c>
      <c r="C2668" s="1" t="s">
        <v>2033</v>
      </c>
      <c r="D2668" s="1" t="s">
        <v>821</v>
      </c>
      <c r="E2668" s="1" t="s">
        <v>822</v>
      </c>
      <c r="F2668" s="1" t="s">
        <v>2024</v>
      </c>
      <c r="G2668" s="1" t="s">
        <v>6744</v>
      </c>
      <c r="H2668" s="1" t="s">
        <v>6745</v>
      </c>
    </row>
    <row r="2669" spans="1:8" hidden="1">
      <c r="A2669" s="1" t="s">
        <v>58</v>
      </c>
      <c r="B2669" s="1" t="s">
        <v>59</v>
      </c>
      <c r="C2669" s="1" t="s">
        <v>2033</v>
      </c>
      <c r="D2669" s="1" t="s">
        <v>821</v>
      </c>
      <c r="E2669" s="1" t="s">
        <v>822</v>
      </c>
      <c r="F2669" s="1" t="s">
        <v>2027</v>
      </c>
      <c r="G2669" s="1" t="s">
        <v>6746</v>
      </c>
      <c r="H2669" s="1" t="s">
        <v>6747</v>
      </c>
    </row>
    <row r="2670" spans="1:8" hidden="1">
      <c r="A2670" s="1" t="s">
        <v>58</v>
      </c>
      <c r="B2670" s="1" t="s">
        <v>59</v>
      </c>
      <c r="C2670" s="1" t="s">
        <v>2033</v>
      </c>
      <c r="D2670" s="1" t="s">
        <v>821</v>
      </c>
      <c r="E2670" s="1" t="s">
        <v>822</v>
      </c>
      <c r="F2670" s="1" t="s">
        <v>2030</v>
      </c>
      <c r="G2670" s="1" t="s">
        <v>6748</v>
      </c>
      <c r="H2670" s="1" t="s">
        <v>6749</v>
      </c>
    </row>
    <row r="2671" spans="1:8" hidden="1">
      <c r="A2671" s="1" t="s">
        <v>58</v>
      </c>
      <c r="B2671" s="1" t="s">
        <v>59</v>
      </c>
      <c r="C2671" s="1" t="s">
        <v>2033</v>
      </c>
      <c r="D2671" s="1" t="s">
        <v>821</v>
      </c>
      <c r="E2671" s="1" t="s">
        <v>822</v>
      </c>
      <c r="F2671" s="1" t="s">
        <v>2039</v>
      </c>
      <c r="G2671" s="1" t="s">
        <v>6750</v>
      </c>
      <c r="H2671" s="1" t="s">
        <v>4653</v>
      </c>
    </row>
    <row r="2672" spans="1:8" hidden="1">
      <c r="A2672" s="1" t="s">
        <v>58</v>
      </c>
      <c r="B2672" s="1" t="s">
        <v>59</v>
      </c>
      <c r="C2672" s="1" t="s">
        <v>2033</v>
      </c>
      <c r="D2672" s="1" t="s">
        <v>821</v>
      </c>
      <c r="E2672" s="1" t="s">
        <v>822</v>
      </c>
      <c r="F2672" s="1" t="s">
        <v>2042</v>
      </c>
      <c r="G2672" s="1" t="s">
        <v>6751</v>
      </c>
      <c r="H2672" s="1" t="s">
        <v>625</v>
      </c>
    </row>
    <row r="2673" spans="1:8" hidden="1">
      <c r="A2673" s="1" t="s">
        <v>58</v>
      </c>
      <c r="B2673" s="1" t="s">
        <v>59</v>
      </c>
      <c r="C2673" s="1" t="s">
        <v>2033</v>
      </c>
      <c r="D2673" s="1" t="s">
        <v>821</v>
      </c>
      <c r="E2673" s="1" t="s">
        <v>822</v>
      </c>
      <c r="F2673" s="1" t="s">
        <v>2045</v>
      </c>
      <c r="G2673" s="1" t="s">
        <v>6752</v>
      </c>
      <c r="H2673" s="1" t="s">
        <v>6753</v>
      </c>
    </row>
    <row r="2674" spans="1:8" hidden="1">
      <c r="A2674" s="1" t="s">
        <v>58</v>
      </c>
      <c r="B2674" s="1" t="s">
        <v>59</v>
      </c>
      <c r="C2674" s="1" t="s">
        <v>2033</v>
      </c>
      <c r="D2674" s="1" t="s">
        <v>821</v>
      </c>
      <c r="E2674" s="1" t="s">
        <v>822</v>
      </c>
      <c r="F2674" s="1" t="s">
        <v>12</v>
      </c>
      <c r="G2674" s="1" t="s">
        <v>6754</v>
      </c>
      <c r="H2674" s="1" t="s">
        <v>6755</v>
      </c>
    </row>
    <row r="2675" spans="1:8" hidden="1">
      <c r="A2675" s="1" t="s">
        <v>58</v>
      </c>
      <c r="B2675" s="1" t="s">
        <v>59</v>
      </c>
      <c r="C2675" s="1" t="s">
        <v>2036</v>
      </c>
      <c r="D2675" s="1" t="s">
        <v>823</v>
      </c>
      <c r="E2675" s="1" t="s">
        <v>824</v>
      </c>
      <c r="F2675" s="1" t="s">
        <v>2021</v>
      </c>
      <c r="G2675" s="1" t="s">
        <v>6756</v>
      </c>
      <c r="H2675" s="1" t="s">
        <v>6230</v>
      </c>
    </row>
    <row r="2676" spans="1:8" hidden="1">
      <c r="A2676" s="1" t="s">
        <v>58</v>
      </c>
      <c r="B2676" s="1" t="s">
        <v>59</v>
      </c>
      <c r="C2676" s="1" t="s">
        <v>2036</v>
      </c>
      <c r="D2676" s="1" t="s">
        <v>823</v>
      </c>
      <c r="E2676" s="1" t="s">
        <v>824</v>
      </c>
      <c r="F2676" s="1" t="s">
        <v>2024</v>
      </c>
      <c r="G2676" s="1" t="s">
        <v>6757</v>
      </c>
      <c r="H2676" s="1" t="s">
        <v>5653</v>
      </c>
    </row>
    <row r="2677" spans="1:8" hidden="1">
      <c r="A2677" s="1" t="s">
        <v>58</v>
      </c>
      <c r="B2677" s="1" t="s">
        <v>59</v>
      </c>
      <c r="C2677" s="1" t="s">
        <v>2036</v>
      </c>
      <c r="D2677" s="1" t="s">
        <v>823</v>
      </c>
      <c r="E2677" s="1" t="s">
        <v>824</v>
      </c>
      <c r="F2677" s="1" t="s">
        <v>2027</v>
      </c>
      <c r="G2677" s="1" t="s">
        <v>6758</v>
      </c>
      <c r="H2677" s="1" t="s">
        <v>6759</v>
      </c>
    </row>
    <row r="2678" spans="1:8" hidden="1">
      <c r="A2678" s="1" t="s">
        <v>58</v>
      </c>
      <c r="B2678" s="1" t="s">
        <v>59</v>
      </c>
      <c r="C2678" s="1" t="s">
        <v>2036</v>
      </c>
      <c r="D2678" s="1" t="s">
        <v>823</v>
      </c>
      <c r="E2678" s="1" t="s">
        <v>824</v>
      </c>
      <c r="F2678" s="1" t="s">
        <v>2033</v>
      </c>
      <c r="G2678" s="1" t="s">
        <v>6760</v>
      </c>
      <c r="H2678" s="1" t="s">
        <v>6642</v>
      </c>
    </row>
    <row r="2679" spans="1:8" hidden="1">
      <c r="A2679" s="1" t="s">
        <v>58</v>
      </c>
      <c r="B2679" s="1" t="s">
        <v>59</v>
      </c>
      <c r="C2679" s="1" t="s">
        <v>2036</v>
      </c>
      <c r="D2679" s="1" t="s">
        <v>823</v>
      </c>
      <c r="E2679" s="1" t="s">
        <v>824</v>
      </c>
      <c r="F2679" s="1" t="s">
        <v>2036</v>
      </c>
      <c r="G2679" s="1" t="s">
        <v>6761</v>
      </c>
      <c r="H2679" s="1" t="s">
        <v>414</v>
      </c>
    </row>
    <row r="2680" spans="1:8" hidden="1">
      <c r="A2680" s="1" t="s">
        <v>58</v>
      </c>
      <c r="B2680" s="1" t="s">
        <v>59</v>
      </c>
      <c r="C2680" s="1" t="s">
        <v>2036</v>
      </c>
      <c r="D2680" s="1" t="s">
        <v>823</v>
      </c>
      <c r="E2680" s="1" t="s">
        <v>824</v>
      </c>
      <c r="F2680" s="1" t="s">
        <v>2039</v>
      </c>
      <c r="G2680" s="1" t="s">
        <v>6762</v>
      </c>
      <c r="H2680" s="1" t="s">
        <v>6763</v>
      </c>
    </row>
    <row r="2681" spans="1:8" hidden="1">
      <c r="A2681" s="1" t="s">
        <v>58</v>
      </c>
      <c r="B2681" s="1" t="s">
        <v>59</v>
      </c>
      <c r="C2681" s="1" t="s">
        <v>2036</v>
      </c>
      <c r="D2681" s="1" t="s">
        <v>823</v>
      </c>
      <c r="E2681" s="1" t="s">
        <v>824</v>
      </c>
      <c r="F2681" s="1" t="s">
        <v>10</v>
      </c>
      <c r="G2681" s="1" t="s">
        <v>6764</v>
      </c>
      <c r="H2681" s="1" t="s">
        <v>6765</v>
      </c>
    </row>
    <row r="2682" spans="1:8" hidden="1">
      <c r="A2682" s="1" t="s">
        <v>58</v>
      </c>
      <c r="B2682" s="1" t="s">
        <v>59</v>
      </c>
      <c r="C2682" s="1" t="s">
        <v>2036</v>
      </c>
      <c r="D2682" s="1" t="s">
        <v>823</v>
      </c>
      <c r="E2682" s="1" t="s">
        <v>824</v>
      </c>
      <c r="F2682" s="1" t="s">
        <v>12</v>
      </c>
      <c r="G2682" s="1" t="s">
        <v>6766</v>
      </c>
      <c r="H2682" s="1" t="s">
        <v>5392</v>
      </c>
    </row>
    <row r="2683" spans="1:8" hidden="1">
      <c r="A2683" s="1" t="s">
        <v>58</v>
      </c>
      <c r="B2683" s="1" t="s">
        <v>59</v>
      </c>
      <c r="C2683" s="1" t="s">
        <v>2036</v>
      </c>
      <c r="D2683" s="1" t="s">
        <v>823</v>
      </c>
      <c r="E2683" s="1" t="s">
        <v>824</v>
      </c>
      <c r="F2683" s="1" t="s">
        <v>16</v>
      </c>
      <c r="G2683" s="1" t="s">
        <v>6767</v>
      </c>
      <c r="H2683" s="1" t="s">
        <v>5491</v>
      </c>
    </row>
    <row r="2684" spans="1:8" hidden="1">
      <c r="A2684" s="1" t="s">
        <v>58</v>
      </c>
      <c r="B2684" s="1" t="s">
        <v>59</v>
      </c>
      <c r="C2684" s="1" t="s">
        <v>2039</v>
      </c>
      <c r="D2684" s="1" t="s">
        <v>825</v>
      </c>
      <c r="E2684" s="1" t="s">
        <v>826</v>
      </c>
      <c r="F2684" s="1" t="s">
        <v>2021</v>
      </c>
      <c r="G2684" s="1" t="s">
        <v>6768</v>
      </c>
      <c r="H2684" s="1" t="s">
        <v>6769</v>
      </c>
    </row>
    <row r="2685" spans="1:8" hidden="1">
      <c r="A2685" s="1" t="s">
        <v>58</v>
      </c>
      <c r="B2685" s="1" t="s">
        <v>59</v>
      </c>
      <c r="C2685" s="1" t="s">
        <v>2039</v>
      </c>
      <c r="D2685" s="1" t="s">
        <v>825</v>
      </c>
      <c r="E2685" s="1" t="s">
        <v>826</v>
      </c>
      <c r="F2685" s="1" t="s">
        <v>2024</v>
      </c>
      <c r="G2685" s="1" t="s">
        <v>6770</v>
      </c>
      <c r="H2685" s="1" t="s">
        <v>6771</v>
      </c>
    </row>
    <row r="2686" spans="1:8" hidden="1">
      <c r="A2686" s="1" t="s">
        <v>58</v>
      </c>
      <c r="B2686" s="1" t="s">
        <v>59</v>
      </c>
      <c r="C2686" s="1" t="s">
        <v>2039</v>
      </c>
      <c r="D2686" s="1" t="s">
        <v>825</v>
      </c>
      <c r="E2686" s="1" t="s">
        <v>826</v>
      </c>
      <c r="F2686" s="1" t="s">
        <v>2027</v>
      </c>
      <c r="G2686" s="1" t="s">
        <v>6772</v>
      </c>
      <c r="H2686" s="1" t="s">
        <v>6773</v>
      </c>
    </row>
    <row r="2687" spans="1:8" hidden="1">
      <c r="A2687" s="1" t="s">
        <v>58</v>
      </c>
      <c r="B2687" s="1" t="s">
        <v>59</v>
      </c>
      <c r="C2687" s="1" t="s">
        <v>2039</v>
      </c>
      <c r="D2687" s="1" t="s">
        <v>825</v>
      </c>
      <c r="E2687" s="1" t="s">
        <v>826</v>
      </c>
      <c r="F2687" s="1" t="s">
        <v>2030</v>
      </c>
      <c r="G2687" s="1" t="s">
        <v>6774</v>
      </c>
      <c r="H2687" s="1" t="s">
        <v>4719</v>
      </c>
    </row>
    <row r="2688" spans="1:8" hidden="1">
      <c r="A2688" s="1" t="s">
        <v>58</v>
      </c>
      <c r="B2688" s="1" t="s">
        <v>59</v>
      </c>
      <c r="C2688" s="1" t="s">
        <v>2039</v>
      </c>
      <c r="D2688" s="1" t="s">
        <v>825</v>
      </c>
      <c r="E2688" s="1" t="s">
        <v>826</v>
      </c>
      <c r="F2688" s="1" t="s">
        <v>2033</v>
      </c>
      <c r="G2688" s="1" t="s">
        <v>6775</v>
      </c>
      <c r="H2688" s="1" t="s">
        <v>6776</v>
      </c>
    </row>
    <row r="2689" spans="1:8" hidden="1">
      <c r="A2689" s="1" t="s">
        <v>58</v>
      </c>
      <c r="B2689" s="1" t="s">
        <v>59</v>
      </c>
      <c r="C2689" s="1" t="s">
        <v>2039</v>
      </c>
      <c r="D2689" s="1" t="s">
        <v>825</v>
      </c>
      <c r="E2689" s="1" t="s">
        <v>826</v>
      </c>
      <c r="F2689" s="1" t="s">
        <v>2036</v>
      </c>
      <c r="G2689" s="1" t="s">
        <v>6777</v>
      </c>
      <c r="H2689" s="1" t="s">
        <v>6778</v>
      </c>
    </row>
    <row r="2690" spans="1:8" hidden="1">
      <c r="A2690" s="1" t="s">
        <v>58</v>
      </c>
      <c r="B2690" s="1" t="s">
        <v>59</v>
      </c>
      <c r="C2690" s="1" t="s">
        <v>2039</v>
      </c>
      <c r="D2690" s="1" t="s">
        <v>825</v>
      </c>
      <c r="E2690" s="1" t="s">
        <v>826</v>
      </c>
      <c r="F2690" s="1" t="s">
        <v>2039</v>
      </c>
      <c r="G2690" s="1" t="s">
        <v>6779</v>
      </c>
      <c r="H2690" s="1" t="s">
        <v>6780</v>
      </c>
    </row>
    <row r="2691" spans="1:8" hidden="1">
      <c r="A2691" s="1" t="s">
        <v>58</v>
      </c>
      <c r="B2691" s="1" t="s">
        <v>59</v>
      </c>
      <c r="C2691" s="1" t="s">
        <v>2042</v>
      </c>
      <c r="D2691" s="1" t="s">
        <v>827</v>
      </c>
      <c r="E2691" s="1" t="s">
        <v>828</v>
      </c>
      <c r="F2691" s="1" t="s">
        <v>2021</v>
      </c>
      <c r="G2691" s="1" t="s">
        <v>6781</v>
      </c>
      <c r="H2691" s="1" t="s">
        <v>828</v>
      </c>
    </row>
    <row r="2692" spans="1:8" hidden="1">
      <c r="A2692" s="1" t="s">
        <v>58</v>
      </c>
      <c r="B2692" s="1" t="s">
        <v>59</v>
      </c>
      <c r="C2692" s="1" t="s">
        <v>2042</v>
      </c>
      <c r="D2692" s="1" t="s">
        <v>827</v>
      </c>
      <c r="E2692" s="1" t="s">
        <v>828</v>
      </c>
      <c r="F2692" s="1" t="s">
        <v>2024</v>
      </c>
      <c r="G2692" s="1" t="s">
        <v>6782</v>
      </c>
      <c r="H2692" s="1" t="s">
        <v>6783</v>
      </c>
    </row>
    <row r="2693" spans="1:8" hidden="1">
      <c r="A2693" s="1" t="s">
        <v>58</v>
      </c>
      <c r="B2693" s="1" t="s">
        <v>59</v>
      </c>
      <c r="C2693" s="1" t="s">
        <v>2042</v>
      </c>
      <c r="D2693" s="1" t="s">
        <v>827</v>
      </c>
      <c r="E2693" s="1" t="s">
        <v>828</v>
      </c>
      <c r="F2693" s="1" t="s">
        <v>2027</v>
      </c>
      <c r="G2693" s="1" t="s">
        <v>6784</v>
      </c>
      <c r="H2693" s="1" t="s">
        <v>6785</v>
      </c>
    </row>
    <row r="2694" spans="1:8" hidden="1">
      <c r="A2694" s="1" t="s">
        <v>58</v>
      </c>
      <c r="B2694" s="1" t="s">
        <v>59</v>
      </c>
      <c r="C2694" s="1" t="s">
        <v>2042</v>
      </c>
      <c r="D2694" s="1" t="s">
        <v>827</v>
      </c>
      <c r="E2694" s="1" t="s">
        <v>828</v>
      </c>
      <c r="F2694" s="1" t="s">
        <v>2030</v>
      </c>
      <c r="G2694" s="1" t="s">
        <v>6786</v>
      </c>
      <c r="H2694" s="1" t="s">
        <v>3697</v>
      </c>
    </row>
    <row r="2695" spans="1:8" hidden="1">
      <c r="A2695" s="1" t="s">
        <v>58</v>
      </c>
      <c r="B2695" s="1" t="s">
        <v>59</v>
      </c>
      <c r="C2695" s="1" t="s">
        <v>2042</v>
      </c>
      <c r="D2695" s="1" t="s">
        <v>827</v>
      </c>
      <c r="E2695" s="1" t="s">
        <v>828</v>
      </c>
      <c r="F2695" s="1" t="s">
        <v>2033</v>
      </c>
      <c r="G2695" s="1" t="s">
        <v>6787</v>
      </c>
      <c r="H2695" s="1" t="s">
        <v>6788</v>
      </c>
    </row>
    <row r="2696" spans="1:8" hidden="1">
      <c r="A2696" s="1" t="s">
        <v>58</v>
      </c>
      <c r="B2696" s="1" t="s">
        <v>59</v>
      </c>
      <c r="C2696" s="1" t="s">
        <v>2045</v>
      </c>
      <c r="D2696" s="1" t="s">
        <v>829</v>
      </c>
      <c r="E2696" s="1" t="s">
        <v>830</v>
      </c>
      <c r="F2696" s="1" t="s">
        <v>2021</v>
      </c>
      <c r="G2696" s="1" t="s">
        <v>6789</v>
      </c>
      <c r="H2696" s="1" t="s">
        <v>6790</v>
      </c>
    </row>
    <row r="2697" spans="1:8" hidden="1">
      <c r="A2697" s="1" t="s">
        <v>58</v>
      </c>
      <c r="B2697" s="1" t="s">
        <v>59</v>
      </c>
      <c r="C2697" s="1" t="s">
        <v>2045</v>
      </c>
      <c r="D2697" s="1" t="s">
        <v>829</v>
      </c>
      <c r="E2697" s="1" t="s">
        <v>830</v>
      </c>
      <c r="F2697" s="1" t="s">
        <v>2024</v>
      </c>
      <c r="G2697" s="1" t="s">
        <v>6791</v>
      </c>
      <c r="H2697" s="1" t="s">
        <v>6792</v>
      </c>
    </row>
    <row r="2698" spans="1:8" hidden="1">
      <c r="A2698" s="1" t="s">
        <v>58</v>
      </c>
      <c r="B2698" s="1" t="s">
        <v>59</v>
      </c>
      <c r="C2698" s="1" t="s">
        <v>2045</v>
      </c>
      <c r="D2698" s="1" t="s">
        <v>829</v>
      </c>
      <c r="E2698" s="1" t="s">
        <v>830</v>
      </c>
      <c r="F2698" s="1" t="s">
        <v>2027</v>
      </c>
      <c r="G2698" s="1" t="s">
        <v>6793</v>
      </c>
      <c r="H2698" s="1" t="s">
        <v>6794</v>
      </c>
    </row>
    <row r="2699" spans="1:8" hidden="1">
      <c r="A2699" s="1" t="s">
        <v>58</v>
      </c>
      <c r="B2699" s="1" t="s">
        <v>59</v>
      </c>
      <c r="C2699" s="1" t="s">
        <v>2045</v>
      </c>
      <c r="D2699" s="1" t="s">
        <v>829</v>
      </c>
      <c r="E2699" s="1" t="s">
        <v>830</v>
      </c>
      <c r="F2699" s="1" t="s">
        <v>2030</v>
      </c>
      <c r="G2699" s="1" t="s">
        <v>6795</v>
      </c>
      <c r="H2699" s="1" t="s">
        <v>1465</v>
      </c>
    </row>
    <row r="2700" spans="1:8" hidden="1">
      <c r="A2700" s="1" t="s">
        <v>58</v>
      </c>
      <c r="B2700" s="1" t="s">
        <v>59</v>
      </c>
      <c r="C2700" s="1" t="s">
        <v>2045</v>
      </c>
      <c r="D2700" s="1" t="s">
        <v>829</v>
      </c>
      <c r="E2700" s="1" t="s">
        <v>830</v>
      </c>
      <c r="F2700" s="1" t="s">
        <v>2033</v>
      </c>
      <c r="G2700" s="1" t="s">
        <v>6796</v>
      </c>
      <c r="H2700" s="1" t="s">
        <v>6797</v>
      </c>
    </row>
    <row r="2701" spans="1:8" hidden="1">
      <c r="A2701" s="1" t="s">
        <v>58</v>
      </c>
      <c r="B2701" s="1" t="s">
        <v>59</v>
      </c>
      <c r="C2701" s="1" t="s">
        <v>10</v>
      </c>
      <c r="D2701" s="1" t="s">
        <v>831</v>
      </c>
      <c r="E2701" s="1" t="s">
        <v>832</v>
      </c>
      <c r="F2701" s="1" t="s">
        <v>2021</v>
      </c>
      <c r="G2701" s="1" t="s">
        <v>6798</v>
      </c>
      <c r="H2701" s="1" t="s">
        <v>6799</v>
      </c>
    </row>
    <row r="2702" spans="1:8" hidden="1">
      <c r="A2702" s="1" t="s">
        <v>58</v>
      </c>
      <c r="B2702" s="1" t="s">
        <v>59</v>
      </c>
      <c r="C2702" s="1" t="s">
        <v>10</v>
      </c>
      <c r="D2702" s="1" t="s">
        <v>831</v>
      </c>
      <c r="E2702" s="1" t="s">
        <v>832</v>
      </c>
      <c r="F2702" s="1" t="s">
        <v>2024</v>
      </c>
      <c r="G2702" s="1" t="s">
        <v>6800</v>
      </c>
      <c r="H2702" s="1" t="s">
        <v>6801</v>
      </c>
    </row>
    <row r="2703" spans="1:8" hidden="1">
      <c r="A2703" s="1" t="s">
        <v>58</v>
      </c>
      <c r="B2703" s="1" t="s">
        <v>59</v>
      </c>
      <c r="C2703" s="1" t="s">
        <v>10</v>
      </c>
      <c r="D2703" s="1" t="s">
        <v>831</v>
      </c>
      <c r="E2703" s="1" t="s">
        <v>832</v>
      </c>
      <c r="F2703" s="1" t="s">
        <v>2027</v>
      </c>
      <c r="G2703" s="1" t="s">
        <v>6802</v>
      </c>
      <c r="H2703" s="1" t="s">
        <v>6803</v>
      </c>
    </row>
    <row r="2704" spans="1:8" hidden="1">
      <c r="A2704" s="1" t="s">
        <v>58</v>
      </c>
      <c r="B2704" s="1" t="s">
        <v>59</v>
      </c>
      <c r="C2704" s="1" t="s">
        <v>10</v>
      </c>
      <c r="D2704" s="1" t="s">
        <v>831</v>
      </c>
      <c r="E2704" s="1" t="s">
        <v>832</v>
      </c>
      <c r="F2704" s="1" t="s">
        <v>2030</v>
      </c>
      <c r="G2704" s="1" t="s">
        <v>6804</v>
      </c>
      <c r="H2704" s="1" t="s">
        <v>3786</v>
      </c>
    </row>
    <row r="2705" spans="1:8" hidden="1">
      <c r="A2705" s="1" t="s">
        <v>58</v>
      </c>
      <c r="B2705" s="1" t="s">
        <v>59</v>
      </c>
      <c r="C2705" s="1" t="s">
        <v>10</v>
      </c>
      <c r="D2705" s="1" t="s">
        <v>831</v>
      </c>
      <c r="E2705" s="1" t="s">
        <v>832</v>
      </c>
      <c r="F2705" s="1" t="s">
        <v>2033</v>
      </c>
      <c r="G2705" s="1" t="s">
        <v>6805</v>
      </c>
      <c r="H2705" s="1" t="s">
        <v>6806</v>
      </c>
    </row>
    <row r="2706" spans="1:8" hidden="1">
      <c r="A2706" s="1" t="s">
        <v>58</v>
      </c>
      <c r="B2706" s="1" t="s">
        <v>59</v>
      </c>
      <c r="C2706" s="1" t="s">
        <v>10</v>
      </c>
      <c r="D2706" s="1" t="s">
        <v>831</v>
      </c>
      <c r="E2706" s="1" t="s">
        <v>832</v>
      </c>
      <c r="F2706" s="1" t="s">
        <v>2036</v>
      </c>
      <c r="G2706" s="1" t="s">
        <v>6807</v>
      </c>
      <c r="H2706" s="1" t="s">
        <v>6771</v>
      </c>
    </row>
    <row r="2707" spans="1:8" hidden="1">
      <c r="A2707" s="1" t="s">
        <v>58</v>
      </c>
      <c r="B2707" s="1" t="s">
        <v>59</v>
      </c>
      <c r="C2707" s="1" t="s">
        <v>10</v>
      </c>
      <c r="D2707" s="1" t="s">
        <v>831</v>
      </c>
      <c r="E2707" s="1" t="s">
        <v>832</v>
      </c>
      <c r="F2707" s="1" t="s">
        <v>2039</v>
      </c>
      <c r="G2707" s="1" t="s">
        <v>6808</v>
      </c>
      <c r="H2707" s="1" t="s">
        <v>3697</v>
      </c>
    </row>
    <row r="2708" spans="1:8" hidden="1">
      <c r="A2708" s="1" t="s">
        <v>58</v>
      </c>
      <c r="B2708" s="1" t="s">
        <v>59</v>
      </c>
      <c r="C2708" s="1" t="s">
        <v>10</v>
      </c>
      <c r="D2708" s="1" t="s">
        <v>831</v>
      </c>
      <c r="E2708" s="1" t="s">
        <v>832</v>
      </c>
      <c r="F2708" s="1" t="s">
        <v>2042</v>
      </c>
      <c r="G2708" s="1" t="s">
        <v>6809</v>
      </c>
      <c r="H2708" s="1" t="s">
        <v>6810</v>
      </c>
    </row>
    <row r="2709" spans="1:8" hidden="1">
      <c r="A2709" s="1" t="s">
        <v>58</v>
      </c>
      <c r="B2709" s="1" t="s">
        <v>59</v>
      </c>
      <c r="C2709" s="1" t="s">
        <v>10</v>
      </c>
      <c r="D2709" s="1" t="s">
        <v>831</v>
      </c>
      <c r="E2709" s="1" t="s">
        <v>832</v>
      </c>
      <c r="F2709" s="1" t="s">
        <v>2045</v>
      </c>
      <c r="G2709" s="1" t="s">
        <v>6811</v>
      </c>
      <c r="H2709" s="1" t="s">
        <v>6812</v>
      </c>
    </row>
    <row r="2710" spans="1:8" hidden="1">
      <c r="A2710" s="1" t="s">
        <v>58</v>
      </c>
      <c r="B2710" s="1" t="s">
        <v>59</v>
      </c>
      <c r="C2710" s="1" t="s">
        <v>10</v>
      </c>
      <c r="D2710" s="1" t="s">
        <v>831</v>
      </c>
      <c r="E2710" s="1" t="s">
        <v>832</v>
      </c>
      <c r="F2710" s="1" t="s">
        <v>10</v>
      </c>
      <c r="G2710" s="1" t="s">
        <v>6813</v>
      </c>
      <c r="H2710" s="1" t="s">
        <v>3952</v>
      </c>
    </row>
    <row r="2711" spans="1:8" hidden="1">
      <c r="A2711" s="1" t="s">
        <v>58</v>
      </c>
      <c r="B2711" s="1" t="s">
        <v>59</v>
      </c>
      <c r="C2711" s="1" t="s">
        <v>10</v>
      </c>
      <c r="D2711" s="1" t="s">
        <v>831</v>
      </c>
      <c r="E2711" s="1" t="s">
        <v>832</v>
      </c>
      <c r="F2711" s="1" t="s">
        <v>12</v>
      </c>
      <c r="G2711" s="1" t="s">
        <v>6814</v>
      </c>
      <c r="H2711" s="1" t="s">
        <v>6815</v>
      </c>
    </row>
    <row r="2712" spans="1:8" hidden="1">
      <c r="A2712" s="1" t="s">
        <v>58</v>
      </c>
      <c r="B2712" s="1" t="s">
        <v>59</v>
      </c>
      <c r="C2712" s="1" t="s">
        <v>12</v>
      </c>
      <c r="D2712" s="1" t="s">
        <v>833</v>
      </c>
      <c r="E2712" s="1" t="s">
        <v>834</v>
      </c>
      <c r="F2712" s="1" t="s">
        <v>2021</v>
      </c>
      <c r="G2712" s="1" t="s">
        <v>6816</v>
      </c>
      <c r="H2712" s="1" t="s">
        <v>834</v>
      </c>
    </row>
    <row r="2713" spans="1:8" hidden="1">
      <c r="A2713" s="1" t="s">
        <v>58</v>
      </c>
      <c r="B2713" s="1" t="s">
        <v>59</v>
      </c>
      <c r="C2713" s="1" t="s">
        <v>12</v>
      </c>
      <c r="D2713" s="1" t="s">
        <v>833</v>
      </c>
      <c r="E2713" s="1" t="s">
        <v>834</v>
      </c>
      <c r="F2713" s="1" t="s">
        <v>2024</v>
      </c>
      <c r="G2713" s="1" t="s">
        <v>6817</v>
      </c>
      <c r="H2713" s="1" t="s">
        <v>6818</v>
      </c>
    </row>
    <row r="2714" spans="1:8" hidden="1">
      <c r="A2714" s="1" t="s">
        <v>58</v>
      </c>
      <c r="B2714" s="1" t="s">
        <v>59</v>
      </c>
      <c r="C2714" s="1" t="s">
        <v>12</v>
      </c>
      <c r="D2714" s="1" t="s">
        <v>833</v>
      </c>
      <c r="E2714" s="1" t="s">
        <v>834</v>
      </c>
      <c r="F2714" s="1" t="s">
        <v>2027</v>
      </c>
      <c r="G2714" s="1" t="s">
        <v>6819</v>
      </c>
      <c r="H2714" s="1" t="s">
        <v>6820</v>
      </c>
    </row>
    <row r="2715" spans="1:8" hidden="1">
      <c r="A2715" s="1" t="s">
        <v>58</v>
      </c>
      <c r="B2715" s="1" t="s">
        <v>59</v>
      </c>
      <c r="C2715" s="1" t="s">
        <v>12</v>
      </c>
      <c r="D2715" s="1" t="s">
        <v>833</v>
      </c>
      <c r="E2715" s="1" t="s">
        <v>834</v>
      </c>
      <c r="F2715" s="1" t="s">
        <v>2030</v>
      </c>
      <c r="G2715" s="1" t="s">
        <v>6821</v>
      </c>
      <c r="H2715" s="1" t="s">
        <v>6822</v>
      </c>
    </row>
    <row r="2716" spans="1:8" hidden="1">
      <c r="A2716" s="1" t="s">
        <v>58</v>
      </c>
      <c r="B2716" s="1" t="s">
        <v>59</v>
      </c>
      <c r="C2716" s="1" t="s">
        <v>12</v>
      </c>
      <c r="D2716" s="1" t="s">
        <v>833</v>
      </c>
      <c r="E2716" s="1" t="s">
        <v>834</v>
      </c>
      <c r="F2716" s="1" t="s">
        <v>2033</v>
      </c>
      <c r="G2716" s="1" t="s">
        <v>6823</v>
      </c>
      <c r="H2716" s="1" t="s">
        <v>5373</v>
      </c>
    </row>
    <row r="2717" spans="1:8" hidden="1">
      <c r="A2717" s="1" t="s">
        <v>58</v>
      </c>
      <c r="B2717" s="1" t="s">
        <v>59</v>
      </c>
      <c r="C2717" s="1" t="s">
        <v>14</v>
      </c>
      <c r="D2717" s="1" t="s">
        <v>835</v>
      </c>
      <c r="E2717" s="1" t="s">
        <v>836</v>
      </c>
      <c r="F2717" s="1" t="s">
        <v>2021</v>
      </c>
      <c r="G2717" s="1" t="s">
        <v>6824</v>
      </c>
      <c r="H2717" s="1" t="s">
        <v>6715</v>
      </c>
    </row>
    <row r="2718" spans="1:8" hidden="1">
      <c r="A2718" s="1" t="s">
        <v>58</v>
      </c>
      <c r="B2718" s="1" t="s">
        <v>59</v>
      </c>
      <c r="C2718" s="1" t="s">
        <v>14</v>
      </c>
      <c r="D2718" s="1" t="s">
        <v>835</v>
      </c>
      <c r="E2718" s="1" t="s">
        <v>836</v>
      </c>
      <c r="F2718" s="1" t="s">
        <v>2024</v>
      </c>
      <c r="G2718" s="1" t="s">
        <v>6825</v>
      </c>
      <c r="H2718" s="1" t="s">
        <v>3928</v>
      </c>
    </row>
    <row r="2719" spans="1:8" hidden="1">
      <c r="A2719" s="1" t="s">
        <v>58</v>
      </c>
      <c r="B2719" s="1" t="s">
        <v>59</v>
      </c>
      <c r="C2719" s="1" t="s">
        <v>14</v>
      </c>
      <c r="D2719" s="1" t="s">
        <v>835</v>
      </c>
      <c r="E2719" s="1" t="s">
        <v>836</v>
      </c>
      <c r="F2719" s="1" t="s">
        <v>2027</v>
      </c>
      <c r="G2719" s="1" t="s">
        <v>6826</v>
      </c>
      <c r="H2719" s="1" t="s">
        <v>6827</v>
      </c>
    </row>
    <row r="2720" spans="1:8" hidden="1">
      <c r="A2720" s="1" t="s">
        <v>58</v>
      </c>
      <c r="B2720" s="1" t="s">
        <v>59</v>
      </c>
      <c r="C2720" s="1" t="s">
        <v>14</v>
      </c>
      <c r="D2720" s="1" t="s">
        <v>835</v>
      </c>
      <c r="E2720" s="1" t="s">
        <v>836</v>
      </c>
      <c r="F2720" s="1" t="s">
        <v>2030</v>
      </c>
      <c r="G2720" s="1" t="s">
        <v>6828</v>
      </c>
      <c r="H2720" s="1" t="s">
        <v>3786</v>
      </c>
    </row>
    <row r="2721" spans="1:8" hidden="1">
      <c r="A2721" s="1" t="s">
        <v>58</v>
      </c>
      <c r="B2721" s="1" t="s">
        <v>59</v>
      </c>
      <c r="C2721" s="1" t="s">
        <v>14</v>
      </c>
      <c r="D2721" s="1" t="s">
        <v>835</v>
      </c>
      <c r="E2721" s="1" t="s">
        <v>836</v>
      </c>
      <c r="F2721" s="1" t="s">
        <v>2033</v>
      </c>
      <c r="G2721" s="1" t="s">
        <v>6829</v>
      </c>
      <c r="H2721" s="1" t="s">
        <v>4679</v>
      </c>
    </row>
    <row r="2722" spans="1:8" hidden="1">
      <c r="A2722" s="1" t="s">
        <v>58</v>
      </c>
      <c r="B2722" s="1" t="s">
        <v>59</v>
      </c>
      <c r="C2722" s="1" t="s">
        <v>14</v>
      </c>
      <c r="D2722" s="1" t="s">
        <v>835</v>
      </c>
      <c r="E2722" s="1" t="s">
        <v>836</v>
      </c>
      <c r="F2722" s="1" t="s">
        <v>2036</v>
      </c>
      <c r="G2722" s="1" t="s">
        <v>6830</v>
      </c>
      <c r="H2722" s="1" t="s">
        <v>6831</v>
      </c>
    </row>
    <row r="2723" spans="1:8" hidden="1">
      <c r="A2723" s="1" t="s">
        <v>58</v>
      </c>
      <c r="B2723" s="1" t="s">
        <v>59</v>
      </c>
      <c r="C2723" s="1" t="s">
        <v>14</v>
      </c>
      <c r="D2723" s="1" t="s">
        <v>835</v>
      </c>
      <c r="E2723" s="1" t="s">
        <v>836</v>
      </c>
      <c r="F2723" s="1" t="s">
        <v>2039</v>
      </c>
      <c r="G2723" s="1" t="s">
        <v>6832</v>
      </c>
      <c r="H2723" s="1" t="s">
        <v>6833</v>
      </c>
    </row>
    <row r="2724" spans="1:8" hidden="1">
      <c r="A2724" s="1" t="s">
        <v>58</v>
      </c>
      <c r="B2724" s="1" t="s">
        <v>59</v>
      </c>
      <c r="C2724" s="1" t="s">
        <v>14</v>
      </c>
      <c r="D2724" s="1" t="s">
        <v>835</v>
      </c>
      <c r="E2724" s="1" t="s">
        <v>836</v>
      </c>
      <c r="F2724" s="1" t="s">
        <v>2042</v>
      </c>
      <c r="G2724" s="1" t="s">
        <v>6834</v>
      </c>
      <c r="H2724" s="1" t="s">
        <v>6835</v>
      </c>
    </row>
    <row r="2725" spans="1:8" hidden="1">
      <c r="A2725" s="1" t="s">
        <v>58</v>
      </c>
      <c r="B2725" s="1" t="s">
        <v>59</v>
      </c>
      <c r="C2725" s="1" t="s">
        <v>14</v>
      </c>
      <c r="D2725" s="1" t="s">
        <v>835</v>
      </c>
      <c r="E2725" s="1" t="s">
        <v>836</v>
      </c>
      <c r="F2725" s="1" t="s">
        <v>2045</v>
      </c>
      <c r="G2725" s="1" t="s">
        <v>6836</v>
      </c>
      <c r="H2725" s="1" t="s">
        <v>6837</v>
      </c>
    </row>
    <row r="2726" spans="1:8" hidden="1">
      <c r="A2726" s="1" t="s">
        <v>58</v>
      </c>
      <c r="B2726" s="1" t="s">
        <v>59</v>
      </c>
      <c r="C2726" s="1" t="s">
        <v>14</v>
      </c>
      <c r="D2726" s="1" t="s">
        <v>835</v>
      </c>
      <c r="E2726" s="1" t="s">
        <v>836</v>
      </c>
      <c r="F2726" s="1" t="s">
        <v>10</v>
      </c>
      <c r="G2726" s="1" t="s">
        <v>6838</v>
      </c>
      <c r="H2726" s="1" t="s">
        <v>1583</v>
      </c>
    </row>
    <row r="2727" spans="1:8" hidden="1">
      <c r="A2727" s="1" t="s">
        <v>58</v>
      </c>
      <c r="B2727" s="1" t="s">
        <v>59</v>
      </c>
      <c r="C2727" s="1" t="s">
        <v>16</v>
      </c>
      <c r="D2727" s="1" t="s">
        <v>837</v>
      </c>
      <c r="E2727" s="1" t="s">
        <v>838</v>
      </c>
      <c r="F2727" s="1" t="s">
        <v>2021</v>
      </c>
      <c r="G2727" s="1" t="s">
        <v>6839</v>
      </c>
      <c r="H2727" s="1" t="s">
        <v>838</v>
      </c>
    </row>
    <row r="2728" spans="1:8" hidden="1">
      <c r="A2728" s="1" t="s">
        <v>58</v>
      </c>
      <c r="B2728" s="1" t="s">
        <v>59</v>
      </c>
      <c r="C2728" s="1" t="s">
        <v>16</v>
      </c>
      <c r="D2728" s="1" t="s">
        <v>837</v>
      </c>
      <c r="E2728" s="1" t="s">
        <v>838</v>
      </c>
      <c r="F2728" s="1" t="s">
        <v>2024</v>
      </c>
      <c r="G2728" s="1" t="s">
        <v>6840</v>
      </c>
      <c r="H2728" s="1" t="s">
        <v>6841</v>
      </c>
    </row>
    <row r="2729" spans="1:8" hidden="1">
      <c r="A2729" s="1" t="s">
        <v>58</v>
      </c>
      <c r="B2729" s="1" t="s">
        <v>59</v>
      </c>
      <c r="C2729" s="1" t="s">
        <v>16</v>
      </c>
      <c r="D2729" s="1" t="s">
        <v>837</v>
      </c>
      <c r="E2729" s="1" t="s">
        <v>838</v>
      </c>
      <c r="F2729" s="1" t="s">
        <v>2027</v>
      </c>
      <c r="G2729" s="1" t="s">
        <v>6842</v>
      </c>
      <c r="H2729" s="1" t="s">
        <v>726</v>
      </c>
    </row>
    <row r="2730" spans="1:8" hidden="1">
      <c r="A2730" s="1" t="s">
        <v>58</v>
      </c>
      <c r="B2730" s="1" t="s">
        <v>59</v>
      </c>
      <c r="C2730" s="1" t="s">
        <v>16</v>
      </c>
      <c r="D2730" s="1" t="s">
        <v>837</v>
      </c>
      <c r="E2730" s="1" t="s">
        <v>838</v>
      </c>
      <c r="F2730" s="1" t="s">
        <v>2030</v>
      </c>
      <c r="G2730" s="1" t="s">
        <v>6843</v>
      </c>
      <c r="H2730" s="1" t="s">
        <v>4018</v>
      </c>
    </row>
    <row r="2731" spans="1:8" hidden="1">
      <c r="A2731" s="1" t="s">
        <v>58</v>
      </c>
      <c r="B2731" s="1" t="s">
        <v>59</v>
      </c>
      <c r="C2731" s="1" t="s">
        <v>16</v>
      </c>
      <c r="D2731" s="1" t="s">
        <v>837</v>
      </c>
      <c r="E2731" s="1" t="s">
        <v>838</v>
      </c>
      <c r="F2731" s="1" t="s">
        <v>2033</v>
      </c>
      <c r="G2731" s="1" t="s">
        <v>6844</v>
      </c>
      <c r="H2731" s="1" t="s">
        <v>6845</v>
      </c>
    </row>
    <row r="2732" spans="1:8" hidden="1">
      <c r="A2732" s="1" t="s">
        <v>58</v>
      </c>
      <c r="B2732" s="1" t="s">
        <v>59</v>
      </c>
      <c r="C2732" s="1" t="s">
        <v>16</v>
      </c>
      <c r="D2732" s="1" t="s">
        <v>837</v>
      </c>
      <c r="E2732" s="1" t="s">
        <v>838</v>
      </c>
      <c r="F2732" s="1" t="s">
        <v>2036</v>
      </c>
      <c r="G2732" s="1" t="s">
        <v>6846</v>
      </c>
      <c r="H2732" s="1" t="s">
        <v>4497</v>
      </c>
    </row>
    <row r="2733" spans="1:8" hidden="1">
      <c r="A2733" s="1" t="s">
        <v>58</v>
      </c>
      <c r="B2733" s="1" t="s">
        <v>59</v>
      </c>
      <c r="C2733" s="1" t="s">
        <v>16</v>
      </c>
      <c r="D2733" s="1" t="s">
        <v>837</v>
      </c>
      <c r="E2733" s="1" t="s">
        <v>838</v>
      </c>
      <c r="F2733" s="1" t="s">
        <v>2039</v>
      </c>
      <c r="G2733" s="1" t="s">
        <v>6847</v>
      </c>
      <c r="H2733" s="1" t="s">
        <v>6848</v>
      </c>
    </row>
    <row r="2734" spans="1:8" hidden="1">
      <c r="A2734" s="1" t="s">
        <v>58</v>
      </c>
      <c r="B2734" s="1" t="s">
        <v>59</v>
      </c>
      <c r="C2734" s="1" t="s">
        <v>16</v>
      </c>
      <c r="D2734" s="1" t="s">
        <v>837</v>
      </c>
      <c r="E2734" s="1" t="s">
        <v>838</v>
      </c>
      <c r="F2734" s="1" t="s">
        <v>2042</v>
      </c>
      <c r="G2734" s="1" t="s">
        <v>6849</v>
      </c>
      <c r="H2734" s="1" t="s">
        <v>6850</v>
      </c>
    </row>
    <row r="2735" spans="1:8" hidden="1">
      <c r="A2735" s="1" t="s">
        <v>58</v>
      </c>
      <c r="B2735" s="1" t="s">
        <v>59</v>
      </c>
      <c r="C2735" s="1" t="s">
        <v>18</v>
      </c>
      <c r="D2735" s="1" t="s">
        <v>839</v>
      </c>
      <c r="E2735" s="1" t="s">
        <v>840</v>
      </c>
      <c r="F2735" s="1" t="s">
        <v>2021</v>
      </c>
      <c r="G2735" s="1" t="s">
        <v>6851</v>
      </c>
      <c r="H2735" s="1" t="s">
        <v>6852</v>
      </c>
    </row>
    <row r="2736" spans="1:8" hidden="1">
      <c r="A2736" s="1" t="s">
        <v>58</v>
      </c>
      <c r="B2736" s="1" t="s">
        <v>59</v>
      </c>
      <c r="C2736" s="1" t="s">
        <v>18</v>
      </c>
      <c r="D2736" s="1" t="s">
        <v>839</v>
      </c>
      <c r="E2736" s="1" t="s">
        <v>840</v>
      </c>
      <c r="F2736" s="1" t="s">
        <v>2024</v>
      </c>
      <c r="G2736" s="1" t="s">
        <v>6853</v>
      </c>
      <c r="H2736" s="1" t="s">
        <v>6854</v>
      </c>
    </row>
    <row r="2737" spans="1:8" hidden="1">
      <c r="A2737" s="1" t="s">
        <v>58</v>
      </c>
      <c r="B2737" s="1" t="s">
        <v>59</v>
      </c>
      <c r="C2737" s="1" t="s">
        <v>18</v>
      </c>
      <c r="D2737" s="1" t="s">
        <v>839</v>
      </c>
      <c r="E2737" s="1" t="s">
        <v>840</v>
      </c>
      <c r="F2737" s="1" t="s">
        <v>2027</v>
      </c>
      <c r="G2737" s="1" t="s">
        <v>6855</v>
      </c>
      <c r="H2737" s="1" t="s">
        <v>1543</v>
      </c>
    </row>
    <row r="2738" spans="1:8" hidden="1">
      <c r="A2738" s="1" t="s">
        <v>58</v>
      </c>
      <c r="B2738" s="1" t="s">
        <v>59</v>
      </c>
      <c r="C2738" s="1" t="s">
        <v>18</v>
      </c>
      <c r="D2738" s="1" t="s">
        <v>839</v>
      </c>
      <c r="E2738" s="1" t="s">
        <v>840</v>
      </c>
      <c r="F2738" s="1" t="s">
        <v>2030</v>
      </c>
      <c r="G2738" s="1" t="s">
        <v>6856</v>
      </c>
      <c r="H2738" s="1" t="s">
        <v>5119</v>
      </c>
    </row>
    <row r="2739" spans="1:8" hidden="1">
      <c r="A2739" s="1" t="s">
        <v>58</v>
      </c>
      <c r="B2739" s="1" t="s">
        <v>59</v>
      </c>
      <c r="C2739" s="1" t="s">
        <v>20</v>
      </c>
      <c r="D2739" s="1" t="s">
        <v>841</v>
      </c>
      <c r="E2739" s="1" t="s">
        <v>842</v>
      </c>
      <c r="F2739" s="1" t="s">
        <v>2021</v>
      </c>
      <c r="G2739" s="1" t="s">
        <v>6857</v>
      </c>
      <c r="H2739" s="1" t="s">
        <v>6858</v>
      </c>
    </row>
    <row r="2740" spans="1:8" hidden="1">
      <c r="A2740" s="1" t="s">
        <v>58</v>
      </c>
      <c r="B2740" s="1" t="s">
        <v>59</v>
      </c>
      <c r="C2740" s="1" t="s">
        <v>20</v>
      </c>
      <c r="D2740" s="1" t="s">
        <v>841</v>
      </c>
      <c r="E2740" s="1" t="s">
        <v>842</v>
      </c>
      <c r="F2740" s="1" t="s">
        <v>2024</v>
      </c>
      <c r="G2740" s="1" t="s">
        <v>6859</v>
      </c>
      <c r="H2740" s="1" t="s">
        <v>6860</v>
      </c>
    </row>
    <row r="2741" spans="1:8" hidden="1">
      <c r="A2741" s="1" t="s">
        <v>58</v>
      </c>
      <c r="B2741" s="1" t="s">
        <v>59</v>
      </c>
      <c r="C2741" s="1" t="s">
        <v>20</v>
      </c>
      <c r="D2741" s="1" t="s">
        <v>841</v>
      </c>
      <c r="E2741" s="1" t="s">
        <v>842</v>
      </c>
      <c r="F2741" s="1" t="s">
        <v>2027</v>
      </c>
      <c r="G2741" s="1" t="s">
        <v>6861</v>
      </c>
      <c r="H2741" s="1" t="s">
        <v>6862</v>
      </c>
    </row>
    <row r="2742" spans="1:8" hidden="1">
      <c r="A2742" s="1" t="s">
        <v>58</v>
      </c>
      <c r="B2742" s="1" t="s">
        <v>59</v>
      </c>
      <c r="C2742" s="1" t="s">
        <v>20</v>
      </c>
      <c r="D2742" s="1" t="s">
        <v>841</v>
      </c>
      <c r="E2742" s="1" t="s">
        <v>842</v>
      </c>
      <c r="F2742" s="1" t="s">
        <v>2030</v>
      </c>
      <c r="G2742" s="1" t="s">
        <v>6863</v>
      </c>
      <c r="H2742" s="1" t="s">
        <v>6864</v>
      </c>
    </row>
    <row r="2743" spans="1:8" hidden="1">
      <c r="A2743" s="1" t="s">
        <v>58</v>
      </c>
      <c r="B2743" s="1" t="s">
        <v>59</v>
      </c>
      <c r="C2743" s="1" t="s">
        <v>22</v>
      </c>
      <c r="D2743" s="1" t="s">
        <v>843</v>
      </c>
      <c r="E2743" s="1" t="s">
        <v>844</v>
      </c>
      <c r="F2743" s="1" t="s">
        <v>2021</v>
      </c>
      <c r="G2743" s="1" t="s">
        <v>6865</v>
      </c>
      <c r="H2743" s="1" t="s">
        <v>844</v>
      </c>
    </row>
    <row r="2744" spans="1:8" hidden="1">
      <c r="A2744" s="1" t="s">
        <v>58</v>
      </c>
      <c r="B2744" s="1" t="s">
        <v>59</v>
      </c>
      <c r="C2744" s="1" t="s">
        <v>22</v>
      </c>
      <c r="D2744" s="1" t="s">
        <v>843</v>
      </c>
      <c r="E2744" s="1" t="s">
        <v>844</v>
      </c>
      <c r="F2744" s="1" t="s">
        <v>2024</v>
      </c>
      <c r="G2744" s="1" t="s">
        <v>6866</v>
      </c>
      <c r="H2744" s="1" t="s">
        <v>6867</v>
      </c>
    </row>
    <row r="2745" spans="1:8" hidden="1">
      <c r="A2745" s="1" t="s">
        <v>58</v>
      </c>
      <c r="B2745" s="1" t="s">
        <v>59</v>
      </c>
      <c r="C2745" s="1" t="s">
        <v>22</v>
      </c>
      <c r="D2745" s="1" t="s">
        <v>843</v>
      </c>
      <c r="E2745" s="1" t="s">
        <v>844</v>
      </c>
      <c r="F2745" s="1" t="s">
        <v>2027</v>
      </c>
      <c r="G2745" s="1" t="s">
        <v>6868</v>
      </c>
      <c r="H2745" s="1" t="s">
        <v>6869</v>
      </c>
    </row>
    <row r="2746" spans="1:8" hidden="1">
      <c r="A2746" s="1" t="s">
        <v>60</v>
      </c>
      <c r="B2746" s="1" t="s">
        <v>61</v>
      </c>
      <c r="C2746" s="1" t="s">
        <v>2021</v>
      </c>
      <c r="D2746" s="1" t="s">
        <v>845</v>
      </c>
      <c r="E2746" s="1" t="s">
        <v>846</v>
      </c>
      <c r="F2746" s="1" t="s">
        <v>2021</v>
      </c>
      <c r="G2746" s="1" t="s">
        <v>6870</v>
      </c>
      <c r="H2746" s="1" t="s">
        <v>6871</v>
      </c>
    </row>
    <row r="2747" spans="1:8" hidden="1">
      <c r="A2747" s="1" t="s">
        <v>60</v>
      </c>
      <c r="B2747" s="1" t="s">
        <v>61</v>
      </c>
      <c r="C2747" s="1" t="s">
        <v>2021</v>
      </c>
      <c r="D2747" s="1" t="s">
        <v>845</v>
      </c>
      <c r="E2747" s="1" t="s">
        <v>846</v>
      </c>
      <c r="F2747" s="1" t="s">
        <v>2024</v>
      </c>
      <c r="G2747" s="1" t="s">
        <v>6872</v>
      </c>
      <c r="H2747" s="1" t="s">
        <v>6873</v>
      </c>
    </row>
    <row r="2748" spans="1:8" hidden="1">
      <c r="A2748" s="1" t="s">
        <v>60</v>
      </c>
      <c r="B2748" s="1" t="s">
        <v>61</v>
      </c>
      <c r="C2748" s="1" t="s">
        <v>2021</v>
      </c>
      <c r="D2748" s="1" t="s">
        <v>845</v>
      </c>
      <c r="E2748" s="1" t="s">
        <v>846</v>
      </c>
      <c r="F2748" s="1" t="s">
        <v>2027</v>
      </c>
      <c r="G2748" s="1" t="s">
        <v>6874</v>
      </c>
      <c r="H2748" s="1" t="s">
        <v>6875</v>
      </c>
    </row>
    <row r="2749" spans="1:8" hidden="1">
      <c r="A2749" s="1" t="s">
        <v>60</v>
      </c>
      <c r="B2749" s="1" t="s">
        <v>61</v>
      </c>
      <c r="C2749" s="1" t="s">
        <v>2021</v>
      </c>
      <c r="D2749" s="1" t="s">
        <v>845</v>
      </c>
      <c r="E2749" s="1" t="s">
        <v>846</v>
      </c>
      <c r="F2749" s="1" t="s">
        <v>2030</v>
      </c>
      <c r="G2749" s="1" t="s">
        <v>6876</v>
      </c>
      <c r="H2749" s="1" t="s">
        <v>6877</v>
      </c>
    </row>
    <row r="2750" spans="1:8" hidden="1">
      <c r="A2750" s="1" t="s">
        <v>60</v>
      </c>
      <c r="B2750" s="1" t="s">
        <v>61</v>
      </c>
      <c r="C2750" s="1" t="s">
        <v>2021</v>
      </c>
      <c r="D2750" s="1" t="s">
        <v>845</v>
      </c>
      <c r="E2750" s="1" t="s">
        <v>846</v>
      </c>
      <c r="F2750" s="1" t="s">
        <v>2033</v>
      </c>
      <c r="G2750" s="1" t="s">
        <v>6878</v>
      </c>
      <c r="H2750" s="1" t="s">
        <v>6879</v>
      </c>
    </row>
    <row r="2751" spans="1:8" hidden="1">
      <c r="A2751" s="1" t="s">
        <v>60</v>
      </c>
      <c r="B2751" s="1" t="s">
        <v>61</v>
      </c>
      <c r="C2751" s="1" t="s">
        <v>2021</v>
      </c>
      <c r="D2751" s="1" t="s">
        <v>845</v>
      </c>
      <c r="E2751" s="1" t="s">
        <v>846</v>
      </c>
      <c r="F2751" s="1" t="s">
        <v>2036</v>
      </c>
      <c r="G2751" s="1" t="s">
        <v>6880</v>
      </c>
      <c r="H2751" s="1" t="s">
        <v>6881</v>
      </c>
    </row>
    <row r="2752" spans="1:8" hidden="1">
      <c r="A2752" s="1" t="s">
        <v>60</v>
      </c>
      <c r="B2752" s="1" t="s">
        <v>61</v>
      </c>
      <c r="C2752" s="1" t="s">
        <v>2021</v>
      </c>
      <c r="D2752" s="1" t="s">
        <v>845</v>
      </c>
      <c r="E2752" s="1" t="s">
        <v>846</v>
      </c>
      <c r="F2752" s="1" t="s">
        <v>2039</v>
      </c>
      <c r="G2752" s="1" t="s">
        <v>6882</v>
      </c>
      <c r="H2752" s="1" t="s">
        <v>6883</v>
      </c>
    </row>
    <row r="2753" spans="1:8" hidden="1">
      <c r="A2753" s="1" t="s">
        <v>60</v>
      </c>
      <c r="B2753" s="1" t="s">
        <v>61</v>
      </c>
      <c r="C2753" s="1" t="s">
        <v>2021</v>
      </c>
      <c r="D2753" s="1" t="s">
        <v>845</v>
      </c>
      <c r="E2753" s="1" t="s">
        <v>846</v>
      </c>
      <c r="F2753" s="1" t="s">
        <v>2042</v>
      </c>
      <c r="G2753" s="1" t="s">
        <v>6884</v>
      </c>
      <c r="H2753" s="1" t="s">
        <v>6885</v>
      </c>
    </row>
    <row r="2754" spans="1:8" hidden="1">
      <c r="A2754" s="1" t="s">
        <v>60</v>
      </c>
      <c r="B2754" s="1" t="s">
        <v>61</v>
      </c>
      <c r="C2754" s="1" t="s">
        <v>2021</v>
      </c>
      <c r="D2754" s="1" t="s">
        <v>845</v>
      </c>
      <c r="E2754" s="1" t="s">
        <v>846</v>
      </c>
      <c r="F2754" s="1" t="s">
        <v>2045</v>
      </c>
      <c r="G2754" s="1" t="s">
        <v>6886</v>
      </c>
      <c r="H2754" s="1" t="s">
        <v>6887</v>
      </c>
    </row>
    <row r="2755" spans="1:8" hidden="1">
      <c r="A2755" s="1" t="s">
        <v>60</v>
      </c>
      <c r="B2755" s="1" t="s">
        <v>61</v>
      </c>
      <c r="C2755" s="1" t="s">
        <v>2021</v>
      </c>
      <c r="D2755" s="1" t="s">
        <v>845</v>
      </c>
      <c r="E2755" s="1" t="s">
        <v>846</v>
      </c>
      <c r="F2755" s="1" t="s">
        <v>10</v>
      </c>
      <c r="G2755" s="1" t="s">
        <v>6888</v>
      </c>
      <c r="H2755" s="1" t="s">
        <v>886</v>
      </c>
    </row>
    <row r="2756" spans="1:8" hidden="1">
      <c r="A2756" s="1" t="s">
        <v>60</v>
      </c>
      <c r="B2756" s="1" t="s">
        <v>61</v>
      </c>
      <c r="C2756" s="1" t="s">
        <v>2021</v>
      </c>
      <c r="D2756" s="1" t="s">
        <v>845</v>
      </c>
      <c r="E2756" s="1" t="s">
        <v>846</v>
      </c>
      <c r="F2756" s="1" t="s">
        <v>12</v>
      </c>
      <c r="G2756" s="1" t="s">
        <v>6889</v>
      </c>
      <c r="H2756" s="1" t="s">
        <v>6890</v>
      </c>
    </row>
    <row r="2757" spans="1:8" hidden="1">
      <c r="A2757" s="1" t="s">
        <v>60</v>
      </c>
      <c r="B2757" s="1" t="s">
        <v>61</v>
      </c>
      <c r="C2757" s="1" t="s">
        <v>2021</v>
      </c>
      <c r="D2757" s="1" t="s">
        <v>845</v>
      </c>
      <c r="E2757" s="1" t="s">
        <v>846</v>
      </c>
      <c r="F2757" s="1" t="s">
        <v>14</v>
      </c>
      <c r="G2757" s="1" t="s">
        <v>6891</v>
      </c>
      <c r="H2757" s="1" t="s">
        <v>6892</v>
      </c>
    </row>
    <row r="2758" spans="1:8" hidden="1">
      <c r="A2758" s="1" t="s">
        <v>60</v>
      </c>
      <c r="B2758" s="1" t="s">
        <v>61</v>
      </c>
      <c r="C2758" s="1" t="s">
        <v>2021</v>
      </c>
      <c r="D2758" s="1" t="s">
        <v>845</v>
      </c>
      <c r="E2758" s="1" t="s">
        <v>846</v>
      </c>
      <c r="F2758" s="1" t="s">
        <v>16</v>
      </c>
      <c r="G2758" s="1" t="s">
        <v>6893</v>
      </c>
      <c r="H2758" s="1" t="s">
        <v>6894</v>
      </c>
    </row>
    <row r="2759" spans="1:8" hidden="1">
      <c r="A2759" s="1" t="s">
        <v>60</v>
      </c>
      <c r="B2759" s="1" t="s">
        <v>61</v>
      </c>
      <c r="C2759" s="1" t="s">
        <v>2021</v>
      </c>
      <c r="D2759" s="1" t="s">
        <v>845</v>
      </c>
      <c r="E2759" s="1" t="s">
        <v>846</v>
      </c>
      <c r="F2759" s="1" t="s">
        <v>18</v>
      </c>
      <c r="G2759" s="1" t="s">
        <v>6895</v>
      </c>
      <c r="H2759" s="1" t="s">
        <v>6718</v>
      </c>
    </row>
    <row r="2760" spans="1:8" hidden="1">
      <c r="A2760" s="1" t="s">
        <v>60</v>
      </c>
      <c r="B2760" s="1" t="s">
        <v>61</v>
      </c>
      <c r="C2760" s="1" t="s">
        <v>2021</v>
      </c>
      <c r="D2760" s="1" t="s">
        <v>845</v>
      </c>
      <c r="E2760" s="1" t="s">
        <v>846</v>
      </c>
      <c r="F2760" s="1" t="s">
        <v>20</v>
      </c>
      <c r="G2760" s="1" t="s">
        <v>6896</v>
      </c>
      <c r="H2760" s="1" t="s">
        <v>6897</v>
      </c>
    </row>
    <row r="2761" spans="1:8" hidden="1">
      <c r="A2761" s="1" t="s">
        <v>60</v>
      </c>
      <c r="B2761" s="1" t="s">
        <v>61</v>
      </c>
      <c r="C2761" s="1" t="s">
        <v>2021</v>
      </c>
      <c r="D2761" s="1" t="s">
        <v>845</v>
      </c>
      <c r="E2761" s="1" t="s">
        <v>846</v>
      </c>
      <c r="F2761" s="1" t="s">
        <v>22</v>
      </c>
      <c r="G2761" s="1" t="s">
        <v>6898</v>
      </c>
      <c r="H2761" s="1" t="s">
        <v>6899</v>
      </c>
    </row>
    <row r="2762" spans="1:8" hidden="1">
      <c r="A2762" s="1" t="s">
        <v>60</v>
      </c>
      <c r="B2762" s="1" t="s">
        <v>61</v>
      </c>
      <c r="C2762" s="1" t="s">
        <v>2021</v>
      </c>
      <c r="D2762" s="1" t="s">
        <v>845</v>
      </c>
      <c r="E2762" s="1" t="s">
        <v>846</v>
      </c>
      <c r="F2762" s="1" t="s">
        <v>24</v>
      </c>
      <c r="G2762" s="1" t="s">
        <v>6900</v>
      </c>
      <c r="H2762" s="1" t="s">
        <v>6901</v>
      </c>
    </row>
    <row r="2763" spans="1:8" hidden="1">
      <c r="A2763" s="1" t="s">
        <v>60</v>
      </c>
      <c r="B2763" s="1" t="s">
        <v>61</v>
      </c>
      <c r="C2763" s="1" t="s">
        <v>2021</v>
      </c>
      <c r="D2763" s="1" t="s">
        <v>845</v>
      </c>
      <c r="E2763" s="1" t="s">
        <v>846</v>
      </c>
      <c r="F2763" s="1" t="s">
        <v>26</v>
      </c>
      <c r="G2763" s="1" t="s">
        <v>6902</v>
      </c>
      <c r="H2763" s="1" t="s">
        <v>6903</v>
      </c>
    </row>
    <row r="2764" spans="1:8" hidden="1">
      <c r="A2764" s="1" t="s">
        <v>60</v>
      </c>
      <c r="B2764" s="1" t="s">
        <v>61</v>
      </c>
      <c r="C2764" s="1" t="s">
        <v>2021</v>
      </c>
      <c r="D2764" s="1" t="s">
        <v>845</v>
      </c>
      <c r="E2764" s="1" t="s">
        <v>846</v>
      </c>
      <c r="F2764" s="1" t="s">
        <v>28</v>
      </c>
      <c r="G2764" s="1" t="s">
        <v>6904</v>
      </c>
      <c r="H2764" s="1" t="s">
        <v>6905</v>
      </c>
    </row>
    <row r="2765" spans="1:8" hidden="1">
      <c r="A2765" s="1" t="s">
        <v>60</v>
      </c>
      <c r="B2765" s="1" t="s">
        <v>61</v>
      </c>
      <c r="C2765" s="1" t="s">
        <v>2024</v>
      </c>
      <c r="D2765" s="1" t="s">
        <v>847</v>
      </c>
      <c r="E2765" s="1" t="s">
        <v>848</v>
      </c>
      <c r="F2765" s="1" t="s">
        <v>2021</v>
      </c>
      <c r="G2765" s="1" t="s">
        <v>6906</v>
      </c>
      <c r="H2765" s="1" t="s">
        <v>848</v>
      </c>
    </row>
    <row r="2766" spans="1:8" hidden="1">
      <c r="A2766" s="1" t="s">
        <v>60</v>
      </c>
      <c r="B2766" s="1" t="s">
        <v>61</v>
      </c>
      <c r="C2766" s="1" t="s">
        <v>2024</v>
      </c>
      <c r="D2766" s="1" t="s">
        <v>847</v>
      </c>
      <c r="E2766" s="1" t="s">
        <v>848</v>
      </c>
      <c r="F2766" s="1" t="s">
        <v>2024</v>
      </c>
      <c r="G2766" s="1" t="s">
        <v>6907</v>
      </c>
      <c r="H2766" s="1" t="s">
        <v>6908</v>
      </c>
    </row>
    <row r="2767" spans="1:8" hidden="1">
      <c r="A2767" s="1" t="s">
        <v>60</v>
      </c>
      <c r="B2767" s="1" t="s">
        <v>61</v>
      </c>
      <c r="C2767" s="1" t="s">
        <v>2024</v>
      </c>
      <c r="D2767" s="1" t="s">
        <v>847</v>
      </c>
      <c r="E2767" s="1" t="s">
        <v>848</v>
      </c>
      <c r="F2767" s="1" t="s">
        <v>2027</v>
      </c>
      <c r="G2767" s="1" t="s">
        <v>6909</v>
      </c>
      <c r="H2767" s="1" t="s">
        <v>802</v>
      </c>
    </row>
    <row r="2768" spans="1:8" hidden="1">
      <c r="A2768" s="1" t="s">
        <v>60</v>
      </c>
      <c r="B2768" s="1" t="s">
        <v>61</v>
      </c>
      <c r="C2768" s="1" t="s">
        <v>2024</v>
      </c>
      <c r="D2768" s="1" t="s">
        <v>847</v>
      </c>
      <c r="E2768" s="1" t="s">
        <v>848</v>
      </c>
      <c r="F2768" s="1" t="s">
        <v>2030</v>
      </c>
      <c r="G2768" s="1" t="s">
        <v>6910</v>
      </c>
      <c r="H2768" s="1" t="s">
        <v>6911</v>
      </c>
    </row>
    <row r="2769" spans="1:8" hidden="1">
      <c r="A2769" s="1" t="s">
        <v>60</v>
      </c>
      <c r="B2769" s="1" t="s">
        <v>61</v>
      </c>
      <c r="C2769" s="1" t="s">
        <v>2024</v>
      </c>
      <c r="D2769" s="1" t="s">
        <v>847</v>
      </c>
      <c r="E2769" s="1" t="s">
        <v>848</v>
      </c>
      <c r="F2769" s="1" t="s">
        <v>2033</v>
      </c>
      <c r="G2769" s="1" t="s">
        <v>6912</v>
      </c>
      <c r="H2769" s="1" t="s">
        <v>6913</v>
      </c>
    </row>
    <row r="2770" spans="1:8" hidden="1">
      <c r="A2770" s="1" t="s">
        <v>60</v>
      </c>
      <c r="B2770" s="1" t="s">
        <v>61</v>
      </c>
      <c r="C2770" s="1" t="s">
        <v>2027</v>
      </c>
      <c r="D2770" s="1" t="s">
        <v>849</v>
      </c>
      <c r="E2770" s="1" t="s">
        <v>850</v>
      </c>
      <c r="F2770" s="1" t="s">
        <v>2021</v>
      </c>
      <c r="G2770" s="1" t="s">
        <v>6914</v>
      </c>
      <c r="H2770" s="1" t="s">
        <v>6737</v>
      </c>
    </row>
    <row r="2771" spans="1:8" hidden="1">
      <c r="A2771" s="1" t="s">
        <v>60</v>
      </c>
      <c r="B2771" s="1" t="s">
        <v>61</v>
      </c>
      <c r="C2771" s="1" t="s">
        <v>2027</v>
      </c>
      <c r="D2771" s="1" t="s">
        <v>849</v>
      </c>
      <c r="E2771" s="1" t="s">
        <v>850</v>
      </c>
      <c r="F2771" s="1" t="s">
        <v>2024</v>
      </c>
      <c r="G2771" s="1" t="s">
        <v>6915</v>
      </c>
      <c r="H2771" s="1" t="s">
        <v>6916</v>
      </c>
    </row>
    <row r="2772" spans="1:8" hidden="1">
      <c r="A2772" s="1" t="s">
        <v>60</v>
      </c>
      <c r="B2772" s="1" t="s">
        <v>61</v>
      </c>
      <c r="C2772" s="1" t="s">
        <v>2027</v>
      </c>
      <c r="D2772" s="1" t="s">
        <v>849</v>
      </c>
      <c r="E2772" s="1" t="s">
        <v>850</v>
      </c>
      <c r="F2772" s="1" t="s">
        <v>2027</v>
      </c>
      <c r="G2772" s="1" t="s">
        <v>6917</v>
      </c>
      <c r="H2772" s="1" t="s">
        <v>1180</v>
      </c>
    </row>
    <row r="2773" spans="1:8" hidden="1">
      <c r="A2773" s="1" t="s">
        <v>60</v>
      </c>
      <c r="B2773" s="1" t="s">
        <v>61</v>
      </c>
      <c r="C2773" s="1" t="s">
        <v>2027</v>
      </c>
      <c r="D2773" s="1" t="s">
        <v>849</v>
      </c>
      <c r="E2773" s="1" t="s">
        <v>850</v>
      </c>
      <c r="F2773" s="1" t="s">
        <v>2030</v>
      </c>
      <c r="G2773" s="1" t="s">
        <v>6918</v>
      </c>
      <c r="H2773" s="1" t="s">
        <v>6919</v>
      </c>
    </row>
    <row r="2774" spans="1:8" hidden="1">
      <c r="A2774" s="1" t="s">
        <v>60</v>
      </c>
      <c r="B2774" s="1" t="s">
        <v>61</v>
      </c>
      <c r="C2774" s="1" t="s">
        <v>2027</v>
      </c>
      <c r="D2774" s="1" t="s">
        <v>849</v>
      </c>
      <c r="E2774" s="1" t="s">
        <v>850</v>
      </c>
      <c r="F2774" s="1" t="s">
        <v>2033</v>
      </c>
      <c r="G2774" s="1" t="s">
        <v>6920</v>
      </c>
      <c r="H2774" s="1" t="s">
        <v>6921</v>
      </c>
    </row>
    <row r="2775" spans="1:8" hidden="1">
      <c r="A2775" s="1" t="s">
        <v>60</v>
      </c>
      <c r="B2775" s="1" t="s">
        <v>61</v>
      </c>
      <c r="C2775" s="1" t="s">
        <v>2027</v>
      </c>
      <c r="D2775" s="1" t="s">
        <v>849</v>
      </c>
      <c r="E2775" s="1" t="s">
        <v>850</v>
      </c>
      <c r="F2775" s="1" t="s">
        <v>2036</v>
      </c>
      <c r="G2775" s="1" t="s">
        <v>6922</v>
      </c>
      <c r="H2775" s="1" t="s">
        <v>6923</v>
      </c>
    </row>
    <row r="2776" spans="1:8" hidden="1">
      <c r="A2776" s="1" t="s">
        <v>60</v>
      </c>
      <c r="B2776" s="1" t="s">
        <v>61</v>
      </c>
      <c r="C2776" s="1" t="s">
        <v>2027</v>
      </c>
      <c r="D2776" s="1" t="s">
        <v>849</v>
      </c>
      <c r="E2776" s="1" t="s">
        <v>850</v>
      </c>
      <c r="F2776" s="1" t="s">
        <v>2039</v>
      </c>
      <c r="G2776" s="1" t="s">
        <v>6924</v>
      </c>
      <c r="H2776" s="1" t="s">
        <v>6925</v>
      </c>
    </row>
    <row r="2777" spans="1:8" hidden="1">
      <c r="A2777" s="1" t="s">
        <v>60</v>
      </c>
      <c r="B2777" s="1" t="s">
        <v>61</v>
      </c>
      <c r="C2777" s="1" t="s">
        <v>2030</v>
      </c>
      <c r="D2777" s="1" t="s">
        <v>851</v>
      </c>
      <c r="E2777" s="1" t="s">
        <v>852</v>
      </c>
      <c r="F2777" s="1" t="s">
        <v>2021</v>
      </c>
      <c r="G2777" s="1" t="s">
        <v>6926</v>
      </c>
      <c r="H2777" s="1" t="s">
        <v>852</v>
      </c>
    </row>
    <row r="2778" spans="1:8" hidden="1">
      <c r="A2778" s="1" t="s">
        <v>60</v>
      </c>
      <c r="B2778" s="1" t="s">
        <v>61</v>
      </c>
      <c r="C2778" s="1" t="s">
        <v>2030</v>
      </c>
      <c r="D2778" s="1" t="s">
        <v>851</v>
      </c>
      <c r="E2778" s="1" t="s">
        <v>852</v>
      </c>
      <c r="F2778" s="1" t="s">
        <v>2024</v>
      </c>
      <c r="G2778" s="1" t="s">
        <v>6927</v>
      </c>
      <c r="H2778" s="1" t="s">
        <v>6928</v>
      </c>
    </row>
    <row r="2779" spans="1:8" hidden="1">
      <c r="A2779" s="1" t="s">
        <v>60</v>
      </c>
      <c r="B2779" s="1" t="s">
        <v>61</v>
      </c>
      <c r="C2779" s="1" t="s">
        <v>2030</v>
      </c>
      <c r="D2779" s="1" t="s">
        <v>851</v>
      </c>
      <c r="E2779" s="1" t="s">
        <v>852</v>
      </c>
      <c r="F2779" s="1" t="s">
        <v>2027</v>
      </c>
      <c r="G2779" s="1" t="s">
        <v>6929</v>
      </c>
      <c r="H2779" s="1" t="s">
        <v>6930</v>
      </c>
    </row>
    <row r="2780" spans="1:8" hidden="1">
      <c r="A2780" s="1" t="s">
        <v>60</v>
      </c>
      <c r="B2780" s="1" t="s">
        <v>61</v>
      </c>
      <c r="C2780" s="1" t="s">
        <v>2030</v>
      </c>
      <c r="D2780" s="1" t="s">
        <v>851</v>
      </c>
      <c r="E2780" s="1" t="s">
        <v>852</v>
      </c>
      <c r="F2780" s="1" t="s">
        <v>2030</v>
      </c>
      <c r="G2780" s="1" t="s">
        <v>6931</v>
      </c>
      <c r="H2780" s="1" t="s">
        <v>6932</v>
      </c>
    </row>
    <row r="2781" spans="1:8" hidden="1">
      <c r="A2781" s="1" t="s">
        <v>60</v>
      </c>
      <c r="B2781" s="1" t="s">
        <v>61</v>
      </c>
      <c r="C2781" s="1" t="s">
        <v>2033</v>
      </c>
      <c r="D2781" s="1" t="s">
        <v>853</v>
      </c>
      <c r="E2781" s="1" t="s">
        <v>854</v>
      </c>
      <c r="F2781" s="1" t="s">
        <v>2021</v>
      </c>
      <c r="G2781" s="1" t="s">
        <v>6933</v>
      </c>
      <c r="H2781" s="1" t="s">
        <v>854</v>
      </c>
    </row>
    <row r="2782" spans="1:8" hidden="1">
      <c r="A2782" s="1" t="s">
        <v>60</v>
      </c>
      <c r="B2782" s="1" t="s">
        <v>61</v>
      </c>
      <c r="C2782" s="1" t="s">
        <v>2033</v>
      </c>
      <c r="D2782" s="1" t="s">
        <v>853</v>
      </c>
      <c r="E2782" s="1" t="s">
        <v>854</v>
      </c>
      <c r="F2782" s="1" t="s">
        <v>2024</v>
      </c>
      <c r="G2782" s="1" t="s">
        <v>6934</v>
      </c>
      <c r="H2782" s="1" t="s">
        <v>1064</v>
      </c>
    </row>
    <row r="2783" spans="1:8" hidden="1">
      <c r="A2783" s="1" t="s">
        <v>60</v>
      </c>
      <c r="B2783" s="1" t="s">
        <v>61</v>
      </c>
      <c r="C2783" s="1" t="s">
        <v>2033</v>
      </c>
      <c r="D2783" s="1" t="s">
        <v>853</v>
      </c>
      <c r="E2783" s="1" t="s">
        <v>854</v>
      </c>
      <c r="F2783" s="1" t="s">
        <v>2027</v>
      </c>
      <c r="G2783" s="1" t="s">
        <v>6935</v>
      </c>
      <c r="H2783" s="1" t="s">
        <v>6936</v>
      </c>
    </row>
    <row r="2784" spans="1:8" hidden="1">
      <c r="A2784" s="1" t="s">
        <v>60</v>
      </c>
      <c r="B2784" s="1" t="s">
        <v>61</v>
      </c>
      <c r="C2784" s="1" t="s">
        <v>2033</v>
      </c>
      <c r="D2784" s="1" t="s">
        <v>853</v>
      </c>
      <c r="E2784" s="1" t="s">
        <v>854</v>
      </c>
      <c r="F2784" s="1" t="s">
        <v>2030</v>
      </c>
      <c r="G2784" s="1" t="s">
        <v>6937</v>
      </c>
      <c r="H2784" s="1" t="s">
        <v>6574</v>
      </c>
    </row>
    <row r="2785" spans="1:8" hidden="1">
      <c r="A2785" s="1" t="s">
        <v>60</v>
      </c>
      <c r="B2785" s="1" t="s">
        <v>61</v>
      </c>
      <c r="C2785" s="1" t="s">
        <v>2033</v>
      </c>
      <c r="D2785" s="1" t="s">
        <v>853</v>
      </c>
      <c r="E2785" s="1" t="s">
        <v>854</v>
      </c>
      <c r="F2785" s="1" t="s">
        <v>2033</v>
      </c>
      <c r="G2785" s="1" t="s">
        <v>6938</v>
      </c>
      <c r="H2785" s="1" t="s">
        <v>5824</v>
      </c>
    </row>
    <row r="2786" spans="1:8" hidden="1">
      <c r="A2786" s="1" t="s">
        <v>60</v>
      </c>
      <c r="B2786" s="1" t="s">
        <v>61</v>
      </c>
      <c r="C2786" s="1" t="s">
        <v>2033</v>
      </c>
      <c r="D2786" s="1" t="s">
        <v>853</v>
      </c>
      <c r="E2786" s="1" t="s">
        <v>854</v>
      </c>
      <c r="F2786" s="1" t="s">
        <v>2036</v>
      </c>
      <c r="G2786" s="1" t="s">
        <v>6939</v>
      </c>
      <c r="H2786" s="1" t="s">
        <v>6940</v>
      </c>
    </row>
    <row r="2787" spans="1:8" hidden="1">
      <c r="A2787" s="1" t="s">
        <v>60</v>
      </c>
      <c r="B2787" s="1" t="s">
        <v>61</v>
      </c>
      <c r="C2787" s="1" t="s">
        <v>2036</v>
      </c>
      <c r="D2787" s="1" t="s">
        <v>855</v>
      </c>
      <c r="E2787" s="1" t="s">
        <v>856</v>
      </c>
      <c r="F2787" s="1" t="s">
        <v>2021</v>
      </c>
      <c r="G2787" s="1" t="s">
        <v>6941</v>
      </c>
      <c r="H2787" s="1" t="s">
        <v>856</v>
      </c>
    </row>
    <row r="2788" spans="1:8" hidden="1">
      <c r="A2788" s="1" t="s">
        <v>60</v>
      </c>
      <c r="B2788" s="1" t="s">
        <v>61</v>
      </c>
      <c r="C2788" s="1" t="s">
        <v>2036</v>
      </c>
      <c r="D2788" s="1" t="s">
        <v>855</v>
      </c>
      <c r="E2788" s="1" t="s">
        <v>856</v>
      </c>
      <c r="F2788" s="1" t="s">
        <v>2024</v>
      </c>
      <c r="G2788" s="1" t="s">
        <v>6942</v>
      </c>
      <c r="H2788" s="1" t="s">
        <v>6943</v>
      </c>
    </row>
    <row r="2789" spans="1:8" hidden="1">
      <c r="A2789" s="1" t="s">
        <v>60</v>
      </c>
      <c r="B2789" s="1" t="s">
        <v>61</v>
      </c>
      <c r="C2789" s="1" t="s">
        <v>2036</v>
      </c>
      <c r="D2789" s="1" t="s">
        <v>855</v>
      </c>
      <c r="E2789" s="1" t="s">
        <v>856</v>
      </c>
      <c r="F2789" s="1" t="s">
        <v>2027</v>
      </c>
      <c r="G2789" s="1" t="s">
        <v>6944</v>
      </c>
      <c r="H2789" s="1" t="s">
        <v>6945</v>
      </c>
    </row>
    <row r="2790" spans="1:8" hidden="1">
      <c r="A2790" s="1" t="s">
        <v>60</v>
      </c>
      <c r="B2790" s="1" t="s">
        <v>61</v>
      </c>
      <c r="C2790" s="1" t="s">
        <v>2036</v>
      </c>
      <c r="D2790" s="1" t="s">
        <v>855</v>
      </c>
      <c r="E2790" s="1" t="s">
        <v>856</v>
      </c>
      <c r="F2790" s="1" t="s">
        <v>2030</v>
      </c>
      <c r="G2790" s="1" t="s">
        <v>6946</v>
      </c>
      <c r="H2790" s="1" t="s">
        <v>4503</v>
      </c>
    </row>
    <row r="2791" spans="1:8" hidden="1">
      <c r="A2791" s="1" t="s">
        <v>60</v>
      </c>
      <c r="B2791" s="1" t="s">
        <v>61</v>
      </c>
      <c r="C2791" s="1" t="s">
        <v>2036</v>
      </c>
      <c r="D2791" s="1" t="s">
        <v>855</v>
      </c>
      <c r="E2791" s="1" t="s">
        <v>856</v>
      </c>
      <c r="F2791" s="1" t="s">
        <v>2033</v>
      </c>
      <c r="G2791" s="1" t="s">
        <v>6947</v>
      </c>
      <c r="H2791" s="1" t="s">
        <v>6948</v>
      </c>
    </row>
    <row r="2792" spans="1:8" hidden="1">
      <c r="A2792" s="1" t="s">
        <v>60</v>
      </c>
      <c r="B2792" s="1" t="s">
        <v>61</v>
      </c>
      <c r="C2792" s="1" t="s">
        <v>2036</v>
      </c>
      <c r="D2792" s="1" t="s">
        <v>855</v>
      </c>
      <c r="E2792" s="1" t="s">
        <v>856</v>
      </c>
      <c r="F2792" s="1" t="s">
        <v>2036</v>
      </c>
      <c r="G2792" s="1" t="s">
        <v>6949</v>
      </c>
      <c r="H2792" s="1" t="s">
        <v>6950</v>
      </c>
    </row>
    <row r="2793" spans="1:8" hidden="1">
      <c r="A2793" s="1" t="s">
        <v>60</v>
      </c>
      <c r="B2793" s="1" t="s">
        <v>61</v>
      </c>
      <c r="C2793" s="1" t="s">
        <v>2036</v>
      </c>
      <c r="D2793" s="1" t="s">
        <v>855</v>
      </c>
      <c r="E2793" s="1" t="s">
        <v>856</v>
      </c>
      <c r="F2793" s="1" t="s">
        <v>2039</v>
      </c>
      <c r="G2793" s="1" t="s">
        <v>6951</v>
      </c>
      <c r="H2793" s="1" t="s">
        <v>6952</v>
      </c>
    </row>
    <row r="2794" spans="1:8" hidden="1">
      <c r="A2794" s="1" t="s">
        <v>60</v>
      </c>
      <c r="B2794" s="1" t="s">
        <v>61</v>
      </c>
      <c r="C2794" s="1" t="s">
        <v>2036</v>
      </c>
      <c r="D2794" s="1" t="s">
        <v>855</v>
      </c>
      <c r="E2794" s="1" t="s">
        <v>856</v>
      </c>
      <c r="F2794" s="1" t="s">
        <v>2042</v>
      </c>
      <c r="G2794" s="1" t="s">
        <v>6953</v>
      </c>
      <c r="H2794" s="1" t="s">
        <v>6954</v>
      </c>
    </row>
    <row r="2795" spans="1:8" hidden="1">
      <c r="A2795" s="1" t="s">
        <v>60</v>
      </c>
      <c r="B2795" s="1" t="s">
        <v>61</v>
      </c>
      <c r="C2795" s="1" t="s">
        <v>2039</v>
      </c>
      <c r="D2795" s="1" t="s">
        <v>857</v>
      </c>
      <c r="E2795" s="1" t="s">
        <v>858</v>
      </c>
      <c r="F2795" s="1" t="s">
        <v>2021</v>
      </c>
      <c r="G2795" s="1" t="s">
        <v>6955</v>
      </c>
      <c r="H2795" s="1" t="s">
        <v>6956</v>
      </c>
    </row>
    <row r="2796" spans="1:8" hidden="1">
      <c r="A2796" s="1" t="s">
        <v>60</v>
      </c>
      <c r="B2796" s="1" t="s">
        <v>61</v>
      </c>
      <c r="C2796" s="1" t="s">
        <v>2039</v>
      </c>
      <c r="D2796" s="1" t="s">
        <v>857</v>
      </c>
      <c r="E2796" s="1" t="s">
        <v>858</v>
      </c>
      <c r="F2796" s="1" t="s">
        <v>2024</v>
      </c>
      <c r="G2796" s="1" t="s">
        <v>6957</v>
      </c>
      <c r="H2796" s="1" t="s">
        <v>6958</v>
      </c>
    </row>
    <row r="2797" spans="1:8" hidden="1">
      <c r="A2797" s="1" t="s">
        <v>60</v>
      </c>
      <c r="B2797" s="1" t="s">
        <v>61</v>
      </c>
      <c r="C2797" s="1" t="s">
        <v>2039</v>
      </c>
      <c r="D2797" s="1" t="s">
        <v>857</v>
      </c>
      <c r="E2797" s="1" t="s">
        <v>858</v>
      </c>
      <c r="F2797" s="1" t="s">
        <v>2027</v>
      </c>
      <c r="G2797" s="1" t="s">
        <v>6959</v>
      </c>
      <c r="H2797" s="1" t="s">
        <v>6960</v>
      </c>
    </row>
    <row r="2798" spans="1:8" hidden="1">
      <c r="A2798" s="1" t="s">
        <v>60</v>
      </c>
      <c r="B2798" s="1" t="s">
        <v>61</v>
      </c>
      <c r="C2798" s="1" t="s">
        <v>2039</v>
      </c>
      <c r="D2798" s="1" t="s">
        <v>857</v>
      </c>
      <c r="E2798" s="1" t="s">
        <v>858</v>
      </c>
      <c r="F2798" s="1" t="s">
        <v>2030</v>
      </c>
      <c r="G2798" s="1" t="s">
        <v>6961</v>
      </c>
      <c r="H2798" s="1" t="s">
        <v>4497</v>
      </c>
    </row>
    <row r="2799" spans="1:8" hidden="1">
      <c r="A2799" s="1" t="s">
        <v>60</v>
      </c>
      <c r="B2799" s="1" t="s">
        <v>61</v>
      </c>
      <c r="C2799" s="1" t="s">
        <v>2039</v>
      </c>
      <c r="D2799" s="1" t="s">
        <v>857</v>
      </c>
      <c r="E2799" s="1" t="s">
        <v>858</v>
      </c>
      <c r="F2799" s="1" t="s">
        <v>2033</v>
      </c>
      <c r="G2799" s="1" t="s">
        <v>6962</v>
      </c>
      <c r="H2799" s="1" t="s">
        <v>6963</v>
      </c>
    </row>
    <row r="2800" spans="1:8" hidden="1">
      <c r="A2800" s="1" t="s">
        <v>60</v>
      </c>
      <c r="B2800" s="1" t="s">
        <v>61</v>
      </c>
      <c r="C2800" s="1" t="s">
        <v>2039</v>
      </c>
      <c r="D2800" s="1" t="s">
        <v>857</v>
      </c>
      <c r="E2800" s="1" t="s">
        <v>858</v>
      </c>
      <c r="F2800" s="1" t="s">
        <v>2036</v>
      </c>
      <c r="G2800" s="1" t="s">
        <v>6964</v>
      </c>
      <c r="H2800" s="1" t="s">
        <v>6965</v>
      </c>
    </row>
    <row r="2801" spans="1:8" hidden="1">
      <c r="A2801" s="1" t="s">
        <v>60</v>
      </c>
      <c r="B2801" s="1" t="s">
        <v>61</v>
      </c>
      <c r="C2801" s="1" t="s">
        <v>2039</v>
      </c>
      <c r="D2801" s="1" t="s">
        <v>857</v>
      </c>
      <c r="E2801" s="1" t="s">
        <v>858</v>
      </c>
      <c r="F2801" s="1" t="s">
        <v>2039</v>
      </c>
      <c r="G2801" s="1" t="s">
        <v>6966</v>
      </c>
      <c r="H2801" s="1" t="s">
        <v>4956</v>
      </c>
    </row>
    <row r="2802" spans="1:8" hidden="1">
      <c r="A2802" s="1" t="s">
        <v>62</v>
      </c>
      <c r="B2802" s="1" t="s">
        <v>63</v>
      </c>
      <c r="C2802" s="1" t="s">
        <v>2021</v>
      </c>
      <c r="D2802" s="1" t="s">
        <v>859</v>
      </c>
      <c r="E2802" s="1" t="s">
        <v>860</v>
      </c>
      <c r="F2802" s="1" t="s">
        <v>2021</v>
      </c>
      <c r="G2802" s="1" t="s">
        <v>6967</v>
      </c>
      <c r="H2802" s="1" t="s">
        <v>63</v>
      </c>
    </row>
    <row r="2803" spans="1:8" hidden="1">
      <c r="A2803" s="1" t="s">
        <v>62</v>
      </c>
      <c r="B2803" s="1" t="s">
        <v>63</v>
      </c>
      <c r="C2803" s="1" t="s">
        <v>2021</v>
      </c>
      <c r="D2803" s="1" t="s">
        <v>859</v>
      </c>
      <c r="E2803" s="1" t="s">
        <v>860</v>
      </c>
      <c r="F2803" s="1" t="s">
        <v>2024</v>
      </c>
      <c r="G2803" s="1" t="s">
        <v>6968</v>
      </c>
      <c r="H2803" s="1" t="s">
        <v>4767</v>
      </c>
    </row>
    <row r="2804" spans="1:8" hidden="1">
      <c r="A2804" s="1" t="s">
        <v>62</v>
      </c>
      <c r="B2804" s="1" t="s">
        <v>63</v>
      </c>
      <c r="C2804" s="1" t="s">
        <v>2021</v>
      </c>
      <c r="D2804" s="1" t="s">
        <v>859</v>
      </c>
      <c r="E2804" s="1" t="s">
        <v>860</v>
      </c>
      <c r="F2804" s="1" t="s">
        <v>2027</v>
      </c>
      <c r="G2804" s="1" t="s">
        <v>6969</v>
      </c>
      <c r="H2804" s="1" t="s">
        <v>6970</v>
      </c>
    </row>
    <row r="2805" spans="1:8" hidden="1">
      <c r="A2805" s="1" t="s">
        <v>62</v>
      </c>
      <c r="B2805" s="1" t="s">
        <v>63</v>
      </c>
      <c r="C2805" s="1" t="s">
        <v>2021</v>
      </c>
      <c r="D2805" s="1" t="s">
        <v>859</v>
      </c>
      <c r="E2805" s="1" t="s">
        <v>860</v>
      </c>
      <c r="F2805" s="1" t="s">
        <v>2030</v>
      </c>
      <c r="G2805" s="1" t="s">
        <v>6971</v>
      </c>
      <c r="H2805" s="1" t="s">
        <v>6972</v>
      </c>
    </row>
    <row r="2806" spans="1:8" hidden="1">
      <c r="A2806" s="1" t="s">
        <v>62</v>
      </c>
      <c r="B2806" s="1" t="s">
        <v>63</v>
      </c>
      <c r="C2806" s="1" t="s">
        <v>2021</v>
      </c>
      <c r="D2806" s="1" t="s">
        <v>859</v>
      </c>
      <c r="E2806" s="1" t="s">
        <v>860</v>
      </c>
      <c r="F2806" s="1" t="s">
        <v>2033</v>
      </c>
      <c r="G2806" s="1" t="s">
        <v>6973</v>
      </c>
      <c r="H2806" s="1" t="s">
        <v>6974</v>
      </c>
    </row>
    <row r="2807" spans="1:8" hidden="1">
      <c r="A2807" s="1" t="s">
        <v>62</v>
      </c>
      <c r="B2807" s="1" t="s">
        <v>63</v>
      </c>
      <c r="C2807" s="1" t="s">
        <v>2021</v>
      </c>
      <c r="D2807" s="1" t="s">
        <v>859</v>
      </c>
      <c r="E2807" s="1" t="s">
        <v>860</v>
      </c>
      <c r="F2807" s="1" t="s">
        <v>2036</v>
      </c>
      <c r="G2807" s="1" t="s">
        <v>6975</v>
      </c>
      <c r="H2807" s="1" t="s">
        <v>6467</v>
      </c>
    </row>
    <row r="2808" spans="1:8" hidden="1">
      <c r="A2808" s="1" t="s">
        <v>62</v>
      </c>
      <c r="B2808" s="1" t="s">
        <v>63</v>
      </c>
      <c r="C2808" s="1" t="s">
        <v>2021</v>
      </c>
      <c r="D2808" s="1" t="s">
        <v>859</v>
      </c>
      <c r="E2808" s="1" t="s">
        <v>860</v>
      </c>
      <c r="F2808" s="1" t="s">
        <v>2039</v>
      </c>
      <c r="G2808" s="1" t="s">
        <v>6976</v>
      </c>
      <c r="H2808" s="1" t="s">
        <v>6977</v>
      </c>
    </row>
    <row r="2809" spans="1:8" hidden="1">
      <c r="A2809" s="1" t="s">
        <v>62</v>
      </c>
      <c r="B2809" s="1" t="s">
        <v>63</v>
      </c>
      <c r="C2809" s="1" t="s">
        <v>2021</v>
      </c>
      <c r="D2809" s="1" t="s">
        <v>859</v>
      </c>
      <c r="E2809" s="1" t="s">
        <v>860</v>
      </c>
      <c r="F2809" s="1" t="s">
        <v>2042</v>
      </c>
      <c r="G2809" s="1" t="s">
        <v>6978</v>
      </c>
      <c r="H2809" s="1" t="s">
        <v>6979</v>
      </c>
    </row>
    <row r="2810" spans="1:8" hidden="1">
      <c r="A2810" s="1" t="s">
        <v>62</v>
      </c>
      <c r="B2810" s="1" t="s">
        <v>63</v>
      </c>
      <c r="C2810" s="1" t="s">
        <v>2021</v>
      </c>
      <c r="D2810" s="1" t="s">
        <v>859</v>
      </c>
      <c r="E2810" s="1" t="s">
        <v>860</v>
      </c>
      <c r="F2810" s="1" t="s">
        <v>2045</v>
      </c>
      <c r="G2810" s="1" t="s">
        <v>6980</v>
      </c>
      <c r="H2810" s="1" t="s">
        <v>6981</v>
      </c>
    </row>
    <row r="2811" spans="1:8" hidden="1">
      <c r="A2811" s="1" t="s">
        <v>62</v>
      </c>
      <c r="B2811" s="1" t="s">
        <v>63</v>
      </c>
      <c r="C2811" s="1" t="s">
        <v>2021</v>
      </c>
      <c r="D2811" s="1" t="s">
        <v>859</v>
      </c>
      <c r="E2811" s="1" t="s">
        <v>860</v>
      </c>
      <c r="F2811" s="1" t="s">
        <v>10</v>
      </c>
      <c r="G2811" s="1" t="s">
        <v>6982</v>
      </c>
      <c r="H2811" s="1" t="s">
        <v>6983</v>
      </c>
    </row>
    <row r="2812" spans="1:8" hidden="1">
      <c r="A2812" s="1" t="s">
        <v>62</v>
      </c>
      <c r="B2812" s="1" t="s">
        <v>63</v>
      </c>
      <c r="C2812" s="1" t="s">
        <v>2021</v>
      </c>
      <c r="D2812" s="1" t="s">
        <v>859</v>
      </c>
      <c r="E2812" s="1" t="s">
        <v>860</v>
      </c>
      <c r="F2812" s="1" t="s">
        <v>12</v>
      </c>
      <c r="G2812" s="1" t="s">
        <v>6986</v>
      </c>
      <c r="H2812" s="1" t="s">
        <v>6987</v>
      </c>
    </row>
    <row r="2813" spans="1:8" hidden="1">
      <c r="A2813" s="1" t="s">
        <v>62</v>
      </c>
      <c r="B2813" s="1" t="s">
        <v>63</v>
      </c>
      <c r="C2813" s="1" t="s">
        <v>2021</v>
      </c>
      <c r="D2813" s="1" t="s">
        <v>859</v>
      </c>
      <c r="E2813" s="1" t="s">
        <v>860</v>
      </c>
      <c r="F2813" s="1" t="s">
        <v>14</v>
      </c>
      <c r="G2813" s="1" t="s">
        <v>6988</v>
      </c>
      <c r="H2813" s="1" t="s">
        <v>6989</v>
      </c>
    </row>
    <row r="2814" spans="1:8" hidden="1">
      <c r="A2814" s="1" t="s">
        <v>62</v>
      </c>
      <c r="B2814" s="1" t="s">
        <v>63</v>
      </c>
      <c r="C2814" s="1" t="s">
        <v>2024</v>
      </c>
      <c r="D2814" s="1" t="s">
        <v>861</v>
      </c>
      <c r="E2814" s="1" t="s">
        <v>862</v>
      </c>
      <c r="F2814" s="1" t="s">
        <v>2021</v>
      </c>
      <c r="G2814" s="1" t="s">
        <v>6990</v>
      </c>
      <c r="H2814" s="1" t="s">
        <v>6991</v>
      </c>
    </row>
    <row r="2815" spans="1:8" hidden="1">
      <c r="A2815" s="1" t="s">
        <v>62</v>
      </c>
      <c r="B2815" s="1" t="s">
        <v>63</v>
      </c>
      <c r="C2815" s="1" t="s">
        <v>2024</v>
      </c>
      <c r="D2815" s="1" t="s">
        <v>861</v>
      </c>
      <c r="E2815" s="1" t="s">
        <v>862</v>
      </c>
      <c r="F2815" s="1" t="s">
        <v>2024</v>
      </c>
      <c r="G2815" s="1" t="s">
        <v>6992</v>
      </c>
      <c r="H2815" s="1" t="s">
        <v>2940</v>
      </c>
    </row>
    <row r="2816" spans="1:8" hidden="1">
      <c r="A2816" s="1" t="s">
        <v>62</v>
      </c>
      <c r="B2816" s="1" t="s">
        <v>63</v>
      </c>
      <c r="C2816" s="1" t="s">
        <v>2024</v>
      </c>
      <c r="D2816" s="1" t="s">
        <v>861</v>
      </c>
      <c r="E2816" s="1" t="s">
        <v>862</v>
      </c>
      <c r="F2816" s="1" t="s">
        <v>2027</v>
      </c>
      <c r="G2816" s="1" t="s">
        <v>6993</v>
      </c>
      <c r="H2816" s="1" t="s">
        <v>862</v>
      </c>
    </row>
    <row r="2817" spans="1:8" hidden="1">
      <c r="A2817" s="1" t="s">
        <v>62</v>
      </c>
      <c r="B2817" s="1" t="s">
        <v>63</v>
      </c>
      <c r="C2817" s="1" t="s">
        <v>2024</v>
      </c>
      <c r="D2817" s="1" t="s">
        <v>861</v>
      </c>
      <c r="E2817" s="1" t="s">
        <v>862</v>
      </c>
      <c r="F2817" s="1" t="s">
        <v>2030</v>
      </c>
      <c r="G2817" s="1" t="s">
        <v>6994</v>
      </c>
      <c r="H2817" s="1" t="s">
        <v>5848</v>
      </c>
    </row>
    <row r="2818" spans="1:8" hidden="1">
      <c r="A2818" s="1" t="s">
        <v>62</v>
      </c>
      <c r="B2818" s="1" t="s">
        <v>63</v>
      </c>
      <c r="C2818" s="1" t="s">
        <v>2024</v>
      </c>
      <c r="D2818" s="1" t="s">
        <v>861</v>
      </c>
      <c r="E2818" s="1" t="s">
        <v>862</v>
      </c>
      <c r="F2818" s="1" t="s">
        <v>2033</v>
      </c>
      <c r="G2818" s="1" t="s">
        <v>6995</v>
      </c>
      <c r="H2818" s="1" t="s">
        <v>6755</v>
      </c>
    </row>
    <row r="2819" spans="1:8" hidden="1">
      <c r="A2819" s="1" t="s">
        <v>62</v>
      </c>
      <c r="B2819" s="1" t="s">
        <v>63</v>
      </c>
      <c r="C2819" s="1" t="s">
        <v>2024</v>
      </c>
      <c r="D2819" s="1" t="s">
        <v>861</v>
      </c>
      <c r="E2819" s="1" t="s">
        <v>862</v>
      </c>
      <c r="F2819" s="1" t="s">
        <v>2036</v>
      </c>
      <c r="G2819" s="1" t="s">
        <v>6996</v>
      </c>
      <c r="H2819" s="1" t="s">
        <v>6997</v>
      </c>
    </row>
    <row r="2820" spans="1:8" hidden="1">
      <c r="A2820" s="1" t="s">
        <v>62</v>
      </c>
      <c r="B2820" s="1" t="s">
        <v>63</v>
      </c>
      <c r="C2820" s="1" t="s">
        <v>2024</v>
      </c>
      <c r="D2820" s="1" t="s">
        <v>861</v>
      </c>
      <c r="E2820" s="1" t="s">
        <v>862</v>
      </c>
      <c r="F2820" s="1" t="s">
        <v>2039</v>
      </c>
      <c r="G2820" s="1" t="s">
        <v>6998</v>
      </c>
      <c r="H2820" s="1" t="s">
        <v>6100</v>
      </c>
    </row>
    <row r="2821" spans="1:8" hidden="1">
      <c r="A2821" s="1" t="s">
        <v>62</v>
      </c>
      <c r="B2821" s="1" t="s">
        <v>63</v>
      </c>
      <c r="C2821" s="1" t="s">
        <v>2027</v>
      </c>
      <c r="D2821" s="1" t="s">
        <v>863</v>
      </c>
      <c r="E2821" s="1" t="s">
        <v>864</v>
      </c>
      <c r="F2821" s="1" t="s">
        <v>2021</v>
      </c>
      <c r="G2821" s="1" t="s">
        <v>6999</v>
      </c>
      <c r="H2821" s="1" t="s">
        <v>7000</v>
      </c>
    </row>
    <row r="2822" spans="1:8" hidden="1">
      <c r="A2822" s="1" t="s">
        <v>62</v>
      </c>
      <c r="B2822" s="1" t="s">
        <v>63</v>
      </c>
      <c r="C2822" s="1" t="s">
        <v>2027</v>
      </c>
      <c r="D2822" s="1" t="s">
        <v>863</v>
      </c>
      <c r="E2822" s="1" t="s">
        <v>864</v>
      </c>
      <c r="F2822" s="1" t="s">
        <v>2024</v>
      </c>
      <c r="G2822" s="1" t="s">
        <v>7001</v>
      </c>
      <c r="H2822" s="1" t="s">
        <v>7002</v>
      </c>
    </row>
    <row r="2823" spans="1:8" hidden="1">
      <c r="A2823" s="1" t="s">
        <v>62</v>
      </c>
      <c r="B2823" s="1" t="s">
        <v>63</v>
      </c>
      <c r="C2823" s="1" t="s">
        <v>2027</v>
      </c>
      <c r="D2823" s="1" t="s">
        <v>863</v>
      </c>
      <c r="E2823" s="1" t="s">
        <v>864</v>
      </c>
      <c r="F2823" s="1" t="s">
        <v>2027</v>
      </c>
      <c r="G2823" s="1" t="s">
        <v>7003</v>
      </c>
      <c r="H2823" s="1" t="s">
        <v>6991</v>
      </c>
    </row>
    <row r="2824" spans="1:8" hidden="1">
      <c r="A2824" s="1" t="s">
        <v>62</v>
      </c>
      <c r="B2824" s="1" t="s">
        <v>63</v>
      </c>
      <c r="C2824" s="1" t="s">
        <v>2027</v>
      </c>
      <c r="D2824" s="1" t="s">
        <v>863</v>
      </c>
      <c r="E2824" s="1" t="s">
        <v>864</v>
      </c>
      <c r="F2824" s="1" t="s">
        <v>2030</v>
      </c>
      <c r="G2824" s="1" t="s">
        <v>7004</v>
      </c>
      <c r="H2824" s="1" t="s">
        <v>7005</v>
      </c>
    </row>
    <row r="2825" spans="1:8" hidden="1">
      <c r="A2825" s="1" t="s">
        <v>62</v>
      </c>
      <c r="B2825" s="1" t="s">
        <v>63</v>
      </c>
      <c r="C2825" s="1" t="s">
        <v>2027</v>
      </c>
      <c r="D2825" s="1" t="s">
        <v>863</v>
      </c>
      <c r="E2825" s="1" t="s">
        <v>864</v>
      </c>
      <c r="F2825" s="1" t="s">
        <v>2033</v>
      </c>
      <c r="G2825" s="1" t="s">
        <v>7006</v>
      </c>
      <c r="H2825" s="1" t="s">
        <v>7007</v>
      </c>
    </row>
    <row r="2826" spans="1:8" hidden="1">
      <c r="A2826" s="1" t="s">
        <v>62</v>
      </c>
      <c r="B2826" s="1" t="s">
        <v>63</v>
      </c>
      <c r="C2826" s="1" t="s">
        <v>2027</v>
      </c>
      <c r="D2826" s="1" t="s">
        <v>863</v>
      </c>
      <c r="E2826" s="1" t="s">
        <v>864</v>
      </c>
      <c r="F2826" s="1" t="s">
        <v>2036</v>
      </c>
      <c r="G2826" s="1" t="s">
        <v>7008</v>
      </c>
      <c r="H2826" s="1" t="s">
        <v>7009</v>
      </c>
    </row>
    <row r="2827" spans="1:8" hidden="1">
      <c r="A2827" s="1" t="s">
        <v>62</v>
      </c>
      <c r="B2827" s="1" t="s">
        <v>63</v>
      </c>
      <c r="C2827" s="1" t="s">
        <v>2027</v>
      </c>
      <c r="D2827" s="1" t="s">
        <v>863</v>
      </c>
      <c r="E2827" s="1" t="s">
        <v>864</v>
      </c>
      <c r="F2827" s="1" t="s">
        <v>2039</v>
      </c>
      <c r="G2827" s="1" t="s">
        <v>7010</v>
      </c>
      <c r="H2827" s="1" t="s">
        <v>7011</v>
      </c>
    </row>
    <row r="2828" spans="1:8" hidden="1">
      <c r="A2828" s="1" t="s">
        <v>62</v>
      </c>
      <c r="B2828" s="1" t="s">
        <v>63</v>
      </c>
      <c r="C2828" s="1" t="s">
        <v>2030</v>
      </c>
      <c r="D2828" s="1" t="s">
        <v>865</v>
      </c>
      <c r="E2828" s="1" t="s">
        <v>866</v>
      </c>
      <c r="F2828" s="1" t="s">
        <v>2021</v>
      </c>
      <c r="G2828" s="1" t="s">
        <v>7012</v>
      </c>
      <c r="H2828" s="1" t="s">
        <v>866</v>
      </c>
    </row>
    <row r="2829" spans="1:8" hidden="1">
      <c r="A2829" s="1" t="s">
        <v>62</v>
      </c>
      <c r="B2829" s="1" t="s">
        <v>63</v>
      </c>
      <c r="C2829" s="1" t="s">
        <v>2030</v>
      </c>
      <c r="D2829" s="1" t="s">
        <v>865</v>
      </c>
      <c r="E2829" s="1" t="s">
        <v>866</v>
      </c>
      <c r="F2829" s="1" t="s">
        <v>2024</v>
      </c>
      <c r="G2829" s="1" t="s">
        <v>7013</v>
      </c>
      <c r="H2829" s="1" t="s">
        <v>7014</v>
      </c>
    </row>
    <row r="2830" spans="1:8" hidden="1">
      <c r="A2830" s="1" t="s">
        <v>62</v>
      </c>
      <c r="B2830" s="1" t="s">
        <v>63</v>
      </c>
      <c r="C2830" s="1" t="s">
        <v>2030</v>
      </c>
      <c r="D2830" s="1" t="s">
        <v>865</v>
      </c>
      <c r="E2830" s="1" t="s">
        <v>866</v>
      </c>
      <c r="F2830" s="1" t="s">
        <v>2027</v>
      </c>
      <c r="G2830" s="1" t="s">
        <v>7015</v>
      </c>
      <c r="H2830" s="1" t="s">
        <v>7016</v>
      </c>
    </row>
    <row r="2831" spans="1:8" hidden="1">
      <c r="A2831" s="1" t="s">
        <v>62</v>
      </c>
      <c r="B2831" s="1" t="s">
        <v>63</v>
      </c>
      <c r="C2831" s="1" t="s">
        <v>2030</v>
      </c>
      <c r="D2831" s="1" t="s">
        <v>865</v>
      </c>
      <c r="E2831" s="1" t="s">
        <v>866</v>
      </c>
      <c r="F2831" s="1" t="s">
        <v>2030</v>
      </c>
      <c r="G2831" s="1" t="s">
        <v>7017</v>
      </c>
      <c r="H2831" s="1" t="s">
        <v>7018</v>
      </c>
    </row>
    <row r="2832" spans="1:8" hidden="1">
      <c r="A2832" s="1" t="s">
        <v>62</v>
      </c>
      <c r="B2832" s="1" t="s">
        <v>63</v>
      </c>
      <c r="C2832" s="1" t="s">
        <v>2030</v>
      </c>
      <c r="D2832" s="1" t="s">
        <v>865</v>
      </c>
      <c r="E2832" s="1" t="s">
        <v>866</v>
      </c>
      <c r="F2832" s="1" t="s">
        <v>2033</v>
      </c>
      <c r="G2832" s="1" t="s">
        <v>7019</v>
      </c>
      <c r="H2832" s="1" t="s">
        <v>7020</v>
      </c>
    </row>
    <row r="2833" spans="1:8" hidden="1">
      <c r="A2833" s="1" t="s">
        <v>62</v>
      </c>
      <c r="B2833" s="1" t="s">
        <v>63</v>
      </c>
      <c r="C2833" s="1" t="s">
        <v>2030</v>
      </c>
      <c r="D2833" s="1" t="s">
        <v>865</v>
      </c>
      <c r="E2833" s="1" t="s">
        <v>866</v>
      </c>
      <c r="F2833" s="1" t="s">
        <v>2036</v>
      </c>
      <c r="G2833" s="1" t="s">
        <v>7021</v>
      </c>
      <c r="H2833" s="1" t="s">
        <v>7022</v>
      </c>
    </row>
    <row r="2834" spans="1:8" hidden="1">
      <c r="A2834" s="1" t="s">
        <v>62</v>
      </c>
      <c r="B2834" s="1" t="s">
        <v>63</v>
      </c>
      <c r="C2834" s="1" t="s">
        <v>2030</v>
      </c>
      <c r="D2834" s="1" t="s">
        <v>865</v>
      </c>
      <c r="E2834" s="1" t="s">
        <v>866</v>
      </c>
      <c r="F2834" s="1" t="s">
        <v>2039</v>
      </c>
      <c r="G2834" s="1" t="s">
        <v>7023</v>
      </c>
      <c r="H2834" s="1" t="s">
        <v>7024</v>
      </c>
    </row>
    <row r="2835" spans="1:8" hidden="1">
      <c r="A2835" s="1" t="s">
        <v>62</v>
      </c>
      <c r="B2835" s="1" t="s">
        <v>63</v>
      </c>
      <c r="C2835" s="1" t="s">
        <v>2030</v>
      </c>
      <c r="D2835" s="1" t="s">
        <v>865</v>
      </c>
      <c r="E2835" s="1" t="s">
        <v>866</v>
      </c>
      <c r="F2835" s="1" t="s">
        <v>2042</v>
      </c>
      <c r="G2835" s="1" t="s">
        <v>7025</v>
      </c>
      <c r="H2835" s="1" t="s">
        <v>7026</v>
      </c>
    </row>
    <row r="2836" spans="1:8" hidden="1">
      <c r="A2836" s="1" t="s">
        <v>62</v>
      </c>
      <c r="B2836" s="1" t="s">
        <v>63</v>
      </c>
      <c r="C2836" s="1" t="s">
        <v>2030</v>
      </c>
      <c r="D2836" s="1" t="s">
        <v>865</v>
      </c>
      <c r="E2836" s="1" t="s">
        <v>866</v>
      </c>
      <c r="F2836" s="1" t="s">
        <v>2045</v>
      </c>
      <c r="G2836" s="1" t="s">
        <v>7027</v>
      </c>
      <c r="H2836" s="1" t="s">
        <v>7028</v>
      </c>
    </row>
    <row r="2837" spans="1:8" hidden="1">
      <c r="A2837" s="1" t="s">
        <v>62</v>
      </c>
      <c r="B2837" s="1" t="s">
        <v>63</v>
      </c>
      <c r="C2837" s="1" t="s">
        <v>2033</v>
      </c>
      <c r="D2837" s="1" t="s">
        <v>867</v>
      </c>
      <c r="E2837" s="1" t="s">
        <v>868</v>
      </c>
      <c r="F2837" s="1" t="s">
        <v>2021</v>
      </c>
      <c r="G2837" s="1" t="s">
        <v>7029</v>
      </c>
      <c r="H2837" s="1" t="s">
        <v>868</v>
      </c>
    </row>
    <row r="2838" spans="1:8" hidden="1">
      <c r="A2838" s="1" t="s">
        <v>62</v>
      </c>
      <c r="B2838" s="1" t="s">
        <v>63</v>
      </c>
      <c r="C2838" s="1" t="s">
        <v>2033</v>
      </c>
      <c r="D2838" s="1" t="s">
        <v>867</v>
      </c>
      <c r="E2838" s="1" t="s">
        <v>868</v>
      </c>
      <c r="F2838" s="1" t="s">
        <v>2024</v>
      </c>
      <c r="G2838" s="1" t="s">
        <v>7030</v>
      </c>
      <c r="H2838" s="1" t="s">
        <v>7031</v>
      </c>
    </row>
    <row r="2839" spans="1:8" hidden="1">
      <c r="A2839" s="1" t="s">
        <v>62</v>
      </c>
      <c r="B2839" s="1" t="s">
        <v>63</v>
      </c>
      <c r="C2839" s="1" t="s">
        <v>2033</v>
      </c>
      <c r="D2839" s="1" t="s">
        <v>867</v>
      </c>
      <c r="E2839" s="1" t="s">
        <v>868</v>
      </c>
      <c r="F2839" s="1" t="s">
        <v>2027</v>
      </c>
      <c r="G2839" s="1" t="s">
        <v>7032</v>
      </c>
      <c r="H2839" s="1" t="s">
        <v>7033</v>
      </c>
    </row>
    <row r="2840" spans="1:8" hidden="1">
      <c r="A2840" s="1" t="s">
        <v>62</v>
      </c>
      <c r="B2840" s="1" t="s">
        <v>63</v>
      </c>
      <c r="C2840" s="1" t="s">
        <v>2033</v>
      </c>
      <c r="D2840" s="1" t="s">
        <v>867</v>
      </c>
      <c r="E2840" s="1" t="s">
        <v>868</v>
      </c>
      <c r="F2840" s="1" t="s">
        <v>2030</v>
      </c>
      <c r="G2840" s="1" t="s">
        <v>7034</v>
      </c>
      <c r="H2840" s="1" t="s">
        <v>936</v>
      </c>
    </row>
    <row r="2841" spans="1:8" hidden="1">
      <c r="A2841" s="1" t="s">
        <v>62</v>
      </c>
      <c r="B2841" s="1" t="s">
        <v>63</v>
      </c>
      <c r="C2841" s="1" t="s">
        <v>2033</v>
      </c>
      <c r="D2841" s="1" t="s">
        <v>867</v>
      </c>
      <c r="E2841" s="1" t="s">
        <v>868</v>
      </c>
      <c r="F2841" s="1" t="s">
        <v>2033</v>
      </c>
      <c r="G2841" s="1" t="s">
        <v>7035</v>
      </c>
      <c r="H2841" s="1" t="s">
        <v>7036</v>
      </c>
    </row>
    <row r="2842" spans="1:8" hidden="1">
      <c r="A2842" s="1" t="s">
        <v>62</v>
      </c>
      <c r="B2842" s="1" t="s">
        <v>63</v>
      </c>
      <c r="C2842" s="1" t="s">
        <v>2033</v>
      </c>
      <c r="D2842" s="1" t="s">
        <v>867</v>
      </c>
      <c r="E2842" s="1" t="s">
        <v>868</v>
      </c>
      <c r="F2842" s="1" t="s">
        <v>2036</v>
      </c>
      <c r="G2842" s="1" t="s">
        <v>7037</v>
      </c>
      <c r="H2842" s="1" t="s">
        <v>7038</v>
      </c>
    </row>
    <row r="2843" spans="1:8" hidden="1">
      <c r="A2843" s="1" t="s">
        <v>62</v>
      </c>
      <c r="B2843" s="1" t="s">
        <v>63</v>
      </c>
      <c r="C2843" s="1" t="s">
        <v>2036</v>
      </c>
      <c r="D2843" s="1" t="s">
        <v>869</v>
      </c>
      <c r="E2843" s="1" t="s">
        <v>870</v>
      </c>
      <c r="F2843" s="1" t="s">
        <v>2021</v>
      </c>
      <c r="G2843" s="1" t="s">
        <v>7039</v>
      </c>
      <c r="H2843" s="1" t="s">
        <v>870</v>
      </c>
    </row>
    <row r="2844" spans="1:8" hidden="1">
      <c r="A2844" s="1" t="s">
        <v>62</v>
      </c>
      <c r="B2844" s="1" t="s">
        <v>63</v>
      </c>
      <c r="C2844" s="1" t="s">
        <v>2036</v>
      </c>
      <c r="D2844" s="1" t="s">
        <v>869</v>
      </c>
      <c r="E2844" s="1" t="s">
        <v>870</v>
      </c>
      <c r="F2844" s="1" t="s">
        <v>2024</v>
      </c>
      <c r="G2844" s="1" t="s">
        <v>7040</v>
      </c>
      <c r="H2844" s="1" t="s">
        <v>7041</v>
      </c>
    </row>
    <row r="2845" spans="1:8" hidden="1">
      <c r="A2845" s="1" t="s">
        <v>62</v>
      </c>
      <c r="B2845" s="1" t="s">
        <v>63</v>
      </c>
      <c r="C2845" s="1" t="s">
        <v>2036</v>
      </c>
      <c r="D2845" s="1" t="s">
        <v>869</v>
      </c>
      <c r="E2845" s="1" t="s">
        <v>870</v>
      </c>
      <c r="F2845" s="1" t="s">
        <v>2027</v>
      </c>
      <c r="G2845" s="1" t="s">
        <v>7042</v>
      </c>
      <c r="H2845" s="1" t="s">
        <v>4497</v>
      </c>
    </row>
    <row r="2846" spans="1:8" hidden="1">
      <c r="A2846" s="1" t="s">
        <v>62</v>
      </c>
      <c r="B2846" s="1" t="s">
        <v>63</v>
      </c>
      <c r="C2846" s="1" t="s">
        <v>2036</v>
      </c>
      <c r="D2846" s="1" t="s">
        <v>869</v>
      </c>
      <c r="E2846" s="1" t="s">
        <v>870</v>
      </c>
      <c r="F2846" s="1" t="s">
        <v>2030</v>
      </c>
      <c r="G2846" s="1" t="s">
        <v>7043</v>
      </c>
      <c r="H2846" s="1" t="s">
        <v>7044</v>
      </c>
    </row>
    <row r="2847" spans="1:8" hidden="1">
      <c r="A2847" s="1" t="s">
        <v>62</v>
      </c>
      <c r="B2847" s="1" t="s">
        <v>63</v>
      </c>
      <c r="C2847" s="1" t="s">
        <v>2039</v>
      </c>
      <c r="D2847" s="1" t="s">
        <v>871</v>
      </c>
      <c r="E2847" s="1" t="s">
        <v>872</v>
      </c>
      <c r="F2847" s="1" t="s">
        <v>2021</v>
      </c>
      <c r="G2847" s="1" t="s">
        <v>7045</v>
      </c>
      <c r="H2847" s="1" t="s">
        <v>872</v>
      </c>
    </row>
    <row r="2848" spans="1:8" hidden="1">
      <c r="A2848" s="1" t="s">
        <v>62</v>
      </c>
      <c r="B2848" s="1" t="s">
        <v>63</v>
      </c>
      <c r="C2848" s="1" t="s">
        <v>2039</v>
      </c>
      <c r="D2848" s="1" t="s">
        <v>871</v>
      </c>
      <c r="E2848" s="1" t="s">
        <v>872</v>
      </c>
      <c r="F2848" s="1" t="s">
        <v>2024</v>
      </c>
      <c r="G2848" s="1" t="s">
        <v>7046</v>
      </c>
      <c r="H2848" s="1" t="s">
        <v>7047</v>
      </c>
    </row>
    <row r="2849" spans="1:8" hidden="1">
      <c r="A2849" s="1" t="s">
        <v>62</v>
      </c>
      <c r="B2849" s="1" t="s">
        <v>63</v>
      </c>
      <c r="C2849" s="1" t="s">
        <v>2039</v>
      </c>
      <c r="D2849" s="1" t="s">
        <v>871</v>
      </c>
      <c r="E2849" s="1" t="s">
        <v>872</v>
      </c>
      <c r="F2849" s="1" t="s">
        <v>2027</v>
      </c>
      <c r="G2849" s="1" t="s">
        <v>7048</v>
      </c>
      <c r="H2849" s="1" t="s">
        <v>7049</v>
      </c>
    </row>
    <row r="2850" spans="1:8" hidden="1">
      <c r="A2850" s="1" t="s">
        <v>62</v>
      </c>
      <c r="B2850" s="1" t="s">
        <v>63</v>
      </c>
      <c r="C2850" s="1" t="s">
        <v>2039</v>
      </c>
      <c r="D2850" s="1" t="s">
        <v>871</v>
      </c>
      <c r="E2850" s="1" t="s">
        <v>872</v>
      </c>
      <c r="F2850" s="1" t="s">
        <v>2030</v>
      </c>
      <c r="G2850" s="1" t="s">
        <v>7050</v>
      </c>
      <c r="H2850" s="1" t="s">
        <v>7051</v>
      </c>
    </row>
    <row r="2851" spans="1:8" hidden="1">
      <c r="A2851" s="1" t="s">
        <v>62</v>
      </c>
      <c r="B2851" s="1" t="s">
        <v>63</v>
      </c>
      <c r="C2851" s="1" t="s">
        <v>2039</v>
      </c>
      <c r="D2851" s="1" t="s">
        <v>871</v>
      </c>
      <c r="E2851" s="1" t="s">
        <v>872</v>
      </c>
      <c r="F2851" s="1" t="s">
        <v>2033</v>
      </c>
      <c r="G2851" s="1" t="s">
        <v>7052</v>
      </c>
      <c r="H2851" s="1" t="s">
        <v>7053</v>
      </c>
    </row>
    <row r="2852" spans="1:8" hidden="1">
      <c r="A2852" s="1" t="s">
        <v>62</v>
      </c>
      <c r="B2852" s="1" t="s">
        <v>63</v>
      </c>
      <c r="C2852" s="1" t="s">
        <v>2042</v>
      </c>
      <c r="D2852" s="1" t="s">
        <v>873</v>
      </c>
      <c r="E2852" s="1" t="s">
        <v>874</v>
      </c>
      <c r="F2852" s="1" t="s">
        <v>2021</v>
      </c>
      <c r="G2852" s="1" t="s">
        <v>7054</v>
      </c>
      <c r="H2852" s="1" t="s">
        <v>874</v>
      </c>
    </row>
    <row r="2853" spans="1:8" hidden="1">
      <c r="A2853" s="1" t="s">
        <v>62</v>
      </c>
      <c r="B2853" s="1" t="s">
        <v>63</v>
      </c>
      <c r="C2853" s="1" t="s">
        <v>2042</v>
      </c>
      <c r="D2853" s="1" t="s">
        <v>873</v>
      </c>
      <c r="E2853" s="1" t="s">
        <v>874</v>
      </c>
      <c r="F2853" s="1" t="s">
        <v>2024</v>
      </c>
      <c r="G2853" s="1" t="s">
        <v>7055</v>
      </c>
      <c r="H2853" s="1" t="s">
        <v>7056</v>
      </c>
    </row>
    <row r="2854" spans="1:8" hidden="1">
      <c r="A2854" s="1" t="s">
        <v>62</v>
      </c>
      <c r="B2854" s="1" t="s">
        <v>63</v>
      </c>
      <c r="C2854" s="1" t="s">
        <v>2042</v>
      </c>
      <c r="D2854" s="1" t="s">
        <v>873</v>
      </c>
      <c r="E2854" s="1" t="s">
        <v>874</v>
      </c>
      <c r="F2854" s="1" t="s">
        <v>2027</v>
      </c>
      <c r="G2854" s="1" t="s">
        <v>7057</v>
      </c>
      <c r="H2854" s="1" t="s">
        <v>7058</v>
      </c>
    </row>
    <row r="2855" spans="1:8" hidden="1">
      <c r="A2855" s="1" t="s">
        <v>64</v>
      </c>
      <c r="B2855" s="1" t="s">
        <v>65</v>
      </c>
      <c r="C2855" s="1" t="s">
        <v>2021</v>
      </c>
      <c r="D2855" s="1" t="s">
        <v>875</v>
      </c>
      <c r="E2855" s="1" t="s">
        <v>876</v>
      </c>
      <c r="F2855" s="1" t="s">
        <v>2021</v>
      </c>
      <c r="G2855" s="1" t="s">
        <v>7059</v>
      </c>
      <c r="H2855" s="1" t="s">
        <v>1431</v>
      </c>
    </row>
    <row r="2856" spans="1:8" hidden="1">
      <c r="A2856" s="1" t="s">
        <v>64</v>
      </c>
      <c r="B2856" s="1" t="s">
        <v>65</v>
      </c>
      <c r="C2856" s="1" t="s">
        <v>2021</v>
      </c>
      <c r="D2856" s="1" t="s">
        <v>875</v>
      </c>
      <c r="E2856" s="1" t="s">
        <v>876</v>
      </c>
      <c r="F2856" s="1" t="s">
        <v>2024</v>
      </c>
      <c r="G2856" s="1" t="s">
        <v>7060</v>
      </c>
      <c r="H2856" s="1" t="s">
        <v>7061</v>
      </c>
    </row>
    <row r="2857" spans="1:8" hidden="1">
      <c r="A2857" s="1" t="s">
        <v>64</v>
      </c>
      <c r="B2857" s="1" t="s">
        <v>65</v>
      </c>
      <c r="C2857" s="1" t="s">
        <v>2021</v>
      </c>
      <c r="D2857" s="1" t="s">
        <v>875</v>
      </c>
      <c r="E2857" s="1" t="s">
        <v>876</v>
      </c>
      <c r="F2857" s="1" t="s">
        <v>2027</v>
      </c>
      <c r="G2857" s="1" t="s">
        <v>7062</v>
      </c>
      <c r="H2857" s="1" t="s">
        <v>1066</v>
      </c>
    </row>
    <row r="2858" spans="1:8" hidden="1">
      <c r="A2858" s="1" t="s">
        <v>64</v>
      </c>
      <c r="B2858" s="1" t="s">
        <v>65</v>
      </c>
      <c r="C2858" s="1" t="s">
        <v>2021</v>
      </c>
      <c r="D2858" s="1" t="s">
        <v>875</v>
      </c>
      <c r="E2858" s="1" t="s">
        <v>876</v>
      </c>
      <c r="F2858" s="1" t="s">
        <v>2030</v>
      </c>
      <c r="G2858" s="1" t="s">
        <v>7063</v>
      </c>
      <c r="H2858" s="1" t="s">
        <v>7064</v>
      </c>
    </row>
    <row r="2859" spans="1:8" hidden="1">
      <c r="A2859" s="1" t="s">
        <v>64</v>
      </c>
      <c r="B2859" s="1" t="s">
        <v>65</v>
      </c>
      <c r="C2859" s="1" t="s">
        <v>2021</v>
      </c>
      <c r="D2859" s="1" t="s">
        <v>875</v>
      </c>
      <c r="E2859" s="1" t="s">
        <v>876</v>
      </c>
      <c r="F2859" s="1" t="s">
        <v>2033</v>
      </c>
      <c r="G2859" s="1" t="s">
        <v>7065</v>
      </c>
      <c r="H2859" s="1" t="s">
        <v>6257</v>
      </c>
    </row>
    <row r="2860" spans="1:8" hidden="1">
      <c r="A2860" s="1" t="s">
        <v>64</v>
      </c>
      <c r="B2860" s="1" t="s">
        <v>65</v>
      </c>
      <c r="C2860" s="1" t="s">
        <v>2021</v>
      </c>
      <c r="D2860" s="1" t="s">
        <v>875</v>
      </c>
      <c r="E2860" s="1" t="s">
        <v>876</v>
      </c>
      <c r="F2860" s="1" t="s">
        <v>2036</v>
      </c>
      <c r="G2860" s="1" t="s">
        <v>7066</v>
      </c>
      <c r="H2860" s="1" t="s">
        <v>6759</v>
      </c>
    </row>
    <row r="2861" spans="1:8" hidden="1">
      <c r="A2861" s="1" t="s">
        <v>64</v>
      </c>
      <c r="B2861" s="1" t="s">
        <v>65</v>
      </c>
      <c r="C2861" s="1" t="s">
        <v>2021</v>
      </c>
      <c r="D2861" s="1" t="s">
        <v>875</v>
      </c>
      <c r="E2861" s="1" t="s">
        <v>876</v>
      </c>
      <c r="F2861" s="1" t="s">
        <v>2039</v>
      </c>
      <c r="G2861" s="1" t="s">
        <v>7067</v>
      </c>
      <c r="H2861" s="1" t="s">
        <v>7068</v>
      </c>
    </row>
    <row r="2862" spans="1:8" hidden="1">
      <c r="A2862" s="1" t="s">
        <v>64</v>
      </c>
      <c r="B2862" s="1" t="s">
        <v>65</v>
      </c>
      <c r="C2862" s="1" t="s">
        <v>2021</v>
      </c>
      <c r="D2862" s="1" t="s">
        <v>875</v>
      </c>
      <c r="E2862" s="1" t="s">
        <v>876</v>
      </c>
      <c r="F2862" s="1" t="s">
        <v>2042</v>
      </c>
      <c r="G2862" s="1" t="s">
        <v>7069</v>
      </c>
      <c r="H2862" s="1" t="s">
        <v>4566</v>
      </c>
    </row>
    <row r="2863" spans="1:8" hidden="1">
      <c r="A2863" s="1" t="s">
        <v>64</v>
      </c>
      <c r="B2863" s="1" t="s">
        <v>65</v>
      </c>
      <c r="C2863" s="1" t="s">
        <v>2021</v>
      </c>
      <c r="D2863" s="1" t="s">
        <v>875</v>
      </c>
      <c r="E2863" s="1" t="s">
        <v>876</v>
      </c>
      <c r="F2863" s="1" t="s">
        <v>2045</v>
      </c>
      <c r="G2863" s="1" t="s">
        <v>7070</v>
      </c>
      <c r="H2863" s="1" t="s">
        <v>7071</v>
      </c>
    </row>
    <row r="2864" spans="1:8" hidden="1">
      <c r="A2864" s="1" t="s">
        <v>64</v>
      </c>
      <c r="B2864" s="1" t="s">
        <v>65</v>
      </c>
      <c r="C2864" s="1" t="s">
        <v>2021</v>
      </c>
      <c r="D2864" s="1" t="s">
        <v>875</v>
      </c>
      <c r="E2864" s="1" t="s">
        <v>876</v>
      </c>
      <c r="F2864" s="1" t="s">
        <v>10</v>
      </c>
      <c r="G2864" s="1" t="s">
        <v>7072</v>
      </c>
      <c r="H2864" s="1" t="s">
        <v>7073</v>
      </c>
    </row>
    <row r="2865" spans="1:8" hidden="1">
      <c r="A2865" s="1" t="s">
        <v>64</v>
      </c>
      <c r="B2865" s="1" t="s">
        <v>65</v>
      </c>
      <c r="C2865" s="1" t="s">
        <v>2021</v>
      </c>
      <c r="D2865" s="1" t="s">
        <v>875</v>
      </c>
      <c r="E2865" s="1" t="s">
        <v>876</v>
      </c>
      <c r="F2865" s="1" t="s">
        <v>12</v>
      </c>
      <c r="G2865" s="1" t="s">
        <v>7074</v>
      </c>
      <c r="H2865" s="1" t="s">
        <v>5060</v>
      </c>
    </row>
    <row r="2866" spans="1:8" hidden="1">
      <c r="A2866" s="1" t="s">
        <v>64</v>
      </c>
      <c r="B2866" s="1" t="s">
        <v>65</v>
      </c>
      <c r="C2866" s="1" t="s">
        <v>2021</v>
      </c>
      <c r="D2866" s="1" t="s">
        <v>875</v>
      </c>
      <c r="E2866" s="1" t="s">
        <v>876</v>
      </c>
      <c r="F2866" s="1" t="s">
        <v>14</v>
      </c>
      <c r="G2866" s="1" t="s">
        <v>7075</v>
      </c>
      <c r="H2866" s="1" t="s">
        <v>7076</v>
      </c>
    </row>
    <row r="2867" spans="1:8" hidden="1">
      <c r="A2867" s="1" t="s">
        <v>64</v>
      </c>
      <c r="B2867" s="1" t="s">
        <v>65</v>
      </c>
      <c r="C2867" s="1" t="s">
        <v>2021</v>
      </c>
      <c r="D2867" s="1" t="s">
        <v>875</v>
      </c>
      <c r="E2867" s="1" t="s">
        <v>876</v>
      </c>
      <c r="F2867" s="1" t="s">
        <v>16</v>
      </c>
      <c r="G2867" s="1" t="s">
        <v>7077</v>
      </c>
      <c r="H2867" s="1" t="s">
        <v>7078</v>
      </c>
    </row>
    <row r="2868" spans="1:8" hidden="1">
      <c r="A2868" s="1" t="s">
        <v>64</v>
      </c>
      <c r="B2868" s="1" t="s">
        <v>65</v>
      </c>
      <c r="C2868" s="1" t="s">
        <v>2021</v>
      </c>
      <c r="D2868" s="1" t="s">
        <v>875</v>
      </c>
      <c r="E2868" s="1" t="s">
        <v>876</v>
      </c>
      <c r="F2868" s="1" t="s">
        <v>18</v>
      </c>
      <c r="G2868" s="1" t="s">
        <v>7079</v>
      </c>
      <c r="H2868" s="1" t="s">
        <v>7080</v>
      </c>
    </row>
    <row r="2869" spans="1:8" hidden="1">
      <c r="A2869" s="1" t="s">
        <v>64</v>
      </c>
      <c r="B2869" s="1" t="s">
        <v>65</v>
      </c>
      <c r="C2869" s="1" t="s">
        <v>2021</v>
      </c>
      <c r="D2869" s="1" t="s">
        <v>875</v>
      </c>
      <c r="E2869" s="1" t="s">
        <v>876</v>
      </c>
      <c r="F2869" s="1" t="s">
        <v>20</v>
      </c>
      <c r="G2869" s="1" t="s">
        <v>7081</v>
      </c>
      <c r="H2869" s="1" t="s">
        <v>4687</v>
      </c>
    </row>
    <row r="2870" spans="1:8" hidden="1">
      <c r="A2870" s="1" t="s">
        <v>64</v>
      </c>
      <c r="B2870" s="1" t="s">
        <v>65</v>
      </c>
      <c r="C2870" s="1" t="s">
        <v>2024</v>
      </c>
      <c r="D2870" s="1" t="s">
        <v>877</v>
      </c>
      <c r="E2870" s="1" t="s">
        <v>878</v>
      </c>
      <c r="F2870" s="1" t="s">
        <v>2021</v>
      </c>
      <c r="G2870" s="1" t="s">
        <v>7082</v>
      </c>
      <c r="H2870" s="1" t="s">
        <v>878</v>
      </c>
    </row>
    <row r="2871" spans="1:8" hidden="1">
      <c r="A2871" s="1" t="s">
        <v>64</v>
      </c>
      <c r="B2871" s="1" t="s">
        <v>65</v>
      </c>
      <c r="C2871" s="1" t="s">
        <v>2024</v>
      </c>
      <c r="D2871" s="1" t="s">
        <v>877</v>
      </c>
      <c r="E2871" s="1" t="s">
        <v>878</v>
      </c>
      <c r="F2871" s="1" t="s">
        <v>2024</v>
      </c>
      <c r="G2871" s="1" t="s">
        <v>7083</v>
      </c>
      <c r="H2871" s="1" t="s">
        <v>1643</v>
      </c>
    </row>
    <row r="2872" spans="1:8" hidden="1">
      <c r="A2872" s="1" t="s">
        <v>64</v>
      </c>
      <c r="B2872" s="1" t="s">
        <v>65</v>
      </c>
      <c r="C2872" s="1" t="s">
        <v>2024</v>
      </c>
      <c r="D2872" s="1" t="s">
        <v>877</v>
      </c>
      <c r="E2872" s="1" t="s">
        <v>878</v>
      </c>
      <c r="F2872" s="1" t="s">
        <v>2033</v>
      </c>
      <c r="G2872" s="1" t="s">
        <v>7084</v>
      </c>
      <c r="H2872" s="1" t="s">
        <v>7085</v>
      </c>
    </row>
    <row r="2873" spans="1:8" hidden="1">
      <c r="A2873" s="1" t="s">
        <v>64</v>
      </c>
      <c r="B2873" s="1" t="s">
        <v>65</v>
      </c>
      <c r="C2873" s="1" t="s">
        <v>2024</v>
      </c>
      <c r="D2873" s="1" t="s">
        <v>877</v>
      </c>
      <c r="E2873" s="1" t="s">
        <v>878</v>
      </c>
      <c r="F2873" s="1" t="s">
        <v>2036</v>
      </c>
      <c r="G2873" s="1" t="s">
        <v>7086</v>
      </c>
      <c r="H2873" s="1" t="s">
        <v>7087</v>
      </c>
    </row>
    <row r="2874" spans="1:8" hidden="1">
      <c r="A2874" s="1" t="s">
        <v>64</v>
      </c>
      <c r="B2874" s="1" t="s">
        <v>65</v>
      </c>
      <c r="C2874" s="1" t="s">
        <v>2024</v>
      </c>
      <c r="D2874" s="1" t="s">
        <v>877</v>
      </c>
      <c r="E2874" s="1" t="s">
        <v>878</v>
      </c>
      <c r="F2874" s="1" t="s">
        <v>2039</v>
      </c>
      <c r="G2874" s="1" t="s">
        <v>7088</v>
      </c>
      <c r="H2874" s="1" t="s">
        <v>7089</v>
      </c>
    </row>
    <row r="2875" spans="1:8" hidden="1">
      <c r="A2875" s="1" t="s">
        <v>64</v>
      </c>
      <c r="B2875" s="1" t="s">
        <v>65</v>
      </c>
      <c r="C2875" s="1" t="s">
        <v>2024</v>
      </c>
      <c r="D2875" s="1" t="s">
        <v>877</v>
      </c>
      <c r="E2875" s="1" t="s">
        <v>878</v>
      </c>
      <c r="F2875" s="1" t="s">
        <v>2045</v>
      </c>
      <c r="G2875" s="1" t="s">
        <v>7090</v>
      </c>
      <c r="H2875" s="1" t="s">
        <v>4909</v>
      </c>
    </row>
    <row r="2876" spans="1:8" hidden="1">
      <c r="A2876" s="1" t="s">
        <v>64</v>
      </c>
      <c r="B2876" s="1" t="s">
        <v>65</v>
      </c>
      <c r="C2876" s="1" t="s">
        <v>2024</v>
      </c>
      <c r="D2876" s="1" t="s">
        <v>877</v>
      </c>
      <c r="E2876" s="1" t="s">
        <v>878</v>
      </c>
      <c r="F2876" s="1" t="s">
        <v>10</v>
      </c>
      <c r="G2876" s="1" t="s">
        <v>7091</v>
      </c>
      <c r="H2876" s="1" t="s">
        <v>7092</v>
      </c>
    </row>
    <row r="2877" spans="1:8" hidden="1">
      <c r="A2877" s="1" t="s">
        <v>64</v>
      </c>
      <c r="B2877" s="1" t="s">
        <v>65</v>
      </c>
      <c r="C2877" s="1" t="s">
        <v>2024</v>
      </c>
      <c r="D2877" s="1" t="s">
        <v>877</v>
      </c>
      <c r="E2877" s="1" t="s">
        <v>878</v>
      </c>
      <c r="F2877" s="1" t="s">
        <v>12</v>
      </c>
      <c r="G2877" s="1" t="s">
        <v>7093</v>
      </c>
      <c r="H2877" s="1" t="s">
        <v>7094</v>
      </c>
    </row>
    <row r="2878" spans="1:8" hidden="1">
      <c r="A2878" s="1" t="s">
        <v>64</v>
      </c>
      <c r="B2878" s="1" t="s">
        <v>65</v>
      </c>
      <c r="C2878" s="1" t="s">
        <v>2024</v>
      </c>
      <c r="D2878" s="1" t="s">
        <v>877</v>
      </c>
      <c r="E2878" s="1" t="s">
        <v>878</v>
      </c>
      <c r="F2878" s="1" t="s">
        <v>16</v>
      </c>
      <c r="G2878" s="1" t="s">
        <v>7095</v>
      </c>
      <c r="H2878" s="1" t="s">
        <v>6658</v>
      </c>
    </row>
    <row r="2879" spans="1:8" hidden="1">
      <c r="A2879" s="1" t="s">
        <v>64</v>
      </c>
      <c r="B2879" s="1" t="s">
        <v>65</v>
      </c>
      <c r="C2879" s="1" t="s">
        <v>2027</v>
      </c>
      <c r="D2879" s="1" t="s">
        <v>879</v>
      </c>
      <c r="E2879" s="1" t="s">
        <v>880</v>
      </c>
      <c r="F2879" s="1" t="s">
        <v>2021</v>
      </c>
      <c r="G2879" s="1" t="s">
        <v>7096</v>
      </c>
      <c r="H2879" s="1" t="s">
        <v>880</v>
      </c>
    </row>
    <row r="2880" spans="1:8" hidden="1">
      <c r="A2880" s="1" t="s">
        <v>64</v>
      </c>
      <c r="B2880" s="1" t="s">
        <v>65</v>
      </c>
      <c r="C2880" s="1" t="s">
        <v>2027</v>
      </c>
      <c r="D2880" s="1" t="s">
        <v>879</v>
      </c>
      <c r="E2880" s="1" t="s">
        <v>880</v>
      </c>
      <c r="F2880" s="1" t="s">
        <v>2024</v>
      </c>
      <c r="G2880" s="1" t="s">
        <v>7097</v>
      </c>
      <c r="H2880" s="1" t="s">
        <v>7098</v>
      </c>
    </row>
    <row r="2881" spans="1:8" hidden="1">
      <c r="A2881" s="1" t="s">
        <v>64</v>
      </c>
      <c r="B2881" s="1" t="s">
        <v>65</v>
      </c>
      <c r="C2881" s="1" t="s">
        <v>2027</v>
      </c>
      <c r="D2881" s="1" t="s">
        <v>879</v>
      </c>
      <c r="E2881" s="1" t="s">
        <v>880</v>
      </c>
      <c r="F2881" s="1" t="s">
        <v>2027</v>
      </c>
      <c r="G2881" s="1" t="s">
        <v>7099</v>
      </c>
      <c r="H2881" s="1" t="s">
        <v>894</v>
      </c>
    </row>
    <row r="2882" spans="1:8" hidden="1">
      <c r="A2882" s="1" t="s">
        <v>64</v>
      </c>
      <c r="B2882" s="1" t="s">
        <v>65</v>
      </c>
      <c r="C2882" s="1" t="s">
        <v>2027</v>
      </c>
      <c r="D2882" s="1" t="s">
        <v>879</v>
      </c>
      <c r="E2882" s="1" t="s">
        <v>880</v>
      </c>
      <c r="F2882" s="1" t="s">
        <v>2030</v>
      </c>
      <c r="G2882" s="1" t="s">
        <v>7100</v>
      </c>
      <c r="H2882" s="1" t="s">
        <v>7101</v>
      </c>
    </row>
    <row r="2883" spans="1:8" hidden="1">
      <c r="A2883" s="1" t="s">
        <v>64</v>
      </c>
      <c r="B2883" s="1" t="s">
        <v>65</v>
      </c>
      <c r="C2883" s="1" t="s">
        <v>2027</v>
      </c>
      <c r="D2883" s="1" t="s">
        <v>879</v>
      </c>
      <c r="E2883" s="1" t="s">
        <v>880</v>
      </c>
      <c r="F2883" s="1" t="s">
        <v>2033</v>
      </c>
      <c r="G2883" s="1" t="s">
        <v>7102</v>
      </c>
      <c r="H2883" s="1" t="s">
        <v>7103</v>
      </c>
    </row>
    <row r="2884" spans="1:8" hidden="1">
      <c r="A2884" s="1" t="s">
        <v>64</v>
      </c>
      <c r="B2884" s="1" t="s">
        <v>65</v>
      </c>
      <c r="C2884" s="1" t="s">
        <v>2027</v>
      </c>
      <c r="D2884" s="1" t="s">
        <v>879</v>
      </c>
      <c r="E2884" s="1" t="s">
        <v>880</v>
      </c>
      <c r="F2884" s="1" t="s">
        <v>2036</v>
      </c>
      <c r="G2884" s="1" t="s">
        <v>7104</v>
      </c>
      <c r="H2884" s="1" t="s">
        <v>4909</v>
      </c>
    </row>
    <row r="2885" spans="1:8" hidden="1">
      <c r="A2885" s="1" t="s">
        <v>64</v>
      </c>
      <c r="B2885" s="1" t="s">
        <v>65</v>
      </c>
      <c r="C2885" s="1" t="s">
        <v>2027</v>
      </c>
      <c r="D2885" s="1" t="s">
        <v>879</v>
      </c>
      <c r="E2885" s="1" t="s">
        <v>880</v>
      </c>
      <c r="F2885" s="1" t="s">
        <v>2039</v>
      </c>
      <c r="G2885" s="1" t="s">
        <v>7105</v>
      </c>
      <c r="H2885" s="1" t="s">
        <v>3711</v>
      </c>
    </row>
    <row r="2886" spans="1:8" hidden="1">
      <c r="A2886" s="1" t="s">
        <v>64</v>
      </c>
      <c r="B2886" s="1" t="s">
        <v>65</v>
      </c>
      <c r="C2886" s="1" t="s">
        <v>2027</v>
      </c>
      <c r="D2886" s="1" t="s">
        <v>879</v>
      </c>
      <c r="E2886" s="1" t="s">
        <v>880</v>
      </c>
      <c r="F2886" s="1" t="s">
        <v>2042</v>
      </c>
      <c r="G2886" s="1" t="s">
        <v>7106</v>
      </c>
      <c r="H2886" s="1" t="s">
        <v>2934</v>
      </c>
    </row>
    <row r="2887" spans="1:8" hidden="1">
      <c r="A2887" s="1" t="s">
        <v>64</v>
      </c>
      <c r="B2887" s="1" t="s">
        <v>65</v>
      </c>
      <c r="C2887" s="1" t="s">
        <v>2027</v>
      </c>
      <c r="D2887" s="1" t="s">
        <v>879</v>
      </c>
      <c r="E2887" s="1" t="s">
        <v>880</v>
      </c>
      <c r="F2887" s="1" t="s">
        <v>2045</v>
      </c>
      <c r="G2887" s="1" t="s">
        <v>7107</v>
      </c>
      <c r="H2887" s="1" t="s">
        <v>462</v>
      </c>
    </row>
    <row r="2888" spans="1:8" hidden="1">
      <c r="A2888" s="1" t="s">
        <v>64</v>
      </c>
      <c r="B2888" s="1" t="s">
        <v>65</v>
      </c>
      <c r="C2888" s="1" t="s">
        <v>2027</v>
      </c>
      <c r="D2888" s="1" t="s">
        <v>879</v>
      </c>
      <c r="E2888" s="1" t="s">
        <v>880</v>
      </c>
      <c r="F2888" s="1" t="s">
        <v>10</v>
      </c>
      <c r="G2888" s="1" t="s">
        <v>7108</v>
      </c>
      <c r="H2888" s="1" t="s">
        <v>7109</v>
      </c>
    </row>
    <row r="2889" spans="1:8" hidden="1">
      <c r="A2889" s="1" t="s">
        <v>64</v>
      </c>
      <c r="B2889" s="1" t="s">
        <v>65</v>
      </c>
      <c r="C2889" s="1" t="s">
        <v>2030</v>
      </c>
      <c r="D2889" s="1" t="s">
        <v>881</v>
      </c>
      <c r="E2889" s="1" t="s">
        <v>882</v>
      </c>
      <c r="F2889" s="1" t="s">
        <v>2021</v>
      </c>
      <c r="G2889" s="1" t="s">
        <v>7110</v>
      </c>
      <c r="H2889" s="1" t="s">
        <v>4393</v>
      </c>
    </row>
    <row r="2890" spans="1:8" hidden="1">
      <c r="A2890" s="1" t="s">
        <v>64</v>
      </c>
      <c r="B2890" s="1" t="s">
        <v>65</v>
      </c>
      <c r="C2890" s="1" t="s">
        <v>2030</v>
      </c>
      <c r="D2890" s="1" t="s">
        <v>881</v>
      </c>
      <c r="E2890" s="1" t="s">
        <v>882</v>
      </c>
      <c r="F2890" s="1" t="s">
        <v>2024</v>
      </c>
      <c r="G2890" s="1" t="s">
        <v>7111</v>
      </c>
      <c r="H2890" s="1" t="s">
        <v>882</v>
      </c>
    </row>
    <row r="2891" spans="1:8" hidden="1">
      <c r="A2891" s="1" t="s">
        <v>64</v>
      </c>
      <c r="B2891" s="1" t="s">
        <v>65</v>
      </c>
      <c r="C2891" s="1" t="s">
        <v>2030</v>
      </c>
      <c r="D2891" s="1" t="s">
        <v>881</v>
      </c>
      <c r="E2891" s="1" t="s">
        <v>882</v>
      </c>
      <c r="F2891" s="1" t="s">
        <v>2027</v>
      </c>
      <c r="G2891" s="1" t="s">
        <v>7112</v>
      </c>
      <c r="H2891" s="1" t="s">
        <v>7113</v>
      </c>
    </row>
    <row r="2892" spans="1:8" hidden="1">
      <c r="A2892" s="1" t="s">
        <v>64</v>
      </c>
      <c r="B2892" s="1" t="s">
        <v>65</v>
      </c>
      <c r="C2892" s="1" t="s">
        <v>2030</v>
      </c>
      <c r="D2892" s="1" t="s">
        <v>881</v>
      </c>
      <c r="E2892" s="1" t="s">
        <v>882</v>
      </c>
      <c r="F2892" s="1" t="s">
        <v>2030</v>
      </c>
      <c r="G2892" s="1" t="s">
        <v>7114</v>
      </c>
      <c r="H2892" s="1" t="s">
        <v>7115</v>
      </c>
    </row>
    <row r="2893" spans="1:8" hidden="1">
      <c r="A2893" s="1" t="s">
        <v>64</v>
      </c>
      <c r="B2893" s="1" t="s">
        <v>65</v>
      </c>
      <c r="C2893" s="1" t="s">
        <v>2030</v>
      </c>
      <c r="D2893" s="1" t="s">
        <v>881</v>
      </c>
      <c r="E2893" s="1" t="s">
        <v>882</v>
      </c>
      <c r="F2893" s="1" t="s">
        <v>2033</v>
      </c>
      <c r="G2893" s="1" t="s">
        <v>7116</v>
      </c>
      <c r="H2893" s="1" t="s">
        <v>7117</v>
      </c>
    </row>
    <row r="2894" spans="1:8" hidden="1">
      <c r="A2894" s="1" t="s">
        <v>64</v>
      </c>
      <c r="B2894" s="1" t="s">
        <v>65</v>
      </c>
      <c r="C2894" s="1" t="s">
        <v>2030</v>
      </c>
      <c r="D2894" s="1" t="s">
        <v>881</v>
      </c>
      <c r="E2894" s="1" t="s">
        <v>882</v>
      </c>
      <c r="F2894" s="1" t="s">
        <v>2036</v>
      </c>
      <c r="G2894" s="1" t="s">
        <v>7118</v>
      </c>
      <c r="H2894" s="1" t="s">
        <v>948</v>
      </c>
    </row>
    <row r="2895" spans="1:8" hidden="1">
      <c r="A2895" s="1" t="s">
        <v>64</v>
      </c>
      <c r="B2895" s="1" t="s">
        <v>65</v>
      </c>
      <c r="C2895" s="1" t="s">
        <v>2030</v>
      </c>
      <c r="D2895" s="1" t="s">
        <v>881</v>
      </c>
      <c r="E2895" s="1" t="s">
        <v>882</v>
      </c>
      <c r="F2895" s="1" t="s">
        <v>2039</v>
      </c>
      <c r="G2895" s="1" t="s">
        <v>7119</v>
      </c>
      <c r="H2895" s="1" t="s">
        <v>7120</v>
      </c>
    </row>
    <row r="2896" spans="1:8" hidden="1">
      <c r="A2896" s="1" t="s">
        <v>64</v>
      </c>
      <c r="B2896" s="1" t="s">
        <v>65</v>
      </c>
      <c r="C2896" s="1" t="s">
        <v>2030</v>
      </c>
      <c r="D2896" s="1" t="s">
        <v>881</v>
      </c>
      <c r="E2896" s="1" t="s">
        <v>882</v>
      </c>
      <c r="F2896" s="1" t="s">
        <v>2042</v>
      </c>
      <c r="G2896" s="1" t="s">
        <v>7121</v>
      </c>
      <c r="H2896" s="1" t="s">
        <v>7122</v>
      </c>
    </row>
    <row r="2897" spans="1:8" hidden="1">
      <c r="A2897" s="1" t="s">
        <v>64</v>
      </c>
      <c r="B2897" s="1" t="s">
        <v>65</v>
      </c>
      <c r="C2897" s="1" t="s">
        <v>2030</v>
      </c>
      <c r="D2897" s="1" t="s">
        <v>881</v>
      </c>
      <c r="E2897" s="1" t="s">
        <v>882</v>
      </c>
      <c r="F2897" s="1" t="s">
        <v>2045</v>
      </c>
      <c r="G2897" s="1" t="s">
        <v>7123</v>
      </c>
      <c r="H2897" s="1" t="s">
        <v>7124</v>
      </c>
    </row>
    <row r="2898" spans="1:8" hidden="1">
      <c r="A2898" s="1" t="s">
        <v>64</v>
      </c>
      <c r="B2898" s="1" t="s">
        <v>65</v>
      </c>
      <c r="C2898" s="1" t="s">
        <v>2030</v>
      </c>
      <c r="D2898" s="1" t="s">
        <v>881</v>
      </c>
      <c r="E2898" s="1" t="s">
        <v>882</v>
      </c>
      <c r="F2898" s="1" t="s">
        <v>10</v>
      </c>
      <c r="G2898" s="1" t="s">
        <v>7125</v>
      </c>
      <c r="H2898" s="1" t="s">
        <v>3744</v>
      </c>
    </row>
    <row r="2899" spans="1:8" hidden="1">
      <c r="A2899" s="1" t="s">
        <v>64</v>
      </c>
      <c r="B2899" s="1" t="s">
        <v>65</v>
      </c>
      <c r="C2899" s="1" t="s">
        <v>2030</v>
      </c>
      <c r="D2899" s="1" t="s">
        <v>881</v>
      </c>
      <c r="E2899" s="1" t="s">
        <v>882</v>
      </c>
      <c r="F2899" s="1" t="s">
        <v>12</v>
      </c>
      <c r="G2899" s="1" t="s">
        <v>7126</v>
      </c>
      <c r="H2899" s="1" t="s">
        <v>7127</v>
      </c>
    </row>
    <row r="2900" spans="1:8" hidden="1">
      <c r="A2900" s="1" t="s">
        <v>64</v>
      </c>
      <c r="B2900" s="1" t="s">
        <v>65</v>
      </c>
      <c r="C2900" s="1" t="s">
        <v>2030</v>
      </c>
      <c r="D2900" s="1" t="s">
        <v>881</v>
      </c>
      <c r="E2900" s="1" t="s">
        <v>882</v>
      </c>
      <c r="F2900" s="1" t="s">
        <v>14</v>
      </c>
      <c r="G2900" s="1" t="s">
        <v>7128</v>
      </c>
      <c r="H2900" s="1" t="s">
        <v>7129</v>
      </c>
    </row>
    <row r="2901" spans="1:8" hidden="1">
      <c r="A2901" s="1" t="s">
        <v>64</v>
      </c>
      <c r="B2901" s="1" t="s">
        <v>65</v>
      </c>
      <c r="C2901" s="1" t="s">
        <v>2033</v>
      </c>
      <c r="D2901" s="1" t="s">
        <v>883</v>
      </c>
      <c r="E2901" s="1" t="s">
        <v>884</v>
      </c>
      <c r="F2901" s="1" t="s">
        <v>2021</v>
      </c>
      <c r="G2901" s="1" t="s">
        <v>7130</v>
      </c>
      <c r="H2901" s="1" t="s">
        <v>7131</v>
      </c>
    </row>
    <row r="2902" spans="1:8" hidden="1">
      <c r="A2902" s="1" t="s">
        <v>64</v>
      </c>
      <c r="B2902" s="1" t="s">
        <v>65</v>
      </c>
      <c r="C2902" s="1" t="s">
        <v>2033</v>
      </c>
      <c r="D2902" s="1" t="s">
        <v>883</v>
      </c>
      <c r="E2902" s="1" t="s">
        <v>884</v>
      </c>
      <c r="F2902" s="1" t="s">
        <v>2024</v>
      </c>
      <c r="G2902" s="1" t="s">
        <v>7132</v>
      </c>
      <c r="H2902" s="1" t="s">
        <v>1304</v>
      </c>
    </row>
    <row r="2903" spans="1:8" hidden="1">
      <c r="A2903" s="1" t="s">
        <v>64</v>
      </c>
      <c r="B2903" s="1" t="s">
        <v>65</v>
      </c>
      <c r="C2903" s="1" t="s">
        <v>2033</v>
      </c>
      <c r="D2903" s="1" t="s">
        <v>883</v>
      </c>
      <c r="E2903" s="1" t="s">
        <v>884</v>
      </c>
      <c r="F2903" s="1" t="s">
        <v>2027</v>
      </c>
      <c r="G2903" s="1" t="s">
        <v>7133</v>
      </c>
      <c r="H2903" s="1" t="s">
        <v>524</v>
      </c>
    </row>
    <row r="2904" spans="1:8" hidden="1">
      <c r="A2904" s="1" t="s">
        <v>64</v>
      </c>
      <c r="B2904" s="1" t="s">
        <v>65</v>
      </c>
      <c r="C2904" s="1" t="s">
        <v>2033</v>
      </c>
      <c r="D2904" s="1" t="s">
        <v>883</v>
      </c>
      <c r="E2904" s="1" t="s">
        <v>884</v>
      </c>
      <c r="F2904" s="1" t="s">
        <v>2030</v>
      </c>
      <c r="G2904" s="1" t="s">
        <v>7134</v>
      </c>
      <c r="H2904" s="1" t="s">
        <v>7135</v>
      </c>
    </row>
    <row r="2905" spans="1:8" hidden="1">
      <c r="A2905" s="1" t="s">
        <v>64</v>
      </c>
      <c r="B2905" s="1" t="s">
        <v>65</v>
      </c>
      <c r="C2905" s="1" t="s">
        <v>2033</v>
      </c>
      <c r="D2905" s="1" t="s">
        <v>883</v>
      </c>
      <c r="E2905" s="1" t="s">
        <v>884</v>
      </c>
      <c r="F2905" s="1" t="s">
        <v>2033</v>
      </c>
      <c r="G2905" s="1" t="s">
        <v>7136</v>
      </c>
      <c r="H2905" s="1" t="s">
        <v>6572</v>
      </c>
    </row>
    <row r="2906" spans="1:8" hidden="1">
      <c r="A2906" s="1" t="s">
        <v>64</v>
      </c>
      <c r="B2906" s="1" t="s">
        <v>65</v>
      </c>
      <c r="C2906" s="1" t="s">
        <v>2033</v>
      </c>
      <c r="D2906" s="1" t="s">
        <v>883</v>
      </c>
      <c r="E2906" s="1" t="s">
        <v>884</v>
      </c>
      <c r="F2906" s="1" t="s">
        <v>2036</v>
      </c>
      <c r="G2906" s="1" t="s">
        <v>7137</v>
      </c>
      <c r="H2906" s="1" t="s">
        <v>884</v>
      </c>
    </row>
    <row r="2907" spans="1:8" hidden="1">
      <c r="A2907" s="1" t="s">
        <v>64</v>
      </c>
      <c r="B2907" s="1" t="s">
        <v>65</v>
      </c>
      <c r="C2907" s="1" t="s">
        <v>2033</v>
      </c>
      <c r="D2907" s="1" t="s">
        <v>883</v>
      </c>
      <c r="E2907" s="1" t="s">
        <v>884</v>
      </c>
      <c r="F2907" s="1" t="s">
        <v>2039</v>
      </c>
      <c r="G2907" s="1" t="s">
        <v>7138</v>
      </c>
      <c r="H2907" s="1" t="s">
        <v>7139</v>
      </c>
    </row>
    <row r="2908" spans="1:8" hidden="1">
      <c r="A2908" s="1" t="s">
        <v>64</v>
      </c>
      <c r="B2908" s="1" t="s">
        <v>65</v>
      </c>
      <c r="C2908" s="1" t="s">
        <v>2033</v>
      </c>
      <c r="D2908" s="1" t="s">
        <v>883</v>
      </c>
      <c r="E2908" s="1" t="s">
        <v>884</v>
      </c>
      <c r="F2908" s="1" t="s">
        <v>2042</v>
      </c>
      <c r="G2908" s="1" t="s">
        <v>7140</v>
      </c>
      <c r="H2908" s="1" t="s">
        <v>7141</v>
      </c>
    </row>
    <row r="2909" spans="1:8" hidden="1">
      <c r="A2909" s="1" t="s">
        <v>64</v>
      </c>
      <c r="B2909" s="1" t="s">
        <v>65</v>
      </c>
      <c r="C2909" s="1" t="s">
        <v>2036</v>
      </c>
      <c r="D2909" s="1" t="s">
        <v>885</v>
      </c>
      <c r="E2909" s="1" t="s">
        <v>886</v>
      </c>
      <c r="F2909" s="1" t="s">
        <v>2021</v>
      </c>
      <c r="G2909" s="1" t="s">
        <v>7142</v>
      </c>
      <c r="H2909" s="1" t="s">
        <v>7143</v>
      </c>
    </row>
    <row r="2910" spans="1:8" hidden="1">
      <c r="A2910" s="1" t="s">
        <v>64</v>
      </c>
      <c r="B2910" s="1" t="s">
        <v>65</v>
      </c>
      <c r="C2910" s="1" t="s">
        <v>2036</v>
      </c>
      <c r="D2910" s="1" t="s">
        <v>885</v>
      </c>
      <c r="E2910" s="1" t="s">
        <v>886</v>
      </c>
      <c r="F2910" s="1" t="s">
        <v>2024</v>
      </c>
      <c r="G2910" s="1" t="s">
        <v>7144</v>
      </c>
      <c r="H2910" s="1" t="s">
        <v>1176</v>
      </c>
    </row>
    <row r="2911" spans="1:8" hidden="1">
      <c r="A2911" s="1" t="s">
        <v>64</v>
      </c>
      <c r="B2911" s="1" t="s">
        <v>65</v>
      </c>
      <c r="C2911" s="1" t="s">
        <v>2036</v>
      </c>
      <c r="D2911" s="1" t="s">
        <v>885</v>
      </c>
      <c r="E2911" s="1" t="s">
        <v>886</v>
      </c>
      <c r="F2911" s="1" t="s">
        <v>2027</v>
      </c>
      <c r="G2911" s="1" t="s">
        <v>7145</v>
      </c>
      <c r="H2911" s="1" t="s">
        <v>1543</v>
      </c>
    </row>
    <row r="2912" spans="1:8" hidden="1">
      <c r="A2912" s="1" t="s">
        <v>64</v>
      </c>
      <c r="B2912" s="1" t="s">
        <v>65</v>
      </c>
      <c r="C2912" s="1" t="s">
        <v>2036</v>
      </c>
      <c r="D2912" s="1" t="s">
        <v>885</v>
      </c>
      <c r="E2912" s="1" t="s">
        <v>886</v>
      </c>
      <c r="F2912" s="1" t="s">
        <v>2030</v>
      </c>
      <c r="G2912" s="1" t="s">
        <v>7146</v>
      </c>
      <c r="H2912" s="1" t="s">
        <v>7147</v>
      </c>
    </row>
    <row r="2913" spans="1:8" hidden="1">
      <c r="A2913" s="1" t="s">
        <v>64</v>
      </c>
      <c r="B2913" s="1" t="s">
        <v>65</v>
      </c>
      <c r="C2913" s="1" t="s">
        <v>2036</v>
      </c>
      <c r="D2913" s="1" t="s">
        <v>885</v>
      </c>
      <c r="E2913" s="1" t="s">
        <v>886</v>
      </c>
      <c r="F2913" s="1" t="s">
        <v>2033</v>
      </c>
      <c r="G2913" s="1" t="s">
        <v>7148</v>
      </c>
      <c r="H2913" s="1" t="s">
        <v>7149</v>
      </c>
    </row>
    <row r="2914" spans="1:8" hidden="1">
      <c r="A2914" s="1" t="s">
        <v>66</v>
      </c>
      <c r="B2914" s="1" t="s">
        <v>67</v>
      </c>
      <c r="C2914" s="1" t="s">
        <v>2021</v>
      </c>
      <c r="D2914" s="1" t="s">
        <v>887</v>
      </c>
      <c r="E2914" s="1" t="s">
        <v>888</v>
      </c>
      <c r="F2914" s="1" t="s">
        <v>2021</v>
      </c>
      <c r="G2914" s="1" t="s">
        <v>7150</v>
      </c>
      <c r="H2914" s="1" t="s">
        <v>3503</v>
      </c>
    </row>
    <row r="2915" spans="1:8" hidden="1">
      <c r="A2915" s="1" t="s">
        <v>66</v>
      </c>
      <c r="B2915" s="1" t="s">
        <v>67</v>
      </c>
      <c r="C2915" s="1" t="s">
        <v>2021</v>
      </c>
      <c r="D2915" s="1" t="s">
        <v>887</v>
      </c>
      <c r="E2915" s="1" t="s">
        <v>888</v>
      </c>
      <c r="F2915" s="1" t="s">
        <v>2024</v>
      </c>
      <c r="G2915" s="1" t="s">
        <v>7151</v>
      </c>
      <c r="H2915" s="1" t="s">
        <v>6543</v>
      </c>
    </row>
    <row r="2916" spans="1:8" hidden="1">
      <c r="A2916" s="1" t="s">
        <v>66</v>
      </c>
      <c r="B2916" s="1" t="s">
        <v>67</v>
      </c>
      <c r="C2916" s="1" t="s">
        <v>2021</v>
      </c>
      <c r="D2916" s="1" t="s">
        <v>887</v>
      </c>
      <c r="E2916" s="1" t="s">
        <v>888</v>
      </c>
      <c r="F2916" s="1" t="s">
        <v>2027</v>
      </c>
      <c r="G2916" s="1" t="s">
        <v>7152</v>
      </c>
      <c r="H2916" s="1" t="s">
        <v>7153</v>
      </c>
    </row>
    <row r="2917" spans="1:8" hidden="1">
      <c r="A2917" s="1" t="s">
        <v>66</v>
      </c>
      <c r="B2917" s="1" t="s">
        <v>67</v>
      </c>
      <c r="C2917" s="1" t="s">
        <v>2021</v>
      </c>
      <c r="D2917" s="1" t="s">
        <v>887</v>
      </c>
      <c r="E2917" s="1" t="s">
        <v>888</v>
      </c>
      <c r="F2917" s="1" t="s">
        <v>2030</v>
      </c>
      <c r="G2917" s="1" t="s">
        <v>7154</v>
      </c>
      <c r="H2917" s="1" t="s">
        <v>7155</v>
      </c>
    </row>
    <row r="2918" spans="1:8" hidden="1">
      <c r="A2918" s="1" t="s">
        <v>66</v>
      </c>
      <c r="B2918" s="1" t="s">
        <v>67</v>
      </c>
      <c r="C2918" s="1" t="s">
        <v>2021</v>
      </c>
      <c r="D2918" s="1" t="s">
        <v>887</v>
      </c>
      <c r="E2918" s="1" t="s">
        <v>888</v>
      </c>
      <c r="F2918" s="1" t="s">
        <v>2033</v>
      </c>
      <c r="G2918" s="1" t="s">
        <v>7156</v>
      </c>
      <c r="H2918" s="1" t="s">
        <v>7157</v>
      </c>
    </row>
    <row r="2919" spans="1:8" hidden="1">
      <c r="A2919" s="1" t="s">
        <v>66</v>
      </c>
      <c r="B2919" s="1" t="s">
        <v>67</v>
      </c>
      <c r="C2919" s="1" t="s">
        <v>2021</v>
      </c>
      <c r="D2919" s="1" t="s">
        <v>887</v>
      </c>
      <c r="E2919" s="1" t="s">
        <v>888</v>
      </c>
      <c r="F2919" s="1" t="s">
        <v>2036</v>
      </c>
      <c r="G2919" s="1" t="s">
        <v>7158</v>
      </c>
      <c r="H2919" s="1" t="s">
        <v>3764</v>
      </c>
    </row>
    <row r="2920" spans="1:8" hidden="1">
      <c r="A2920" s="1" t="s">
        <v>66</v>
      </c>
      <c r="B2920" s="1" t="s">
        <v>67</v>
      </c>
      <c r="C2920" s="1" t="s">
        <v>2021</v>
      </c>
      <c r="D2920" s="1" t="s">
        <v>887</v>
      </c>
      <c r="E2920" s="1" t="s">
        <v>888</v>
      </c>
      <c r="F2920" s="1" t="s">
        <v>2039</v>
      </c>
      <c r="G2920" s="1" t="s">
        <v>7159</v>
      </c>
      <c r="H2920" s="1" t="s">
        <v>7160</v>
      </c>
    </row>
    <row r="2921" spans="1:8" hidden="1">
      <c r="A2921" s="1" t="s">
        <v>66</v>
      </c>
      <c r="B2921" s="1" t="s">
        <v>67</v>
      </c>
      <c r="C2921" s="1" t="s">
        <v>2021</v>
      </c>
      <c r="D2921" s="1" t="s">
        <v>887</v>
      </c>
      <c r="E2921" s="1" t="s">
        <v>888</v>
      </c>
      <c r="F2921" s="1" t="s">
        <v>2042</v>
      </c>
      <c r="G2921" s="1" t="s">
        <v>7161</v>
      </c>
      <c r="H2921" s="1" t="s">
        <v>7162</v>
      </c>
    </row>
    <row r="2922" spans="1:8" hidden="1">
      <c r="A2922" s="1" t="s">
        <v>66</v>
      </c>
      <c r="B2922" s="1" t="s">
        <v>67</v>
      </c>
      <c r="C2922" s="1" t="s">
        <v>2021</v>
      </c>
      <c r="D2922" s="1" t="s">
        <v>887</v>
      </c>
      <c r="E2922" s="1" t="s">
        <v>888</v>
      </c>
      <c r="F2922" s="1" t="s">
        <v>2045</v>
      </c>
      <c r="G2922" s="1" t="s">
        <v>7163</v>
      </c>
      <c r="H2922" s="1" t="s">
        <v>2854</v>
      </c>
    </row>
    <row r="2923" spans="1:8" hidden="1">
      <c r="A2923" s="1" t="s">
        <v>66</v>
      </c>
      <c r="B2923" s="1" t="s">
        <v>67</v>
      </c>
      <c r="C2923" s="1" t="s">
        <v>2021</v>
      </c>
      <c r="D2923" s="1" t="s">
        <v>887</v>
      </c>
      <c r="E2923" s="1" t="s">
        <v>888</v>
      </c>
      <c r="F2923" s="1" t="s">
        <v>10</v>
      </c>
      <c r="G2923" s="1" t="s">
        <v>7164</v>
      </c>
      <c r="H2923" s="1" t="s">
        <v>7103</v>
      </c>
    </row>
    <row r="2924" spans="1:8" hidden="1">
      <c r="A2924" s="1" t="s">
        <v>66</v>
      </c>
      <c r="B2924" s="1" t="s">
        <v>67</v>
      </c>
      <c r="C2924" s="1" t="s">
        <v>2021</v>
      </c>
      <c r="D2924" s="1" t="s">
        <v>887</v>
      </c>
      <c r="E2924" s="1" t="s">
        <v>888</v>
      </c>
      <c r="F2924" s="1" t="s">
        <v>12</v>
      </c>
      <c r="G2924" s="1" t="s">
        <v>7165</v>
      </c>
      <c r="H2924" s="1" t="s">
        <v>5484</v>
      </c>
    </row>
    <row r="2925" spans="1:8" hidden="1">
      <c r="A2925" s="1" t="s">
        <v>66</v>
      </c>
      <c r="B2925" s="1" t="s">
        <v>67</v>
      </c>
      <c r="C2925" s="1" t="s">
        <v>2021</v>
      </c>
      <c r="D2925" s="1" t="s">
        <v>887</v>
      </c>
      <c r="E2925" s="1" t="s">
        <v>888</v>
      </c>
      <c r="F2925" s="1" t="s">
        <v>14</v>
      </c>
      <c r="G2925" s="1" t="s">
        <v>7166</v>
      </c>
      <c r="H2925" s="1" t="s">
        <v>7167</v>
      </c>
    </row>
    <row r="2926" spans="1:8" hidden="1">
      <c r="A2926" s="1" t="s">
        <v>66</v>
      </c>
      <c r="B2926" s="1" t="s">
        <v>67</v>
      </c>
      <c r="C2926" s="1" t="s">
        <v>2021</v>
      </c>
      <c r="D2926" s="1" t="s">
        <v>887</v>
      </c>
      <c r="E2926" s="1" t="s">
        <v>888</v>
      </c>
      <c r="F2926" s="1" t="s">
        <v>16</v>
      </c>
      <c r="G2926" s="1" t="s">
        <v>7169</v>
      </c>
      <c r="H2926" s="1" t="s">
        <v>7170</v>
      </c>
    </row>
    <row r="2927" spans="1:8" hidden="1">
      <c r="A2927" s="1" t="s">
        <v>66</v>
      </c>
      <c r="B2927" s="1" t="s">
        <v>67</v>
      </c>
      <c r="C2927" s="1" t="s">
        <v>2021</v>
      </c>
      <c r="D2927" s="1" t="s">
        <v>887</v>
      </c>
      <c r="E2927" s="1" t="s">
        <v>888</v>
      </c>
      <c r="F2927" s="1" t="s">
        <v>18</v>
      </c>
      <c r="G2927" s="1" t="s">
        <v>7171</v>
      </c>
      <c r="H2927" s="1" t="s">
        <v>7172</v>
      </c>
    </row>
    <row r="2928" spans="1:8" hidden="1">
      <c r="A2928" s="1" t="s">
        <v>66</v>
      </c>
      <c r="B2928" s="1" t="s">
        <v>67</v>
      </c>
      <c r="C2928" s="1" t="s">
        <v>2021</v>
      </c>
      <c r="D2928" s="1" t="s">
        <v>887</v>
      </c>
      <c r="E2928" s="1" t="s">
        <v>888</v>
      </c>
      <c r="F2928" s="1" t="s">
        <v>20</v>
      </c>
      <c r="G2928" s="1" t="s">
        <v>7173</v>
      </c>
      <c r="H2928" s="1" t="s">
        <v>7174</v>
      </c>
    </row>
    <row r="2929" spans="1:8" hidden="1">
      <c r="A2929" s="1" t="s">
        <v>66</v>
      </c>
      <c r="B2929" s="1" t="s">
        <v>67</v>
      </c>
      <c r="C2929" s="1" t="s">
        <v>2021</v>
      </c>
      <c r="D2929" s="1" t="s">
        <v>887</v>
      </c>
      <c r="E2929" s="1" t="s">
        <v>888</v>
      </c>
      <c r="F2929" s="1" t="s">
        <v>22</v>
      </c>
      <c r="G2929" s="1" t="s">
        <v>7175</v>
      </c>
      <c r="H2929" s="1" t="s">
        <v>6810</v>
      </c>
    </row>
    <row r="2930" spans="1:8" hidden="1">
      <c r="A2930" s="1" t="s">
        <v>66</v>
      </c>
      <c r="B2930" s="1" t="s">
        <v>67</v>
      </c>
      <c r="C2930" s="1" t="s">
        <v>2021</v>
      </c>
      <c r="D2930" s="1" t="s">
        <v>887</v>
      </c>
      <c r="E2930" s="1" t="s">
        <v>888</v>
      </c>
      <c r="F2930" s="1" t="s">
        <v>24</v>
      </c>
      <c r="G2930" s="1" t="s">
        <v>7176</v>
      </c>
      <c r="H2930" s="1" t="s">
        <v>7177</v>
      </c>
    </row>
    <row r="2931" spans="1:8" hidden="1">
      <c r="A2931" s="1" t="s">
        <v>66</v>
      </c>
      <c r="B2931" s="1" t="s">
        <v>67</v>
      </c>
      <c r="C2931" s="1" t="s">
        <v>2021</v>
      </c>
      <c r="D2931" s="1" t="s">
        <v>887</v>
      </c>
      <c r="E2931" s="1" t="s">
        <v>888</v>
      </c>
      <c r="F2931" s="1" t="s">
        <v>26</v>
      </c>
      <c r="G2931" s="1" t="s">
        <v>7178</v>
      </c>
      <c r="H2931" s="1" t="s">
        <v>7179</v>
      </c>
    </row>
    <row r="2932" spans="1:8" hidden="1">
      <c r="A2932" s="1" t="s">
        <v>66</v>
      </c>
      <c r="B2932" s="1" t="s">
        <v>67</v>
      </c>
      <c r="C2932" s="1" t="s">
        <v>2024</v>
      </c>
      <c r="D2932" s="1" t="s">
        <v>889</v>
      </c>
      <c r="E2932" s="1" t="s">
        <v>890</v>
      </c>
      <c r="F2932" s="1" t="s">
        <v>2021</v>
      </c>
      <c r="G2932" s="1" t="s">
        <v>7180</v>
      </c>
      <c r="H2932" s="1" t="s">
        <v>1431</v>
      </c>
    </row>
    <row r="2933" spans="1:8" hidden="1">
      <c r="A2933" s="1" t="s">
        <v>66</v>
      </c>
      <c r="B2933" s="1" t="s">
        <v>67</v>
      </c>
      <c r="C2933" s="1" t="s">
        <v>2024</v>
      </c>
      <c r="D2933" s="1" t="s">
        <v>889</v>
      </c>
      <c r="E2933" s="1" t="s">
        <v>890</v>
      </c>
      <c r="F2933" s="1" t="s">
        <v>2024</v>
      </c>
      <c r="G2933" s="1" t="s">
        <v>7181</v>
      </c>
      <c r="H2933" s="1" t="s">
        <v>7182</v>
      </c>
    </row>
    <row r="2934" spans="1:8" hidden="1">
      <c r="A2934" s="1" t="s">
        <v>66</v>
      </c>
      <c r="B2934" s="1" t="s">
        <v>67</v>
      </c>
      <c r="C2934" s="1" t="s">
        <v>2024</v>
      </c>
      <c r="D2934" s="1" t="s">
        <v>889</v>
      </c>
      <c r="E2934" s="1" t="s">
        <v>890</v>
      </c>
      <c r="F2934" s="1" t="s">
        <v>2027</v>
      </c>
      <c r="G2934" s="1" t="s">
        <v>7183</v>
      </c>
      <c r="H2934" s="1" t="s">
        <v>7184</v>
      </c>
    </row>
    <row r="2935" spans="1:8" hidden="1">
      <c r="A2935" s="1" t="s">
        <v>66</v>
      </c>
      <c r="B2935" s="1" t="s">
        <v>67</v>
      </c>
      <c r="C2935" s="1" t="s">
        <v>2024</v>
      </c>
      <c r="D2935" s="1" t="s">
        <v>889</v>
      </c>
      <c r="E2935" s="1" t="s">
        <v>890</v>
      </c>
      <c r="F2935" s="1" t="s">
        <v>2030</v>
      </c>
      <c r="G2935" s="1" t="s">
        <v>7185</v>
      </c>
      <c r="H2935" s="1" t="s">
        <v>7186</v>
      </c>
    </row>
    <row r="2936" spans="1:8" hidden="1">
      <c r="A2936" s="1" t="s">
        <v>66</v>
      </c>
      <c r="B2936" s="1" t="s">
        <v>67</v>
      </c>
      <c r="C2936" s="1" t="s">
        <v>2024</v>
      </c>
      <c r="D2936" s="1" t="s">
        <v>889</v>
      </c>
      <c r="E2936" s="1" t="s">
        <v>890</v>
      </c>
      <c r="F2936" s="1" t="s">
        <v>2033</v>
      </c>
      <c r="G2936" s="1" t="s">
        <v>7187</v>
      </c>
      <c r="H2936" s="1" t="s">
        <v>7188</v>
      </c>
    </row>
    <row r="2937" spans="1:8" hidden="1">
      <c r="A2937" s="1" t="s">
        <v>66</v>
      </c>
      <c r="B2937" s="1" t="s">
        <v>67</v>
      </c>
      <c r="C2937" s="1" t="s">
        <v>2024</v>
      </c>
      <c r="D2937" s="1" t="s">
        <v>889</v>
      </c>
      <c r="E2937" s="1" t="s">
        <v>890</v>
      </c>
      <c r="F2937" s="1" t="s">
        <v>2036</v>
      </c>
      <c r="G2937" s="1" t="s">
        <v>7189</v>
      </c>
      <c r="H2937" s="1" t="s">
        <v>890</v>
      </c>
    </row>
    <row r="2938" spans="1:8" hidden="1">
      <c r="A2938" s="1" t="s">
        <v>66</v>
      </c>
      <c r="B2938" s="1" t="s">
        <v>67</v>
      </c>
      <c r="C2938" s="1" t="s">
        <v>2024</v>
      </c>
      <c r="D2938" s="1" t="s">
        <v>889</v>
      </c>
      <c r="E2938" s="1" t="s">
        <v>890</v>
      </c>
      <c r="F2938" s="1" t="s">
        <v>2039</v>
      </c>
      <c r="G2938" s="1" t="s">
        <v>7190</v>
      </c>
      <c r="H2938" s="1" t="s">
        <v>7191</v>
      </c>
    </row>
    <row r="2939" spans="1:8" hidden="1">
      <c r="A2939" s="1" t="s">
        <v>66</v>
      </c>
      <c r="B2939" s="1" t="s">
        <v>67</v>
      </c>
      <c r="C2939" s="1" t="s">
        <v>2027</v>
      </c>
      <c r="D2939" s="1" t="s">
        <v>891</v>
      </c>
      <c r="E2939" s="1" t="s">
        <v>892</v>
      </c>
      <c r="F2939" s="1" t="s">
        <v>2021</v>
      </c>
      <c r="G2939" s="1" t="s">
        <v>7192</v>
      </c>
      <c r="H2939" s="1" t="s">
        <v>892</v>
      </c>
    </row>
    <row r="2940" spans="1:8" hidden="1">
      <c r="A2940" s="1" t="s">
        <v>66</v>
      </c>
      <c r="B2940" s="1" t="s">
        <v>67</v>
      </c>
      <c r="C2940" s="1" t="s">
        <v>2027</v>
      </c>
      <c r="D2940" s="1" t="s">
        <v>891</v>
      </c>
      <c r="E2940" s="1" t="s">
        <v>892</v>
      </c>
      <c r="F2940" s="1" t="s">
        <v>2024</v>
      </c>
      <c r="G2940" s="1" t="s">
        <v>7193</v>
      </c>
      <c r="H2940" s="1" t="s">
        <v>7194</v>
      </c>
    </row>
    <row r="2941" spans="1:8" hidden="1">
      <c r="A2941" s="1" t="s">
        <v>66</v>
      </c>
      <c r="B2941" s="1" t="s">
        <v>67</v>
      </c>
      <c r="C2941" s="1" t="s">
        <v>2027</v>
      </c>
      <c r="D2941" s="1" t="s">
        <v>891</v>
      </c>
      <c r="E2941" s="1" t="s">
        <v>892</v>
      </c>
      <c r="F2941" s="1" t="s">
        <v>2027</v>
      </c>
      <c r="G2941" s="1" t="s">
        <v>7195</v>
      </c>
      <c r="H2941" s="1" t="s">
        <v>7196</v>
      </c>
    </row>
    <row r="2942" spans="1:8" hidden="1">
      <c r="A2942" s="1" t="s">
        <v>66</v>
      </c>
      <c r="B2942" s="1" t="s">
        <v>67</v>
      </c>
      <c r="C2942" s="1" t="s">
        <v>2027</v>
      </c>
      <c r="D2942" s="1" t="s">
        <v>891</v>
      </c>
      <c r="E2942" s="1" t="s">
        <v>892</v>
      </c>
      <c r="F2942" s="1" t="s">
        <v>2030</v>
      </c>
      <c r="G2942" s="1" t="s">
        <v>7197</v>
      </c>
      <c r="H2942" s="1" t="s">
        <v>4653</v>
      </c>
    </row>
    <row r="2943" spans="1:8" hidden="1">
      <c r="A2943" s="1" t="s">
        <v>66</v>
      </c>
      <c r="B2943" s="1" t="s">
        <v>67</v>
      </c>
      <c r="C2943" s="1" t="s">
        <v>2027</v>
      </c>
      <c r="D2943" s="1" t="s">
        <v>891</v>
      </c>
      <c r="E2943" s="1" t="s">
        <v>892</v>
      </c>
      <c r="F2943" s="1" t="s">
        <v>2033</v>
      </c>
      <c r="G2943" s="1" t="s">
        <v>7198</v>
      </c>
      <c r="H2943" s="1" t="s">
        <v>6243</v>
      </c>
    </row>
    <row r="2944" spans="1:8" hidden="1">
      <c r="A2944" s="1" t="s">
        <v>66</v>
      </c>
      <c r="B2944" s="1" t="s">
        <v>67</v>
      </c>
      <c r="C2944" s="1" t="s">
        <v>2030</v>
      </c>
      <c r="D2944" s="1" t="s">
        <v>893</v>
      </c>
      <c r="E2944" s="1" t="s">
        <v>894</v>
      </c>
      <c r="F2944" s="1" t="s">
        <v>2021</v>
      </c>
      <c r="G2944" s="1" t="s">
        <v>7199</v>
      </c>
      <c r="H2944" s="1" t="s">
        <v>894</v>
      </c>
    </row>
    <row r="2945" spans="1:8" hidden="1">
      <c r="A2945" s="1" t="s">
        <v>66</v>
      </c>
      <c r="B2945" s="1" t="s">
        <v>67</v>
      </c>
      <c r="C2945" s="1" t="s">
        <v>2030</v>
      </c>
      <c r="D2945" s="1" t="s">
        <v>893</v>
      </c>
      <c r="E2945" s="1" t="s">
        <v>894</v>
      </c>
      <c r="F2945" s="1" t="s">
        <v>2024</v>
      </c>
      <c r="G2945" s="1" t="s">
        <v>7200</v>
      </c>
      <c r="H2945" s="1" t="s">
        <v>7201</v>
      </c>
    </row>
    <row r="2946" spans="1:8" hidden="1">
      <c r="A2946" s="1" t="s">
        <v>66</v>
      </c>
      <c r="B2946" s="1" t="s">
        <v>67</v>
      </c>
      <c r="C2946" s="1" t="s">
        <v>2030</v>
      </c>
      <c r="D2946" s="1" t="s">
        <v>893</v>
      </c>
      <c r="E2946" s="1" t="s">
        <v>894</v>
      </c>
      <c r="F2946" s="1" t="s">
        <v>2027</v>
      </c>
      <c r="G2946" s="1" t="s">
        <v>7202</v>
      </c>
      <c r="H2946" s="1" t="s">
        <v>7203</v>
      </c>
    </row>
    <row r="2947" spans="1:8" hidden="1">
      <c r="A2947" s="1" t="s">
        <v>66</v>
      </c>
      <c r="B2947" s="1" t="s">
        <v>67</v>
      </c>
      <c r="C2947" s="1" t="s">
        <v>2030</v>
      </c>
      <c r="D2947" s="1" t="s">
        <v>893</v>
      </c>
      <c r="E2947" s="1" t="s">
        <v>894</v>
      </c>
      <c r="F2947" s="1" t="s">
        <v>2030</v>
      </c>
      <c r="G2947" s="1" t="s">
        <v>7204</v>
      </c>
      <c r="H2947" s="1" t="s">
        <v>7205</v>
      </c>
    </row>
    <row r="2948" spans="1:8" hidden="1">
      <c r="A2948" s="1" t="s">
        <v>66</v>
      </c>
      <c r="B2948" s="1" t="s">
        <v>67</v>
      </c>
      <c r="C2948" s="1" t="s">
        <v>2030</v>
      </c>
      <c r="D2948" s="1" t="s">
        <v>893</v>
      </c>
      <c r="E2948" s="1" t="s">
        <v>894</v>
      </c>
      <c r="F2948" s="1" t="s">
        <v>2033</v>
      </c>
      <c r="G2948" s="1" t="s">
        <v>7206</v>
      </c>
      <c r="H2948" s="1" t="s">
        <v>7207</v>
      </c>
    </row>
    <row r="2949" spans="1:8" hidden="1">
      <c r="A2949" s="1" t="s">
        <v>66</v>
      </c>
      <c r="B2949" s="1" t="s">
        <v>67</v>
      </c>
      <c r="C2949" s="1" t="s">
        <v>2030</v>
      </c>
      <c r="D2949" s="1" t="s">
        <v>893</v>
      </c>
      <c r="E2949" s="1" t="s">
        <v>894</v>
      </c>
      <c r="F2949" s="1" t="s">
        <v>2036</v>
      </c>
      <c r="G2949" s="1" t="s">
        <v>7208</v>
      </c>
      <c r="H2949" s="1" t="s">
        <v>6742</v>
      </c>
    </row>
    <row r="2950" spans="1:8" hidden="1">
      <c r="A2950" s="1" t="s">
        <v>66</v>
      </c>
      <c r="B2950" s="1" t="s">
        <v>67</v>
      </c>
      <c r="C2950" s="1" t="s">
        <v>2030</v>
      </c>
      <c r="D2950" s="1" t="s">
        <v>893</v>
      </c>
      <c r="E2950" s="1" t="s">
        <v>894</v>
      </c>
      <c r="F2950" s="1" t="s">
        <v>2039</v>
      </c>
      <c r="G2950" s="1" t="s">
        <v>7209</v>
      </c>
      <c r="H2950" s="1" t="s">
        <v>7210</v>
      </c>
    </row>
    <row r="2951" spans="1:8" hidden="1">
      <c r="A2951" s="1" t="s">
        <v>66</v>
      </c>
      <c r="B2951" s="1" t="s">
        <v>67</v>
      </c>
      <c r="C2951" s="1" t="s">
        <v>2030</v>
      </c>
      <c r="D2951" s="1" t="s">
        <v>893</v>
      </c>
      <c r="E2951" s="1" t="s">
        <v>894</v>
      </c>
      <c r="F2951" s="1" t="s">
        <v>2042</v>
      </c>
      <c r="G2951" s="1" t="s">
        <v>7211</v>
      </c>
      <c r="H2951" s="1" t="s">
        <v>7076</v>
      </c>
    </row>
    <row r="2952" spans="1:8" hidden="1">
      <c r="A2952" s="1" t="s">
        <v>66</v>
      </c>
      <c r="B2952" s="1" t="s">
        <v>67</v>
      </c>
      <c r="C2952" s="1" t="s">
        <v>2030</v>
      </c>
      <c r="D2952" s="1" t="s">
        <v>893</v>
      </c>
      <c r="E2952" s="1" t="s">
        <v>894</v>
      </c>
      <c r="F2952" s="1" t="s">
        <v>2045</v>
      </c>
      <c r="G2952" s="1" t="s">
        <v>7212</v>
      </c>
      <c r="H2952" s="1" t="s">
        <v>948</v>
      </c>
    </row>
    <row r="2953" spans="1:8" hidden="1">
      <c r="A2953" s="1" t="s">
        <v>66</v>
      </c>
      <c r="B2953" s="1" t="s">
        <v>67</v>
      </c>
      <c r="C2953" s="1" t="s">
        <v>2030</v>
      </c>
      <c r="D2953" s="1" t="s">
        <v>893</v>
      </c>
      <c r="E2953" s="1" t="s">
        <v>894</v>
      </c>
      <c r="F2953" s="1" t="s">
        <v>10</v>
      </c>
      <c r="G2953" s="1" t="s">
        <v>7213</v>
      </c>
      <c r="H2953" s="1" t="s">
        <v>962</v>
      </c>
    </row>
    <row r="2954" spans="1:8" hidden="1">
      <c r="A2954" s="1" t="s">
        <v>66</v>
      </c>
      <c r="B2954" s="1" t="s">
        <v>67</v>
      </c>
      <c r="C2954" s="1" t="s">
        <v>2033</v>
      </c>
      <c r="D2954" s="1" t="s">
        <v>895</v>
      </c>
      <c r="E2954" s="1" t="s">
        <v>896</v>
      </c>
      <c r="F2954" s="1" t="s">
        <v>2021</v>
      </c>
      <c r="G2954" s="1" t="s">
        <v>7214</v>
      </c>
      <c r="H2954" s="1" t="s">
        <v>896</v>
      </c>
    </row>
    <row r="2955" spans="1:8" hidden="1">
      <c r="A2955" s="1" t="s">
        <v>66</v>
      </c>
      <c r="B2955" s="1" t="s">
        <v>67</v>
      </c>
      <c r="C2955" s="1" t="s">
        <v>2033</v>
      </c>
      <c r="D2955" s="1" t="s">
        <v>895</v>
      </c>
      <c r="E2955" s="1" t="s">
        <v>896</v>
      </c>
      <c r="F2955" s="1" t="s">
        <v>2024</v>
      </c>
      <c r="G2955" s="1" t="s">
        <v>7215</v>
      </c>
      <c r="H2955" s="1" t="s">
        <v>7216</v>
      </c>
    </row>
    <row r="2956" spans="1:8" hidden="1">
      <c r="A2956" s="1" t="s">
        <v>66</v>
      </c>
      <c r="B2956" s="1" t="s">
        <v>67</v>
      </c>
      <c r="C2956" s="1" t="s">
        <v>2033</v>
      </c>
      <c r="D2956" s="1" t="s">
        <v>895</v>
      </c>
      <c r="E2956" s="1" t="s">
        <v>896</v>
      </c>
      <c r="F2956" s="1" t="s">
        <v>2027</v>
      </c>
      <c r="G2956" s="1" t="s">
        <v>7217</v>
      </c>
      <c r="H2956" s="1" t="s">
        <v>6827</v>
      </c>
    </row>
    <row r="2957" spans="1:8" hidden="1">
      <c r="A2957" s="1" t="s">
        <v>66</v>
      </c>
      <c r="B2957" s="1" t="s">
        <v>67</v>
      </c>
      <c r="C2957" s="1" t="s">
        <v>2033</v>
      </c>
      <c r="D2957" s="1" t="s">
        <v>895</v>
      </c>
      <c r="E2957" s="1" t="s">
        <v>896</v>
      </c>
      <c r="F2957" s="1" t="s">
        <v>2030</v>
      </c>
      <c r="G2957" s="1" t="s">
        <v>7218</v>
      </c>
      <c r="H2957" s="1" t="s">
        <v>5163</v>
      </c>
    </row>
    <row r="2958" spans="1:8" hidden="1">
      <c r="A2958" s="1" t="s">
        <v>66</v>
      </c>
      <c r="B2958" s="1" t="s">
        <v>67</v>
      </c>
      <c r="C2958" s="1" t="s">
        <v>2033</v>
      </c>
      <c r="D2958" s="1" t="s">
        <v>895</v>
      </c>
      <c r="E2958" s="1" t="s">
        <v>896</v>
      </c>
      <c r="F2958" s="1" t="s">
        <v>2033</v>
      </c>
      <c r="G2958" s="1" t="s">
        <v>7219</v>
      </c>
      <c r="H2958" s="1" t="s">
        <v>7220</v>
      </c>
    </row>
    <row r="2959" spans="1:8" hidden="1">
      <c r="A2959" s="1" t="s">
        <v>66</v>
      </c>
      <c r="B2959" s="1" t="s">
        <v>67</v>
      </c>
      <c r="C2959" s="1" t="s">
        <v>2033</v>
      </c>
      <c r="D2959" s="1" t="s">
        <v>895</v>
      </c>
      <c r="E2959" s="1" t="s">
        <v>896</v>
      </c>
      <c r="F2959" s="1" t="s">
        <v>2036</v>
      </c>
      <c r="G2959" s="1" t="s">
        <v>7221</v>
      </c>
      <c r="H2959" s="1" t="s">
        <v>1583</v>
      </c>
    </row>
    <row r="2960" spans="1:8" hidden="1">
      <c r="A2960" s="1" t="s">
        <v>66</v>
      </c>
      <c r="B2960" s="1" t="s">
        <v>67</v>
      </c>
      <c r="C2960" s="1" t="s">
        <v>2033</v>
      </c>
      <c r="D2960" s="1" t="s">
        <v>895</v>
      </c>
      <c r="E2960" s="1" t="s">
        <v>896</v>
      </c>
      <c r="F2960" s="1" t="s">
        <v>2039</v>
      </c>
      <c r="G2960" s="1" t="s">
        <v>7222</v>
      </c>
      <c r="H2960" s="1" t="s">
        <v>7223</v>
      </c>
    </row>
    <row r="2961" spans="1:8" hidden="1">
      <c r="A2961" s="1" t="s">
        <v>66</v>
      </c>
      <c r="B2961" s="1" t="s">
        <v>67</v>
      </c>
      <c r="C2961" s="1" t="s">
        <v>2033</v>
      </c>
      <c r="D2961" s="1" t="s">
        <v>895</v>
      </c>
      <c r="E2961" s="1" t="s">
        <v>896</v>
      </c>
      <c r="F2961" s="1" t="s">
        <v>2042</v>
      </c>
      <c r="G2961" s="1" t="s">
        <v>7224</v>
      </c>
      <c r="H2961" s="1" t="s">
        <v>7225</v>
      </c>
    </row>
    <row r="2962" spans="1:8" hidden="1">
      <c r="A2962" s="1" t="s">
        <v>66</v>
      </c>
      <c r="B2962" s="1" t="s">
        <v>67</v>
      </c>
      <c r="C2962" s="1" t="s">
        <v>2033</v>
      </c>
      <c r="D2962" s="1" t="s">
        <v>895</v>
      </c>
      <c r="E2962" s="1" t="s">
        <v>896</v>
      </c>
      <c r="F2962" s="1" t="s">
        <v>2045</v>
      </c>
      <c r="G2962" s="1" t="s">
        <v>7226</v>
      </c>
      <c r="H2962" s="1" t="s">
        <v>7227</v>
      </c>
    </row>
    <row r="2963" spans="1:8" hidden="1">
      <c r="A2963" s="1" t="s">
        <v>66</v>
      </c>
      <c r="B2963" s="1" t="s">
        <v>67</v>
      </c>
      <c r="C2963" s="1" t="s">
        <v>2033</v>
      </c>
      <c r="D2963" s="1" t="s">
        <v>895</v>
      </c>
      <c r="E2963" s="1" t="s">
        <v>896</v>
      </c>
      <c r="F2963" s="1" t="s">
        <v>10</v>
      </c>
      <c r="G2963" s="1" t="s">
        <v>7228</v>
      </c>
      <c r="H2963" s="1" t="s">
        <v>7229</v>
      </c>
    </row>
    <row r="2964" spans="1:8" hidden="1">
      <c r="A2964" s="1" t="s">
        <v>66</v>
      </c>
      <c r="B2964" s="1" t="s">
        <v>67</v>
      </c>
      <c r="C2964" s="1" t="s">
        <v>2033</v>
      </c>
      <c r="D2964" s="1" t="s">
        <v>895</v>
      </c>
      <c r="E2964" s="1" t="s">
        <v>896</v>
      </c>
      <c r="F2964" s="1" t="s">
        <v>12</v>
      </c>
      <c r="G2964" s="1" t="s">
        <v>7230</v>
      </c>
      <c r="H2964" s="1" t="s">
        <v>7231</v>
      </c>
    </row>
    <row r="2965" spans="1:8" hidden="1">
      <c r="A2965" s="1" t="s">
        <v>66</v>
      </c>
      <c r="B2965" s="1" t="s">
        <v>67</v>
      </c>
      <c r="C2965" s="1" t="s">
        <v>2033</v>
      </c>
      <c r="D2965" s="1" t="s">
        <v>895</v>
      </c>
      <c r="E2965" s="1" t="s">
        <v>896</v>
      </c>
      <c r="F2965" s="1" t="s">
        <v>14</v>
      </c>
      <c r="G2965" s="1" t="s">
        <v>7232</v>
      </c>
      <c r="H2965" s="1" t="s">
        <v>948</v>
      </c>
    </row>
    <row r="2966" spans="1:8" hidden="1">
      <c r="A2966" s="1" t="s">
        <v>66</v>
      </c>
      <c r="B2966" s="1" t="s">
        <v>67</v>
      </c>
      <c r="C2966" s="1" t="s">
        <v>2036</v>
      </c>
      <c r="D2966" s="1" t="s">
        <v>897</v>
      </c>
      <c r="E2966" s="1" t="s">
        <v>898</v>
      </c>
      <c r="F2966" s="1" t="s">
        <v>2021</v>
      </c>
      <c r="G2966" s="1" t="s">
        <v>7233</v>
      </c>
      <c r="H2966" s="1" t="s">
        <v>898</v>
      </c>
    </row>
    <row r="2967" spans="1:8" hidden="1">
      <c r="A2967" s="1" t="s">
        <v>66</v>
      </c>
      <c r="B2967" s="1" t="s">
        <v>67</v>
      </c>
      <c r="C2967" s="1" t="s">
        <v>2036</v>
      </c>
      <c r="D2967" s="1" t="s">
        <v>897</v>
      </c>
      <c r="E2967" s="1" t="s">
        <v>898</v>
      </c>
      <c r="F2967" s="1" t="s">
        <v>2024</v>
      </c>
      <c r="G2967" s="1" t="s">
        <v>7234</v>
      </c>
      <c r="H2967" s="1" t="s">
        <v>5746</v>
      </c>
    </row>
    <row r="2968" spans="1:8" hidden="1">
      <c r="A2968" s="1" t="s">
        <v>66</v>
      </c>
      <c r="B2968" s="1" t="s">
        <v>67</v>
      </c>
      <c r="C2968" s="1" t="s">
        <v>2036</v>
      </c>
      <c r="D2968" s="1" t="s">
        <v>897</v>
      </c>
      <c r="E2968" s="1" t="s">
        <v>898</v>
      </c>
      <c r="F2968" s="1" t="s">
        <v>2027</v>
      </c>
      <c r="G2968" s="1" t="s">
        <v>7235</v>
      </c>
      <c r="H2968" s="1" t="s">
        <v>7236</v>
      </c>
    </row>
    <row r="2969" spans="1:8" hidden="1">
      <c r="A2969" s="1" t="s">
        <v>66</v>
      </c>
      <c r="B2969" s="1" t="s">
        <v>67</v>
      </c>
      <c r="C2969" s="1" t="s">
        <v>2036</v>
      </c>
      <c r="D2969" s="1" t="s">
        <v>897</v>
      </c>
      <c r="E2969" s="1" t="s">
        <v>898</v>
      </c>
      <c r="F2969" s="1" t="s">
        <v>2030</v>
      </c>
      <c r="G2969" s="1" t="s">
        <v>7237</v>
      </c>
      <c r="H2969" s="1" t="s">
        <v>7238</v>
      </c>
    </row>
    <row r="2970" spans="1:8" hidden="1">
      <c r="A2970" s="1" t="s">
        <v>66</v>
      </c>
      <c r="B2970" s="1" t="s">
        <v>67</v>
      </c>
      <c r="C2970" s="1" t="s">
        <v>2036</v>
      </c>
      <c r="D2970" s="1" t="s">
        <v>897</v>
      </c>
      <c r="E2970" s="1" t="s">
        <v>898</v>
      </c>
      <c r="F2970" s="1" t="s">
        <v>2033</v>
      </c>
      <c r="G2970" s="1" t="s">
        <v>7239</v>
      </c>
      <c r="H2970" s="1" t="s">
        <v>7240</v>
      </c>
    </row>
    <row r="2971" spans="1:8" hidden="1">
      <c r="A2971" s="1" t="s">
        <v>66</v>
      </c>
      <c r="B2971" s="1" t="s">
        <v>67</v>
      </c>
      <c r="C2971" s="1" t="s">
        <v>2036</v>
      </c>
      <c r="D2971" s="1" t="s">
        <v>897</v>
      </c>
      <c r="E2971" s="1" t="s">
        <v>898</v>
      </c>
      <c r="F2971" s="1" t="s">
        <v>2036</v>
      </c>
      <c r="G2971" s="1" t="s">
        <v>7241</v>
      </c>
      <c r="H2971" s="1" t="s">
        <v>7242</v>
      </c>
    </row>
    <row r="2972" spans="1:8" hidden="1">
      <c r="A2972" s="1" t="s">
        <v>66</v>
      </c>
      <c r="B2972" s="1" t="s">
        <v>67</v>
      </c>
      <c r="C2972" s="1" t="s">
        <v>2036</v>
      </c>
      <c r="D2972" s="1" t="s">
        <v>897</v>
      </c>
      <c r="E2972" s="1" t="s">
        <v>898</v>
      </c>
      <c r="F2972" s="1" t="s">
        <v>2039</v>
      </c>
      <c r="G2972" s="1" t="s">
        <v>7243</v>
      </c>
      <c r="H2972" s="1" t="s">
        <v>7244</v>
      </c>
    </row>
    <row r="2973" spans="1:8" hidden="1">
      <c r="A2973" s="1" t="s">
        <v>66</v>
      </c>
      <c r="B2973" s="1" t="s">
        <v>67</v>
      </c>
      <c r="C2973" s="1" t="s">
        <v>2036</v>
      </c>
      <c r="D2973" s="1" t="s">
        <v>897</v>
      </c>
      <c r="E2973" s="1" t="s">
        <v>898</v>
      </c>
      <c r="F2973" s="1" t="s">
        <v>2042</v>
      </c>
      <c r="G2973" s="1" t="s">
        <v>7245</v>
      </c>
      <c r="H2973" s="1" t="s">
        <v>7246</v>
      </c>
    </row>
    <row r="2974" spans="1:8" hidden="1">
      <c r="A2974" s="1" t="s">
        <v>66</v>
      </c>
      <c r="B2974" s="1" t="s">
        <v>67</v>
      </c>
      <c r="C2974" s="1" t="s">
        <v>2036</v>
      </c>
      <c r="D2974" s="1" t="s">
        <v>897</v>
      </c>
      <c r="E2974" s="1" t="s">
        <v>898</v>
      </c>
      <c r="F2974" s="1" t="s">
        <v>2045</v>
      </c>
      <c r="G2974" s="1" t="s">
        <v>7247</v>
      </c>
      <c r="H2974" s="1" t="s">
        <v>2533</v>
      </c>
    </row>
    <row r="2975" spans="1:8" hidden="1">
      <c r="A2975" s="1" t="s">
        <v>66</v>
      </c>
      <c r="B2975" s="1" t="s">
        <v>67</v>
      </c>
      <c r="C2975" s="1" t="s">
        <v>2036</v>
      </c>
      <c r="D2975" s="1" t="s">
        <v>897</v>
      </c>
      <c r="E2975" s="1" t="s">
        <v>898</v>
      </c>
      <c r="F2975" s="1" t="s">
        <v>10</v>
      </c>
      <c r="G2975" s="1" t="s">
        <v>7248</v>
      </c>
      <c r="H2975" s="1" t="s">
        <v>7249</v>
      </c>
    </row>
    <row r="2976" spans="1:8" hidden="1">
      <c r="A2976" s="1" t="s">
        <v>66</v>
      </c>
      <c r="B2976" s="1" t="s">
        <v>67</v>
      </c>
      <c r="C2976" s="1" t="s">
        <v>2039</v>
      </c>
      <c r="D2976" s="1" t="s">
        <v>899</v>
      </c>
      <c r="E2976" s="1" t="s">
        <v>900</v>
      </c>
      <c r="F2976" s="1" t="s">
        <v>2021</v>
      </c>
      <c r="G2976" s="1" t="s">
        <v>7250</v>
      </c>
      <c r="H2976" s="1" t="s">
        <v>900</v>
      </c>
    </row>
    <row r="2977" spans="1:8" hidden="1">
      <c r="A2977" s="1" t="s">
        <v>66</v>
      </c>
      <c r="B2977" s="1" t="s">
        <v>67</v>
      </c>
      <c r="C2977" s="1" t="s">
        <v>2039</v>
      </c>
      <c r="D2977" s="1" t="s">
        <v>899</v>
      </c>
      <c r="E2977" s="1" t="s">
        <v>900</v>
      </c>
      <c r="F2977" s="1" t="s">
        <v>2024</v>
      </c>
      <c r="G2977" s="1" t="s">
        <v>7251</v>
      </c>
      <c r="H2977" s="1" t="s">
        <v>7252</v>
      </c>
    </row>
    <row r="2978" spans="1:8" hidden="1">
      <c r="A2978" s="1" t="s">
        <v>66</v>
      </c>
      <c r="B2978" s="1" t="s">
        <v>67</v>
      </c>
      <c r="C2978" s="1" t="s">
        <v>2039</v>
      </c>
      <c r="D2978" s="1" t="s">
        <v>899</v>
      </c>
      <c r="E2978" s="1" t="s">
        <v>900</v>
      </c>
      <c r="F2978" s="1" t="s">
        <v>2027</v>
      </c>
      <c r="G2978" s="1" t="s">
        <v>7253</v>
      </c>
      <c r="H2978" s="1" t="s">
        <v>6065</v>
      </c>
    </row>
    <row r="2979" spans="1:8" hidden="1">
      <c r="A2979" s="1" t="s">
        <v>66</v>
      </c>
      <c r="B2979" s="1" t="s">
        <v>67</v>
      </c>
      <c r="C2979" s="1" t="s">
        <v>2039</v>
      </c>
      <c r="D2979" s="1" t="s">
        <v>899</v>
      </c>
      <c r="E2979" s="1" t="s">
        <v>900</v>
      </c>
      <c r="F2979" s="1" t="s">
        <v>2030</v>
      </c>
      <c r="G2979" s="1" t="s">
        <v>7254</v>
      </c>
      <c r="H2979" s="1" t="s">
        <v>582</v>
      </c>
    </row>
    <row r="2980" spans="1:8" hidden="1">
      <c r="A2980" s="1" t="s">
        <v>66</v>
      </c>
      <c r="B2980" s="1" t="s">
        <v>67</v>
      </c>
      <c r="C2980" s="1" t="s">
        <v>2039</v>
      </c>
      <c r="D2980" s="1" t="s">
        <v>899</v>
      </c>
      <c r="E2980" s="1" t="s">
        <v>900</v>
      </c>
      <c r="F2980" s="1" t="s">
        <v>2033</v>
      </c>
      <c r="G2980" s="1" t="s">
        <v>7255</v>
      </c>
      <c r="H2980" s="1" t="s">
        <v>7256</v>
      </c>
    </row>
    <row r="2981" spans="1:8" hidden="1">
      <c r="A2981" s="1" t="s">
        <v>66</v>
      </c>
      <c r="B2981" s="1" t="s">
        <v>67</v>
      </c>
      <c r="C2981" s="1" t="s">
        <v>2039</v>
      </c>
      <c r="D2981" s="1" t="s">
        <v>899</v>
      </c>
      <c r="E2981" s="1" t="s">
        <v>900</v>
      </c>
      <c r="F2981" s="1" t="s">
        <v>2036</v>
      </c>
      <c r="G2981" s="1" t="s">
        <v>7257</v>
      </c>
      <c r="H2981" s="1" t="s">
        <v>3699</v>
      </c>
    </row>
    <row r="2982" spans="1:8" hidden="1">
      <c r="A2982" s="1" t="s">
        <v>66</v>
      </c>
      <c r="B2982" s="1" t="s">
        <v>67</v>
      </c>
      <c r="C2982" s="1" t="s">
        <v>2039</v>
      </c>
      <c r="D2982" s="1" t="s">
        <v>899</v>
      </c>
      <c r="E2982" s="1" t="s">
        <v>900</v>
      </c>
      <c r="F2982" s="1" t="s">
        <v>2039</v>
      </c>
      <c r="G2982" s="1" t="s">
        <v>7258</v>
      </c>
      <c r="H2982" s="1" t="s">
        <v>6759</v>
      </c>
    </row>
    <row r="2983" spans="1:8" hidden="1">
      <c r="A2983" s="1" t="s">
        <v>66</v>
      </c>
      <c r="B2983" s="1" t="s">
        <v>67</v>
      </c>
      <c r="C2983" s="1" t="s">
        <v>2039</v>
      </c>
      <c r="D2983" s="1" t="s">
        <v>899</v>
      </c>
      <c r="E2983" s="1" t="s">
        <v>900</v>
      </c>
      <c r="F2983" s="1" t="s">
        <v>2042</v>
      </c>
      <c r="G2983" s="1" t="s">
        <v>7259</v>
      </c>
      <c r="H2983" s="1" t="s">
        <v>7260</v>
      </c>
    </row>
    <row r="2984" spans="1:8" hidden="1">
      <c r="A2984" s="1" t="s">
        <v>66</v>
      </c>
      <c r="B2984" s="1" t="s">
        <v>67</v>
      </c>
      <c r="C2984" s="1" t="s">
        <v>2039</v>
      </c>
      <c r="D2984" s="1" t="s">
        <v>899</v>
      </c>
      <c r="E2984" s="1" t="s">
        <v>900</v>
      </c>
      <c r="F2984" s="1" t="s">
        <v>2045</v>
      </c>
      <c r="G2984" s="1" t="s">
        <v>7261</v>
      </c>
      <c r="H2984" s="1" t="s">
        <v>798</v>
      </c>
    </row>
    <row r="2985" spans="1:8" hidden="1">
      <c r="A2985" s="1" t="s">
        <v>66</v>
      </c>
      <c r="B2985" s="1" t="s">
        <v>67</v>
      </c>
      <c r="C2985" s="1" t="s">
        <v>2039</v>
      </c>
      <c r="D2985" s="1" t="s">
        <v>899</v>
      </c>
      <c r="E2985" s="1" t="s">
        <v>900</v>
      </c>
      <c r="F2985" s="1" t="s">
        <v>10</v>
      </c>
      <c r="G2985" s="1" t="s">
        <v>7262</v>
      </c>
      <c r="H2985" s="1" t="s">
        <v>7263</v>
      </c>
    </row>
    <row r="2986" spans="1:8" hidden="1">
      <c r="A2986" s="1" t="s">
        <v>66</v>
      </c>
      <c r="B2986" s="1" t="s">
        <v>67</v>
      </c>
      <c r="C2986" s="1" t="s">
        <v>2039</v>
      </c>
      <c r="D2986" s="1" t="s">
        <v>899</v>
      </c>
      <c r="E2986" s="1" t="s">
        <v>900</v>
      </c>
      <c r="F2986" s="1" t="s">
        <v>12</v>
      </c>
      <c r="G2986" s="1" t="s">
        <v>7264</v>
      </c>
      <c r="H2986" s="1" t="s">
        <v>7265</v>
      </c>
    </row>
    <row r="2987" spans="1:8" hidden="1">
      <c r="A2987" s="1" t="s">
        <v>66</v>
      </c>
      <c r="B2987" s="1" t="s">
        <v>67</v>
      </c>
      <c r="C2987" s="1" t="s">
        <v>2039</v>
      </c>
      <c r="D2987" s="1" t="s">
        <v>899</v>
      </c>
      <c r="E2987" s="1" t="s">
        <v>900</v>
      </c>
      <c r="F2987" s="1" t="s">
        <v>14</v>
      </c>
      <c r="G2987" s="1" t="s">
        <v>7266</v>
      </c>
      <c r="H2987" s="1" t="s">
        <v>6642</v>
      </c>
    </row>
    <row r="2988" spans="1:8" hidden="1">
      <c r="A2988" s="1" t="s">
        <v>66</v>
      </c>
      <c r="B2988" s="1" t="s">
        <v>67</v>
      </c>
      <c r="C2988" s="1" t="s">
        <v>2042</v>
      </c>
      <c r="D2988" s="1" t="s">
        <v>901</v>
      </c>
      <c r="E2988" s="1" t="s">
        <v>902</v>
      </c>
      <c r="F2988" s="1" t="s">
        <v>2021</v>
      </c>
      <c r="G2988" s="1" t="s">
        <v>7267</v>
      </c>
      <c r="H2988" s="1" t="s">
        <v>556</v>
      </c>
    </row>
    <row r="2989" spans="1:8" hidden="1">
      <c r="A2989" s="1" t="s">
        <v>66</v>
      </c>
      <c r="B2989" s="1" t="s">
        <v>67</v>
      </c>
      <c r="C2989" s="1" t="s">
        <v>2042</v>
      </c>
      <c r="D2989" s="1" t="s">
        <v>901</v>
      </c>
      <c r="E2989" s="1" t="s">
        <v>902</v>
      </c>
      <c r="F2989" s="1" t="s">
        <v>2024</v>
      </c>
      <c r="G2989" s="1" t="s">
        <v>7268</v>
      </c>
      <c r="H2989" s="1" t="s">
        <v>7269</v>
      </c>
    </row>
    <row r="2990" spans="1:8" hidden="1">
      <c r="A2990" s="1" t="s">
        <v>66</v>
      </c>
      <c r="B2990" s="1" t="s">
        <v>67</v>
      </c>
      <c r="C2990" s="1" t="s">
        <v>2042</v>
      </c>
      <c r="D2990" s="1" t="s">
        <v>901</v>
      </c>
      <c r="E2990" s="1" t="s">
        <v>902</v>
      </c>
      <c r="F2990" s="1" t="s">
        <v>2027</v>
      </c>
      <c r="G2990" s="1" t="s">
        <v>7270</v>
      </c>
      <c r="H2990" s="1" t="s">
        <v>7271</v>
      </c>
    </row>
    <row r="2991" spans="1:8" hidden="1">
      <c r="A2991" s="1" t="s">
        <v>66</v>
      </c>
      <c r="B2991" s="1" t="s">
        <v>67</v>
      </c>
      <c r="C2991" s="1" t="s">
        <v>2042</v>
      </c>
      <c r="D2991" s="1" t="s">
        <v>901</v>
      </c>
      <c r="E2991" s="1" t="s">
        <v>902</v>
      </c>
      <c r="F2991" s="1" t="s">
        <v>2030</v>
      </c>
      <c r="G2991" s="1" t="s">
        <v>7272</v>
      </c>
      <c r="H2991" s="1" t="s">
        <v>6179</v>
      </c>
    </row>
    <row r="2992" spans="1:8" hidden="1">
      <c r="A2992" s="1" t="s">
        <v>66</v>
      </c>
      <c r="B2992" s="1" t="s">
        <v>67</v>
      </c>
      <c r="C2992" s="1" t="s">
        <v>2042</v>
      </c>
      <c r="D2992" s="1" t="s">
        <v>901</v>
      </c>
      <c r="E2992" s="1" t="s">
        <v>902</v>
      </c>
      <c r="F2992" s="1" t="s">
        <v>2033</v>
      </c>
      <c r="G2992" s="1" t="s">
        <v>7273</v>
      </c>
      <c r="H2992" s="1" t="s">
        <v>7274</v>
      </c>
    </row>
    <row r="2993" spans="1:8" hidden="1">
      <c r="A2993" s="1" t="s">
        <v>66</v>
      </c>
      <c r="B2993" s="1" t="s">
        <v>67</v>
      </c>
      <c r="C2993" s="1" t="s">
        <v>2042</v>
      </c>
      <c r="D2993" s="1" t="s">
        <v>901</v>
      </c>
      <c r="E2993" s="1" t="s">
        <v>902</v>
      </c>
      <c r="F2993" s="1" t="s">
        <v>2036</v>
      </c>
      <c r="G2993" s="1" t="s">
        <v>7275</v>
      </c>
      <c r="H2993" s="1" t="s">
        <v>7276</v>
      </c>
    </row>
    <row r="2994" spans="1:8" hidden="1">
      <c r="A2994" s="1" t="s">
        <v>66</v>
      </c>
      <c r="B2994" s="1" t="s">
        <v>67</v>
      </c>
      <c r="C2994" s="1" t="s">
        <v>2045</v>
      </c>
      <c r="D2994" s="1" t="s">
        <v>903</v>
      </c>
      <c r="E2994" s="1" t="s">
        <v>904</v>
      </c>
      <c r="F2994" s="1" t="s">
        <v>2021</v>
      </c>
      <c r="G2994" s="1" t="s">
        <v>7277</v>
      </c>
      <c r="H2994" s="1" t="s">
        <v>7278</v>
      </c>
    </row>
    <row r="2995" spans="1:8" hidden="1">
      <c r="A2995" s="1" t="s">
        <v>66</v>
      </c>
      <c r="B2995" s="1" t="s">
        <v>67</v>
      </c>
      <c r="C2995" s="1" t="s">
        <v>2045</v>
      </c>
      <c r="D2995" s="1" t="s">
        <v>903</v>
      </c>
      <c r="E2995" s="1" t="s">
        <v>904</v>
      </c>
      <c r="F2995" s="1" t="s">
        <v>2024</v>
      </c>
      <c r="G2995" s="1" t="s">
        <v>7279</v>
      </c>
      <c r="H2995" s="1" t="s">
        <v>7280</v>
      </c>
    </row>
    <row r="2996" spans="1:8" hidden="1">
      <c r="A2996" s="1" t="s">
        <v>66</v>
      </c>
      <c r="B2996" s="1" t="s">
        <v>67</v>
      </c>
      <c r="C2996" s="1" t="s">
        <v>2045</v>
      </c>
      <c r="D2996" s="1" t="s">
        <v>903</v>
      </c>
      <c r="E2996" s="1" t="s">
        <v>904</v>
      </c>
      <c r="F2996" s="1" t="s">
        <v>2033</v>
      </c>
      <c r="G2996" s="1" t="s">
        <v>7281</v>
      </c>
      <c r="H2996" s="1" t="s">
        <v>4661</v>
      </c>
    </row>
    <row r="2997" spans="1:8" hidden="1">
      <c r="A2997" s="1" t="s">
        <v>66</v>
      </c>
      <c r="B2997" s="1" t="s">
        <v>67</v>
      </c>
      <c r="C2997" s="1" t="s">
        <v>2045</v>
      </c>
      <c r="D2997" s="1" t="s">
        <v>903</v>
      </c>
      <c r="E2997" s="1" t="s">
        <v>904</v>
      </c>
      <c r="F2997" s="1" t="s">
        <v>2036</v>
      </c>
      <c r="G2997" s="1" t="s">
        <v>7282</v>
      </c>
      <c r="H2997" s="1" t="s">
        <v>4018</v>
      </c>
    </row>
    <row r="2998" spans="1:8" hidden="1">
      <c r="A2998" s="1" t="s">
        <v>66</v>
      </c>
      <c r="B2998" s="1" t="s">
        <v>67</v>
      </c>
      <c r="C2998" s="1" t="s">
        <v>2045</v>
      </c>
      <c r="D2998" s="1" t="s">
        <v>903</v>
      </c>
      <c r="E2998" s="1" t="s">
        <v>904</v>
      </c>
      <c r="F2998" s="1" t="s">
        <v>2039</v>
      </c>
      <c r="G2998" s="1" t="s">
        <v>7283</v>
      </c>
      <c r="H2998" s="1" t="s">
        <v>890</v>
      </c>
    </row>
    <row r="2999" spans="1:8" hidden="1">
      <c r="A2999" s="1" t="s">
        <v>66</v>
      </c>
      <c r="B2999" s="1" t="s">
        <v>67</v>
      </c>
      <c r="C2999" s="1" t="s">
        <v>2045</v>
      </c>
      <c r="D2999" s="1" t="s">
        <v>903</v>
      </c>
      <c r="E2999" s="1" t="s">
        <v>904</v>
      </c>
      <c r="F2999" s="1" t="s">
        <v>2045</v>
      </c>
      <c r="G2999" s="1" t="s">
        <v>7284</v>
      </c>
      <c r="H2999" s="1" t="s">
        <v>7285</v>
      </c>
    </row>
    <row r="3000" spans="1:8" hidden="1">
      <c r="A3000" s="1" t="s">
        <v>66</v>
      </c>
      <c r="B3000" s="1" t="s">
        <v>67</v>
      </c>
      <c r="C3000" s="1" t="s">
        <v>2045</v>
      </c>
      <c r="D3000" s="1" t="s">
        <v>903</v>
      </c>
      <c r="E3000" s="1" t="s">
        <v>904</v>
      </c>
      <c r="F3000" s="1" t="s">
        <v>10</v>
      </c>
      <c r="G3000" s="1" t="s">
        <v>7286</v>
      </c>
      <c r="H3000" s="1" t="s">
        <v>3606</v>
      </c>
    </row>
    <row r="3001" spans="1:8" hidden="1">
      <c r="A3001" s="1" t="s">
        <v>66</v>
      </c>
      <c r="B3001" s="1" t="s">
        <v>67</v>
      </c>
      <c r="C3001" s="1" t="s">
        <v>2045</v>
      </c>
      <c r="D3001" s="1" t="s">
        <v>903</v>
      </c>
      <c r="E3001" s="1" t="s">
        <v>904</v>
      </c>
      <c r="F3001" s="1" t="s">
        <v>12</v>
      </c>
      <c r="G3001" s="1" t="s">
        <v>7287</v>
      </c>
      <c r="H3001" s="1" t="s">
        <v>5879</v>
      </c>
    </row>
    <row r="3002" spans="1:8" hidden="1">
      <c r="A3002" s="1" t="s">
        <v>66</v>
      </c>
      <c r="B3002" s="1" t="s">
        <v>67</v>
      </c>
      <c r="C3002" s="1" t="s">
        <v>2045</v>
      </c>
      <c r="D3002" s="1" t="s">
        <v>903</v>
      </c>
      <c r="E3002" s="1" t="s">
        <v>904</v>
      </c>
      <c r="F3002" s="1" t="s">
        <v>14</v>
      </c>
      <c r="G3002" s="1" t="s">
        <v>7288</v>
      </c>
      <c r="H3002" s="1" t="s">
        <v>7289</v>
      </c>
    </row>
    <row r="3003" spans="1:8" hidden="1">
      <c r="A3003" s="1" t="s">
        <v>66</v>
      </c>
      <c r="B3003" s="1" t="s">
        <v>67</v>
      </c>
      <c r="C3003" s="1" t="s">
        <v>10</v>
      </c>
      <c r="D3003" s="1" t="s">
        <v>905</v>
      </c>
      <c r="E3003" s="1" t="s">
        <v>906</v>
      </c>
      <c r="F3003" s="1" t="s">
        <v>2021</v>
      </c>
      <c r="G3003" s="1" t="s">
        <v>7290</v>
      </c>
      <c r="H3003" s="1" t="s">
        <v>906</v>
      </c>
    </row>
    <row r="3004" spans="1:8" hidden="1">
      <c r="A3004" s="1" t="s">
        <v>66</v>
      </c>
      <c r="B3004" s="1" t="s">
        <v>67</v>
      </c>
      <c r="C3004" s="1" t="s">
        <v>10</v>
      </c>
      <c r="D3004" s="1" t="s">
        <v>905</v>
      </c>
      <c r="E3004" s="1" t="s">
        <v>906</v>
      </c>
      <c r="F3004" s="1" t="s">
        <v>2024</v>
      </c>
      <c r="G3004" s="1" t="s">
        <v>7291</v>
      </c>
      <c r="H3004" s="1" t="s">
        <v>3503</v>
      </c>
    </row>
    <row r="3005" spans="1:8" hidden="1">
      <c r="A3005" s="1" t="s">
        <v>66</v>
      </c>
      <c r="B3005" s="1" t="s">
        <v>67</v>
      </c>
      <c r="C3005" s="1" t="s">
        <v>10</v>
      </c>
      <c r="D3005" s="1" t="s">
        <v>905</v>
      </c>
      <c r="E3005" s="1" t="s">
        <v>906</v>
      </c>
      <c r="F3005" s="1" t="s">
        <v>2033</v>
      </c>
      <c r="G3005" s="1" t="s">
        <v>7292</v>
      </c>
      <c r="H3005" s="1" t="s">
        <v>7293</v>
      </c>
    </row>
    <row r="3006" spans="1:8" hidden="1">
      <c r="A3006" s="1" t="s">
        <v>66</v>
      </c>
      <c r="B3006" s="1" t="s">
        <v>67</v>
      </c>
      <c r="C3006" s="1" t="s">
        <v>10</v>
      </c>
      <c r="D3006" s="1" t="s">
        <v>905</v>
      </c>
      <c r="E3006" s="1" t="s">
        <v>906</v>
      </c>
      <c r="F3006" s="1" t="s">
        <v>2045</v>
      </c>
      <c r="G3006" s="1" t="s">
        <v>7294</v>
      </c>
      <c r="H3006" s="1" t="s">
        <v>7295</v>
      </c>
    </row>
    <row r="3007" spans="1:8" hidden="1">
      <c r="A3007" s="1" t="s">
        <v>66</v>
      </c>
      <c r="B3007" s="1" t="s">
        <v>67</v>
      </c>
      <c r="C3007" s="1" t="s">
        <v>10</v>
      </c>
      <c r="D3007" s="1" t="s">
        <v>905</v>
      </c>
      <c r="E3007" s="1" t="s">
        <v>906</v>
      </c>
      <c r="F3007" s="1" t="s">
        <v>10</v>
      </c>
      <c r="G3007" s="1" t="s">
        <v>7296</v>
      </c>
      <c r="H3007" s="1" t="s">
        <v>7297</v>
      </c>
    </row>
    <row r="3008" spans="1:8" hidden="1">
      <c r="A3008" s="1" t="s">
        <v>66</v>
      </c>
      <c r="B3008" s="1" t="s">
        <v>67</v>
      </c>
      <c r="C3008" s="1" t="s">
        <v>10</v>
      </c>
      <c r="D3008" s="1" t="s">
        <v>905</v>
      </c>
      <c r="E3008" s="1" t="s">
        <v>906</v>
      </c>
      <c r="F3008" s="1" t="s">
        <v>12</v>
      </c>
      <c r="G3008" s="1" t="s">
        <v>7298</v>
      </c>
      <c r="H3008" s="1" t="s">
        <v>7299</v>
      </c>
    </row>
    <row r="3009" spans="1:8" hidden="1">
      <c r="A3009" s="1" t="s">
        <v>66</v>
      </c>
      <c r="B3009" s="1" t="s">
        <v>67</v>
      </c>
      <c r="C3009" s="1" t="s">
        <v>10</v>
      </c>
      <c r="D3009" s="1" t="s">
        <v>905</v>
      </c>
      <c r="E3009" s="1" t="s">
        <v>906</v>
      </c>
      <c r="F3009" s="1" t="s">
        <v>16</v>
      </c>
      <c r="G3009" s="1" t="s">
        <v>7300</v>
      </c>
      <c r="H3009" s="1" t="s">
        <v>7301</v>
      </c>
    </row>
    <row r="3010" spans="1:8" hidden="1">
      <c r="A3010" s="1" t="s">
        <v>66</v>
      </c>
      <c r="B3010" s="1" t="s">
        <v>67</v>
      </c>
      <c r="C3010" s="1" t="s">
        <v>10</v>
      </c>
      <c r="D3010" s="1" t="s">
        <v>905</v>
      </c>
      <c r="E3010" s="1" t="s">
        <v>906</v>
      </c>
      <c r="F3010" s="1" t="s">
        <v>18</v>
      </c>
      <c r="G3010" s="1" t="s">
        <v>7302</v>
      </c>
      <c r="H3010" s="1" t="s">
        <v>4548</v>
      </c>
    </row>
    <row r="3011" spans="1:8" hidden="1">
      <c r="A3011" s="1" t="s">
        <v>66</v>
      </c>
      <c r="B3011" s="1" t="s">
        <v>67</v>
      </c>
      <c r="C3011" s="1" t="s">
        <v>10</v>
      </c>
      <c r="D3011" s="1" t="s">
        <v>905</v>
      </c>
      <c r="E3011" s="1" t="s">
        <v>906</v>
      </c>
      <c r="F3011" s="1" t="s">
        <v>22</v>
      </c>
      <c r="G3011" s="1" t="s">
        <v>7303</v>
      </c>
      <c r="H3011" s="1" t="s">
        <v>2938</v>
      </c>
    </row>
    <row r="3012" spans="1:8" hidden="1">
      <c r="A3012" s="1" t="s">
        <v>66</v>
      </c>
      <c r="B3012" s="1" t="s">
        <v>67</v>
      </c>
      <c r="C3012" s="1" t="s">
        <v>10</v>
      </c>
      <c r="D3012" s="1" t="s">
        <v>905</v>
      </c>
      <c r="E3012" s="1" t="s">
        <v>906</v>
      </c>
      <c r="F3012" s="1" t="s">
        <v>24</v>
      </c>
      <c r="G3012" s="1" t="s">
        <v>7304</v>
      </c>
      <c r="H3012" s="1" t="s">
        <v>7305</v>
      </c>
    </row>
    <row r="3013" spans="1:8" hidden="1">
      <c r="A3013" s="1" t="s">
        <v>66</v>
      </c>
      <c r="B3013" s="1" t="s">
        <v>67</v>
      </c>
      <c r="C3013" s="1" t="s">
        <v>12</v>
      </c>
      <c r="D3013" s="1" t="s">
        <v>907</v>
      </c>
      <c r="E3013" s="1" t="s">
        <v>908</v>
      </c>
      <c r="F3013" s="1" t="s">
        <v>2021</v>
      </c>
      <c r="G3013" s="1" t="s">
        <v>7306</v>
      </c>
      <c r="H3013" s="1" t="s">
        <v>908</v>
      </c>
    </row>
    <row r="3014" spans="1:8" hidden="1">
      <c r="A3014" s="1" t="s">
        <v>66</v>
      </c>
      <c r="B3014" s="1" t="s">
        <v>67</v>
      </c>
      <c r="C3014" s="1" t="s">
        <v>12</v>
      </c>
      <c r="D3014" s="1" t="s">
        <v>907</v>
      </c>
      <c r="E3014" s="1" t="s">
        <v>908</v>
      </c>
      <c r="F3014" s="1" t="s">
        <v>2024</v>
      </c>
      <c r="G3014" s="1" t="s">
        <v>7307</v>
      </c>
      <c r="H3014" s="1" t="s">
        <v>422</v>
      </c>
    </row>
    <row r="3015" spans="1:8" hidden="1">
      <c r="A3015" s="1" t="s">
        <v>66</v>
      </c>
      <c r="B3015" s="1" t="s">
        <v>67</v>
      </c>
      <c r="C3015" s="1" t="s">
        <v>12</v>
      </c>
      <c r="D3015" s="1" t="s">
        <v>907</v>
      </c>
      <c r="E3015" s="1" t="s">
        <v>908</v>
      </c>
      <c r="F3015" s="1" t="s">
        <v>2027</v>
      </c>
      <c r="G3015" s="1" t="s">
        <v>7308</v>
      </c>
      <c r="H3015" s="1" t="s">
        <v>6243</v>
      </c>
    </row>
    <row r="3016" spans="1:8" hidden="1">
      <c r="A3016" s="1" t="s">
        <v>66</v>
      </c>
      <c r="B3016" s="1" t="s">
        <v>67</v>
      </c>
      <c r="C3016" s="1" t="s">
        <v>12</v>
      </c>
      <c r="D3016" s="1" t="s">
        <v>907</v>
      </c>
      <c r="E3016" s="1" t="s">
        <v>908</v>
      </c>
      <c r="F3016" s="1" t="s">
        <v>2030</v>
      </c>
      <c r="G3016" s="1" t="s">
        <v>7309</v>
      </c>
      <c r="H3016" s="1" t="s">
        <v>45</v>
      </c>
    </row>
    <row r="3017" spans="1:8" hidden="1">
      <c r="A3017" s="1" t="s">
        <v>66</v>
      </c>
      <c r="B3017" s="1" t="s">
        <v>67</v>
      </c>
      <c r="C3017" s="1" t="s">
        <v>14</v>
      </c>
      <c r="D3017" s="1" t="s">
        <v>909</v>
      </c>
      <c r="E3017" s="1" t="s">
        <v>910</v>
      </c>
      <c r="F3017" s="1" t="s">
        <v>2021</v>
      </c>
      <c r="G3017" s="1" t="s">
        <v>7310</v>
      </c>
      <c r="H3017" s="1" t="s">
        <v>7311</v>
      </c>
    </row>
    <row r="3018" spans="1:8" hidden="1">
      <c r="A3018" s="1" t="s">
        <v>66</v>
      </c>
      <c r="B3018" s="1" t="s">
        <v>67</v>
      </c>
      <c r="C3018" s="1" t="s">
        <v>14</v>
      </c>
      <c r="D3018" s="1" t="s">
        <v>909</v>
      </c>
      <c r="E3018" s="1" t="s">
        <v>910</v>
      </c>
      <c r="F3018" s="1" t="s">
        <v>2027</v>
      </c>
      <c r="G3018" s="1" t="s">
        <v>7312</v>
      </c>
      <c r="H3018" s="1" t="s">
        <v>7313</v>
      </c>
    </row>
    <row r="3019" spans="1:8" hidden="1">
      <c r="A3019" s="1" t="s">
        <v>66</v>
      </c>
      <c r="B3019" s="1" t="s">
        <v>67</v>
      </c>
      <c r="C3019" s="1" t="s">
        <v>14</v>
      </c>
      <c r="D3019" s="1" t="s">
        <v>909</v>
      </c>
      <c r="E3019" s="1" t="s">
        <v>910</v>
      </c>
      <c r="F3019" s="1" t="s">
        <v>2030</v>
      </c>
      <c r="G3019" s="1" t="s">
        <v>7314</v>
      </c>
      <c r="H3019" s="1" t="s">
        <v>7315</v>
      </c>
    </row>
    <row r="3020" spans="1:8" hidden="1">
      <c r="A3020" s="1" t="s">
        <v>66</v>
      </c>
      <c r="B3020" s="1" t="s">
        <v>67</v>
      </c>
      <c r="C3020" s="1" t="s">
        <v>14</v>
      </c>
      <c r="D3020" s="1" t="s">
        <v>909</v>
      </c>
      <c r="E3020" s="1" t="s">
        <v>910</v>
      </c>
      <c r="F3020" s="1" t="s">
        <v>2033</v>
      </c>
      <c r="G3020" s="1" t="s">
        <v>7316</v>
      </c>
      <c r="H3020" s="1" t="s">
        <v>7317</v>
      </c>
    </row>
    <row r="3021" spans="1:8" hidden="1">
      <c r="A3021" s="1" t="s">
        <v>66</v>
      </c>
      <c r="B3021" s="1" t="s">
        <v>67</v>
      </c>
      <c r="C3021" s="1" t="s">
        <v>14</v>
      </c>
      <c r="D3021" s="1" t="s">
        <v>909</v>
      </c>
      <c r="E3021" s="1" t="s">
        <v>910</v>
      </c>
      <c r="F3021" s="1" t="s">
        <v>2036</v>
      </c>
      <c r="G3021" s="1" t="s">
        <v>7318</v>
      </c>
      <c r="H3021" s="1" t="s">
        <v>7319</v>
      </c>
    </row>
    <row r="3022" spans="1:8" hidden="1">
      <c r="A3022" s="1" t="s">
        <v>66</v>
      </c>
      <c r="B3022" s="1" t="s">
        <v>67</v>
      </c>
      <c r="C3022" s="1" t="s">
        <v>14</v>
      </c>
      <c r="D3022" s="1" t="s">
        <v>909</v>
      </c>
      <c r="E3022" s="1" t="s">
        <v>910</v>
      </c>
      <c r="F3022" s="1" t="s">
        <v>2039</v>
      </c>
      <c r="G3022" s="1" t="s">
        <v>7320</v>
      </c>
      <c r="H3022" s="1" t="s">
        <v>7321</v>
      </c>
    </row>
    <row r="3023" spans="1:8" hidden="1">
      <c r="A3023" s="1" t="s">
        <v>66</v>
      </c>
      <c r="B3023" s="1" t="s">
        <v>67</v>
      </c>
      <c r="C3023" s="1" t="s">
        <v>14</v>
      </c>
      <c r="D3023" s="1" t="s">
        <v>909</v>
      </c>
      <c r="E3023" s="1" t="s">
        <v>910</v>
      </c>
      <c r="F3023" s="1" t="s">
        <v>2042</v>
      </c>
      <c r="G3023" s="1" t="s">
        <v>7322</v>
      </c>
      <c r="H3023" s="1" t="s">
        <v>7323</v>
      </c>
    </row>
    <row r="3024" spans="1:8" hidden="1">
      <c r="A3024" s="1" t="s">
        <v>66</v>
      </c>
      <c r="B3024" s="1" t="s">
        <v>67</v>
      </c>
      <c r="C3024" s="1" t="s">
        <v>14</v>
      </c>
      <c r="D3024" s="1" t="s">
        <v>909</v>
      </c>
      <c r="E3024" s="1" t="s">
        <v>910</v>
      </c>
      <c r="F3024" s="1" t="s">
        <v>2045</v>
      </c>
      <c r="G3024" s="1" t="s">
        <v>7324</v>
      </c>
      <c r="H3024" s="1" t="s">
        <v>7325</v>
      </c>
    </row>
    <row r="3025" spans="1:8" hidden="1">
      <c r="A3025" s="1" t="s">
        <v>66</v>
      </c>
      <c r="B3025" s="1" t="s">
        <v>67</v>
      </c>
      <c r="C3025" s="1" t="s">
        <v>14</v>
      </c>
      <c r="D3025" s="1" t="s">
        <v>909</v>
      </c>
      <c r="E3025" s="1" t="s">
        <v>910</v>
      </c>
      <c r="F3025" s="1" t="s">
        <v>10</v>
      </c>
      <c r="G3025" s="1" t="s">
        <v>7326</v>
      </c>
      <c r="H3025" s="1" t="s">
        <v>7327</v>
      </c>
    </row>
    <row r="3026" spans="1:8" hidden="1">
      <c r="A3026" s="1" t="s">
        <v>66</v>
      </c>
      <c r="B3026" s="1" t="s">
        <v>67</v>
      </c>
      <c r="C3026" s="1" t="s">
        <v>14</v>
      </c>
      <c r="D3026" s="1" t="s">
        <v>909</v>
      </c>
      <c r="E3026" s="1" t="s">
        <v>910</v>
      </c>
      <c r="F3026" s="1" t="s">
        <v>12</v>
      </c>
      <c r="G3026" s="1" t="s">
        <v>7328</v>
      </c>
      <c r="H3026" s="1" t="s">
        <v>7329</v>
      </c>
    </row>
    <row r="3027" spans="1:8" hidden="1">
      <c r="A3027" s="1" t="s">
        <v>66</v>
      </c>
      <c r="B3027" s="1" t="s">
        <v>67</v>
      </c>
      <c r="C3027" s="1" t="s">
        <v>14</v>
      </c>
      <c r="D3027" s="1" t="s">
        <v>909</v>
      </c>
      <c r="E3027" s="1" t="s">
        <v>910</v>
      </c>
      <c r="F3027" s="1" t="s">
        <v>14</v>
      </c>
      <c r="G3027" s="1" t="s">
        <v>7330</v>
      </c>
      <c r="H3027" s="1" t="s">
        <v>7331</v>
      </c>
    </row>
    <row r="3028" spans="1:8" hidden="1">
      <c r="A3028" s="1" t="s">
        <v>66</v>
      </c>
      <c r="B3028" s="1" t="s">
        <v>67</v>
      </c>
      <c r="C3028" s="1" t="s">
        <v>14</v>
      </c>
      <c r="D3028" s="1" t="s">
        <v>909</v>
      </c>
      <c r="E3028" s="1" t="s">
        <v>910</v>
      </c>
      <c r="F3028" s="1" t="s">
        <v>16</v>
      </c>
      <c r="G3028" s="1" t="s">
        <v>7332</v>
      </c>
      <c r="H3028" s="1" t="s">
        <v>7333</v>
      </c>
    </row>
    <row r="3029" spans="1:8" hidden="1">
      <c r="A3029" s="1" t="s">
        <v>66</v>
      </c>
      <c r="B3029" s="1" t="s">
        <v>67</v>
      </c>
      <c r="C3029" s="1" t="s">
        <v>16</v>
      </c>
      <c r="D3029" s="1" t="s">
        <v>911</v>
      </c>
      <c r="E3029" s="1" t="s">
        <v>912</v>
      </c>
      <c r="F3029" s="1" t="s">
        <v>2021</v>
      </c>
      <c r="G3029" s="1" t="s">
        <v>7334</v>
      </c>
      <c r="H3029" s="1" t="s">
        <v>7335</v>
      </c>
    </row>
    <row r="3030" spans="1:8" hidden="1">
      <c r="A3030" s="1" t="s">
        <v>66</v>
      </c>
      <c r="B3030" s="1" t="s">
        <v>67</v>
      </c>
      <c r="C3030" s="1" t="s">
        <v>16</v>
      </c>
      <c r="D3030" s="1" t="s">
        <v>911</v>
      </c>
      <c r="E3030" s="1" t="s">
        <v>912</v>
      </c>
      <c r="F3030" s="1" t="s">
        <v>2024</v>
      </c>
      <c r="G3030" s="1" t="s">
        <v>7336</v>
      </c>
      <c r="H3030" s="1" t="s">
        <v>7337</v>
      </c>
    </row>
    <row r="3031" spans="1:8" hidden="1">
      <c r="A3031" s="1" t="s">
        <v>66</v>
      </c>
      <c r="B3031" s="1" t="s">
        <v>67</v>
      </c>
      <c r="C3031" s="1" t="s">
        <v>16</v>
      </c>
      <c r="D3031" s="1" t="s">
        <v>911</v>
      </c>
      <c r="E3031" s="1" t="s">
        <v>912</v>
      </c>
      <c r="F3031" s="1" t="s">
        <v>2027</v>
      </c>
      <c r="G3031" s="1" t="s">
        <v>7338</v>
      </c>
      <c r="H3031" s="1" t="s">
        <v>6742</v>
      </c>
    </row>
    <row r="3032" spans="1:8" hidden="1">
      <c r="A3032" s="1" t="s">
        <v>66</v>
      </c>
      <c r="B3032" s="1" t="s">
        <v>67</v>
      </c>
      <c r="C3032" s="1" t="s">
        <v>16</v>
      </c>
      <c r="D3032" s="1" t="s">
        <v>911</v>
      </c>
      <c r="E3032" s="1" t="s">
        <v>912</v>
      </c>
      <c r="F3032" s="1" t="s">
        <v>2030</v>
      </c>
      <c r="G3032" s="1" t="s">
        <v>7339</v>
      </c>
      <c r="H3032" s="1" t="s">
        <v>912</v>
      </c>
    </row>
    <row r="3033" spans="1:8" hidden="1">
      <c r="A3033" s="1" t="s">
        <v>66</v>
      </c>
      <c r="B3033" s="1" t="s">
        <v>67</v>
      </c>
      <c r="C3033" s="1" t="s">
        <v>16</v>
      </c>
      <c r="D3033" s="1" t="s">
        <v>911</v>
      </c>
      <c r="E3033" s="1" t="s">
        <v>912</v>
      </c>
      <c r="F3033" s="1" t="s">
        <v>2033</v>
      </c>
      <c r="G3033" s="1" t="s">
        <v>7340</v>
      </c>
      <c r="H3033" s="1" t="s">
        <v>948</v>
      </c>
    </row>
    <row r="3034" spans="1:8" hidden="1">
      <c r="A3034" s="1" t="s">
        <v>66</v>
      </c>
      <c r="B3034" s="1" t="s">
        <v>67</v>
      </c>
      <c r="C3034" s="1" t="s">
        <v>18</v>
      </c>
      <c r="D3034" s="1" t="s">
        <v>913</v>
      </c>
      <c r="E3034" s="1" t="s">
        <v>914</v>
      </c>
      <c r="F3034" s="1" t="s">
        <v>2021</v>
      </c>
      <c r="G3034" s="1" t="s">
        <v>7341</v>
      </c>
      <c r="H3034" s="1" t="s">
        <v>914</v>
      </c>
    </row>
    <row r="3035" spans="1:8" hidden="1">
      <c r="A3035" s="1" t="s">
        <v>66</v>
      </c>
      <c r="B3035" s="1" t="s">
        <v>67</v>
      </c>
      <c r="C3035" s="1" t="s">
        <v>18</v>
      </c>
      <c r="D3035" s="1" t="s">
        <v>913</v>
      </c>
      <c r="E3035" s="1" t="s">
        <v>914</v>
      </c>
      <c r="F3035" s="1" t="s">
        <v>2024</v>
      </c>
      <c r="G3035" s="1" t="s">
        <v>7342</v>
      </c>
      <c r="H3035" s="1" t="s">
        <v>5275</v>
      </c>
    </row>
    <row r="3036" spans="1:8" hidden="1">
      <c r="A3036" s="1" t="s">
        <v>66</v>
      </c>
      <c r="B3036" s="1" t="s">
        <v>67</v>
      </c>
      <c r="C3036" s="1" t="s">
        <v>18</v>
      </c>
      <c r="D3036" s="1" t="s">
        <v>913</v>
      </c>
      <c r="E3036" s="1" t="s">
        <v>914</v>
      </c>
      <c r="F3036" s="1" t="s">
        <v>2027</v>
      </c>
      <c r="G3036" s="1" t="s">
        <v>7343</v>
      </c>
      <c r="H3036" s="1" t="s">
        <v>7344</v>
      </c>
    </row>
    <row r="3037" spans="1:8" hidden="1">
      <c r="A3037" s="1" t="s">
        <v>66</v>
      </c>
      <c r="B3037" s="1" t="s">
        <v>67</v>
      </c>
      <c r="C3037" s="1" t="s">
        <v>18</v>
      </c>
      <c r="D3037" s="1" t="s">
        <v>913</v>
      </c>
      <c r="E3037" s="1" t="s">
        <v>914</v>
      </c>
      <c r="F3037" s="1" t="s">
        <v>2030</v>
      </c>
      <c r="G3037" s="1" t="s">
        <v>7345</v>
      </c>
      <c r="H3037" s="1" t="s">
        <v>7346</v>
      </c>
    </row>
    <row r="3038" spans="1:8" hidden="1">
      <c r="A3038" s="1" t="s">
        <v>66</v>
      </c>
      <c r="B3038" s="1" t="s">
        <v>67</v>
      </c>
      <c r="C3038" s="1" t="s">
        <v>18</v>
      </c>
      <c r="D3038" s="1" t="s">
        <v>913</v>
      </c>
      <c r="E3038" s="1" t="s">
        <v>914</v>
      </c>
      <c r="F3038" s="1" t="s">
        <v>2033</v>
      </c>
      <c r="G3038" s="1" t="s">
        <v>7347</v>
      </c>
      <c r="H3038" s="1" t="s">
        <v>7348</v>
      </c>
    </row>
    <row r="3039" spans="1:8" hidden="1">
      <c r="A3039" s="1" t="s">
        <v>66</v>
      </c>
      <c r="B3039" s="1" t="s">
        <v>67</v>
      </c>
      <c r="C3039" s="1" t="s">
        <v>18</v>
      </c>
      <c r="D3039" s="1" t="s">
        <v>913</v>
      </c>
      <c r="E3039" s="1" t="s">
        <v>914</v>
      </c>
      <c r="F3039" s="1" t="s">
        <v>2036</v>
      </c>
      <c r="G3039" s="1" t="s">
        <v>7349</v>
      </c>
      <c r="H3039" s="1" t="s">
        <v>7350</v>
      </c>
    </row>
    <row r="3040" spans="1:8" hidden="1">
      <c r="A3040" s="1" t="s">
        <v>66</v>
      </c>
      <c r="B3040" s="1" t="s">
        <v>67</v>
      </c>
      <c r="C3040" s="1" t="s">
        <v>20</v>
      </c>
      <c r="D3040" s="1" t="s">
        <v>915</v>
      </c>
      <c r="E3040" s="1" t="s">
        <v>916</v>
      </c>
      <c r="F3040" s="1" t="s">
        <v>2021</v>
      </c>
      <c r="G3040" s="1" t="s">
        <v>7351</v>
      </c>
      <c r="H3040" s="1" t="s">
        <v>916</v>
      </c>
    </row>
    <row r="3041" spans="1:8" hidden="1">
      <c r="A3041" s="1" t="s">
        <v>66</v>
      </c>
      <c r="B3041" s="1" t="s">
        <v>67</v>
      </c>
      <c r="C3041" s="1" t="s">
        <v>20</v>
      </c>
      <c r="D3041" s="1" t="s">
        <v>915</v>
      </c>
      <c r="E3041" s="1" t="s">
        <v>916</v>
      </c>
      <c r="F3041" s="1" t="s">
        <v>2024</v>
      </c>
      <c r="G3041" s="1" t="s">
        <v>7352</v>
      </c>
      <c r="H3041" s="1" t="s">
        <v>7353</v>
      </c>
    </row>
    <row r="3042" spans="1:8" hidden="1">
      <c r="A3042" s="1" t="s">
        <v>66</v>
      </c>
      <c r="B3042" s="1" t="s">
        <v>67</v>
      </c>
      <c r="C3042" s="1" t="s">
        <v>20</v>
      </c>
      <c r="D3042" s="1" t="s">
        <v>915</v>
      </c>
      <c r="E3042" s="1" t="s">
        <v>916</v>
      </c>
      <c r="F3042" s="1" t="s">
        <v>2027</v>
      </c>
      <c r="G3042" s="1" t="s">
        <v>7354</v>
      </c>
      <c r="H3042" s="1" t="s">
        <v>7355</v>
      </c>
    </row>
    <row r="3043" spans="1:8" hidden="1">
      <c r="A3043" s="1" t="s">
        <v>66</v>
      </c>
      <c r="B3043" s="1" t="s">
        <v>67</v>
      </c>
      <c r="C3043" s="1" t="s">
        <v>20</v>
      </c>
      <c r="D3043" s="1" t="s">
        <v>915</v>
      </c>
      <c r="E3043" s="1" t="s">
        <v>916</v>
      </c>
      <c r="F3043" s="1" t="s">
        <v>2030</v>
      </c>
      <c r="G3043" s="1" t="s">
        <v>7356</v>
      </c>
      <c r="H3043" s="1" t="s">
        <v>1786</v>
      </c>
    </row>
    <row r="3044" spans="1:8" hidden="1">
      <c r="A3044" s="1" t="s">
        <v>66</v>
      </c>
      <c r="B3044" s="1" t="s">
        <v>67</v>
      </c>
      <c r="C3044" s="1" t="s">
        <v>20</v>
      </c>
      <c r="D3044" s="1" t="s">
        <v>915</v>
      </c>
      <c r="E3044" s="1" t="s">
        <v>916</v>
      </c>
      <c r="F3044" s="1" t="s">
        <v>2033</v>
      </c>
      <c r="G3044" s="1" t="s">
        <v>7357</v>
      </c>
      <c r="H3044" s="1" t="s">
        <v>778</v>
      </c>
    </row>
    <row r="3045" spans="1:8" hidden="1">
      <c r="A3045" s="1" t="s">
        <v>66</v>
      </c>
      <c r="B3045" s="1" t="s">
        <v>67</v>
      </c>
      <c r="C3045" s="1" t="s">
        <v>20</v>
      </c>
      <c r="D3045" s="1" t="s">
        <v>915</v>
      </c>
      <c r="E3045" s="1" t="s">
        <v>916</v>
      </c>
      <c r="F3045" s="1" t="s">
        <v>2036</v>
      </c>
      <c r="G3045" s="1" t="s">
        <v>7358</v>
      </c>
      <c r="H3045" s="1" t="s">
        <v>7359</v>
      </c>
    </row>
    <row r="3046" spans="1:8" hidden="1">
      <c r="A3046" s="1" t="s">
        <v>66</v>
      </c>
      <c r="B3046" s="1" t="s">
        <v>67</v>
      </c>
      <c r="C3046" s="1" t="s">
        <v>20</v>
      </c>
      <c r="D3046" s="1" t="s">
        <v>915</v>
      </c>
      <c r="E3046" s="1" t="s">
        <v>916</v>
      </c>
      <c r="F3046" s="1" t="s">
        <v>2039</v>
      </c>
      <c r="G3046" s="1" t="s">
        <v>7360</v>
      </c>
      <c r="H3046" s="1" t="s">
        <v>7361</v>
      </c>
    </row>
    <row r="3047" spans="1:8" hidden="1">
      <c r="A3047" s="1" t="s">
        <v>66</v>
      </c>
      <c r="B3047" s="1" t="s">
        <v>67</v>
      </c>
      <c r="C3047" s="1" t="s">
        <v>20</v>
      </c>
      <c r="D3047" s="1" t="s">
        <v>915</v>
      </c>
      <c r="E3047" s="1" t="s">
        <v>916</v>
      </c>
      <c r="F3047" s="1" t="s">
        <v>2042</v>
      </c>
      <c r="G3047" s="1" t="s">
        <v>7362</v>
      </c>
      <c r="H3047" s="1" t="s">
        <v>7363</v>
      </c>
    </row>
    <row r="3048" spans="1:8" hidden="1">
      <c r="A3048" s="1" t="s">
        <v>66</v>
      </c>
      <c r="B3048" s="1" t="s">
        <v>67</v>
      </c>
      <c r="C3048" s="1" t="s">
        <v>20</v>
      </c>
      <c r="D3048" s="1" t="s">
        <v>915</v>
      </c>
      <c r="E3048" s="1" t="s">
        <v>916</v>
      </c>
      <c r="F3048" s="1" t="s">
        <v>2045</v>
      </c>
      <c r="G3048" s="1" t="s">
        <v>7364</v>
      </c>
      <c r="H3048" s="1" t="s">
        <v>7365</v>
      </c>
    </row>
    <row r="3049" spans="1:8" hidden="1">
      <c r="A3049" s="1" t="s">
        <v>66</v>
      </c>
      <c r="B3049" s="1" t="s">
        <v>67</v>
      </c>
      <c r="C3049" s="1" t="s">
        <v>20</v>
      </c>
      <c r="D3049" s="1" t="s">
        <v>915</v>
      </c>
      <c r="E3049" s="1" t="s">
        <v>916</v>
      </c>
      <c r="F3049" s="1" t="s">
        <v>10</v>
      </c>
      <c r="G3049" s="1" t="s">
        <v>7366</v>
      </c>
      <c r="H3049" s="1" t="s">
        <v>7367</v>
      </c>
    </row>
    <row r="3050" spans="1:8" hidden="1">
      <c r="A3050" s="1" t="s">
        <v>66</v>
      </c>
      <c r="B3050" s="1" t="s">
        <v>67</v>
      </c>
      <c r="C3050" s="1" t="s">
        <v>20</v>
      </c>
      <c r="D3050" s="1" t="s">
        <v>915</v>
      </c>
      <c r="E3050" s="1" t="s">
        <v>916</v>
      </c>
      <c r="F3050" s="1" t="s">
        <v>12</v>
      </c>
      <c r="G3050" s="1" t="s">
        <v>7368</v>
      </c>
      <c r="H3050" s="1" t="s">
        <v>732</v>
      </c>
    </row>
    <row r="3051" spans="1:8" hidden="1">
      <c r="A3051" s="1" t="s">
        <v>66</v>
      </c>
      <c r="B3051" s="1" t="s">
        <v>67</v>
      </c>
      <c r="C3051" s="1" t="s">
        <v>20</v>
      </c>
      <c r="D3051" s="1" t="s">
        <v>915</v>
      </c>
      <c r="E3051" s="1" t="s">
        <v>916</v>
      </c>
      <c r="F3051" s="1" t="s">
        <v>14</v>
      </c>
      <c r="G3051" s="1" t="s">
        <v>7369</v>
      </c>
      <c r="H3051" s="1" t="s">
        <v>4717</v>
      </c>
    </row>
    <row r="3052" spans="1:8" hidden="1">
      <c r="A3052" s="1" t="s">
        <v>66</v>
      </c>
      <c r="B3052" s="1" t="s">
        <v>67</v>
      </c>
      <c r="C3052" s="1" t="s">
        <v>22</v>
      </c>
      <c r="D3052" s="1" t="s">
        <v>917</v>
      </c>
      <c r="E3052" s="1" t="s">
        <v>918</v>
      </c>
      <c r="F3052" s="1" t="s">
        <v>2021</v>
      </c>
      <c r="G3052" s="1" t="s">
        <v>7370</v>
      </c>
      <c r="H3052" s="1" t="s">
        <v>7371</v>
      </c>
    </row>
    <row r="3053" spans="1:8" hidden="1">
      <c r="A3053" s="1" t="s">
        <v>66</v>
      </c>
      <c r="B3053" s="1" t="s">
        <v>67</v>
      </c>
      <c r="C3053" s="1" t="s">
        <v>22</v>
      </c>
      <c r="D3053" s="1" t="s">
        <v>917</v>
      </c>
      <c r="E3053" s="1" t="s">
        <v>918</v>
      </c>
      <c r="F3053" s="1" t="s">
        <v>2030</v>
      </c>
      <c r="G3053" s="1" t="s">
        <v>7372</v>
      </c>
      <c r="H3053" s="1" t="s">
        <v>7373</v>
      </c>
    </row>
    <row r="3054" spans="1:8" hidden="1">
      <c r="A3054" s="1" t="s">
        <v>66</v>
      </c>
      <c r="B3054" s="1" t="s">
        <v>67</v>
      </c>
      <c r="C3054" s="1" t="s">
        <v>22</v>
      </c>
      <c r="D3054" s="1" t="s">
        <v>917</v>
      </c>
      <c r="E3054" s="1" t="s">
        <v>918</v>
      </c>
      <c r="F3054" s="1" t="s">
        <v>2033</v>
      </c>
      <c r="G3054" s="1" t="s">
        <v>7374</v>
      </c>
      <c r="H3054" s="1" t="s">
        <v>7375</v>
      </c>
    </row>
    <row r="3055" spans="1:8" hidden="1">
      <c r="A3055" s="1" t="s">
        <v>66</v>
      </c>
      <c r="B3055" s="1" t="s">
        <v>67</v>
      </c>
      <c r="C3055" s="1" t="s">
        <v>22</v>
      </c>
      <c r="D3055" s="1" t="s">
        <v>917</v>
      </c>
      <c r="E3055" s="1" t="s">
        <v>918</v>
      </c>
      <c r="F3055" s="1" t="s">
        <v>2036</v>
      </c>
      <c r="G3055" s="1" t="s">
        <v>7376</v>
      </c>
      <c r="H3055" s="1" t="s">
        <v>7377</v>
      </c>
    </row>
    <row r="3056" spans="1:8" hidden="1">
      <c r="A3056" s="1" t="s">
        <v>66</v>
      </c>
      <c r="B3056" s="1" t="s">
        <v>67</v>
      </c>
      <c r="C3056" s="1" t="s">
        <v>22</v>
      </c>
      <c r="D3056" s="1" t="s">
        <v>917</v>
      </c>
      <c r="E3056" s="1" t="s">
        <v>918</v>
      </c>
      <c r="F3056" s="1" t="s">
        <v>2039</v>
      </c>
      <c r="G3056" s="1" t="s">
        <v>7378</v>
      </c>
      <c r="H3056" s="1" t="s">
        <v>1180</v>
      </c>
    </row>
    <row r="3057" spans="1:8" hidden="1">
      <c r="A3057" s="1" t="s">
        <v>66</v>
      </c>
      <c r="B3057" s="1" t="s">
        <v>67</v>
      </c>
      <c r="C3057" s="1" t="s">
        <v>22</v>
      </c>
      <c r="D3057" s="1" t="s">
        <v>917</v>
      </c>
      <c r="E3057" s="1" t="s">
        <v>918</v>
      </c>
      <c r="F3057" s="1" t="s">
        <v>10</v>
      </c>
      <c r="G3057" s="1" t="s">
        <v>7379</v>
      </c>
      <c r="H3057" s="1" t="s">
        <v>7380</v>
      </c>
    </row>
    <row r="3058" spans="1:8" hidden="1">
      <c r="A3058" s="1" t="s">
        <v>66</v>
      </c>
      <c r="B3058" s="1" t="s">
        <v>67</v>
      </c>
      <c r="C3058" s="1" t="s">
        <v>22</v>
      </c>
      <c r="D3058" s="1" t="s">
        <v>917</v>
      </c>
      <c r="E3058" s="1" t="s">
        <v>918</v>
      </c>
      <c r="F3058" s="1" t="s">
        <v>14</v>
      </c>
      <c r="G3058" s="1" t="s">
        <v>7381</v>
      </c>
      <c r="H3058" s="1" t="s">
        <v>7382</v>
      </c>
    </row>
    <row r="3059" spans="1:8" hidden="1">
      <c r="A3059" s="1" t="s">
        <v>66</v>
      </c>
      <c r="B3059" s="1" t="s">
        <v>67</v>
      </c>
      <c r="C3059" s="1" t="s">
        <v>22</v>
      </c>
      <c r="D3059" s="1" t="s">
        <v>917</v>
      </c>
      <c r="E3059" s="1" t="s">
        <v>918</v>
      </c>
      <c r="F3059" s="1" t="s">
        <v>16</v>
      </c>
      <c r="G3059" s="1" t="s">
        <v>7383</v>
      </c>
      <c r="H3059" s="1" t="s">
        <v>6595</v>
      </c>
    </row>
    <row r="3060" spans="1:8" hidden="1">
      <c r="A3060" s="1" t="s">
        <v>66</v>
      </c>
      <c r="B3060" s="1" t="s">
        <v>67</v>
      </c>
      <c r="C3060" s="1" t="s">
        <v>22</v>
      </c>
      <c r="D3060" s="1" t="s">
        <v>917</v>
      </c>
      <c r="E3060" s="1" t="s">
        <v>918</v>
      </c>
      <c r="F3060" s="1" t="s">
        <v>18</v>
      </c>
      <c r="G3060" s="1" t="s">
        <v>7384</v>
      </c>
      <c r="H3060" s="1" t="s">
        <v>7385</v>
      </c>
    </row>
    <row r="3061" spans="1:8" hidden="1">
      <c r="A3061" s="1" t="s">
        <v>66</v>
      </c>
      <c r="B3061" s="1" t="s">
        <v>67</v>
      </c>
      <c r="C3061" s="1" t="s">
        <v>22</v>
      </c>
      <c r="D3061" s="1" t="s">
        <v>917</v>
      </c>
      <c r="E3061" s="1" t="s">
        <v>918</v>
      </c>
      <c r="F3061" s="1" t="s">
        <v>22</v>
      </c>
      <c r="G3061" s="1" t="s">
        <v>7386</v>
      </c>
      <c r="H3061" s="1" t="s">
        <v>7387</v>
      </c>
    </row>
    <row r="3062" spans="1:8" hidden="1">
      <c r="A3062" s="1" t="s">
        <v>66</v>
      </c>
      <c r="B3062" s="1" t="s">
        <v>67</v>
      </c>
      <c r="C3062" s="1" t="s">
        <v>22</v>
      </c>
      <c r="D3062" s="1" t="s">
        <v>917</v>
      </c>
      <c r="E3062" s="1" t="s">
        <v>918</v>
      </c>
      <c r="F3062" s="1" t="s">
        <v>24</v>
      </c>
      <c r="G3062" s="1" t="s">
        <v>7388</v>
      </c>
      <c r="H3062" s="1" t="s">
        <v>918</v>
      </c>
    </row>
    <row r="3063" spans="1:8" hidden="1">
      <c r="A3063" s="1" t="s">
        <v>66</v>
      </c>
      <c r="B3063" s="1" t="s">
        <v>67</v>
      </c>
      <c r="C3063" s="1" t="s">
        <v>24</v>
      </c>
      <c r="D3063" s="1" t="s">
        <v>919</v>
      </c>
      <c r="E3063" s="1" t="s">
        <v>920</v>
      </c>
      <c r="F3063" s="1" t="s">
        <v>2021</v>
      </c>
      <c r="G3063" s="1" t="s">
        <v>7389</v>
      </c>
      <c r="H3063" s="1" t="s">
        <v>7390</v>
      </c>
    </row>
    <row r="3064" spans="1:8" hidden="1">
      <c r="A3064" s="1" t="s">
        <v>66</v>
      </c>
      <c r="B3064" s="1" t="s">
        <v>67</v>
      </c>
      <c r="C3064" s="1" t="s">
        <v>24</v>
      </c>
      <c r="D3064" s="1" t="s">
        <v>919</v>
      </c>
      <c r="E3064" s="1" t="s">
        <v>920</v>
      </c>
      <c r="F3064" s="1" t="s">
        <v>2024</v>
      </c>
      <c r="G3064" s="1" t="s">
        <v>7391</v>
      </c>
      <c r="H3064" s="1" t="s">
        <v>7392</v>
      </c>
    </row>
    <row r="3065" spans="1:8" hidden="1">
      <c r="A3065" s="1" t="s">
        <v>66</v>
      </c>
      <c r="B3065" s="1" t="s">
        <v>67</v>
      </c>
      <c r="C3065" s="1" t="s">
        <v>24</v>
      </c>
      <c r="D3065" s="1" t="s">
        <v>919</v>
      </c>
      <c r="E3065" s="1" t="s">
        <v>920</v>
      </c>
      <c r="F3065" s="1" t="s">
        <v>2027</v>
      </c>
      <c r="G3065" s="1" t="s">
        <v>7393</v>
      </c>
      <c r="H3065" s="1" t="s">
        <v>7394</v>
      </c>
    </row>
    <row r="3066" spans="1:8" hidden="1">
      <c r="A3066" s="1" t="s">
        <v>66</v>
      </c>
      <c r="B3066" s="1" t="s">
        <v>67</v>
      </c>
      <c r="C3066" s="1" t="s">
        <v>24</v>
      </c>
      <c r="D3066" s="1" t="s">
        <v>919</v>
      </c>
      <c r="E3066" s="1" t="s">
        <v>920</v>
      </c>
      <c r="F3066" s="1" t="s">
        <v>2030</v>
      </c>
      <c r="G3066" s="1" t="s">
        <v>7395</v>
      </c>
      <c r="H3066" s="1" t="s">
        <v>7396</v>
      </c>
    </row>
    <row r="3067" spans="1:8" hidden="1">
      <c r="A3067" s="1" t="s">
        <v>66</v>
      </c>
      <c r="B3067" s="1" t="s">
        <v>67</v>
      </c>
      <c r="C3067" s="1" t="s">
        <v>24</v>
      </c>
      <c r="D3067" s="1" t="s">
        <v>919</v>
      </c>
      <c r="E3067" s="1" t="s">
        <v>920</v>
      </c>
      <c r="F3067" s="1" t="s">
        <v>2033</v>
      </c>
      <c r="G3067" s="1" t="s">
        <v>7397</v>
      </c>
      <c r="H3067" s="1" t="s">
        <v>7398</v>
      </c>
    </row>
    <row r="3068" spans="1:8" hidden="1">
      <c r="A3068" s="1" t="s">
        <v>66</v>
      </c>
      <c r="B3068" s="1" t="s">
        <v>67</v>
      </c>
      <c r="C3068" s="1" t="s">
        <v>24</v>
      </c>
      <c r="D3068" s="1" t="s">
        <v>919</v>
      </c>
      <c r="E3068" s="1" t="s">
        <v>920</v>
      </c>
      <c r="F3068" s="1" t="s">
        <v>2036</v>
      </c>
      <c r="G3068" s="1" t="s">
        <v>7399</v>
      </c>
      <c r="H3068" s="1" t="s">
        <v>7400</v>
      </c>
    </row>
    <row r="3069" spans="1:8" hidden="1">
      <c r="A3069" s="1" t="s">
        <v>66</v>
      </c>
      <c r="B3069" s="1" t="s">
        <v>67</v>
      </c>
      <c r="C3069" s="1" t="s">
        <v>24</v>
      </c>
      <c r="D3069" s="1" t="s">
        <v>919</v>
      </c>
      <c r="E3069" s="1" t="s">
        <v>920</v>
      </c>
      <c r="F3069" s="1" t="s">
        <v>2039</v>
      </c>
      <c r="G3069" s="1" t="s">
        <v>7401</v>
      </c>
      <c r="H3069" s="1" t="s">
        <v>7402</v>
      </c>
    </row>
    <row r="3070" spans="1:8" hidden="1">
      <c r="A3070" s="1" t="s">
        <v>66</v>
      </c>
      <c r="B3070" s="1" t="s">
        <v>67</v>
      </c>
      <c r="C3070" s="1" t="s">
        <v>24</v>
      </c>
      <c r="D3070" s="1" t="s">
        <v>919</v>
      </c>
      <c r="E3070" s="1" t="s">
        <v>920</v>
      </c>
      <c r="F3070" s="1" t="s">
        <v>10</v>
      </c>
      <c r="G3070" s="1" t="s">
        <v>7403</v>
      </c>
      <c r="H3070" s="1" t="s">
        <v>1731</v>
      </c>
    </row>
    <row r="3071" spans="1:8" hidden="1">
      <c r="A3071" s="1" t="s">
        <v>66</v>
      </c>
      <c r="B3071" s="1" t="s">
        <v>67</v>
      </c>
      <c r="C3071" s="1" t="s">
        <v>26</v>
      </c>
      <c r="D3071" s="1" t="s">
        <v>921</v>
      </c>
      <c r="E3071" s="1" t="s">
        <v>922</v>
      </c>
      <c r="F3071" s="1" t="s">
        <v>2021</v>
      </c>
      <c r="G3071" s="1" t="s">
        <v>7404</v>
      </c>
      <c r="H3071" s="1" t="s">
        <v>922</v>
      </c>
    </row>
    <row r="3072" spans="1:8" hidden="1">
      <c r="A3072" s="1" t="s">
        <v>66</v>
      </c>
      <c r="B3072" s="1" t="s">
        <v>67</v>
      </c>
      <c r="C3072" s="1" t="s">
        <v>26</v>
      </c>
      <c r="D3072" s="1" t="s">
        <v>921</v>
      </c>
      <c r="E3072" s="1" t="s">
        <v>922</v>
      </c>
      <c r="F3072" s="1" t="s">
        <v>2024</v>
      </c>
      <c r="G3072" s="1" t="s">
        <v>7405</v>
      </c>
      <c r="H3072" s="1" t="s">
        <v>7406</v>
      </c>
    </row>
    <row r="3073" spans="1:8" hidden="1">
      <c r="A3073" s="1" t="s">
        <v>66</v>
      </c>
      <c r="B3073" s="1" t="s">
        <v>67</v>
      </c>
      <c r="C3073" s="1" t="s">
        <v>26</v>
      </c>
      <c r="D3073" s="1" t="s">
        <v>921</v>
      </c>
      <c r="E3073" s="1" t="s">
        <v>922</v>
      </c>
      <c r="F3073" s="1" t="s">
        <v>2027</v>
      </c>
      <c r="G3073" s="1" t="s">
        <v>7407</v>
      </c>
      <c r="H3073" s="1" t="s">
        <v>7408</v>
      </c>
    </row>
    <row r="3074" spans="1:8" hidden="1">
      <c r="A3074" s="1" t="s">
        <v>66</v>
      </c>
      <c r="B3074" s="1" t="s">
        <v>67</v>
      </c>
      <c r="C3074" s="1" t="s">
        <v>26</v>
      </c>
      <c r="D3074" s="1" t="s">
        <v>921</v>
      </c>
      <c r="E3074" s="1" t="s">
        <v>922</v>
      </c>
      <c r="F3074" s="1" t="s">
        <v>2030</v>
      </c>
      <c r="G3074" s="1" t="s">
        <v>7409</v>
      </c>
      <c r="H3074" s="1" t="s">
        <v>7410</v>
      </c>
    </row>
    <row r="3075" spans="1:8" hidden="1">
      <c r="A3075" s="1" t="s">
        <v>66</v>
      </c>
      <c r="B3075" s="1" t="s">
        <v>67</v>
      </c>
      <c r="C3075" s="1" t="s">
        <v>26</v>
      </c>
      <c r="D3075" s="1" t="s">
        <v>921</v>
      </c>
      <c r="E3075" s="1" t="s">
        <v>922</v>
      </c>
      <c r="F3075" s="1" t="s">
        <v>2033</v>
      </c>
      <c r="G3075" s="1" t="s">
        <v>7411</v>
      </c>
      <c r="H3075" s="1" t="s">
        <v>834</v>
      </c>
    </row>
    <row r="3076" spans="1:8" hidden="1">
      <c r="A3076" s="1" t="s">
        <v>66</v>
      </c>
      <c r="B3076" s="1" t="s">
        <v>67</v>
      </c>
      <c r="C3076" s="1" t="s">
        <v>26</v>
      </c>
      <c r="D3076" s="1" t="s">
        <v>921</v>
      </c>
      <c r="E3076" s="1" t="s">
        <v>922</v>
      </c>
      <c r="F3076" s="1" t="s">
        <v>2036</v>
      </c>
      <c r="G3076" s="1" t="s">
        <v>7412</v>
      </c>
      <c r="H3076" s="1" t="s">
        <v>882</v>
      </c>
    </row>
    <row r="3077" spans="1:8" hidden="1">
      <c r="A3077" s="1" t="s">
        <v>66</v>
      </c>
      <c r="B3077" s="1" t="s">
        <v>67</v>
      </c>
      <c r="C3077" s="1" t="s">
        <v>26</v>
      </c>
      <c r="D3077" s="1" t="s">
        <v>921</v>
      </c>
      <c r="E3077" s="1" t="s">
        <v>922</v>
      </c>
      <c r="F3077" s="1" t="s">
        <v>2039</v>
      </c>
      <c r="G3077" s="1" t="s">
        <v>7413</v>
      </c>
      <c r="H3077" s="1" t="s">
        <v>7414</v>
      </c>
    </row>
    <row r="3078" spans="1:8" hidden="1">
      <c r="A3078" s="1" t="s">
        <v>66</v>
      </c>
      <c r="B3078" s="1" t="s">
        <v>67</v>
      </c>
      <c r="C3078" s="1" t="s">
        <v>26</v>
      </c>
      <c r="D3078" s="1" t="s">
        <v>921</v>
      </c>
      <c r="E3078" s="1" t="s">
        <v>922</v>
      </c>
      <c r="F3078" s="1" t="s">
        <v>2042</v>
      </c>
      <c r="G3078" s="1" t="s">
        <v>7415</v>
      </c>
      <c r="H3078" s="1" t="s">
        <v>7416</v>
      </c>
    </row>
    <row r="3079" spans="1:8" hidden="1">
      <c r="A3079" s="1" t="s">
        <v>66</v>
      </c>
      <c r="B3079" s="1" t="s">
        <v>67</v>
      </c>
      <c r="C3079" s="1" t="s">
        <v>28</v>
      </c>
      <c r="D3079" s="1" t="s">
        <v>923</v>
      </c>
      <c r="E3079" s="1" t="s">
        <v>924</v>
      </c>
      <c r="F3079" s="1" t="s">
        <v>2021</v>
      </c>
      <c r="G3079" s="1" t="s">
        <v>7417</v>
      </c>
      <c r="H3079" s="1" t="s">
        <v>924</v>
      </c>
    </row>
    <row r="3080" spans="1:8" hidden="1">
      <c r="A3080" s="1" t="s">
        <v>66</v>
      </c>
      <c r="B3080" s="1" t="s">
        <v>67</v>
      </c>
      <c r="C3080" s="1" t="s">
        <v>28</v>
      </c>
      <c r="D3080" s="1" t="s">
        <v>923</v>
      </c>
      <c r="E3080" s="1" t="s">
        <v>924</v>
      </c>
      <c r="F3080" s="1" t="s">
        <v>2024</v>
      </c>
      <c r="G3080" s="1" t="s">
        <v>7418</v>
      </c>
      <c r="H3080" s="1" t="s">
        <v>7419</v>
      </c>
    </row>
    <row r="3081" spans="1:8" hidden="1">
      <c r="A3081" s="1" t="s">
        <v>66</v>
      </c>
      <c r="B3081" s="1" t="s">
        <v>67</v>
      </c>
      <c r="C3081" s="1" t="s">
        <v>28</v>
      </c>
      <c r="D3081" s="1" t="s">
        <v>923</v>
      </c>
      <c r="E3081" s="1" t="s">
        <v>924</v>
      </c>
      <c r="F3081" s="1" t="s">
        <v>2027</v>
      </c>
      <c r="G3081" s="1" t="s">
        <v>7420</v>
      </c>
      <c r="H3081" s="1" t="s">
        <v>7421</v>
      </c>
    </row>
    <row r="3082" spans="1:8" hidden="1">
      <c r="A3082" s="1" t="s">
        <v>66</v>
      </c>
      <c r="B3082" s="1" t="s">
        <v>67</v>
      </c>
      <c r="C3082" s="1" t="s">
        <v>28</v>
      </c>
      <c r="D3082" s="1" t="s">
        <v>923</v>
      </c>
      <c r="E3082" s="1" t="s">
        <v>924</v>
      </c>
      <c r="F3082" s="1" t="s">
        <v>2030</v>
      </c>
      <c r="G3082" s="1" t="s">
        <v>7422</v>
      </c>
      <c r="H3082" s="1" t="s">
        <v>4767</v>
      </c>
    </row>
    <row r="3083" spans="1:8" hidden="1">
      <c r="A3083" s="1" t="s">
        <v>66</v>
      </c>
      <c r="B3083" s="1" t="s">
        <v>67</v>
      </c>
      <c r="C3083" s="1" t="s">
        <v>28</v>
      </c>
      <c r="D3083" s="1" t="s">
        <v>923</v>
      </c>
      <c r="E3083" s="1" t="s">
        <v>924</v>
      </c>
      <c r="F3083" s="1" t="s">
        <v>2033</v>
      </c>
      <c r="G3083" s="1" t="s">
        <v>7423</v>
      </c>
      <c r="H3083" s="1" t="s">
        <v>1110</v>
      </c>
    </row>
    <row r="3084" spans="1:8" hidden="1">
      <c r="A3084" s="1" t="s">
        <v>66</v>
      </c>
      <c r="B3084" s="1" t="s">
        <v>67</v>
      </c>
      <c r="C3084" s="1" t="s">
        <v>30</v>
      </c>
      <c r="D3084" s="1" t="s">
        <v>925</v>
      </c>
      <c r="E3084" s="1" t="s">
        <v>926</v>
      </c>
      <c r="F3084" s="1" t="s">
        <v>2021</v>
      </c>
      <c r="G3084" s="1" t="s">
        <v>7424</v>
      </c>
      <c r="H3084" s="1" t="s">
        <v>7425</v>
      </c>
    </row>
    <row r="3085" spans="1:8" hidden="1">
      <c r="A3085" s="1" t="s">
        <v>66</v>
      </c>
      <c r="B3085" s="1" t="s">
        <v>67</v>
      </c>
      <c r="C3085" s="1" t="s">
        <v>30</v>
      </c>
      <c r="D3085" s="1" t="s">
        <v>925</v>
      </c>
      <c r="E3085" s="1" t="s">
        <v>926</v>
      </c>
      <c r="F3085" s="1" t="s">
        <v>2024</v>
      </c>
      <c r="G3085" s="1" t="s">
        <v>7426</v>
      </c>
      <c r="H3085" s="1" t="s">
        <v>6676</v>
      </c>
    </row>
    <row r="3086" spans="1:8" hidden="1">
      <c r="A3086" s="1" t="s">
        <v>66</v>
      </c>
      <c r="B3086" s="1" t="s">
        <v>67</v>
      </c>
      <c r="C3086" s="1" t="s">
        <v>30</v>
      </c>
      <c r="D3086" s="1" t="s">
        <v>925</v>
      </c>
      <c r="E3086" s="1" t="s">
        <v>926</v>
      </c>
      <c r="F3086" s="1" t="s">
        <v>2027</v>
      </c>
      <c r="G3086" s="1" t="s">
        <v>7427</v>
      </c>
      <c r="H3086" s="1" t="s">
        <v>926</v>
      </c>
    </row>
    <row r="3087" spans="1:8" hidden="1">
      <c r="A3087" s="1" t="s">
        <v>66</v>
      </c>
      <c r="B3087" s="1" t="s">
        <v>67</v>
      </c>
      <c r="C3087" s="1" t="s">
        <v>30</v>
      </c>
      <c r="D3087" s="1" t="s">
        <v>925</v>
      </c>
      <c r="E3087" s="1" t="s">
        <v>926</v>
      </c>
      <c r="F3087" s="1" t="s">
        <v>2030</v>
      </c>
      <c r="G3087" s="1" t="s">
        <v>7428</v>
      </c>
      <c r="H3087" s="1" t="s">
        <v>7429</v>
      </c>
    </row>
    <row r="3088" spans="1:8" hidden="1">
      <c r="A3088" s="1" t="s">
        <v>66</v>
      </c>
      <c r="B3088" s="1" t="s">
        <v>67</v>
      </c>
      <c r="C3088" s="1" t="s">
        <v>30</v>
      </c>
      <c r="D3088" s="1" t="s">
        <v>925</v>
      </c>
      <c r="E3088" s="1" t="s">
        <v>926</v>
      </c>
      <c r="F3088" s="1" t="s">
        <v>2033</v>
      </c>
      <c r="G3088" s="1" t="s">
        <v>7430</v>
      </c>
      <c r="H3088" s="1" t="s">
        <v>7431</v>
      </c>
    </row>
    <row r="3089" spans="1:8" hidden="1">
      <c r="A3089" s="1" t="s">
        <v>66</v>
      </c>
      <c r="B3089" s="1" t="s">
        <v>67</v>
      </c>
      <c r="C3089" s="1" t="s">
        <v>32</v>
      </c>
      <c r="D3089" s="1" t="s">
        <v>927</v>
      </c>
      <c r="E3089" s="1" t="s">
        <v>928</v>
      </c>
      <c r="F3089" s="1" t="s">
        <v>2021</v>
      </c>
      <c r="G3089" s="1" t="s">
        <v>7432</v>
      </c>
      <c r="H3089" s="1" t="s">
        <v>904</v>
      </c>
    </row>
    <row r="3090" spans="1:8" hidden="1">
      <c r="A3090" s="1" t="s">
        <v>66</v>
      </c>
      <c r="B3090" s="1" t="s">
        <v>67</v>
      </c>
      <c r="C3090" s="1" t="s">
        <v>32</v>
      </c>
      <c r="D3090" s="1" t="s">
        <v>927</v>
      </c>
      <c r="E3090" s="1" t="s">
        <v>928</v>
      </c>
      <c r="F3090" s="1" t="s">
        <v>2024</v>
      </c>
      <c r="G3090" s="1" t="s">
        <v>7433</v>
      </c>
      <c r="H3090" s="1" t="s">
        <v>7434</v>
      </c>
    </row>
    <row r="3091" spans="1:8" hidden="1">
      <c r="A3091" s="1" t="s">
        <v>66</v>
      </c>
      <c r="B3091" s="1" t="s">
        <v>67</v>
      </c>
      <c r="C3091" s="1" t="s">
        <v>32</v>
      </c>
      <c r="D3091" s="1" t="s">
        <v>927</v>
      </c>
      <c r="E3091" s="1" t="s">
        <v>928</v>
      </c>
      <c r="F3091" s="1" t="s">
        <v>2027</v>
      </c>
      <c r="G3091" s="1" t="s">
        <v>7435</v>
      </c>
      <c r="H3091" s="1" t="s">
        <v>7436</v>
      </c>
    </row>
    <row r="3092" spans="1:8" hidden="1">
      <c r="A3092" s="1" t="s">
        <v>66</v>
      </c>
      <c r="B3092" s="1" t="s">
        <v>67</v>
      </c>
      <c r="C3092" s="1" t="s">
        <v>32</v>
      </c>
      <c r="D3092" s="1" t="s">
        <v>927</v>
      </c>
      <c r="E3092" s="1" t="s">
        <v>928</v>
      </c>
      <c r="F3092" s="1" t="s">
        <v>2030</v>
      </c>
      <c r="G3092" s="1" t="s">
        <v>7437</v>
      </c>
      <c r="H3092" s="1" t="s">
        <v>7438</v>
      </c>
    </row>
    <row r="3093" spans="1:8" hidden="1">
      <c r="A3093" s="1" t="s">
        <v>66</v>
      </c>
      <c r="B3093" s="1" t="s">
        <v>67</v>
      </c>
      <c r="C3093" s="1" t="s">
        <v>32</v>
      </c>
      <c r="D3093" s="1" t="s">
        <v>927</v>
      </c>
      <c r="E3093" s="1" t="s">
        <v>928</v>
      </c>
      <c r="F3093" s="1" t="s">
        <v>2033</v>
      </c>
      <c r="G3093" s="1" t="s">
        <v>7439</v>
      </c>
      <c r="H3093" s="1" t="s">
        <v>7440</v>
      </c>
    </row>
    <row r="3094" spans="1:8" hidden="1">
      <c r="A3094" s="1" t="s">
        <v>66</v>
      </c>
      <c r="B3094" s="1" t="s">
        <v>67</v>
      </c>
      <c r="C3094" s="1" t="s">
        <v>34</v>
      </c>
      <c r="D3094" s="1" t="s">
        <v>929</v>
      </c>
      <c r="E3094" s="1" t="s">
        <v>930</v>
      </c>
      <c r="F3094" s="1" t="s">
        <v>2021</v>
      </c>
      <c r="G3094" s="1" t="s">
        <v>7441</v>
      </c>
      <c r="H3094" s="1" t="s">
        <v>1304</v>
      </c>
    </row>
    <row r="3095" spans="1:8" hidden="1">
      <c r="A3095" s="1" t="s">
        <v>66</v>
      </c>
      <c r="B3095" s="1" t="s">
        <v>67</v>
      </c>
      <c r="C3095" s="1" t="s">
        <v>34</v>
      </c>
      <c r="D3095" s="1" t="s">
        <v>929</v>
      </c>
      <c r="E3095" s="1" t="s">
        <v>930</v>
      </c>
      <c r="F3095" s="1" t="s">
        <v>2024</v>
      </c>
      <c r="G3095" s="1" t="s">
        <v>7442</v>
      </c>
      <c r="H3095" s="1" t="s">
        <v>7443</v>
      </c>
    </row>
    <row r="3096" spans="1:8" hidden="1">
      <c r="A3096" s="1" t="s">
        <v>66</v>
      </c>
      <c r="B3096" s="1" t="s">
        <v>67</v>
      </c>
      <c r="C3096" s="1" t="s">
        <v>34</v>
      </c>
      <c r="D3096" s="1" t="s">
        <v>929</v>
      </c>
      <c r="E3096" s="1" t="s">
        <v>930</v>
      </c>
      <c r="F3096" s="1" t="s">
        <v>2027</v>
      </c>
      <c r="G3096" s="1" t="s">
        <v>7444</v>
      </c>
      <c r="H3096" s="1" t="s">
        <v>3409</v>
      </c>
    </row>
    <row r="3097" spans="1:8" hidden="1">
      <c r="A3097" s="1" t="s">
        <v>66</v>
      </c>
      <c r="B3097" s="1" t="s">
        <v>67</v>
      </c>
      <c r="C3097" s="1" t="s">
        <v>34</v>
      </c>
      <c r="D3097" s="1" t="s">
        <v>929</v>
      </c>
      <c r="E3097" s="1" t="s">
        <v>930</v>
      </c>
      <c r="F3097" s="1" t="s">
        <v>2030</v>
      </c>
      <c r="G3097" s="1" t="s">
        <v>7445</v>
      </c>
      <c r="H3097" s="1" t="s">
        <v>7446</v>
      </c>
    </row>
    <row r="3098" spans="1:8">
      <c r="A3098" s="1" t="s">
        <v>66</v>
      </c>
      <c r="B3098" s="1" t="s">
        <v>67</v>
      </c>
      <c r="C3098" s="1" t="s">
        <v>36</v>
      </c>
      <c r="D3098" s="1" t="s">
        <v>931</v>
      </c>
      <c r="E3098" s="1" t="s">
        <v>932</v>
      </c>
      <c r="F3098" s="1" t="s">
        <v>2021</v>
      </c>
      <c r="G3098" s="1" t="s">
        <v>7447</v>
      </c>
      <c r="H3098" s="1" t="s">
        <v>7448</v>
      </c>
    </row>
    <row r="3099" spans="1:8">
      <c r="A3099" s="1" t="s">
        <v>66</v>
      </c>
      <c r="B3099" s="1" t="s">
        <v>67</v>
      </c>
      <c r="C3099" s="1" t="s">
        <v>36</v>
      </c>
      <c r="D3099" s="1" t="s">
        <v>931</v>
      </c>
      <c r="E3099" s="1" t="s">
        <v>932</v>
      </c>
      <c r="F3099" s="1" t="s">
        <v>2024</v>
      </c>
      <c r="G3099" s="1" t="s">
        <v>7449</v>
      </c>
      <c r="H3099" s="1" t="s">
        <v>1304</v>
      </c>
    </row>
    <row r="3100" spans="1:8">
      <c r="A3100" s="1" t="s">
        <v>66</v>
      </c>
      <c r="B3100" s="1" t="s">
        <v>67</v>
      </c>
      <c r="C3100" s="1" t="s">
        <v>36</v>
      </c>
      <c r="D3100" s="1" t="s">
        <v>931</v>
      </c>
      <c r="E3100" s="1" t="s">
        <v>932</v>
      </c>
      <c r="F3100" s="1" t="s">
        <v>2027</v>
      </c>
      <c r="G3100" s="1" t="s">
        <v>7450</v>
      </c>
      <c r="H3100" s="1" t="s">
        <v>7451</v>
      </c>
    </row>
    <row r="3101" spans="1:8" hidden="1">
      <c r="A3101" s="1" t="s">
        <v>66</v>
      </c>
      <c r="B3101" s="1" t="s">
        <v>67</v>
      </c>
      <c r="C3101" s="1" t="s">
        <v>38</v>
      </c>
      <c r="D3101" s="1" t="s">
        <v>933</v>
      </c>
      <c r="E3101" s="1" t="s">
        <v>934</v>
      </c>
      <c r="F3101" s="1" t="s">
        <v>2021</v>
      </c>
      <c r="G3101" s="1" t="s">
        <v>7452</v>
      </c>
      <c r="H3101" s="1" t="s">
        <v>934</v>
      </c>
    </row>
    <row r="3102" spans="1:8" hidden="1">
      <c r="A3102" s="1" t="s">
        <v>66</v>
      </c>
      <c r="B3102" s="1" t="s">
        <v>67</v>
      </c>
      <c r="C3102" s="1" t="s">
        <v>38</v>
      </c>
      <c r="D3102" s="1" t="s">
        <v>933</v>
      </c>
      <c r="E3102" s="1" t="s">
        <v>934</v>
      </c>
      <c r="F3102" s="1" t="s">
        <v>2024</v>
      </c>
      <c r="G3102" s="1" t="s">
        <v>7453</v>
      </c>
      <c r="H3102" s="1" t="s">
        <v>6660</v>
      </c>
    </row>
    <row r="3103" spans="1:8" hidden="1">
      <c r="A3103" s="1" t="s">
        <v>66</v>
      </c>
      <c r="B3103" s="1" t="s">
        <v>67</v>
      </c>
      <c r="C3103" s="1" t="s">
        <v>38</v>
      </c>
      <c r="D3103" s="1" t="s">
        <v>933</v>
      </c>
      <c r="E3103" s="1" t="s">
        <v>934</v>
      </c>
      <c r="F3103" s="1" t="s">
        <v>2027</v>
      </c>
      <c r="G3103" s="1" t="s">
        <v>7454</v>
      </c>
      <c r="H3103" s="1" t="s">
        <v>4767</v>
      </c>
    </row>
    <row r="3104" spans="1:8" hidden="1">
      <c r="A3104" s="1" t="s">
        <v>66</v>
      </c>
      <c r="B3104" s="1" t="s">
        <v>67</v>
      </c>
      <c r="C3104" s="1" t="s">
        <v>38</v>
      </c>
      <c r="D3104" s="1" t="s">
        <v>933</v>
      </c>
      <c r="E3104" s="1" t="s">
        <v>934</v>
      </c>
      <c r="F3104" s="1" t="s">
        <v>2030</v>
      </c>
      <c r="G3104" s="1" t="s">
        <v>7455</v>
      </c>
      <c r="H3104" s="1" t="s">
        <v>408</v>
      </c>
    </row>
    <row r="3105" spans="1:8" hidden="1">
      <c r="A3105" s="1" t="s">
        <v>66</v>
      </c>
      <c r="B3105" s="1" t="s">
        <v>67</v>
      </c>
      <c r="C3105" s="1" t="s">
        <v>40</v>
      </c>
      <c r="D3105" s="1" t="s">
        <v>935</v>
      </c>
      <c r="E3105" s="1" t="s">
        <v>936</v>
      </c>
      <c r="F3105" s="1" t="s">
        <v>2021</v>
      </c>
      <c r="G3105" s="1" t="s">
        <v>7456</v>
      </c>
      <c r="H3105" s="1" t="s">
        <v>936</v>
      </c>
    </row>
    <row r="3106" spans="1:8" hidden="1">
      <c r="A3106" s="1" t="s">
        <v>66</v>
      </c>
      <c r="B3106" s="1" t="s">
        <v>67</v>
      </c>
      <c r="C3106" s="1" t="s">
        <v>40</v>
      </c>
      <c r="D3106" s="1" t="s">
        <v>935</v>
      </c>
      <c r="E3106" s="1" t="s">
        <v>936</v>
      </c>
      <c r="F3106" s="1" t="s">
        <v>2024</v>
      </c>
      <c r="G3106" s="1" t="s">
        <v>7457</v>
      </c>
      <c r="H3106" s="1" t="s">
        <v>3670</v>
      </c>
    </row>
    <row r="3107" spans="1:8" hidden="1">
      <c r="A3107" s="1" t="s">
        <v>66</v>
      </c>
      <c r="B3107" s="1" t="s">
        <v>67</v>
      </c>
      <c r="C3107" s="1" t="s">
        <v>40</v>
      </c>
      <c r="D3107" s="1" t="s">
        <v>935</v>
      </c>
      <c r="E3107" s="1" t="s">
        <v>936</v>
      </c>
      <c r="F3107" s="1" t="s">
        <v>2027</v>
      </c>
      <c r="G3107" s="1" t="s">
        <v>7458</v>
      </c>
      <c r="H3107" s="1" t="s">
        <v>5071</v>
      </c>
    </row>
    <row r="3108" spans="1:8" hidden="1">
      <c r="A3108" s="1" t="s">
        <v>66</v>
      </c>
      <c r="B3108" s="1" t="s">
        <v>67</v>
      </c>
      <c r="C3108" s="1" t="s">
        <v>40</v>
      </c>
      <c r="D3108" s="1" t="s">
        <v>935</v>
      </c>
      <c r="E3108" s="1" t="s">
        <v>936</v>
      </c>
      <c r="F3108" s="1" t="s">
        <v>2030</v>
      </c>
      <c r="G3108" s="1" t="s">
        <v>7459</v>
      </c>
      <c r="H3108" s="1" t="s">
        <v>7460</v>
      </c>
    </row>
    <row r="3109" spans="1:8" hidden="1">
      <c r="A3109" s="1" t="s">
        <v>66</v>
      </c>
      <c r="B3109" s="1" t="s">
        <v>67</v>
      </c>
      <c r="C3109" s="1" t="s">
        <v>40</v>
      </c>
      <c r="D3109" s="1" t="s">
        <v>935</v>
      </c>
      <c r="E3109" s="1" t="s">
        <v>936</v>
      </c>
      <c r="F3109" s="1" t="s">
        <v>2033</v>
      </c>
      <c r="G3109" s="1" t="s">
        <v>7461</v>
      </c>
      <c r="H3109" s="1" t="s">
        <v>606</v>
      </c>
    </row>
    <row r="3110" spans="1:8" hidden="1">
      <c r="A3110" s="1" t="s">
        <v>66</v>
      </c>
      <c r="B3110" s="1" t="s">
        <v>67</v>
      </c>
      <c r="C3110" s="1" t="s">
        <v>2258</v>
      </c>
      <c r="D3110" s="1" t="s">
        <v>937</v>
      </c>
      <c r="E3110" s="1" t="s">
        <v>938</v>
      </c>
      <c r="F3110" s="1" t="s">
        <v>2021</v>
      </c>
      <c r="G3110" s="1" t="s">
        <v>7462</v>
      </c>
      <c r="H3110" s="1" t="s">
        <v>3503</v>
      </c>
    </row>
    <row r="3111" spans="1:8" hidden="1">
      <c r="A3111" s="1" t="s">
        <v>66</v>
      </c>
      <c r="B3111" s="1" t="s">
        <v>67</v>
      </c>
      <c r="C3111" s="1" t="s">
        <v>2258</v>
      </c>
      <c r="D3111" s="1" t="s">
        <v>937</v>
      </c>
      <c r="E3111" s="1" t="s">
        <v>938</v>
      </c>
      <c r="F3111" s="1" t="s">
        <v>2024</v>
      </c>
      <c r="G3111" s="1" t="s">
        <v>7463</v>
      </c>
      <c r="H3111" s="1" t="s">
        <v>7464</v>
      </c>
    </row>
    <row r="3112" spans="1:8" hidden="1">
      <c r="A3112" s="1" t="s">
        <v>66</v>
      </c>
      <c r="B3112" s="1" t="s">
        <v>67</v>
      </c>
      <c r="C3112" s="1" t="s">
        <v>2258</v>
      </c>
      <c r="D3112" s="1" t="s">
        <v>937</v>
      </c>
      <c r="E3112" s="1" t="s">
        <v>938</v>
      </c>
      <c r="F3112" s="1" t="s">
        <v>2027</v>
      </c>
      <c r="G3112" s="1" t="s">
        <v>7465</v>
      </c>
      <c r="H3112" s="1" t="s">
        <v>3417</v>
      </c>
    </row>
    <row r="3113" spans="1:8" hidden="1">
      <c r="A3113" s="1" t="s">
        <v>68</v>
      </c>
      <c r="B3113" s="1" t="s">
        <v>69</v>
      </c>
      <c r="C3113" s="1" t="s">
        <v>2021</v>
      </c>
      <c r="D3113" s="1" t="s">
        <v>939</v>
      </c>
      <c r="E3113" s="1" t="s">
        <v>940</v>
      </c>
      <c r="F3113" s="1" t="s">
        <v>2021</v>
      </c>
      <c r="G3113" s="1" t="s">
        <v>7466</v>
      </c>
      <c r="H3113" s="1" t="s">
        <v>7467</v>
      </c>
    </row>
    <row r="3114" spans="1:8" hidden="1">
      <c r="A3114" s="1" t="s">
        <v>68</v>
      </c>
      <c r="B3114" s="1" t="s">
        <v>69</v>
      </c>
      <c r="C3114" s="1" t="s">
        <v>2021</v>
      </c>
      <c r="D3114" s="1" t="s">
        <v>939</v>
      </c>
      <c r="E3114" s="1" t="s">
        <v>940</v>
      </c>
      <c r="F3114" s="1" t="s">
        <v>2024</v>
      </c>
      <c r="G3114" s="1" t="s">
        <v>7468</v>
      </c>
      <c r="H3114" s="1" t="s">
        <v>7469</v>
      </c>
    </row>
    <row r="3115" spans="1:8" hidden="1">
      <c r="A3115" s="1" t="s">
        <v>68</v>
      </c>
      <c r="B3115" s="1" t="s">
        <v>69</v>
      </c>
      <c r="C3115" s="1" t="s">
        <v>2021</v>
      </c>
      <c r="D3115" s="1" t="s">
        <v>939</v>
      </c>
      <c r="E3115" s="1" t="s">
        <v>940</v>
      </c>
      <c r="F3115" s="1" t="s">
        <v>2027</v>
      </c>
      <c r="G3115" s="1" t="s">
        <v>7470</v>
      </c>
      <c r="H3115" s="1" t="s">
        <v>7471</v>
      </c>
    </row>
    <row r="3116" spans="1:8" hidden="1">
      <c r="A3116" s="1" t="s">
        <v>68</v>
      </c>
      <c r="B3116" s="1" t="s">
        <v>69</v>
      </c>
      <c r="C3116" s="1" t="s">
        <v>2021</v>
      </c>
      <c r="D3116" s="1" t="s">
        <v>939</v>
      </c>
      <c r="E3116" s="1" t="s">
        <v>940</v>
      </c>
      <c r="F3116" s="1" t="s">
        <v>2030</v>
      </c>
      <c r="G3116" s="1" t="s">
        <v>7472</v>
      </c>
      <c r="H3116" s="1" t="s">
        <v>1431</v>
      </c>
    </row>
    <row r="3117" spans="1:8" hidden="1">
      <c r="A3117" s="1" t="s">
        <v>68</v>
      </c>
      <c r="B3117" s="1" t="s">
        <v>69</v>
      </c>
      <c r="C3117" s="1" t="s">
        <v>2021</v>
      </c>
      <c r="D3117" s="1" t="s">
        <v>939</v>
      </c>
      <c r="E3117" s="1" t="s">
        <v>940</v>
      </c>
      <c r="F3117" s="1" t="s">
        <v>2033</v>
      </c>
      <c r="G3117" s="1" t="s">
        <v>7473</v>
      </c>
      <c r="H3117" s="1" t="s">
        <v>7474</v>
      </c>
    </row>
    <row r="3118" spans="1:8" hidden="1">
      <c r="A3118" s="1" t="s">
        <v>68</v>
      </c>
      <c r="B3118" s="1" t="s">
        <v>69</v>
      </c>
      <c r="C3118" s="1" t="s">
        <v>2021</v>
      </c>
      <c r="D3118" s="1" t="s">
        <v>939</v>
      </c>
      <c r="E3118" s="1" t="s">
        <v>940</v>
      </c>
      <c r="F3118" s="1" t="s">
        <v>2036</v>
      </c>
      <c r="G3118" s="1" t="s">
        <v>7475</v>
      </c>
      <c r="H3118" s="1" t="s">
        <v>578</v>
      </c>
    </row>
    <row r="3119" spans="1:8" hidden="1">
      <c r="A3119" s="1" t="s">
        <v>68</v>
      </c>
      <c r="B3119" s="1" t="s">
        <v>69</v>
      </c>
      <c r="C3119" s="1" t="s">
        <v>2021</v>
      </c>
      <c r="D3119" s="1" t="s">
        <v>939</v>
      </c>
      <c r="E3119" s="1" t="s">
        <v>940</v>
      </c>
      <c r="F3119" s="1" t="s">
        <v>2039</v>
      </c>
      <c r="G3119" s="1" t="s">
        <v>7476</v>
      </c>
      <c r="H3119" s="1" t="s">
        <v>7477</v>
      </c>
    </row>
    <row r="3120" spans="1:8" hidden="1">
      <c r="A3120" s="1" t="s">
        <v>68</v>
      </c>
      <c r="B3120" s="1" t="s">
        <v>69</v>
      </c>
      <c r="C3120" s="1" t="s">
        <v>2021</v>
      </c>
      <c r="D3120" s="1" t="s">
        <v>939</v>
      </c>
      <c r="E3120" s="1" t="s">
        <v>940</v>
      </c>
      <c r="F3120" s="1" t="s">
        <v>2042</v>
      </c>
      <c r="G3120" s="1" t="s">
        <v>7478</v>
      </c>
      <c r="H3120" s="1" t="s">
        <v>1034</v>
      </c>
    </row>
    <row r="3121" spans="1:8" hidden="1">
      <c r="A3121" s="1" t="s">
        <v>68</v>
      </c>
      <c r="B3121" s="1" t="s">
        <v>69</v>
      </c>
      <c r="C3121" s="1" t="s">
        <v>2021</v>
      </c>
      <c r="D3121" s="1" t="s">
        <v>939</v>
      </c>
      <c r="E3121" s="1" t="s">
        <v>940</v>
      </c>
      <c r="F3121" s="1" t="s">
        <v>2045</v>
      </c>
      <c r="G3121" s="1" t="s">
        <v>7479</v>
      </c>
      <c r="H3121" s="1" t="s">
        <v>932</v>
      </c>
    </row>
    <row r="3122" spans="1:8" hidden="1">
      <c r="A3122" s="1" t="s">
        <v>68</v>
      </c>
      <c r="B3122" s="1" t="s">
        <v>69</v>
      </c>
      <c r="C3122" s="1" t="s">
        <v>2021</v>
      </c>
      <c r="D3122" s="1" t="s">
        <v>939</v>
      </c>
      <c r="E3122" s="1" t="s">
        <v>940</v>
      </c>
      <c r="F3122" s="1" t="s">
        <v>10</v>
      </c>
      <c r="G3122" s="1" t="s">
        <v>7480</v>
      </c>
      <c r="H3122" s="1" t="s">
        <v>7481</v>
      </c>
    </row>
    <row r="3123" spans="1:8" hidden="1">
      <c r="A3123" s="1" t="s">
        <v>68</v>
      </c>
      <c r="B3123" s="1" t="s">
        <v>69</v>
      </c>
      <c r="C3123" s="1" t="s">
        <v>2021</v>
      </c>
      <c r="D3123" s="1" t="s">
        <v>939</v>
      </c>
      <c r="E3123" s="1" t="s">
        <v>940</v>
      </c>
      <c r="F3123" s="1" t="s">
        <v>12</v>
      </c>
      <c r="G3123" s="1" t="s">
        <v>7482</v>
      </c>
      <c r="H3123" s="1" t="s">
        <v>524</v>
      </c>
    </row>
    <row r="3124" spans="1:8" hidden="1">
      <c r="A3124" s="1" t="s">
        <v>68</v>
      </c>
      <c r="B3124" s="1" t="s">
        <v>69</v>
      </c>
      <c r="C3124" s="1" t="s">
        <v>2021</v>
      </c>
      <c r="D3124" s="1" t="s">
        <v>939</v>
      </c>
      <c r="E3124" s="1" t="s">
        <v>940</v>
      </c>
      <c r="F3124" s="1" t="s">
        <v>14</v>
      </c>
      <c r="G3124" s="1" t="s">
        <v>7483</v>
      </c>
      <c r="H3124" s="1" t="s">
        <v>7484</v>
      </c>
    </row>
    <row r="3125" spans="1:8" hidden="1">
      <c r="A3125" s="1" t="s">
        <v>68</v>
      </c>
      <c r="B3125" s="1" t="s">
        <v>69</v>
      </c>
      <c r="C3125" s="1" t="s">
        <v>2021</v>
      </c>
      <c r="D3125" s="1" t="s">
        <v>939</v>
      </c>
      <c r="E3125" s="1" t="s">
        <v>940</v>
      </c>
      <c r="F3125" s="1" t="s">
        <v>16</v>
      </c>
      <c r="G3125" s="1" t="s">
        <v>7485</v>
      </c>
      <c r="H3125" s="1" t="s">
        <v>7486</v>
      </c>
    </row>
    <row r="3126" spans="1:8" hidden="1">
      <c r="A3126" s="1" t="s">
        <v>68</v>
      </c>
      <c r="B3126" s="1" t="s">
        <v>69</v>
      </c>
      <c r="C3126" s="1" t="s">
        <v>2021</v>
      </c>
      <c r="D3126" s="1" t="s">
        <v>939</v>
      </c>
      <c r="E3126" s="1" t="s">
        <v>940</v>
      </c>
      <c r="F3126" s="1" t="s">
        <v>18</v>
      </c>
      <c r="G3126" s="1" t="s">
        <v>7487</v>
      </c>
      <c r="H3126" s="1" t="s">
        <v>7488</v>
      </c>
    </row>
    <row r="3127" spans="1:8" hidden="1">
      <c r="A3127" s="1" t="s">
        <v>68</v>
      </c>
      <c r="B3127" s="1" t="s">
        <v>69</v>
      </c>
      <c r="C3127" s="1" t="s">
        <v>2021</v>
      </c>
      <c r="D3127" s="1" t="s">
        <v>939</v>
      </c>
      <c r="E3127" s="1" t="s">
        <v>940</v>
      </c>
      <c r="F3127" s="1" t="s">
        <v>20</v>
      </c>
      <c r="G3127" s="1" t="s">
        <v>7489</v>
      </c>
      <c r="H3127" s="1" t="s">
        <v>5824</v>
      </c>
    </row>
    <row r="3128" spans="1:8" hidden="1">
      <c r="A3128" s="1" t="s">
        <v>68</v>
      </c>
      <c r="B3128" s="1" t="s">
        <v>69</v>
      </c>
      <c r="C3128" s="1" t="s">
        <v>2021</v>
      </c>
      <c r="D3128" s="1" t="s">
        <v>939</v>
      </c>
      <c r="E3128" s="1" t="s">
        <v>940</v>
      </c>
      <c r="F3128" s="1" t="s">
        <v>22</v>
      </c>
      <c r="G3128" s="1" t="s">
        <v>7490</v>
      </c>
      <c r="H3128" s="1" t="s">
        <v>7400</v>
      </c>
    </row>
    <row r="3129" spans="1:8" hidden="1">
      <c r="A3129" s="1" t="s">
        <v>68</v>
      </c>
      <c r="B3129" s="1" t="s">
        <v>69</v>
      </c>
      <c r="C3129" s="1" t="s">
        <v>2021</v>
      </c>
      <c r="D3129" s="1" t="s">
        <v>939</v>
      </c>
      <c r="E3129" s="1" t="s">
        <v>940</v>
      </c>
      <c r="F3129" s="1" t="s">
        <v>24</v>
      </c>
      <c r="G3129" s="1" t="s">
        <v>7491</v>
      </c>
      <c r="H3129" s="1" t="s">
        <v>7492</v>
      </c>
    </row>
    <row r="3130" spans="1:8" hidden="1">
      <c r="A3130" s="1" t="s">
        <v>68</v>
      </c>
      <c r="B3130" s="1" t="s">
        <v>69</v>
      </c>
      <c r="C3130" s="1" t="s">
        <v>2021</v>
      </c>
      <c r="D3130" s="1" t="s">
        <v>939</v>
      </c>
      <c r="E3130" s="1" t="s">
        <v>940</v>
      </c>
      <c r="F3130" s="1" t="s">
        <v>26</v>
      </c>
      <c r="G3130" s="1" t="s">
        <v>7493</v>
      </c>
      <c r="H3130" s="1" t="s">
        <v>7494</v>
      </c>
    </row>
    <row r="3131" spans="1:8" hidden="1">
      <c r="A3131" s="1" t="s">
        <v>68</v>
      </c>
      <c r="B3131" s="1" t="s">
        <v>69</v>
      </c>
      <c r="C3131" s="1" t="s">
        <v>2021</v>
      </c>
      <c r="D3131" s="1" t="s">
        <v>939</v>
      </c>
      <c r="E3131" s="1" t="s">
        <v>940</v>
      </c>
      <c r="F3131" s="1" t="s">
        <v>28</v>
      </c>
      <c r="G3131" s="1" t="s">
        <v>7495</v>
      </c>
      <c r="H3131" s="1" t="s">
        <v>3697</v>
      </c>
    </row>
    <row r="3132" spans="1:8" hidden="1">
      <c r="A3132" s="1" t="s">
        <v>68</v>
      </c>
      <c r="B3132" s="1" t="s">
        <v>69</v>
      </c>
      <c r="C3132" s="1" t="s">
        <v>2021</v>
      </c>
      <c r="D3132" s="1" t="s">
        <v>939</v>
      </c>
      <c r="E3132" s="1" t="s">
        <v>940</v>
      </c>
      <c r="F3132" s="1" t="s">
        <v>30</v>
      </c>
      <c r="G3132" s="1" t="s">
        <v>7496</v>
      </c>
      <c r="H3132" s="1" t="s">
        <v>7497</v>
      </c>
    </row>
    <row r="3133" spans="1:8" hidden="1">
      <c r="A3133" s="1" t="s">
        <v>68</v>
      </c>
      <c r="B3133" s="1" t="s">
        <v>69</v>
      </c>
      <c r="C3133" s="1" t="s">
        <v>2021</v>
      </c>
      <c r="D3133" s="1" t="s">
        <v>939</v>
      </c>
      <c r="E3133" s="1" t="s">
        <v>940</v>
      </c>
      <c r="F3133" s="1" t="s">
        <v>32</v>
      </c>
      <c r="G3133" s="1" t="s">
        <v>7498</v>
      </c>
      <c r="H3133" s="1" t="s">
        <v>1583</v>
      </c>
    </row>
    <row r="3134" spans="1:8" hidden="1">
      <c r="A3134" s="1" t="s">
        <v>68</v>
      </c>
      <c r="B3134" s="1" t="s">
        <v>69</v>
      </c>
      <c r="C3134" s="1" t="s">
        <v>2024</v>
      </c>
      <c r="D3134" s="1" t="s">
        <v>941</v>
      </c>
      <c r="E3134" s="1" t="s">
        <v>942</v>
      </c>
      <c r="F3134" s="1" t="s">
        <v>2021</v>
      </c>
      <c r="G3134" s="1" t="s">
        <v>7499</v>
      </c>
      <c r="H3134" s="1" t="s">
        <v>942</v>
      </c>
    </row>
    <row r="3135" spans="1:8" hidden="1">
      <c r="A3135" s="1" t="s">
        <v>68</v>
      </c>
      <c r="B3135" s="1" t="s">
        <v>69</v>
      </c>
      <c r="C3135" s="1" t="s">
        <v>2024</v>
      </c>
      <c r="D3135" s="1" t="s">
        <v>941</v>
      </c>
      <c r="E3135" s="1" t="s">
        <v>942</v>
      </c>
      <c r="F3135" s="1" t="s">
        <v>2024</v>
      </c>
      <c r="G3135" s="1" t="s">
        <v>7500</v>
      </c>
      <c r="H3135" s="1" t="s">
        <v>7501</v>
      </c>
    </row>
    <row r="3136" spans="1:8" hidden="1">
      <c r="A3136" s="1" t="s">
        <v>68</v>
      </c>
      <c r="B3136" s="1" t="s">
        <v>69</v>
      </c>
      <c r="C3136" s="1" t="s">
        <v>2024</v>
      </c>
      <c r="D3136" s="1" t="s">
        <v>941</v>
      </c>
      <c r="E3136" s="1" t="s">
        <v>942</v>
      </c>
      <c r="F3136" s="1" t="s">
        <v>2027</v>
      </c>
      <c r="G3136" s="1" t="s">
        <v>7502</v>
      </c>
      <c r="H3136" s="1" t="s">
        <v>7503</v>
      </c>
    </row>
    <row r="3137" spans="1:8" hidden="1">
      <c r="A3137" s="1" t="s">
        <v>68</v>
      </c>
      <c r="B3137" s="1" t="s">
        <v>69</v>
      </c>
      <c r="C3137" s="1" t="s">
        <v>2024</v>
      </c>
      <c r="D3137" s="1" t="s">
        <v>941</v>
      </c>
      <c r="E3137" s="1" t="s">
        <v>942</v>
      </c>
      <c r="F3137" s="1" t="s">
        <v>2030</v>
      </c>
      <c r="G3137" s="1" t="s">
        <v>7504</v>
      </c>
      <c r="H3137" s="1" t="s">
        <v>6618</v>
      </c>
    </row>
    <row r="3138" spans="1:8" hidden="1">
      <c r="A3138" s="1" t="s">
        <v>68</v>
      </c>
      <c r="B3138" s="1" t="s">
        <v>69</v>
      </c>
      <c r="C3138" s="1" t="s">
        <v>2024</v>
      </c>
      <c r="D3138" s="1" t="s">
        <v>941</v>
      </c>
      <c r="E3138" s="1" t="s">
        <v>942</v>
      </c>
      <c r="F3138" s="1" t="s">
        <v>2033</v>
      </c>
      <c r="G3138" s="1" t="s">
        <v>7505</v>
      </c>
      <c r="H3138" s="1" t="s">
        <v>7506</v>
      </c>
    </row>
    <row r="3139" spans="1:8" hidden="1">
      <c r="A3139" s="1" t="s">
        <v>68</v>
      </c>
      <c r="B3139" s="1" t="s">
        <v>69</v>
      </c>
      <c r="C3139" s="1" t="s">
        <v>2024</v>
      </c>
      <c r="D3139" s="1" t="s">
        <v>941</v>
      </c>
      <c r="E3139" s="1" t="s">
        <v>942</v>
      </c>
      <c r="F3139" s="1" t="s">
        <v>2036</v>
      </c>
      <c r="G3139" s="1" t="s">
        <v>7507</v>
      </c>
      <c r="H3139" s="1" t="s">
        <v>7293</v>
      </c>
    </row>
    <row r="3140" spans="1:8" hidden="1">
      <c r="A3140" s="1" t="s">
        <v>68</v>
      </c>
      <c r="B3140" s="1" t="s">
        <v>69</v>
      </c>
      <c r="C3140" s="1" t="s">
        <v>2024</v>
      </c>
      <c r="D3140" s="1" t="s">
        <v>941</v>
      </c>
      <c r="E3140" s="1" t="s">
        <v>942</v>
      </c>
      <c r="F3140" s="1" t="s">
        <v>2039</v>
      </c>
      <c r="G3140" s="1" t="s">
        <v>7508</v>
      </c>
      <c r="H3140" s="1" t="s">
        <v>7509</v>
      </c>
    </row>
    <row r="3141" spans="1:8" hidden="1">
      <c r="A3141" s="1" t="s">
        <v>68</v>
      </c>
      <c r="B3141" s="1" t="s">
        <v>69</v>
      </c>
      <c r="C3141" s="1" t="s">
        <v>2027</v>
      </c>
      <c r="D3141" s="1" t="s">
        <v>943</v>
      </c>
      <c r="E3141" s="1" t="s">
        <v>944</v>
      </c>
      <c r="F3141" s="1" t="s">
        <v>2021</v>
      </c>
      <c r="G3141" s="1" t="s">
        <v>7510</v>
      </c>
      <c r="H3141" s="1" t="s">
        <v>7511</v>
      </c>
    </row>
    <row r="3142" spans="1:8" hidden="1">
      <c r="A3142" s="1" t="s">
        <v>68</v>
      </c>
      <c r="B3142" s="1" t="s">
        <v>69</v>
      </c>
      <c r="C3142" s="1" t="s">
        <v>2027</v>
      </c>
      <c r="D3142" s="1" t="s">
        <v>943</v>
      </c>
      <c r="E3142" s="1" t="s">
        <v>944</v>
      </c>
      <c r="F3142" s="1" t="s">
        <v>2024</v>
      </c>
      <c r="G3142" s="1" t="s">
        <v>7512</v>
      </c>
      <c r="H3142" s="1" t="s">
        <v>7513</v>
      </c>
    </row>
    <row r="3143" spans="1:8" hidden="1">
      <c r="A3143" s="1" t="s">
        <v>68</v>
      </c>
      <c r="B3143" s="1" t="s">
        <v>69</v>
      </c>
      <c r="C3143" s="1" t="s">
        <v>2027</v>
      </c>
      <c r="D3143" s="1" t="s">
        <v>943</v>
      </c>
      <c r="E3143" s="1" t="s">
        <v>944</v>
      </c>
      <c r="F3143" s="1" t="s">
        <v>2027</v>
      </c>
      <c r="G3143" s="1" t="s">
        <v>7514</v>
      </c>
      <c r="H3143" s="1" t="s">
        <v>7515</v>
      </c>
    </row>
    <row r="3144" spans="1:8" hidden="1">
      <c r="A3144" s="1" t="s">
        <v>68</v>
      </c>
      <c r="B3144" s="1" t="s">
        <v>69</v>
      </c>
      <c r="C3144" s="1" t="s">
        <v>2027</v>
      </c>
      <c r="D3144" s="1" t="s">
        <v>943</v>
      </c>
      <c r="E3144" s="1" t="s">
        <v>944</v>
      </c>
      <c r="F3144" s="1" t="s">
        <v>2030</v>
      </c>
      <c r="G3144" s="1" t="s">
        <v>7516</v>
      </c>
      <c r="H3144" s="1" t="s">
        <v>7517</v>
      </c>
    </row>
    <row r="3145" spans="1:8" hidden="1">
      <c r="A3145" s="1" t="s">
        <v>68</v>
      </c>
      <c r="B3145" s="1" t="s">
        <v>69</v>
      </c>
      <c r="C3145" s="1" t="s">
        <v>2027</v>
      </c>
      <c r="D3145" s="1" t="s">
        <v>943</v>
      </c>
      <c r="E3145" s="1" t="s">
        <v>944</v>
      </c>
      <c r="F3145" s="1" t="s">
        <v>2033</v>
      </c>
      <c r="G3145" s="1" t="s">
        <v>7518</v>
      </c>
      <c r="H3145" s="1" t="s">
        <v>7519</v>
      </c>
    </row>
    <row r="3146" spans="1:8" hidden="1">
      <c r="A3146" s="1" t="s">
        <v>68</v>
      </c>
      <c r="B3146" s="1" t="s">
        <v>69</v>
      </c>
      <c r="C3146" s="1" t="s">
        <v>2027</v>
      </c>
      <c r="D3146" s="1" t="s">
        <v>943</v>
      </c>
      <c r="E3146" s="1" t="s">
        <v>944</v>
      </c>
      <c r="F3146" s="1" t="s">
        <v>2036</v>
      </c>
      <c r="G3146" s="1" t="s">
        <v>7520</v>
      </c>
      <c r="H3146" s="1" t="s">
        <v>5653</v>
      </c>
    </row>
    <row r="3147" spans="1:8" hidden="1">
      <c r="A3147" s="1" t="s">
        <v>68</v>
      </c>
      <c r="B3147" s="1" t="s">
        <v>69</v>
      </c>
      <c r="C3147" s="1" t="s">
        <v>2027</v>
      </c>
      <c r="D3147" s="1" t="s">
        <v>943</v>
      </c>
      <c r="E3147" s="1" t="s">
        <v>944</v>
      </c>
      <c r="F3147" s="1" t="s">
        <v>2039</v>
      </c>
      <c r="G3147" s="1" t="s">
        <v>7521</v>
      </c>
      <c r="H3147" s="1" t="s">
        <v>7522</v>
      </c>
    </row>
    <row r="3148" spans="1:8" hidden="1">
      <c r="A3148" s="1" t="s">
        <v>68</v>
      </c>
      <c r="B3148" s="1" t="s">
        <v>69</v>
      </c>
      <c r="C3148" s="1" t="s">
        <v>2027</v>
      </c>
      <c r="D3148" s="1" t="s">
        <v>943</v>
      </c>
      <c r="E3148" s="1" t="s">
        <v>944</v>
      </c>
      <c r="F3148" s="1" t="s">
        <v>2042</v>
      </c>
      <c r="G3148" s="1" t="s">
        <v>7523</v>
      </c>
      <c r="H3148" s="1" t="s">
        <v>944</v>
      </c>
    </row>
    <row r="3149" spans="1:8" hidden="1">
      <c r="A3149" s="1" t="s">
        <v>68</v>
      </c>
      <c r="B3149" s="1" t="s">
        <v>69</v>
      </c>
      <c r="C3149" s="1" t="s">
        <v>2030</v>
      </c>
      <c r="D3149" s="1" t="s">
        <v>945</v>
      </c>
      <c r="E3149" s="1" t="s">
        <v>946</v>
      </c>
      <c r="F3149" s="1" t="s">
        <v>2021</v>
      </c>
      <c r="G3149" s="1" t="s">
        <v>7524</v>
      </c>
      <c r="H3149" s="1" t="s">
        <v>7525</v>
      </c>
    </row>
    <row r="3150" spans="1:8" hidden="1">
      <c r="A3150" s="1" t="s">
        <v>68</v>
      </c>
      <c r="B3150" s="1" t="s">
        <v>69</v>
      </c>
      <c r="C3150" s="1" t="s">
        <v>2030</v>
      </c>
      <c r="D3150" s="1" t="s">
        <v>945</v>
      </c>
      <c r="E3150" s="1" t="s">
        <v>946</v>
      </c>
      <c r="F3150" s="1" t="s">
        <v>2024</v>
      </c>
      <c r="G3150" s="1" t="s">
        <v>7526</v>
      </c>
      <c r="H3150" s="1" t="s">
        <v>7527</v>
      </c>
    </row>
    <row r="3151" spans="1:8" hidden="1">
      <c r="A3151" s="1" t="s">
        <v>68</v>
      </c>
      <c r="B3151" s="1" t="s">
        <v>69</v>
      </c>
      <c r="C3151" s="1" t="s">
        <v>2030</v>
      </c>
      <c r="D3151" s="1" t="s">
        <v>945</v>
      </c>
      <c r="E3151" s="1" t="s">
        <v>946</v>
      </c>
      <c r="F3151" s="1" t="s">
        <v>2027</v>
      </c>
      <c r="G3151" s="1" t="s">
        <v>7528</v>
      </c>
      <c r="H3151" s="1" t="s">
        <v>7529</v>
      </c>
    </row>
    <row r="3152" spans="1:8" hidden="1">
      <c r="A3152" s="1" t="s">
        <v>68</v>
      </c>
      <c r="B3152" s="1" t="s">
        <v>69</v>
      </c>
      <c r="C3152" s="1" t="s">
        <v>2030</v>
      </c>
      <c r="D3152" s="1" t="s">
        <v>945</v>
      </c>
      <c r="E3152" s="1" t="s">
        <v>946</v>
      </c>
      <c r="F3152" s="1" t="s">
        <v>2030</v>
      </c>
      <c r="G3152" s="1" t="s">
        <v>7530</v>
      </c>
      <c r="H3152" s="1" t="s">
        <v>7531</v>
      </c>
    </row>
    <row r="3153" spans="1:8" hidden="1">
      <c r="A3153" s="1" t="s">
        <v>68</v>
      </c>
      <c r="B3153" s="1" t="s">
        <v>69</v>
      </c>
      <c r="C3153" s="1" t="s">
        <v>2030</v>
      </c>
      <c r="D3153" s="1" t="s">
        <v>945</v>
      </c>
      <c r="E3153" s="1" t="s">
        <v>946</v>
      </c>
      <c r="F3153" s="1" t="s">
        <v>2036</v>
      </c>
      <c r="G3153" s="1" t="s">
        <v>7532</v>
      </c>
      <c r="H3153" s="1" t="s">
        <v>7533</v>
      </c>
    </row>
    <row r="3154" spans="1:8" hidden="1">
      <c r="A3154" s="1" t="s">
        <v>68</v>
      </c>
      <c r="B3154" s="1" t="s">
        <v>69</v>
      </c>
      <c r="C3154" s="1" t="s">
        <v>2030</v>
      </c>
      <c r="D3154" s="1" t="s">
        <v>945</v>
      </c>
      <c r="E3154" s="1" t="s">
        <v>946</v>
      </c>
      <c r="F3154" s="1" t="s">
        <v>2039</v>
      </c>
      <c r="G3154" s="1" t="s">
        <v>7534</v>
      </c>
      <c r="H3154" s="1" t="s">
        <v>7535</v>
      </c>
    </row>
    <row r="3155" spans="1:8" hidden="1">
      <c r="A3155" s="1" t="s">
        <v>68</v>
      </c>
      <c r="B3155" s="1" t="s">
        <v>69</v>
      </c>
      <c r="C3155" s="1" t="s">
        <v>2030</v>
      </c>
      <c r="D3155" s="1" t="s">
        <v>945</v>
      </c>
      <c r="E3155" s="1" t="s">
        <v>946</v>
      </c>
      <c r="F3155" s="1" t="s">
        <v>2045</v>
      </c>
      <c r="G3155" s="1" t="s">
        <v>7536</v>
      </c>
      <c r="H3155" s="1" t="s">
        <v>7537</v>
      </c>
    </row>
    <row r="3156" spans="1:8" hidden="1">
      <c r="A3156" s="1" t="s">
        <v>68</v>
      </c>
      <c r="B3156" s="1" t="s">
        <v>69</v>
      </c>
      <c r="C3156" s="1" t="s">
        <v>2030</v>
      </c>
      <c r="D3156" s="1" t="s">
        <v>945</v>
      </c>
      <c r="E3156" s="1" t="s">
        <v>946</v>
      </c>
      <c r="F3156" s="1" t="s">
        <v>10</v>
      </c>
      <c r="G3156" s="1" t="s">
        <v>7538</v>
      </c>
      <c r="H3156" s="1" t="s">
        <v>7539</v>
      </c>
    </row>
    <row r="3157" spans="1:8" hidden="1">
      <c r="A3157" s="1" t="s">
        <v>68</v>
      </c>
      <c r="B3157" s="1" t="s">
        <v>69</v>
      </c>
      <c r="C3157" s="1" t="s">
        <v>2030</v>
      </c>
      <c r="D3157" s="1" t="s">
        <v>945</v>
      </c>
      <c r="E3157" s="1" t="s">
        <v>946</v>
      </c>
      <c r="F3157" s="1" t="s">
        <v>12</v>
      </c>
      <c r="G3157" s="1" t="s">
        <v>7540</v>
      </c>
      <c r="H3157" s="1" t="s">
        <v>7501</v>
      </c>
    </row>
    <row r="3158" spans="1:8" hidden="1">
      <c r="A3158" s="1" t="s">
        <v>68</v>
      </c>
      <c r="B3158" s="1" t="s">
        <v>69</v>
      </c>
      <c r="C3158" s="1" t="s">
        <v>2030</v>
      </c>
      <c r="D3158" s="1" t="s">
        <v>945</v>
      </c>
      <c r="E3158" s="1" t="s">
        <v>946</v>
      </c>
      <c r="F3158" s="1" t="s">
        <v>16</v>
      </c>
      <c r="G3158" s="1" t="s">
        <v>7541</v>
      </c>
      <c r="H3158" s="1" t="s">
        <v>7542</v>
      </c>
    </row>
    <row r="3159" spans="1:8" hidden="1">
      <c r="A3159" s="1" t="s">
        <v>68</v>
      </c>
      <c r="B3159" s="1" t="s">
        <v>69</v>
      </c>
      <c r="C3159" s="1" t="s">
        <v>2030</v>
      </c>
      <c r="D3159" s="1" t="s">
        <v>945</v>
      </c>
      <c r="E3159" s="1" t="s">
        <v>946</v>
      </c>
      <c r="F3159" s="1" t="s">
        <v>18</v>
      </c>
      <c r="G3159" s="1" t="s">
        <v>7543</v>
      </c>
      <c r="H3159" s="1" t="s">
        <v>994</v>
      </c>
    </row>
    <row r="3160" spans="1:8" hidden="1">
      <c r="A3160" s="1" t="s">
        <v>68</v>
      </c>
      <c r="B3160" s="1" t="s">
        <v>69</v>
      </c>
      <c r="C3160" s="1" t="s">
        <v>2030</v>
      </c>
      <c r="D3160" s="1" t="s">
        <v>945</v>
      </c>
      <c r="E3160" s="1" t="s">
        <v>946</v>
      </c>
      <c r="F3160" s="1" t="s">
        <v>20</v>
      </c>
      <c r="G3160" s="1" t="s">
        <v>7544</v>
      </c>
      <c r="H3160" s="1" t="s">
        <v>946</v>
      </c>
    </row>
    <row r="3161" spans="1:8" hidden="1">
      <c r="A3161" s="1" t="s">
        <v>68</v>
      </c>
      <c r="B3161" s="1" t="s">
        <v>69</v>
      </c>
      <c r="C3161" s="1" t="s">
        <v>2030</v>
      </c>
      <c r="D3161" s="1" t="s">
        <v>945</v>
      </c>
      <c r="E3161" s="1" t="s">
        <v>946</v>
      </c>
      <c r="F3161" s="1" t="s">
        <v>22</v>
      </c>
      <c r="G3161" s="1" t="s">
        <v>7545</v>
      </c>
      <c r="H3161" s="1" t="s">
        <v>4687</v>
      </c>
    </row>
    <row r="3162" spans="1:8" hidden="1">
      <c r="A3162" s="1" t="s">
        <v>68</v>
      </c>
      <c r="B3162" s="1" t="s">
        <v>69</v>
      </c>
      <c r="C3162" s="1" t="s">
        <v>2033</v>
      </c>
      <c r="D3162" s="1" t="s">
        <v>947</v>
      </c>
      <c r="E3162" s="1" t="s">
        <v>948</v>
      </c>
      <c r="F3162" s="1" t="s">
        <v>2021</v>
      </c>
      <c r="G3162" s="1" t="s">
        <v>7546</v>
      </c>
      <c r="H3162" s="1" t="s">
        <v>948</v>
      </c>
    </row>
    <row r="3163" spans="1:8" hidden="1">
      <c r="A3163" s="1" t="s">
        <v>68</v>
      </c>
      <c r="B3163" s="1" t="s">
        <v>69</v>
      </c>
      <c r="C3163" s="1" t="s">
        <v>2033</v>
      </c>
      <c r="D3163" s="1" t="s">
        <v>947</v>
      </c>
      <c r="E3163" s="1" t="s">
        <v>948</v>
      </c>
      <c r="F3163" s="1" t="s">
        <v>2024</v>
      </c>
      <c r="G3163" s="1" t="s">
        <v>7547</v>
      </c>
      <c r="H3163" s="1" t="s">
        <v>7548</v>
      </c>
    </row>
    <row r="3164" spans="1:8" hidden="1">
      <c r="A3164" s="1" t="s">
        <v>68</v>
      </c>
      <c r="B3164" s="1" t="s">
        <v>69</v>
      </c>
      <c r="C3164" s="1" t="s">
        <v>2033</v>
      </c>
      <c r="D3164" s="1" t="s">
        <v>947</v>
      </c>
      <c r="E3164" s="1" t="s">
        <v>948</v>
      </c>
      <c r="F3164" s="1" t="s">
        <v>2027</v>
      </c>
      <c r="G3164" s="1" t="s">
        <v>7549</v>
      </c>
      <c r="H3164" s="1" t="s">
        <v>7550</v>
      </c>
    </row>
    <row r="3165" spans="1:8" hidden="1">
      <c r="A3165" s="1" t="s">
        <v>68</v>
      </c>
      <c r="B3165" s="1" t="s">
        <v>69</v>
      </c>
      <c r="C3165" s="1" t="s">
        <v>2033</v>
      </c>
      <c r="D3165" s="1" t="s">
        <v>947</v>
      </c>
      <c r="E3165" s="1" t="s">
        <v>948</v>
      </c>
      <c r="F3165" s="1" t="s">
        <v>2030</v>
      </c>
      <c r="G3165" s="1" t="s">
        <v>7551</v>
      </c>
      <c r="H3165" s="1" t="s">
        <v>7552</v>
      </c>
    </row>
    <row r="3166" spans="1:8" hidden="1">
      <c r="A3166" s="1" t="s">
        <v>68</v>
      </c>
      <c r="B3166" s="1" t="s">
        <v>69</v>
      </c>
      <c r="C3166" s="1" t="s">
        <v>2033</v>
      </c>
      <c r="D3166" s="1" t="s">
        <v>947</v>
      </c>
      <c r="E3166" s="1" t="s">
        <v>948</v>
      </c>
      <c r="F3166" s="1" t="s">
        <v>2033</v>
      </c>
      <c r="G3166" s="1" t="s">
        <v>7553</v>
      </c>
      <c r="H3166" s="1" t="s">
        <v>1114</v>
      </c>
    </row>
    <row r="3167" spans="1:8" hidden="1">
      <c r="A3167" s="1" t="s">
        <v>68</v>
      </c>
      <c r="B3167" s="1" t="s">
        <v>69</v>
      </c>
      <c r="C3167" s="1" t="s">
        <v>2033</v>
      </c>
      <c r="D3167" s="1" t="s">
        <v>947</v>
      </c>
      <c r="E3167" s="1" t="s">
        <v>948</v>
      </c>
      <c r="F3167" s="1" t="s">
        <v>2036</v>
      </c>
      <c r="G3167" s="1" t="s">
        <v>7554</v>
      </c>
      <c r="H3167" s="1" t="s">
        <v>4956</v>
      </c>
    </row>
    <row r="3168" spans="1:8" hidden="1">
      <c r="A3168" s="1" t="s">
        <v>68</v>
      </c>
      <c r="B3168" s="1" t="s">
        <v>69</v>
      </c>
      <c r="C3168" s="1" t="s">
        <v>2036</v>
      </c>
      <c r="D3168" s="1" t="s">
        <v>949</v>
      </c>
      <c r="E3168" s="1" t="s">
        <v>950</v>
      </c>
      <c r="F3168" s="1" t="s">
        <v>2021</v>
      </c>
      <c r="G3168" s="1" t="s">
        <v>7555</v>
      </c>
      <c r="H3168" s="1" t="s">
        <v>950</v>
      </c>
    </row>
    <row r="3169" spans="1:8" hidden="1">
      <c r="A3169" s="1" t="s">
        <v>68</v>
      </c>
      <c r="B3169" s="1" t="s">
        <v>69</v>
      </c>
      <c r="C3169" s="1" t="s">
        <v>2036</v>
      </c>
      <c r="D3169" s="1" t="s">
        <v>949</v>
      </c>
      <c r="E3169" s="1" t="s">
        <v>950</v>
      </c>
      <c r="F3169" s="1" t="s">
        <v>2024</v>
      </c>
      <c r="G3169" s="1" t="s">
        <v>7556</v>
      </c>
      <c r="H3169" s="1" t="s">
        <v>7359</v>
      </c>
    </row>
    <row r="3170" spans="1:8" hidden="1">
      <c r="A3170" s="1" t="s">
        <v>68</v>
      </c>
      <c r="B3170" s="1" t="s">
        <v>69</v>
      </c>
      <c r="C3170" s="1" t="s">
        <v>2036</v>
      </c>
      <c r="D3170" s="1" t="s">
        <v>949</v>
      </c>
      <c r="E3170" s="1" t="s">
        <v>950</v>
      </c>
      <c r="F3170" s="1" t="s">
        <v>2033</v>
      </c>
      <c r="G3170" s="1" t="s">
        <v>7557</v>
      </c>
      <c r="H3170" s="1" t="s">
        <v>7558</v>
      </c>
    </row>
    <row r="3171" spans="1:8" hidden="1">
      <c r="A3171" s="1" t="s">
        <v>68</v>
      </c>
      <c r="B3171" s="1" t="s">
        <v>69</v>
      </c>
      <c r="C3171" s="1" t="s">
        <v>2036</v>
      </c>
      <c r="D3171" s="1" t="s">
        <v>949</v>
      </c>
      <c r="E3171" s="1" t="s">
        <v>950</v>
      </c>
      <c r="F3171" s="1" t="s">
        <v>2036</v>
      </c>
      <c r="G3171" s="1" t="s">
        <v>7559</v>
      </c>
      <c r="H3171" s="1" t="s">
        <v>7560</v>
      </c>
    </row>
    <row r="3172" spans="1:8" hidden="1">
      <c r="A3172" s="1" t="s">
        <v>68</v>
      </c>
      <c r="B3172" s="1" t="s">
        <v>69</v>
      </c>
      <c r="C3172" s="1" t="s">
        <v>2036</v>
      </c>
      <c r="D3172" s="1" t="s">
        <v>949</v>
      </c>
      <c r="E3172" s="1" t="s">
        <v>950</v>
      </c>
      <c r="F3172" s="1" t="s">
        <v>2039</v>
      </c>
      <c r="G3172" s="1" t="s">
        <v>7561</v>
      </c>
      <c r="H3172" s="1" t="s">
        <v>7562</v>
      </c>
    </row>
    <row r="3173" spans="1:8" hidden="1">
      <c r="A3173" s="1" t="s">
        <v>68</v>
      </c>
      <c r="B3173" s="1" t="s">
        <v>69</v>
      </c>
      <c r="C3173" s="1" t="s">
        <v>2036</v>
      </c>
      <c r="D3173" s="1" t="s">
        <v>949</v>
      </c>
      <c r="E3173" s="1" t="s">
        <v>950</v>
      </c>
      <c r="F3173" s="1" t="s">
        <v>2045</v>
      </c>
      <c r="G3173" s="1" t="s">
        <v>7563</v>
      </c>
      <c r="H3173" s="1" t="s">
        <v>7564</v>
      </c>
    </row>
    <row r="3174" spans="1:8" hidden="1">
      <c r="A3174" s="1" t="s">
        <v>68</v>
      </c>
      <c r="B3174" s="1" t="s">
        <v>69</v>
      </c>
      <c r="C3174" s="1" t="s">
        <v>2036</v>
      </c>
      <c r="D3174" s="1" t="s">
        <v>949</v>
      </c>
      <c r="E3174" s="1" t="s">
        <v>950</v>
      </c>
      <c r="F3174" s="1" t="s">
        <v>10</v>
      </c>
      <c r="G3174" s="1" t="s">
        <v>7565</v>
      </c>
      <c r="H3174" s="1" t="s">
        <v>7566</v>
      </c>
    </row>
    <row r="3175" spans="1:8" hidden="1">
      <c r="A3175" s="1" t="s">
        <v>68</v>
      </c>
      <c r="B3175" s="1" t="s">
        <v>69</v>
      </c>
      <c r="C3175" s="1" t="s">
        <v>2036</v>
      </c>
      <c r="D3175" s="1" t="s">
        <v>949</v>
      </c>
      <c r="E3175" s="1" t="s">
        <v>950</v>
      </c>
      <c r="F3175" s="1" t="s">
        <v>12</v>
      </c>
      <c r="G3175" s="1" t="s">
        <v>7567</v>
      </c>
      <c r="H3175" s="1" t="s">
        <v>6283</v>
      </c>
    </row>
    <row r="3176" spans="1:8" hidden="1">
      <c r="A3176" s="1" t="s">
        <v>68</v>
      </c>
      <c r="B3176" s="1" t="s">
        <v>69</v>
      </c>
      <c r="C3176" s="1" t="s">
        <v>2036</v>
      </c>
      <c r="D3176" s="1" t="s">
        <v>949</v>
      </c>
      <c r="E3176" s="1" t="s">
        <v>950</v>
      </c>
      <c r="F3176" s="1" t="s">
        <v>14</v>
      </c>
      <c r="G3176" s="1" t="s">
        <v>7568</v>
      </c>
      <c r="H3176" s="1" t="s">
        <v>7569</v>
      </c>
    </row>
    <row r="3177" spans="1:8" hidden="1">
      <c r="A3177" s="1" t="s">
        <v>68</v>
      </c>
      <c r="B3177" s="1" t="s">
        <v>69</v>
      </c>
      <c r="C3177" s="1" t="s">
        <v>2036</v>
      </c>
      <c r="D3177" s="1" t="s">
        <v>949</v>
      </c>
      <c r="E3177" s="1" t="s">
        <v>950</v>
      </c>
      <c r="F3177" s="1" t="s">
        <v>18</v>
      </c>
      <c r="G3177" s="1" t="s">
        <v>7570</v>
      </c>
      <c r="H3177" s="1" t="s">
        <v>1583</v>
      </c>
    </row>
    <row r="3178" spans="1:8" hidden="1">
      <c r="A3178" s="1" t="s">
        <v>68</v>
      </c>
      <c r="B3178" s="1" t="s">
        <v>69</v>
      </c>
      <c r="C3178" s="1" t="s">
        <v>2036</v>
      </c>
      <c r="D3178" s="1" t="s">
        <v>949</v>
      </c>
      <c r="E3178" s="1" t="s">
        <v>950</v>
      </c>
      <c r="F3178" s="1" t="s">
        <v>24</v>
      </c>
      <c r="G3178" s="1" t="s">
        <v>7571</v>
      </c>
      <c r="H3178" s="1" t="s">
        <v>7572</v>
      </c>
    </row>
    <row r="3179" spans="1:8" hidden="1">
      <c r="A3179" s="1" t="s">
        <v>68</v>
      </c>
      <c r="B3179" s="1" t="s">
        <v>69</v>
      </c>
      <c r="C3179" s="1" t="s">
        <v>2036</v>
      </c>
      <c r="D3179" s="1" t="s">
        <v>949</v>
      </c>
      <c r="E3179" s="1" t="s">
        <v>950</v>
      </c>
      <c r="F3179" s="1" t="s">
        <v>26</v>
      </c>
      <c r="G3179" s="1" t="s">
        <v>7573</v>
      </c>
      <c r="H3179" s="1" t="s">
        <v>7574</v>
      </c>
    </row>
    <row r="3180" spans="1:8" hidden="1">
      <c r="A3180" s="1" t="s">
        <v>68</v>
      </c>
      <c r="B3180" s="1" t="s">
        <v>69</v>
      </c>
      <c r="C3180" s="1" t="s">
        <v>2039</v>
      </c>
      <c r="D3180" s="1" t="s">
        <v>951</v>
      </c>
      <c r="E3180" s="1" t="s">
        <v>952</v>
      </c>
      <c r="F3180" s="1" t="s">
        <v>2021</v>
      </c>
      <c r="G3180" s="1" t="s">
        <v>7575</v>
      </c>
      <c r="H3180" s="1" t="s">
        <v>952</v>
      </c>
    </row>
    <row r="3181" spans="1:8" hidden="1">
      <c r="A3181" s="1" t="s">
        <v>68</v>
      </c>
      <c r="B3181" s="1" t="s">
        <v>69</v>
      </c>
      <c r="C3181" s="1" t="s">
        <v>2039</v>
      </c>
      <c r="D3181" s="1" t="s">
        <v>951</v>
      </c>
      <c r="E3181" s="1" t="s">
        <v>952</v>
      </c>
      <c r="F3181" s="1" t="s">
        <v>2024</v>
      </c>
      <c r="G3181" s="1" t="s">
        <v>7576</v>
      </c>
      <c r="H3181" s="1" t="s">
        <v>1737</v>
      </c>
    </row>
    <row r="3182" spans="1:8" hidden="1">
      <c r="A3182" s="1" t="s">
        <v>68</v>
      </c>
      <c r="B3182" s="1" t="s">
        <v>69</v>
      </c>
      <c r="C3182" s="1" t="s">
        <v>2039</v>
      </c>
      <c r="D3182" s="1" t="s">
        <v>951</v>
      </c>
      <c r="E3182" s="1" t="s">
        <v>952</v>
      </c>
      <c r="F3182" s="1" t="s">
        <v>2027</v>
      </c>
      <c r="G3182" s="1" t="s">
        <v>7577</v>
      </c>
      <c r="H3182" s="1" t="s">
        <v>7377</v>
      </c>
    </row>
    <row r="3183" spans="1:8" hidden="1">
      <c r="A3183" s="1" t="s">
        <v>68</v>
      </c>
      <c r="B3183" s="1" t="s">
        <v>69</v>
      </c>
      <c r="C3183" s="1" t="s">
        <v>2039</v>
      </c>
      <c r="D3183" s="1" t="s">
        <v>951</v>
      </c>
      <c r="E3183" s="1" t="s">
        <v>952</v>
      </c>
      <c r="F3183" s="1" t="s">
        <v>2030</v>
      </c>
      <c r="G3183" s="1" t="s">
        <v>7578</v>
      </c>
      <c r="H3183" s="1" t="s">
        <v>1184</v>
      </c>
    </row>
    <row r="3184" spans="1:8" hidden="1">
      <c r="A3184" s="1" t="s">
        <v>68</v>
      </c>
      <c r="B3184" s="1" t="s">
        <v>69</v>
      </c>
      <c r="C3184" s="1" t="s">
        <v>2042</v>
      </c>
      <c r="D3184" s="1" t="s">
        <v>953</v>
      </c>
      <c r="E3184" s="1" t="s">
        <v>954</v>
      </c>
      <c r="F3184" s="1" t="s">
        <v>2021</v>
      </c>
      <c r="G3184" s="1" t="s">
        <v>7579</v>
      </c>
      <c r="H3184" s="1" t="s">
        <v>954</v>
      </c>
    </row>
    <row r="3185" spans="1:8" hidden="1">
      <c r="A3185" s="1" t="s">
        <v>68</v>
      </c>
      <c r="B3185" s="1" t="s">
        <v>69</v>
      </c>
      <c r="C3185" s="1" t="s">
        <v>2042</v>
      </c>
      <c r="D3185" s="1" t="s">
        <v>953</v>
      </c>
      <c r="E3185" s="1" t="s">
        <v>954</v>
      </c>
      <c r="F3185" s="1" t="s">
        <v>2024</v>
      </c>
      <c r="G3185" s="1" t="s">
        <v>7580</v>
      </c>
      <c r="H3185" s="1" t="s">
        <v>5036</v>
      </c>
    </row>
    <row r="3186" spans="1:8" hidden="1">
      <c r="A3186" s="1" t="s">
        <v>68</v>
      </c>
      <c r="B3186" s="1" t="s">
        <v>69</v>
      </c>
      <c r="C3186" s="1" t="s">
        <v>2042</v>
      </c>
      <c r="D3186" s="1" t="s">
        <v>953</v>
      </c>
      <c r="E3186" s="1" t="s">
        <v>954</v>
      </c>
      <c r="F3186" s="1" t="s">
        <v>2027</v>
      </c>
      <c r="G3186" s="1" t="s">
        <v>7581</v>
      </c>
      <c r="H3186" s="1" t="s">
        <v>7582</v>
      </c>
    </row>
    <row r="3187" spans="1:8" hidden="1">
      <c r="A3187" s="1" t="s">
        <v>68</v>
      </c>
      <c r="B3187" s="1" t="s">
        <v>69</v>
      </c>
      <c r="C3187" s="1" t="s">
        <v>2042</v>
      </c>
      <c r="D3187" s="1" t="s">
        <v>953</v>
      </c>
      <c r="E3187" s="1" t="s">
        <v>954</v>
      </c>
      <c r="F3187" s="1" t="s">
        <v>2030</v>
      </c>
      <c r="G3187" s="1" t="s">
        <v>7583</v>
      </c>
      <c r="H3187" s="1" t="s">
        <v>7584</v>
      </c>
    </row>
    <row r="3188" spans="1:8" hidden="1">
      <c r="A3188" s="1" t="s">
        <v>68</v>
      </c>
      <c r="B3188" s="1" t="s">
        <v>69</v>
      </c>
      <c r="C3188" s="1" t="s">
        <v>2045</v>
      </c>
      <c r="D3188" s="1" t="s">
        <v>955</v>
      </c>
      <c r="E3188" s="1" t="s">
        <v>956</v>
      </c>
      <c r="F3188" s="1" t="s">
        <v>2021</v>
      </c>
      <c r="G3188" s="1" t="s">
        <v>7585</v>
      </c>
      <c r="H3188" s="1" t="s">
        <v>956</v>
      </c>
    </row>
    <row r="3189" spans="1:8" hidden="1">
      <c r="A3189" s="1" t="s">
        <v>68</v>
      </c>
      <c r="B3189" s="1" t="s">
        <v>69</v>
      </c>
      <c r="C3189" s="1" t="s">
        <v>2045</v>
      </c>
      <c r="D3189" s="1" t="s">
        <v>955</v>
      </c>
      <c r="E3189" s="1" t="s">
        <v>956</v>
      </c>
      <c r="F3189" s="1" t="s">
        <v>2024</v>
      </c>
      <c r="G3189" s="1" t="s">
        <v>7586</v>
      </c>
      <c r="H3189" s="1" t="s">
        <v>7587</v>
      </c>
    </row>
    <row r="3190" spans="1:8" hidden="1">
      <c r="A3190" s="1" t="s">
        <v>68</v>
      </c>
      <c r="B3190" s="1" t="s">
        <v>69</v>
      </c>
      <c r="C3190" s="1" t="s">
        <v>2045</v>
      </c>
      <c r="D3190" s="1" t="s">
        <v>955</v>
      </c>
      <c r="E3190" s="1" t="s">
        <v>956</v>
      </c>
      <c r="F3190" s="1" t="s">
        <v>2027</v>
      </c>
      <c r="G3190" s="1" t="s">
        <v>7588</v>
      </c>
      <c r="H3190" s="1" t="s">
        <v>3728</v>
      </c>
    </row>
    <row r="3191" spans="1:8" hidden="1">
      <c r="A3191" s="1" t="s">
        <v>68</v>
      </c>
      <c r="B3191" s="1" t="s">
        <v>69</v>
      </c>
      <c r="C3191" s="1" t="s">
        <v>2045</v>
      </c>
      <c r="D3191" s="1" t="s">
        <v>955</v>
      </c>
      <c r="E3191" s="1" t="s">
        <v>956</v>
      </c>
      <c r="F3191" s="1" t="s">
        <v>2030</v>
      </c>
      <c r="G3191" s="1" t="s">
        <v>7589</v>
      </c>
      <c r="H3191" s="1" t="s">
        <v>7289</v>
      </c>
    </row>
    <row r="3192" spans="1:8" hidden="1">
      <c r="A3192" s="1" t="s">
        <v>68</v>
      </c>
      <c r="B3192" s="1" t="s">
        <v>69</v>
      </c>
      <c r="C3192" s="1" t="s">
        <v>2045</v>
      </c>
      <c r="D3192" s="1" t="s">
        <v>955</v>
      </c>
      <c r="E3192" s="1" t="s">
        <v>956</v>
      </c>
      <c r="F3192" s="1" t="s">
        <v>2033</v>
      </c>
      <c r="G3192" s="1" t="s">
        <v>7590</v>
      </c>
      <c r="H3192" s="1" t="s">
        <v>7591</v>
      </c>
    </row>
    <row r="3193" spans="1:8" hidden="1">
      <c r="A3193" s="1" t="s">
        <v>68</v>
      </c>
      <c r="B3193" s="1" t="s">
        <v>69</v>
      </c>
      <c r="C3193" s="1" t="s">
        <v>2045</v>
      </c>
      <c r="D3193" s="1" t="s">
        <v>955</v>
      </c>
      <c r="E3193" s="1" t="s">
        <v>956</v>
      </c>
      <c r="F3193" s="1" t="s">
        <v>2036</v>
      </c>
      <c r="G3193" s="1" t="s">
        <v>7592</v>
      </c>
      <c r="H3193" s="1" t="s">
        <v>972</v>
      </c>
    </row>
    <row r="3194" spans="1:8" hidden="1">
      <c r="A3194" s="1" t="s">
        <v>68</v>
      </c>
      <c r="B3194" s="1" t="s">
        <v>69</v>
      </c>
      <c r="C3194" s="1" t="s">
        <v>2045</v>
      </c>
      <c r="D3194" s="1" t="s">
        <v>955</v>
      </c>
      <c r="E3194" s="1" t="s">
        <v>956</v>
      </c>
      <c r="F3194" s="1" t="s">
        <v>2039</v>
      </c>
      <c r="G3194" s="1" t="s">
        <v>7593</v>
      </c>
      <c r="H3194" s="1" t="s">
        <v>6541</v>
      </c>
    </row>
    <row r="3195" spans="1:8" hidden="1">
      <c r="A3195" s="1" t="s">
        <v>68</v>
      </c>
      <c r="B3195" s="1" t="s">
        <v>69</v>
      </c>
      <c r="C3195" s="1" t="s">
        <v>10</v>
      </c>
      <c r="D3195" s="1" t="s">
        <v>957</v>
      </c>
      <c r="E3195" s="1" t="s">
        <v>958</v>
      </c>
      <c r="F3195" s="1" t="s">
        <v>2021</v>
      </c>
      <c r="G3195" s="1" t="s">
        <v>7594</v>
      </c>
      <c r="H3195" s="1" t="s">
        <v>7595</v>
      </c>
    </row>
    <row r="3196" spans="1:8" hidden="1">
      <c r="A3196" s="1" t="s">
        <v>68</v>
      </c>
      <c r="B3196" s="1" t="s">
        <v>69</v>
      </c>
      <c r="C3196" s="1" t="s">
        <v>10</v>
      </c>
      <c r="D3196" s="1" t="s">
        <v>957</v>
      </c>
      <c r="E3196" s="1" t="s">
        <v>958</v>
      </c>
      <c r="F3196" s="1" t="s">
        <v>2024</v>
      </c>
      <c r="G3196" s="1" t="s">
        <v>7596</v>
      </c>
      <c r="H3196" s="1" t="s">
        <v>1657</v>
      </c>
    </row>
    <row r="3197" spans="1:8" hidden="1">
      <c r="A3197" s="1" t="s">
        <v>68</v>
      </c>
      <c r="B3197" s="1" t="s">
        <v>69</v>
      </c>
      <c r="C3197" s="1" t="s">
        <v>10</v>
      </c>
      <c r="D3197" s="1" t="s">
        <v>957</v>
      </c>
      <c r="E3197" s="1" t="s">
        <v>958</v>
      </c>
      <c r="F3197" s="1" t="s">
        <v>2027</v>
      </c>
      <c r="G3197" s="1" t="s">
        <v>7597</v>
      </c>
      <c r="H3197" s="1" t="s">
        <v>7598</v>
      </c>
    </row>
    <row r="3198" spans="1:8" hidden="1">
      <c r="A3198" s="1" t="s">
        <v>68</v>
      </c>
      <c r="B3198" s="1" t="s">
        <v>69</v>
      </c>
      <c r="C3198" s="1" t="s">
        <v>10</v>
      </c>
      <c r="D3198" s="1" t="s">
        <v>957</v>
      </c>
      <c r="E3198" s="1" t="s">
        <v>958</v>
      </c>
      <c r="F3198" s="1" t="s">
        <v>2030</v>
      </c>
      <c r="G3198" s="1" t="s">
        <v>7599</v>
      </c>
      <c r="H3198" s="1" t="s">
        <v>7542</v>
      </c>
    </row>
    <row r="3199" spans="1:8" hidden="1">
      <c r="A3199" s="1" t="s">
        <v>68</v>
      </c>
      <c r="B3199" s="1" t="s">
        <v>69</v>
      </c>
      <c r="C3199" s="1" t="s">
        <v>10</v>
      </c>
      <c r="D3199" s="1" t="s">
        <v>957</v>
      </c>
      <c r="E3199" s="1" t="s">
        <v>958</v>
      </c>
      <c r="F3199" s="1" t="s">
        <v>2033</v>
      </c>
      <c r="G3199" s="1" t="s">
        <v>7600</v>
      </c>
      <c r="H3199" s="1" t="s">
        <v>7601</v>
      </c>
    </row>
    <row r="3200" spans="1:8" hidden="1">
      <c r="A3200" s="1" t="s">
        <v>68</v>
      </c>
      <c r="B3200" s="1" t="s">
        <v>69</v>
      </c>
      <c r="C3200" s="1" t="s">
        <v>10</v>
      </c>
      <c r="D3200" s="1" t="s">
        <v>957</v>
      </c>
      <c r="E3200" s="1" t="s">
        <v>958</v>
      </c>
      <c r="F3200" s="1" t="s">
        <v>2036</v>
      </c>
      <c r="G3200" s="1" t="s">
        <v>7602</v>
      </c>
      <c r="H3200" s="1" t="s">
        <v>958</v>
      </c>
    </row>
    <row r="3201" spans="1:8" hidden="1">
      <c r="A3201" s="1" t="s">
        <v>68</v>
      </c>
      <c r="B3201" s="1" t="s">
        <v>69</v>
      </c>
      <c r="C3201" s="1" t="s">
        <v>12</v>
      </c>
      <c r="D3201" s="1" t="s">
        <v>959</v>
      </c>
      <c r="E3201" s="1" t="s">
        <v>960</v>
      </c>
      <c r="F3201" s="1" t="s">
        <v>2021</v>
      </c>
      <c r="G3201" s="1" t="s">
        <v>7603</v>
      </c>
      <c r="H3201" s="1" t="s">
        <v>7604</v>
      </c>
    </row>
    <row r="3202" spans="1:8" hidden="1">
      <c r="A3202" s="1" t="s">
        <v>68</v>
      </c>
      <c r="B3202" s="1" t="s">
        <v>69</v>
      </c>
      <c r="C3202" s="1" t="s">
        <v>12</v>
      </c>
      <c r="D3202" s="1" t="s">
        <v>959</v>
      </c>
      <c r="E3202" s="1" t="s">
        <v>960</v>
      </c>
      <c r="F3202" s="1" t="s">
        <v>2024</v>
      </c>
      <c r="G3202" s="1" t="s">
        <v>7605</v>
      </c>
      <c r="H3202" s="1" t="s">
        <v>960</v>
      </c>
    </row>
    <row r="3203" spans="1:8" hidden="1">
      <c r="A3203" s="1" t="s">
        <v>68</v>
      </c>
      <c r="B3203" s="1" t="s">
        <v>69</v>
      </c>
      <c r="C3203" s="1" t="s">
        <v>12</v>
      </c>
      <c r="D3203" s="1" t="s">
        <v>959</v>
      </c>
      <c r="E3203" s="1" t="s">
        <v>960</v>
      </c>
      <c r="F3203" s="1" t="s">
        <v>2027</v>
      </c>
      <c r="G3203" s="1" t="s">
        <v>7606</v>
      </c>
      <c r="H3203" s="1" t="s">
        <v>7607</v>
      </c>
    </row>
    <row r="3204" spans="1:8" hidden="1">
      <c r="A3204" s="1" t="s">
        <v>68</v>
      </c>
      <c r="B3204" s="1" t="s">
        <v>69</v>
      </c>
      <c r="C3204" s="1" t="s">
        <v>12</v>
      </c>
      <c r="D3204" s="1" t="s">
        <v>959</v>
      </c>
      <c r="E3204" s="1" t="s">
        <v>960</v>
      </c>
      <c r="F3204" s="1" t="s">
        <v>2030</v>
      </c>
      <c r="G3204" s="1" t="s">
        <v>7608</v>
      </c>
      <c r="H3204" s="1" t="s">
        <v>7584</v>
      </c>
    </row>
    <row r="3205" spans="1:8" hidden="1">
      <c r="A3205" s="1" t="s">
        <v>68</v>
      </c>
      <c r="B3205" s="1" t="s">
        <v>69</v>
      </c>
      <c r="C3205" s="1" t="s">
        <v>12</v>
      </c>
      <c r="D3205" s="1" t="s">
        <v>959</v>
      </c>
      <c r="E3205" s="1" t="s">
        <v>960</v>
      </c>
      <c r="F3205" s="1" t="s">
        <v>2033</v>
      </c>
      <c r="G3205" s="1" t="s">
        <v>7609</v>
      </c>
      <c r="H3205" s="1" t="s">
        <v>7610</v>
      </c>
    </row>
    <row r="3206" spans="1:8" hidden="1">
      <c r="A3206" s="1" t="s">
        <v>68</v>
      </c>
      <c r="B3206" s="1" t="s">
        <v>69</v>
      </c>
      <c r="C3206" s="1" t="s">
        <v>12</v>
      </c>
      <c r="D3206" s="1" t="s">
        <v>959</v>
      </c>
      <c r="E3206" s="1" t="s">
        <v>960</v>
      </c>
      <c r="F3206" s="1" t="s">
        <v>2036</v>
      </c>
      <c r="G3206" s="1" t="s">
        <v>7611</v>
      </c>
      <c r="H3206" s="1" t="s">
        <v>7612</v>
      </c>
    </row>
    <row r="3207" spans="1:8" hidden="1">
      <c r="A3207" s="1" t="s">
        <v>68</v>
      </c>
      <c r="B3207" s="1" t="s">
        <v>69</v>
      </c>
      <c r="C3207" s="1" t="s">
        <v>12</v>
      </c>
      <c r="D3207" s="1" t="s">
        <v>959</v>
      </c>
      <c r="E3207" s="1" t="s">
        <v>960</v>
      </c>
      <c r="F3207" s="1" t="s">
        <v>2039</v>
      </c>
      <c r="G3207" s="1" t="s">
        <v>7613</v>
      </c>
      <c r="H3207" s="1" t="s">
        <v>7614</v>
      </c>
    </row>
    <row r="3208" spans="1:8" hidden="1">
      <c r="A3208" s="1" t="s">
        <v>68</v>
      </c>
      <c r="B3208" s="1" t="s">
        <v>69</v>
      </c>
      <c r="C3208" s="1" t="s">
        <v>12</v>
      </c>
      <c r="D3208" s="1" t="s">
        <v>959</v>
      </c>
      <c r="E3208" s="1" t="s">
        <v>960</v>
      </c>
      <c r="F3208" s="1" t="s">
        <v>2042</v>
      </c>
      <c r="G3208" s="1" t="s">
        <v>7615</v>
      </c>
      <c r="H3208" s="1" t="s">
        <v>7616</v>
      </c>
    </row>
    <row r="3209" spans="1:8" hidden="1">
      <c r="A3209" s="1" t="s">
        <v>68</v>
      </c>
      <c r="B3209" s="1" t="s">
        <v>69</v>
      </c>
      <c r="C3209" s="1" t="s">
        <v>12</v>
      </c>
      <c r="D3209" s="1" t="s">
        <v>959</v>
      </c>
      <c r="E3209" s="1" t="s">
        <v>960</v>
      </c>
      <c r="F3209" s="1" t="s">
        <v>2045</v>
      </c>
      <c r="G3209" s="1" t="s">
        <v>7617</v>
      </c>
      <c r="H3209" s="1" t="s">
        <v>7618</v>
      </c>
    </row>
    <row r="3210" spans="1:8" hidden="1">
      <c r="A3210" s="1" t="s">
        <v>68</v>
      </c>
      <c r="B3210" s="1" t="s">
        <v>69</v>
      </c>
      <c r="C3210" s="1" t="s">
        <v>12</v>
      </c>
      <c r="D3210" s="1" t="s">
        <v>959</v>
      </c>
      <c r="E3210" s="1" t="s">
        <v>960</v>
      </c>
      <c r="F3210" s="1" t="s">
        <v>10</v>
      </c>
      <c r="G3210" s="1" t="s">
        <v>7619</v>
      </c>
      <c r="H3210" s="1" t="s">
        <v>1543</v>
      </c>
    </row>
    <row r="3211" spans="1:8" hidden="1">
      <c r="A3211" s="1" t="s">
        <v>68</v>
      </c>
      <c r="B3211" s="1" t="s">
        <v>69</v>
      </c>
      <c r="C3211" s="1" t="s">
        <v>12</v>
      </c>
      <c r="D3211" s="1" t="s">
        <v>959</v>
      </c>
      <c r="E3211" s="1" t="s">
        <v>960</v>
      </c>
      <c r="F3211" s="1" t="s">
        <v>12</v>
      </c>
      <c r="G3211" s="1" t="s">
        <v>7620</v>
      </c>
      <c r="H3211" s="1" t="s">
        <v>1146</v>
      </c>
    </row>
    <row r="3212" spans="1:8" hidden="1">
      <c r="A3212" s="1" t="s">
        <v>68</v>
      </c>
      <c r="B3212" s="1" t="s">
        <v>69</v>
      </c>
      <c r="C3212" s="1" t="s">
        <v>12</v>
      </c>
      <c r="D3212" s="1" t="s">
        <v>959</v>
      </c>
      <c r="E3212" s="1" t="s">
        <v>960</v>
      </c>
      <c r="F3212" s="1" t="s">
        <v>14</v>
      </c>
      <c r="G3212" s="1" t="s">
        <v>7621</v>
      </c>
      <c r="H3212" s="1" t="s">
        <v>7474</v>
      </c>
    </row>
    <row r="3213" spans="1:8" hidden="1">
      <c r="A3213" s="1" t="s">
        <v>68</v>
      </c>
      <c r="B3213" s="1" t="s">
        <v>69</v>
      </c>
      <c r="C3213" s="1" t="s">
        <v>12</v>
      </c>
      <c r="D3213" s="1" t="s">
        <v>959</v>
      </c>
      <c r="E3213" s="1" t="s">
        <v>960</v>
      </c>
      <c r="F3213" s="1" t="s">
        <v>16</v>
      </c>
      <c r="G3213" s="1" t="s">
        <v>7622</v>
      </c>
      <c r="H3213" s="1" t="s">
        <v>6179</v>
      </c>
    </row>
    <row r="3214" spans="1:8" hidden="1">
      <c r="A3214" s="1" t="s">
        <v>68</v>
      </c>
      <c r="B3214" s="1" t="s">
        <v>69</v>
      </c>
      <c r="C3214" s="1" t="s">
        <v>24</v>
      </c>
      <c r="D3214" s="1" t="s">
        <v>961</v>
      </c>
      <c r="E3214" s="1" t="s">
        <v>962</v>
      </c>
      <c r="F3214" s="1" t="s">
        <v>2021</v>
      </c>
      <c r="G3214" s="1" t="s">
        <v>7623</v>
      </c>
      <c r="H3214" s="1" t="s">
        <v>962</v>
      </c>
    </row>
    <row r="3215" spans="1:8" hidden="1">
      <c r="A3215" s="1" t="s">
        <v>68</v>
      </c>
      <c r="B3215" s="1" t="s">
        <v>69</v>
      </c>
      <c r="C3215" s="1" t="s">
        <v>24</v>
      </c>
      <c r="D3215" s="1" t="s">
        <v>961</v>
      </c>
      <c r="E3215" s="1" t="s">
        <v>962</v>
      </c>
      <c r="F3215" s="1" t="s">
        <v>2024</v>
      </c>
      <c r="G3215" s="1" t="s">
        <v>7624</v>
      </c>
      <c r="H3215" s="1" t="s">
        <v>5370</v>
      </c>
    </row>
    <row r="3216" spans="1:8" hidden="1">
      <c r="A3216" s="1" t="s">
        <v>68</v>
      </c>
      <c r="B3216" s="1" t="s">
        <v>69</v>
      </c>
      <c r="C3216" s="1" t="s">
        <v>24</v>
      </c>
      <c r="D3216" s="1" t="s">
        <v>961</v>
      </c>
      <c r="E3216" s="1" t="s">
        <v>962</v>
      </c>
      <c r="F3216" s="1" t="s">
        <v>2027</v>
      </c>
      <c r="G3216" s="1" t="s">
        <v>7625</v>
      </c>
      <c r="H3216" s="1" t="s">
        <v>7626</v>
      </c>
    </row>
    <row r="3217" spans="1:8" hidden="1">
      <c r="A3217" s="1" t="s">
        <v>68</v>
      </c>
      <c r="B3217" s="1" t="s">
        <v>69</v>
      </c>
      <c r="C3217" s="1" t="s">
        <v>24</v>
      </c>
      <c r="D3217" s="1" t="s">
        <v>961</v>
      </c>
      <c r="E3217" s="1" t="s">
        <v>962</v>
      </c>
      <c r="F3217" s="1" t="s">
        <v>2030</v>
      </c>
      <c r="G3217" s="1" t="s">
        <v>7627</v>
      </c>
      <c r="H3217" s="1" t="s">
        <v>7628</v>
      </c>
    </row>
    <row r="3218" spans="1:8" hidden="1">
      <c r="A3218" s="1" t="s">
        <v>68</v>
      </c>
      <c r="B3218" s="1" t="s">
        <v>69</v>
      </c>
      <c r="C3218" s="1" t="s">
        <v>24</v>
      </c>
      <c r="D3218" s="1" t="s">
        <v>961</v>
      </c>
      <c r="E3218" s="1" t="s">
        <v>962</v>
      </c>
      <c r="F3218" s="1" t="s">
        <v>2033</v>
      </c>
      <c r="G3218" s="1" t="s">
        <v>7629</v>
      </c>
      <c r="H3218" s="1" t="s">
        <v>6742</v>
      </c>
    </row>
    <row r="3219" spans="1:8" hidden="1">
      <c r="A3219" s="1" t="s">
        <v>68</v>
      </c>
      <c r="B3219" s="1" t="s">
        <v>69</v>
      </c>
      <c r="C3219" s="1" t="s">
        <v>24</v>
      </c>
      <c r="D3219" s="1" t="s">
        <v>961</v>
      </c>
      <c r="E3219" s="1" t="s">
        <v>962</v>
      </c>
      <c r="F3219" s="1" t="s">
        <v>2036</v>
      </c>
      <c r="G3219" s="1" t="s">
        <v>7630</v>
      </c>
      <c r="H3219" s="1" t="s">
        <v>7631</v>
      </c>
    </row>
    <row r="3220" spans="1:8" hidden="1">
      <c r="A3220" s="1" t="s">
        <v>68</v>
      </c>
      <c r="B3220" s="1" t="s">
        <v>69</v>
      </c>
      <c r="C3220" s="1" t="s">
        <v>24</v>
      </c>
      <c r="D3220" s="1" t="s">
        <v>961</v>
      </c>
      <c r="E3220" s="1" t="s">
        <v>962</v>
      </c>
      <c r="F3220" s="1" t="s">
        <v>2039</v>
      </c>
      <c r="G3220" s="1" t="s">
        <v>7632</v>
      </c>
      <c r="H3220" s="1" t="s">
        <v>7633</v>
      </c>
    </row>
    <row r="3221" spans="1:8" hidden="1">
      <c r="A3221" s="1" t="s">
        <v>68</v>
      </c>
      <c r="B3221" s="1" t="s">
        <v>69</v>
      </c>
      <c r="C3221" s="1" t="s">
        <v>24</v>
      </c>
      <c r="D3221" s="1" t="s">
        <v>961</v>
      </c>
      <c r="E3221" s="1" t="s">
        <v>962</v>
      </c>
      <c r="F3221" s="1" t="s">
        <v>2042</v>
      </c>
      <c r="G3221" s="1" t="s">
        <v>7634</v>
      </c>
      <c r="H3221" s="1" t="s">
        <v>6232</v>
      </c>
    </row>
    <row r="3222" spans="1:8" hidden="1">
      <c r="A3222" s="1" t="s">
        <v>68</v>
      </c>
      <c r="B3222" s="1" t="s">
        <v>69</v>
      </c>
      <c r="C3222" s="1" t="s">
        <v>24</v>
      </c>
      <c r="D3222" s="1" t="s">
        <v>961</v>
      </c>
      <c r="E3222" s="1" t="s">
        <v>962</v>
      </c>
      <c r="F3222" s="1" t="s">
        <v>2045</v>
      </c>
      <c r="G3222" s="1" t="s">
        <v>7635</v>
      </c>
      <c r="H3222" s="1" t="s">
        <v>7636</v>
      </c>
    </row>
    <row r="3223" spans="1:8" hidden="1">
      <c r="A3223" s="1" t="s">
        <v>68</v>
      </c>
      <c r="B3223" s="1" t="s">
        <v>69</v>
      </c>
      <c r="C3223" s="1" t="s">
        <v>24</v>
      </c>
      <c r="D3223" s="1" t="s">
        <v>961</v>
      </c>
      <c r="E3223" s="1" t="s">
        <v>962</v>
      </c>
      <c r="F3223" s="1" t="s">
        <v>10</v>
      </c>
      <c r="G3223" s="1" t="s">
        <v>7637</v>
      </c>
      <c r="H3223" s="1" t="s">
        <v>7638</v>
      </c>
    </row>
    <row r="3224" spans="1:8" hidden="1">
      <c r="A3224" s="1" t="s">
        <v>68</v>
      </c>
      <c r="B3224" s="1" t="s">
        <v>69</v>
      </c>
      <c r="C3224" s="1" t="s">
        <v>24</v>
      </c>
      <c r="D3224" s="1" t="s">
        <v>961</v>
      </c>
      <c r="E3224" s="1" t="s">
        <v>962</v>
      </c>
      <c r="F3224" s="1" t="s">
        <v>12</v>
      </c>
      <c r="G3224" s="1" t="s">
        <v>7639</v>
      </c>
      <c r="H3224" s="1" t="s">
        <v>7640</v>
      </c>
    </row>
    <row r="3225" spans="1:8" hidden="1">
      <c r="A3225" s="1" t="s">
        <v>68</v>
      </c>
      <c r="B3225" s="1" t="s">
        <v>69</v>
      </c>
      <c r="C3225" s="1" t="s">
        <v>24</v>
      </c>
      <c r="D3225" s="1" t="s">
        <v>961</v>
      </c>
      <c r="E3225" s="1" t="s">
        <v>962</v>
      </c>
      <c r="F3225" s="1" t="s">
        <v>14</v>
      </c>
      <c r="G3225" s="1" t="s">
        <v>7641</v>
      </c>
      <c r="H3225" s="1" t="s">
        <v>7103</v>
      </c>
    </row>
    <row r="3226" spans="1:8" hidden="1">
      <c r="A3226" s="1" t="s">
        <v>68</v>
      </c>
      <c r="B3226" s="1" t="s">
        <v>69</v>
      </c>
      <c r="C3226" s="1" t="s">
        <v>24</v>
      </c>
      <c r="D3226" s="1" t="s">
        <v>961</v>
      </c>
      <c r="E3226" s="1" t="s">
        <v>962</v>
      </c>
      <c r="F3226" s="1" t="s">
        <v>16</v>
      </c>
      <c r="G3226" s="1" t="s">
        <v>7642</v>
      </c>
      <c r="H3226" s="1" t="s">
        <v>4653</v>
      </c>
    </row>
    <row r="3227" spans="1:8" hidden="1">
      <c r="A3227" s="1" t="s">
        <v>68</v>
      </c>
      <c r="B3227" s="1" t="s">
        <v>69</v>
      </c>
      <c r="C3227" s="1" t="s">
        <v>26</v>
      </c>
      <c r="D3227" s="1" t="s">
        <v>963</v>
      </c>
      <c r="E3227" s="1" t="s">
        <v>964</v>
      </c>
      <c r="F3227" s="1" t="s">
        <v>2021</v>
      </c>
      <c r="G3227" s="1" t="s">
        <v>7643</v>
      </c>
      <c r="H3227" s="1" t="s">
        <v>7644</v>
      </c>
    </row>
    <row r="3228" spans="1:8" hidden="1">
      <c r="A3228" s="1" t="s">
        <v>68</v>
      </c>
      <c r="B3228" s="1" t="s">
        <v>69</v>
      </c>
      <c r="C3228" s="1" t="s">
        <v>26</v>
      </c>
      <c r="D3228" s="1" t="s">
        <v>963</v>
      </c>
      <c r="E3228" s="1" t="s">
        <v>964</v>
      </c>
      <c r="F3228" s="1" t="s">
        <v>2024</v>
      </c>
      <c r="G3228" s="1" t="s">
        <v>7645</v>
      </c>
      <c r="H3228" s="1" t="s">
        <v>964</v>
      </c>
    </row>
    <row r="3229" spans="1:8" hidden="1">
      <c r="A3229" s="1" t="s">
        <v>68</v>
      </c>
      <c r="B3229" s="1" t="s">
        <v>69</v>
      </c>
      <c r="C3229" s="1" t="s">
        <v>26</v>
      </c>
      <c r="D3229" s="1" t="s">
        <v>963</v>
      </c>
      <c r="E3229" s="1" t="s">
        <v>964</v>
      </c>
      <c r="F3229" s="1" t="s">
        <v>2033</v>
      </c>
      <c r="G3229" s="1" t="s">
        <v>7646</v>
      </c>
      <c r="H3229" s="1" t="s">
        <v>4653</v>
      </c>
    </row>
    <row r="3230" spans="1:8" hidden="1">
      <c r="A3230" s="1" t="s">
        <v>68</v>
      </c>
      <c r="B3230" s="1" t="s">
        <v>69</v>
      </c>
      <c r="C3230" s="1" t="s">
        <v>26</v>
      </c>
      <c r="D3230" s="1" t="s">
        <v>963</v>
      </c>
      <c r="E3230" s="1" t="s">
        <v>964</v>
      </c>
      <c r="F3230" s="1" t="s">
        <v>2036</v>
      </c>
      <c r="G3230" s="1" t="s">
        <v>7647</v>
      </c>
      <c r="H3230" s="1" t="s">
        <v>7648</v>
      </c>
    </row>
    <row r="3231" spans="1:8" hidden="1">
      <c r="A3231" s="1" t="s">
        <v>68</v>
      </c>
      <c r="B3231" s="1" t="s">
        <v>69</v>
      </c>
      <c r="C3231" s="1" t="s">
        <v>26</v>
      </c>
      <c r="D3231" s="1" t="s">
        <v>963</v>
      </c>
      <c r="E3231" s="1" t="s">
        <v>964</v>
      </c>
      <c r="F3231" s="1" t="s">
        <v>2039</v>
      </c>
      <c r="G3231" s="1" t="s">
        <v>7649</v>
      </c>
      <c r="H3231" s="1" t="s">
        <v>7650</v>
      </c>
    </row>
    <row r="3232" spans="1:8" hidden="1">
      <c r="A3232" s="1" t="s">
        <v>68</v>
      </c>
      <c r="B3232" s="1" t="s">
        <v>69</v>
      </c>
      <c r="C3232" s="1" t="s">
        <v>26</v>
      </c>
      <c r="D3232" s="1" t="s">
        <v>963</v>
      </c>
      <c r="E3232" s="1" t="s">
        <v>964</v>
      </c>
      <c r="F3232" s="1" t="s">
        <v>10</v>
      </c>
      <c r="G3232" s="1" t="s">
        <v>7651</v>
      </c>
      <c r="H3232" s="1" t="s">
        <v>6100</v>
      </c>
    </row>
    <row r="3233" spans="1:8" hidden="1">
      <c r="A3233" s="1" t="s">
        <v>68</v>
      </c>
      <c r="B3233" s="1" t="s">
        <v>69</v>
      </c>
      <c r="C3233" s="1" t="s">
        <v>26</v>
      </c>
      <c r="D3233" s="1" t="s">
        <v>963</v>
      </c>
      <c r="E3233" s="1" t="s">
        <v>964</v>
      </c>
      <c r="F3233" s="1" t="s">
        <v>14</v>
      </c>
      <c r="G3233" s="1" t="s">
        <v>7652</v>
      </c>
      <c r="H3233" s="1" t="s">
        <v>6652</v>
      </c>
    </row>
    <row r="3234" spans="1:8" hidden="1">
      <c r="A3234" s="1" t="s">
        <v>68</v>
      </c>
      <c r="B3234" s="1" t="s">
        <v>69</v>
      </c>
      <c r="C3234" s="1" t="s">
        <v>28</v>
      </c>
      <c r="D3234" s="1" t="s">
        <v>965</v>
      </c>
      <c r="E3234" s="1" t="s">
        <v>966</v>
      </c>
      <c r="F3234" s="1" t="s">
        <v>2021</v>
      </c>
      <c r="G3234" s="1" t="s">
        <v>7653</v>
      </c>
      <c r="H3234" s="1" t="s">
        <v>966</v>
      </c>
    </row>
    <row r="3235" spans="1:8" hidden="1">
      <c r="A3235" s="1" t="s">
        <v>68</v>
      </c>
      <c r="B3235" s="1" t="s">
        <v>69</v>
      </c>
      <c r="C3235" s="1" t="s">
        <v>28</v>
      </c>
      <c r="D3235" s="1" t="s">
        <v>965</v>
      </c>
      <c r="E3235" s="1" t="s">
        <v>966</v>
      </c>
      <c r="F3235" s="1" t="s">
        <v>2024</v>
      </c>
      <c r="G3235" s="1" t="s">
        <v>7654</v>
      </c>
      <c r="H3235" s="1" t="s">
        <v>3630</v>
      </c>
    </row>
    <row r="3236" spans="1:8" hidden="1">
      <c r="A3236" s="1" t="s">
        <v>68</v>
      </c>
      <c r="B3236" s="1" t="s">
        <v>69</v>
      </c>
      <c r="C3236" s="1" t="s">
        <v>28</v>
      </c>
      <c r="D3236" s="1" t="s">
        <v>965</v>
      </c>
      <c r="E3236" s="1" t="s">
        <v>966</v>
      </c>
      <c r="F3236" s="1" t="s">
        <v>2027</v>
      </c>
      <c r="G3236" s="1" t="s">
        <v>7655</v>
      </c>
      <c r="H3236" s="1" t="s">
        <v>7656</v>
      </c>
    </row>
    <row r="3237" spans="1:8" hidden="1">
      <c r="A3237" s="1" t="s">
        <v>68</v>
      </c>
      <c r="B3237" s="1" t="s">
        <v>69</v>
      </c>
      <c r="C3237" s="1" t="s">
        <v>28</v>
      </c>
      <c r="D3237" s="1" t="s">
        <v>965</v>
      </c>
      <c r="E3237" s="1" t="s">
        <v>966</v>
      </c>
      <c r="F3237" s="1" t="s">
        <v>2030</v>
      </c>
      <c r="G3237" s="1" t="s">
        <v>7657</v>
      </c>
      <c r="H3237" s="1" t="s">
        <v>7658</v>
      </c>
    </row>
    <row r="3238" spans="1:8" hidden="1">
      <c r="A3238" s="1" t="s">
        <v>68</v>
      </c>
      <c r="B3238" s="1" t="s">
        <v>69</v>
      </c>
      <c r="C3238" s="1" t="s">
        <v>28</v>
      </c>
      <c r="D3238" s="1" t="s">
        <v>965</v>
      </c>
      <c r="E3238" s="1" t="s">
        <v>966</v>
      </c>
      <c r="F3238" s="1" t="s">
        <v>2033</v>
      </c>
      <c r="G3238" s="1" t="s">
        <v>7659</v>
      </c>
      <c r="H3238" s="1" t="s">
        <v>7660</v>
      </c>
    </row>
    <row r="3239" spans="1:8" hidden="1">
      <c r="A3239" s="1" t="s">
        <v>68</v>
      </c>
      <c r="B3239" s="1" t="s">
        <v>69</v>
      </c>
      <c r="C3239" s="1" t="s">
        <v>28</v>
      </c>
      <c r="D3239" s="1" t="s">
        <v>965</v>
      </c>
      <c r="E3239" s="1" t="s">
        <v>966</v>
      </c>
      <c r="F3239" s="1" t="s">
        <v>2036</v>
      </c>
      <c r="G3239" s="1" t="s">
        <v>7661</v>
      </c>
      <c r="H3239" s="1" t="s">
        <v>5542</v>
      </c>
    </row>
    <row r="3240" spans="1:8" hidden="1">
      <c r="A3240" s="1" t="s">
        <v>68</v>
      </c>
      <c r="B3240" s="1" t="s">
        <v>69</v>
      </c>
      <c r="C3240" s="1" t="s">
        <v>28</v>
      </c>
      <c r="D3240" s="1" t="s">
        <v>965</v>
      </c>
      <c r="E3240" s="1" t="s">
        <v>966</v>
      </c>
      <c r="F3240" s="1" t="s">
        <v>2039</v>
      </c>
      <c r="G3240" s="1" t="s">
        <v>7662</v>
      </c>
      <c r="H3240" s="1" t="s">
        <v>7186</v>
      </c>
    </row>
    <row r="3241" spans="1:8" hidden="1">
      <c r="A3241" s="1" t="s">
        <v>68</v>
      </c>
      <c r="B3241" s="1" t="s">
        <v>69</v>
      </c>
      <c r="C3241" s="1" t="s">
        <v>28</v>
      </c>
      <c r="D3241" s="1" t="s">
        <v>965</v>
      </c>
      <c r="E3241" s="1" t="s">
        <v>966</v>
      </c>
      <c r="F3241" s="1" t="s">
        <v>2042</v>
      </c>
      <c r="G3241" s="1" t="s">
        <v>7663</v>
      </c>
      <c r="H3241" s="1" t="s">
        <v>7664</v>
      </c>
    </row>
    <row r="3242" spans="1:8" hidden="1">
      <c r="A3242" s="1" t="s">
        <v>68</v>
      </c>
      <c r="B3242" s="1" t="s">
        <v>69</v>
      </c>
      <c r="C3242" s="1" t="s">
        <v>28</v>
      </c>
      <c r="D3242" s="1" t="s">
        <v>965</v>
      </c>
      <c r="E3242" s="1" t="s">
        <v>966</v>
      </c>
      <c r="F3242" s="1" t="s">
        <v>2045</v>
      </c>
      <c r="G3242" s="1" t="s">
        <v>7665</v>
      </c>
      <c r="H3242" s="1" t="s">
        <v>7666</v>
      </c>
    </row>
    <row r="3243" spans="1:8" hidden="1">
      <c r="A3243" s="1" t="s">
        <v>68</v>
      </c>
      <c r="B3243" s="1" t="s">
        <v>69</v>
      </c>
      <c r="C3243" s="1" t="s">
        <v>28</v>
      </c>
      <c r="D3243" s="1" t="s">
        <v>965</v>
      </c>
      <c r="E3243" s="1" t="s">
        <v>966</v>
      </c>
      <c r="F3243" s="1" t="s">
        <v>10</v>
      </c>
      <c r="G3243" s="1" t="s">
        <v>7667</v>
      </c>
      <c r="H3243" s="1" t="s">
        <v>4956</v>
      </c>
    </row>
    <row r="3244" spans="1:8" hidden="1">
      <c r="A3244" s="1" t="s">
        <v>68</v>
      </c>
      <c r="B3244" s="1" t="s">
        <v>69</v>
      </c>
      <c r="C3244" s="1" t="s">
        <v>28</v>
      </c>
      <c r="D3244" s="1" t="s">
        <v>965</v>
      </c>
      <c r="E3244" s="1" t="s">
        <v>966</v>
      </c>
      <c r="F3244" s="1" t="s">
        <v>12</v>
      </c>
      <c r="G3244" s="1" t="s">
        <v>7668</v>
      </c>
      <c r="H3244" s="1" t="s">
        <v>7669</v>
      </c>
    </row>
    <row r="3245" spans="1:8" hidden="1">
      <c r="A3245" s="1" t="s">
        <v>68</v>
      </c>
      <c r="B3245" s="1" t="s">
        <v>69</v>
      </c>
      <c r="C3245" s="1" t="s">
        <v>30</v>
      </c>
      <c r="D3245" s="1" t="s">
        <v>967</v>
      </c>
      <c r="E3245" s="1" t="s">
        <v>968</v>
      </c>
      <c r="F3245" s="1" t="s">
        <v>2021</v>
      </c>
      <c r="G3245" s="1" t="s">
        <v>7670</v>
      </c>
      <c r="H3245" s="1" t="s">
        <v>968</v>
      </c>
    </row>
    <row r="3246" spans="1:8" hidden="1">
      <c r="A3246" s="1" t="s">
        <v>68</v>
      </c>
      <c r="B3246" s="1" t="s">
        <v>69</v>
      </c>
      <c r="C3246" s="1" t="s">
        <v>30</v>
      </c>
      <c r="D3246" s="1" t="s">
        <v>967</v>
      </c>
      <c r="E3246" s="1" t="s">
        <v>968</v>
      </c>
      <c r="F3246" s="1" t="s">
        <v>2024</v>
      </c>
      <c r="G3246" s="1" t="s">
        <v>7671</v>
      </c>
      <c r="H3246" s="1" t="s">
        <v>7672</v>
      </c>
    </row>
    <row r="3247" spans="1:8" hidden="1">
      <c r="A3247" s="1" t="s">
        <v>68</v>
      </c>
      <c r="B3247" s="1" t="s">
        <v>69</v>
      </c>
      <c r="C3247" s="1" t="s">
        <v>30</v>
      </c>
      <c r="D3247" s="1" t="s">
        <v>967</v>
      </c>
      <c r="E3247" s="1" t="s">
        <v>968</v>
      </c>
      <c r="F3247" s="1" t="s">
        <v>2027</v>
      </c>
      <c r="G3247" s="1" t="s">
        <v>7673</v>
      </c>
      <c r="H3247" s="1" t="s">
        <v>7674</v>
      </c>
    </row>
    <row r="3248" spans="1:8" hidden="1">
      <c r="A3248" s="1" t="s">
        <v>68</v>
      </c>
      <c r="B3248" s="1" t="s">
        <v>69</v>
      </c>
      <c r="C3248" s="1" t="s">
        <v>30</v>
      </c>
      <c r="D3248" s="1" t="s">
        <v>967</v>
      </c>
      <c r="E3248" s="1" t="s">
        <v>968</v>
      </c>
      <c r="F3248" s="1" t="s">
        <v>2030</v>
      </c>
      <c r="G3248" s="1" t="s">
        <v>7675</v>
      </c>
      <c r="H3248" s="1" t="s">
        <v>1304</v>
      </c>
    </row>
    <row r="3249" spans="1:8" hidden="1">
      <c r="A3249" s="1" t="s">
        <v>68</v>
      </c>
      <c r="B3249" s="1" t="s">
        <v>69</v>
      </c>
      <c r="C3249" s="1" t="s">
        <v>30</v>
      </c>
      <c r="D3249" s="1" t="s">
        <v>967</v>
      </c>
      <c r="E3249" s="1" t="s">
        <v>968</v>
      </c>
      <c r="F3249" s="1" t="s">
        <v>2033</v>
      </c>
      <c r="G3249" s="1" t="s">
        <v>7676</v>
      </c>
      <c r="H3249" s="1" t="s">
        <v>7677</v>
      </c>
    </row>
    <row r="3250" spans="1:8" hidden="1">
      <c r="A3250" s="1" t="s">
        <v>68</v>
      </c>
      <c r="B3250" s="1" t="s">
        <v>69</v>
      </c>
      <c r="C3250" s="1" t="s">
        <v>30</v>
      </c>
      <c r="D3250" s="1" t="s">
        <v>967</v>
      </c>
      <c r="E3250" s="1" t="s">
        <v>968</v>
      </c>
      <c r="F3250" s="1" t="s">
        <v>2036</v>
      </c>
      <c r="G3250" s="1" t="s">
        <v>7678</v>
      </c>
      <c r="H3250" s="1" t="s">
        <v>7679</v>
      </c>
    </row>
    <row r="3251" spans="1:8" hidden="1">
      <c r="A3251" s="1" t="s">
        <v>68</v>
      </c>
      <c r="B3251" s="1" t="s">
        <v>69</v>
      </c>
      <c r="C3251" s="1" t="s">
        <v>32</v>
      </c>
      <c r="D3251" s="1" t="s">
        <v>969</v>
      </c>
      <c r="E3251" s="1" t="s">
        <v>970</v>
      </c>
      <c r="F3251" s="1" t="s">
        <v>2021</v>
      </c>
      <c r="G3251" s="1" t="s">
        <v>7680</v>
      </c>
      <c r="H3251" s="1" t="s">
        <v>970</v>
      </c>
    </row>
    <row r="3252" spans="1:8" hidden="1">
      <c r="A3252" s="1" t="s">
        <v>68</v>
      </c>
      <c r="B3252" s="1" t="s">
        <v>69</v>
      </c>
      <c r="C3252" s="1" t="s">
        <v>32</v>
      </c>
      <c r="D3252" s="1" t="s">
        <v>969</v>
      </c>
      <c r="E3252" s="1" t="s">
        <v>970</v>
      </c>
      <c r="F3252" s="1" t="s">
        <v>2024</v>
      </c>
      <c r="G3252" s="1" t="s">
        <v>7681</v>
      </c>
      <c r="H3252" s="1" t="s">
        <v>7682</v>
      </c>
    </row>
    <row r="3253" spans="1:8" hidden="1">
      <c r="A3253" s="1" t="s">
        <v>68</v>
      </c>
      <c r="B3253" s="1" t="s">
        <v>69</v>
      </c>
      <c r="C3253" s="1" t="s">
        <v>32</v>
      </c>
      <c r="D3253" s="1" t="s">
        <v>969</v>
      </c>
      <c r="E3253" s="1" t="s">
        <v>970</v>
      </c>
      <c r="F3253" s="1" t="s">
        <v>2027</v>
      </c>
      <c r="G3253" s="1" t="s">
        <v>7683</v>
      </c>
      <c r="H3253" s="1" t="s">
        <v>524</v>
      </c>
    </row>
    <row r="3254" spans="1:8" hidden="1">
      <c r="A3254" s="1" t="s">
        <v>68</v>
      </c>
      <c r="B3254" s="1" t="s">
        <v>69</v>
      </c>
      <c r="C3254" s="1" t="s">
        <v>32</v>
      </c>
      <c r="D3254" s="1" t="s">
        <v>969</v>
      </c>
      <c r="E3254" s="1" t="s">
        <v>970</v>
      </c>
      <c r="F3254" s="1" t="s">
        <v>2030</v>
      </c>
      <c r="G3254" s="1" t="s">
        <v>7684</v>
      </c>
      <c r="H3254" s="1" t="s">
        <v>7685</v>
      </c>
    </row>
    <row r="3255" spans="1:8" hidden="1">
      <c r="A3255" s="1" t="s">
        <v>68</v>
      </c>
      <c r="B3255" s="1" t="s">
        <v>69</v>
      </c>
      <c r="C3255" s="1" t="s">
        <v>34</v>
      </c>
      <c r="D3255" s="1" t="s">
        <v>971</v>
      </c>
      <c r="E3255" s="1" t="s">
        <v>972</v>
      </c>
      <c r="F3255" s="1" t="s">
        <v>2021</v>
      </c>
      <c r="G3255" s="1" t="s">
        <v>7686</v>
      </c>
      <c r="H3255" s="1" t="s">
        <v>972</v>
      </c>
    </row>
    <row r="3256" spans="1:8" hidden="1">
      <c r="A3256" s="1" t="s">
        <v>68</v>
      </c>
      <c r="B3256" s="1" t="s">
        <v>69</v>
      </c>
      <c r="C3256" s="1" t="s">
        <v>34</v>
      </c>
      <c r="D3256" s="1" t="s">
        <v>971</v>
      </c>
      <c r="E3256" s="1" t="s">
        <v>972</v>
      </c>
      <c r="F3256" s="1" t="s">
        <v>2024</v>
      </c>
      <c r="G3256" s="1" t="s">
        <v>7687</v>
      </c>
      <c r="H3256" s="1" t="s">
        <v>7688</v>
      </c>
    </row>
    <row r="3257" spans="1:8" hidden="1">
      <c r="A3257" s="1" t="s">
        <v>68</v>
      </c>
      <c r="B3257" s="1" t="s">
        <v>69</v>
      </c>
      <c r="C3257" s="1" t="s">
        <v>34</v>
      </c>
      <c r="D3257" s="1" t="s">
        <v>971</v>
      </c>
      <c r="E3257" s="1" t="s">
        <v>972</v>
      </c>
      <c r="F3257" s="1" t="s">
        <v>2027</v>
      </c>
      <c r="G3257" s="1" t="s">
        <v>7689</v>
      </c>
      <c r="H3257" s="1" t="s">
        <v>7690</v>
      </c>
    </row>
    <row r="3258" spans="1:8" hidden="1">
      <c r="A3258" s="1" t="s">
        <v>68</v>
      </c>
      <c r="B3258" s="1" t="s">
        <v>69</v>
      </c>
      <c r="C3258" s="1" t="s">
        <v>34</v>
      </c>
      <c r="D3258" s="1" t="s">
        <v>971</v>
      </c>
      <c r="E3258" s="1" t="s">
        <v>972</v>
      </c>
      <c r="F3258" s="1" t="s">
        <v>2030</v>
      </c>
      <c r="G3258" s="1" t="s">
        <v>7691</v>
      </c>
      <c r="H3258" s="1" t="s">
        <v>6742</v>
      </c>
    </row>
    <row r="3259" spans="1:8">
      <c r="A3259" s="1" t="s">
        <v>68</v>
      </c>
      <c r="B3259" s="1" t="s">
        <v>69</v>
      </c>
      <c r="C3259" s="1" t="s">
        <v>36</v>
      </c>
      <c r="D3259" s="1" t="s">
        <v>973</v>
      </c>
      <c r="E3259" s="1" t="s">
        <v>974</v>
      </c>
      <c r="F3259" s="1" t="s">
        <v>2021</v>
      </c>
      <c r="G3259" s="1" t="s">
        <v>7692</v>
      </c>
      <c r="H3259" s="1" t="s">
        <v>6362</v>
      </c>
    </row>
    <row r="3260" spans="1:8">
      <c r="A3260" s="1" t="s">
        <v>68</v>
      </c>
      <c r="B3260" s="1" t="s">
        <v>69</v>
      </c>
      <c r="C3260" s="1" t="s">
        <v>36</v>
      </c>
      <c r="D3260" s="1" t="s">
        <v>973</v>
      </c>
      <c r="E3260" s="1" t="s">
        <v>974</v>
      </c>
      <c r="F3260" s="1" t="s">
        <v>2024</v>
      </c>
      <c r="G3260" s="1" t="s">
        <v>7693</v>
      </c>
      <c r="H3260" s="1" t="s">
        <v>7694</v>
      </c>
    </row>
    <row r="3261" spans="1:8">
      <c r="A3261" s="1" t="s">
        <v>68</v>
      </c>
      <c r="B3261" s="1" t="s">
        <v>69</v>
      </c>
      <c r="C3261" s="1" t="s">
        <v>36</v>
      </c>
      <c r="D3261" s="1" t="s">
        <v>973</v>
      </c>
      <c r="E3261" s="1" t="s">
        <v>974</v>
      </c>
      <c r="F3261" s="1" t="s">
        <v>2027</v>
      </c>
      <c r="G3261" s="1" t="s">
        <v>7695</v>
      </c>
      <c r="H3261" s="1" t="s">
        <v>7696</v>
      </c>
    </row>
    <row r="3262" spans="1:8" hidden="1">
      <c r="A3262" s="1" t="s">
        <v>68</v>
      </c>
      <c r="B3262" s="1" t="s">
        <v>69</v>
      </c>
      <c r="C3262" s="1" t="s">
        <v>38</v>
      </c>
      <c r="D3262" s="1" t="s">
        <v>975</v>
      </c>
      <c r="E3262" s="1" t="s">
        <v>976</v>
      </c>
      <c r="F3262" s="1" t="s">
        <v>2021</v>
      </c>
      <c r="G3262" s="1" t="s">
        <v>7697</v>
      </c>
      <c r="H3262" s="1" t="s">
        <v>7698</v>
      </c>
    </row>
    <row r="3263" spans="1:8" hidden="1">
      <c r="A3263" s="1" t="s">
        <v>68</v>
      </c>
      <c r="B3263" s="1" t="s">
        <v>69</v>
      </c>
      <c r="C3263" s="1" t="s">
        <v>38</v>
      </c>
      <c r="D3263" s="1" t="s">
        <v>975</v>
      </c>
      <c r="E3263" s="1" t="s">
        <v>976</v>
      </c>
      <c r="F3263" s="1" t="s">
        <v>2024</v>
      </c>
      <c r="G3263" s="1" t="s">
        <v>7699</v>
      </c>
      <c r="H3263" s="1" t="s">
        <v>7700</v>
      </c>
    </row>
    <row r="3264" spans="1:8" hidden="1">
      <c r="A3264" s="1" t="s">
        <v>68</v>
      </c>
      <c r="B3264" s="1" t="s">
        <v>69</v>
      </c>
      <c r="C3264" s="1" t="s">
        <v>38</v>
      </c>
      <c r="D3264" s="1" t="s">
        <v>975</v>
      </c>
      <c r="E3264" s="1" t="s">
        <v>976</v>
      </c>
      <c r="F3264" s="1" t="s">
        <v>2027</v>
      </c>
      <c r="G3264" s="1" t="s">
        <v>7701</v>
      </c>
      <c r="H3264" s="1" t="s">
        <v>7702</v>
      </c>
    </row>
    <row r="3265" spans="1:8" hidden="1">
      <c r="A3265" s="1" t="s">
        <v>68</v>
      </c>
      <c r="B3265" s="1" t="s">
        <v>69</v>
      </c>
      <c r="C3265" s="1" t="s">
        <v>38</v>
      </c>
      <c r="D3265" s="1" t="s">
        <v>975</v>
      </c>
      <c r="E3265" s="1" t="s">
        <v>976</v>
      </c>
      <c r="F3265" s="1" t="s">
        <v>2030</v>
      </c>
      <c r="G3265" s="1" t="s">
        <v>7703</v>
      </c>
      <c r="H3265" s="1" t="s">
        <v>6333</v>
      </c>
    </row>
    <row r="3266" spans="1:8" hidden="1">
      <c r="A3266" s="1" t="s">
        <v>68</v>
      </c>
      <c r="B3266" s="1" t="s">
        <v>69</v>
      </c>
      <c r="C3266" s="1" t="s">
        <v>40</v>
      </c>
      <c r="D3266" s="1" t="s">
        <v>977</v>
      </c>
      <c r="E3266" s="1" t="s">
        <v>978</v>
      </c>
      <c r="F3266" s="1" t="s">
        <v>2021</v>
      </c>
      <c r="G3266" s="1" t="s">
        <v>7704</v>
      </c>
      <c r="H3266" s="1" t="s">
        <v>7705</v>
      </c>
    </row>
    <row r="3267" spans="1:8" hidden="1">
      <c r="A3267" s="1" t="s">
        <v>68</v>
      </c>
      <c r="B3267" s="1" t="s">
        <v>69</v>
      </c>
      <c r="C3267" s="1" t="s">
        <v>40</v>
      </c>
      <c r="D3267" s="1" t="s">
        <v>977</v>
      </c>
      <c r="E3267" s="1" t="s">
        <v>978</v>
      </c>
      <c r="F3267" s="1" t="s">
        <v>2024</v>
      </c>
      <c r="G3267" s="1" t="s">
        <v>7706</v>
      </c>
      <c r="H3267" s="1" t="s">
        <v>7707</v>
      </c>
    </row>
    <row r="3268" spans="1:8" hidden="1">
      <c r="A3268" s="1" t="s">
        <v>68</v>
      </c>
      <c r="B3268" s="1" t="s">
        <v>69</v>
      </c>
      <c r="C3268" s="1" t="s">
        <v>40</v>
      </c>
      <c r="D3268" s="1" t="s">
        <v>977</v>
      </c>
      <c r="E3268" s="1" t="s">
        <v>978</v>
      </c>
      <c r="F3268" s="1" t="s">
        <v>2027</v>
      </c>
      <c r="G3268" s="1" t="s">
        <v>7708</v>
      </c>
      <c r="H3268" s="1" t="s">
        <v>7709</v>
      </c>
    </row>
    <row r="3269" spans="1:8" hidden="1">
      <c r="A3269" s="1" t="s">
        <v>70</v>
      </c>
      <c r="B3269" s="1" t="s">
        <v>71</v>
      </c>
      <c r="C3269" s="1" t="s">
        <v>2021</v>
      </c>
      <c r="D3269" s="1" t="s">
        <v>979</v>
      </c>
      <c r="E3269" s="1" t="s">
        <v>980</v>
      </c>
      <c r="F3269" s="1" t="s">
        <v>2021</v>
      </c>
      <c r="G3269" s="1" t="s">
        <v>7710</v>
      </c>
      <c r="H3269" s="1" t="s">
        <v>7711</v>
      </c>
    </row>
    <row r="3270" spans="1:8" hidden="1">
      <c r="A3270" s="1" t="s">
        <v>70</v>
      </c>
      <c r="B3270" s="1" t="s">
        <v>71</v>
      </c>
      <c r="C3270" s="1" t="s">
        <v>2021</v>
      </c>
      <c r="D3270" s="1" t="s">
        <v>979</v>
      </c>
      <c r="E3270" s="1" t="s">
        <v>980</v>
      </c>
      <c r="F3270" s="1" t="s">
        <v>2024</v>
      </c>
      <c r="G3270" s="1" t="s">
        <v>7712</v>
      </c>
      <c r="H3270" s="1" t="s">
        <v>5875</v>
      </c>
    </row>
    <row r="3271" spans="1:8" hidden="1">
      <c r="A3271" s="1" t="s">
        <v>70</v>
      </c>
      <c r="B3271" s="1" t="s">
        <v>71</v>
      </c>
      <c r="C3271" s="1" t="s">
        <v>2021</v>
      </c>
      <c r="D3271" s="1" t="s">
        <v>979</v>
      </c>
      <c r="E3271" s="1" t="s">
        <v>980</v>
      </c>
      <c r="F3271" s="1" t="s">
        <v>2027</v>
      </c>
      <c r="G3271" s="1" t="s">
        <v>7713</v>
      </c>
      <c r="H3271" s="1" t="s">
        <v>7714</v>
      </c>
    </row>
    <row r="3272" spans="1:8" hidden="1">
      <c r="A3272" s="1" t="s">
        <v>70</v>
      </c>
      <c r="B3272" s="1" t="s">
        <v>71</v>
      </c>
      <c r="C3272" s="1" t="s">
        <v>2021</v>
      </c>
      <c r="D3272" s="1" t="s">
        <v>979</v>
      </c>
      <c r="E3272" s="1" t="s">
        <v>980</v>
      </c>
      <c r="F3272" s="1" t="s">
        <v>2030</v>
      </c>
      <c r="G3272" s="1" t="s">
        <v>7715</v>
      </c>
      <c r="H3272" s="1" t="s">
        <v>7716</v>
      </c>
    </row>
    <row r="3273" spans="1:8" hidden="1">
      <c r="A3273" s="1" t="s">
        <v>70</v>
      </c>
      <c r="B3273" s="1" t="s">
        <v>71</v>
      </c>
      <c r="C3273" s="1" t="s">
        <v>2021</v>
      </c>
      <c r="D3273" s="1" t="s">
        <v>979</v>
      </c>
      <c r="E3273" s="1" t="s">
        <v>980</v>
      </c>
      <c r="F3273" s="1" t="s">
        <v>2033</v>
      </c>
      <c r="G3273" s="1" t="s">
        <v>7717</v>
      </c>
      <c r="H3273" s="1" t="s">
        <v>7718</v>
      </c>
    </row>
    <row r="3274" spans="1:8" hidden="1">
      <c r="A3274" s="1" t="s">
        <v>70</v>
      </c>
      <c r="B3274" s="1" t="s">
        <v>71</v>
      </c>
      <c r="C3274" s="1" t="s">
        <v>2021</v>
      </c>
      <c r="D3274" s="1" t="s">
        <v>979</v>
      </c>
      <c r="E3274" s="1" t="s">
        <v>980</v>
      </c>
      <c r="F3274" s="1" t="s">
        <v>2036</v>
      </c>
      <c r="G3274" s="1" t="s">
        <v>7719</v>
      </c>
      <c r="H3274" s="1" t="s">
        <v>7720</v>
      </c>
    </row>
    <row r="3275" spans="1:8" hidden="1">
      <c r="A3275" s="1" t="s">
        <v>70</v>
      </c>
      <c r="B3275" s="1" t="s">
        <v>71</v>
      </c>
      <c r="C3275" s="1" t="s">
        <v>2021</v>
      </c>
      <c r="D3275" s="1" t="s">
        <v>979</v>
      </c>
      <c r="E3275" s="1" t="s">
        <v>980</v>
      </c>
      <c r="F3275" s="1" t="s">
        <v>2039</v>
      </c>
      <c r="G3275" s="1" t="s">
        <v>7721</v>
      </c>
      <c r="H3275" s="1" t="s">
        <v>7722</v>
      </c>
    </row>
    <row r="3276" spans="1:8" hidden="1">
      <c r="A3276" s="1" t="s">
        <v>70</v>
      </c>
      <c r="B3276" s="1" t="s">
        <v>71</v>
      </c>
      <c r="C3276" s="1" t="s">
        <v>2021</v>
      </c>
      <c r="D3276" s="1" t="s">
        <v>979</v>
      </c>
      <c r="E3276" s="1" t="s">
        <v>980</v>
      </c>
      <c r="F3276" s="1" t="s">
        <v>2042</v>
      </c>
      <c r="G3276" s="1" t="s">
        <v>7723</v>
      </c>
      <c r="H3276" s="1" t="s">
        <v>7724</v>
      </c>
    </row>
    <row r="3277" spans="1:8" hidden="1">
      <c r="A3277" s="1" t="s">
        <v>70</v>
      </c>
      <c r="B3277" s="1" t="s">
        <v>71</v>
      </c>
      <c r="C3277" s="1" t="s">
        <v>2021</v>
      </c>
      <c r="D3277" s="1" t="s">
        <v>979</v>
      </c>
      <c r="E3277" s="1" t="s">
        <v>980</v>
      </c>
      <c r="F3277" s="1" t="s">
        <v>2045</v>
      </c>
      <c r="G3277" s="1" t="s">
        <v>7725</v>
      </c>
      <c r="H3277" s="1" t="s">
        <v>7726</v>
      </c>
    </row>
    <row r="3278" spans="1:8" hidden="1">
      <c r="A3278" s="1" t="s">
        <v>70</v>
      </c>
      <c r="B3278" s="1" t="s">
        <v>71</v>
      </c>
      <c r="C3278" s="1" t="s">
        <v>2021</v>
      </c>
      <c r="D3278" s="1" t="s">
        <v>979</v>
      </c>
      <c r="E3278" s="1" t="s">
        <v>980</v>
      </c>
      <c r="F3278" s="1" t="s">
        <v>10</v>
      </c>
      <c r="G3278" s="1" t="s">
        <v>7727</v>
      </c>
      <c r="H3278" s="1" t="s">
        <v>7728</v>
      </c>
    </row>
    <row r="3279" spans="1:8" hidden="1">
      <c r="A3279" s="1" t="s">
        <v>70</v>
      </c>
      <c r="B3279" s="1" t="s">
        <v>71</v>
      </c>
      <c r="C3279" s="1" t="s">
        <v>2021</v>
      </c>
      <c r="D3279" s="1" t="s">
        <v>979</v>
      </c>
      <c r="E3279" s="1" t="s">
        <v>980</v>
      </c>
      <c r="F3279" s="1" t="s">
        <v>12</v>
      </c>
      <c r="G3279" s="1" t="s">
        <v>7729</v>
      </c>
      <c r="H3279" s="1" t="s">
        <v>7730</v>
      </c>
    </row>
    <row r="3280" spans="1:8" hidden="1">
      <c r="A3280" s="1" t="s">
        <v>70</v>
      </c>
      <c r="B3280" s="1" t="s">
        <v>71</v>
      </c>
      <c r="C3280" s="1" t="s">
        <v>2021</v>
      </c>
      <c r="D3280" s="1" t="s">
        <v>979</v>
      </c>
      <c r="E3280" s="1" t="s">
        <v>980</v>
      </c>
      <c r="F3280" s="1" t="s">
        <v>14</v>
      </c>
      <c r="G3280" s="1" t="s">
        <v>7731</v>
      </c>
      <c r="H3280" s="1" t="s">
        <v>4462</v>
      </c>
    </row>
    <row r="3281" spans="1:8" hidden="1">
      <c r="A3281" s="1" t="s">
        <v>70</v>
      </c>
      <c r="B3281" s="1" t="s">
        <v>71</v>
      </c>
      <c r="C3281" s="1" t="s">
        <v>2021</v>
      </c>
      <c r="D3281" s="1" t="s">
        <v>979</v>
      </c>
      <c r="E3281" s="1" t="s">
        <v>980</v>
      </c>
      <c r="F3281" s="1" t="s">
        <v>16</v>
      </c>
      <c r="G3281" s="1" t="s">
        <v>7732</v>
      </c>
      <c r="H3281" s="1" t="s">
        <v>7733</v>
      </c>
    </row>
    <row r="3282" spans="1:8" hidden="1">
      <c r="A3282" s="1" t="s">
        <v>70</v>
      </c>
      <c r="B3282" s="1" t="s">
        <v>71</v>
      </c>
      <c r="C3282" s="1" t="s">
        <v>2021</v>
      </c>
      <c r="D3282" s="1" t="s">
        <v>979</v>
      </c>
      <c r="E3282" s="1" t="s">
        <v>980</v>
      </c>
      <c r="F3282" s="1" t="s">
        <v>18</v>
      </c>
      <c r="G3282" s="1" t="s">
        <v>7734</v>
      </c>
      <c r="H3282" s="1" t="s">
        <v>7735</v>
      </c>
    </row>
    <row r="3283" spans="1:8" hidden="1">
      <c r="A3283" s="1" t="s">
        <v>70</v>
      </c>
      <c r="B3283" s="1" t="s">
        <v>71</v>
      </c>
      <c r="C3283" s="1" t="s">
        <v>2024</v>
      </c>
      <c r="D3283" s="1" t="s">
        <v>981</v>
      </c>
      <c r="E3283" s="1" t="s">
        <v>982</v>
      </c>
      <c r="F3283" s="1" t="s">
        <v>2021</v>
      </c>
      <c r="G3283" s="1" t="s">
        <v>7736</v>
      </c>
      <c r="H3283" s="1" t="s">
        <v>982</v>
      </c>
    </row>
    <row r="3284" spans="1:8" hidden="1">
      <c r="A3284" s="1" t="s">
        <v>70</v>
      </c>
      <c r="B3284" s="1" t="s">
        <v>71</v>
      </c>
      <c r="C3284" s="1" t="s">
        <v>2024</v>
      </c>
      <c r="D3284" s="1" t="s">
        <v>981</v>
      </c>
      <c r="E3284" s="1" t="s">
        <v>982</v>
      </c>
      <c r="F3284" s="1" t="s">
        <v>2024</v>
      </c>
      <c r="G3284" s="1" t="s">
        <v>7737</v>
      </c>
      <c r="H3284" s="1" t="s">
        <v>7738</v>
      </c>
    </row>
    <row r="3285" spans="1:8" hidden="1">
      <c r="A3285" s="1" t="s">
        <v>70</v>
      </c>
      <c r="B3285" s="1" t="s">
        <v>71</v>
      </c>
      <c r="C3285" s="1" t="s">
        <v>2024</v>
      </c>
      <c r="D3285" s="1" t="s">
        <v>981</v>
      </c>
      <c r="E3285" s="1" t="s">
        <v>982</v>
      </c>
      <c r="F3285" s="1" t="s">
        <v>2027</v>
      </c>
      <c r="G3285" s="1" t="s">
        <v>7739</v>
      </c>
      <c r="H3285" s="1" t="s">
        <v>7024</v>
      </c>
    </row>
    <row r="3286" spans="1:8" hidden="1">
      <c r="A3286" s="1" t="s">
        <v>70</v>
      </c>
      <c r="B3286" s="1" t="s">
        <v>71</v>
      </c>
      <c r="C3286" s="1" t="s">
        <v>2024</v>
      </c>
      <c r="D3286" s="1" t="s">
        <v>981</v>
      </c>
      <c r="E3286" s="1" t="s">
        <v>982</v>
      </c>
      <c r="F3286" s="1" t="s">
        <v>2030</v>
      </c>
      <c r="G3286" s="1" t="s">
        <v>7740</v>
      </c>
      <c r="H3286" s="1" t="s">
        <v>7741</v>
      </c>
    </row>
    <row r="3287" spans="1:8" hidden="1">
      <c r="A3287" s="1" t="s">
        <v>70</v>
      </c>
      <c r="B3287" s="1" t="s">
        <v>71</v>
      </c>
      <c r="C3287" s="1" t="s">
        <v>2027</v>
      </c>
      <c r="D3287" s="1" t="s">
        <v>983</v>
      </c>
      <c r="E3287" s="1" t="s">
        <v>984</v>
      </c>
      <c r="F3287" s="1" t="s">
        <v>2021</v>
      </c>
      <c r="G3287" s="1" t="s">
        <v>7742</v>
      </c>
      <c r="H3287" s="1" t="s">
        <v>984</v>
      </c>
    </row>
    <row r="3288" spans="1:8" hidden="1">
      <c r="A3288" s="1" t="s">
        <v>70</v>
      </c>
      <c r="B3288" s="1" t="s">
        <v>71</v>
      </c>
      <c r="C3288" s="1" t="s">
        <v>2027</v>
      </c>
      <c r="D3288" s="1" t="s">
        <v>983</v>
      </c>
      <c r="E3288" s="1" t="s">
        <v>984</v>
      </c>
      <c r="F3288" s="1" t="s">
        <v>2024</v>
      </c>
      <c r="G3288" s="1" t="s">
        <v>7743</v>
      </c>
      <c r="H3288" s="1" t="s">
        <v>5645</v>
      </c>
    </row>
    <row r="3289" spans="1:8" hidden="1">
      <c r="A3289" s="1" t="s">
        <v>70</v>
      </c>
      <c r="B3289" s="1" t="s">
        <v>71</v>
      </c>
      <c r="C3289" s="1" t="s">
        <v>2027</v>
      </c>
      <c r="D3289" s="1" t="s">
        <v>983</v>
      </c>
      <c r="E3289" s="1" t="s">
        <v>984</v>
      </c>
      <c r="F3289" s="1" t="s">
        <v>2027</v>
      </c>
      <c r="G3289" s="1" t="s">
        <v>7744</v>
      </c>
      <c r="H3289" s="1" t="s">
        <v>7745</v>
      </c>
    </row>
    <row r="3290" spans="1:8" hidden="1">
      <c r="A3290" s="1" t="s">
        <v>70</v>
      </c>
      <c r="B3290" s="1" t="s">
        <v>71</v>
      </c>
      <c r="C3290" s="1" t="s">
        <v>2027</v>
      </c>
      <c r="D3290" s="1" t="s">
        <v>983</v>
      </c>
      <c r="E3290" s="1" t="s">
        <v>984</v>
      </c>
      <c r="F3290" s="1" t="s">
        <v>2030</v>
      </c>
      <c r="G3290" s="1" t="s">
        <v>7746</v>
      </c>
      <c r="H3290" s="1" t="s">
        <v>3547</v>
      </c>
    </row>
    <row r="3291" spans="1:8" hidden="1">
      <c r="A3291" s="1" t="s">
        <v>70</v>
      </c>
      <c r="B3291" s="1" t="s">
        <v>71</v>
      </c>
      <c r="C3291" s="1" t="s">
        <v>2027</v>
      </c>
      <c r="D3291" s="1" t="s">
        <v>983</v>
      </c>
      <c r="E3291" s="1" t="s">
        <v>984</v>
      </c>
      <c r="F3291" s="1" t="s">
        <v>2033</v>
      </c>
      <c r="G3291" s="1" t="s">
        <v>7747</v>
      </c>
      <c r="H3291" s="1" t="s">
        <v>7748</v>
      </c>
    </row>
    <row r="3292" spans="1:8" hidden="1">
      <c r="A3292" s="1" t="s">
        <v>70</v>
      </c>
      <c r="B3292" s="1" t="s">
        <v>71</v>
      </c>
      <c r="C3292" s="1" t="s">
        <v>2027</v>
      </c>
      <c r="D3292" s="1" t="s">
        <v>983</v>
      </c>
      <c r="E3292" s="1" t="s">
        <v>984</v>
      </c>
      <c r="F3292" s="1" t="s">
        <v>2036</v>
      </c>
      <c r="G3292" s="1" t="s">
        <v>7749</v>
      </c>
      <c r="H3292" s="1" t="s">
        <v>7750</v>
      </c>
    </row>
    <row r="3293" spans="1:8" hidden="1">
      <c r="A3293" s="1" t="s">
        <v>70</v>
      </c>
      <c r="B3293" s="1" t="s">
        <v>71</v>
      </c>
      <c r="C3293" s="1" t="s">
        <v>2027</v>
      </c>
      <c r="D3293" s="1" t="s">
        <v>983</v>
      </c>
      <c r="E3293" s="1" t="s">
        <v>984</v>
      </c>
      <c r="F3293" s="1" t="s">
        <v>2039</v>
      </c>
      <c r="G3293" s="1" t="s">
        <v>7751</v>
      </c>
      <c r="H3293" s="1" t="s">
        <v>7664</v>
      </c>
    </row>
    <row r="3294" spans="1:8" hidden="1">
      <c r="A3294" s="1" t="s">
        <v>70</v>
      </c>
      <c r="B3294" s="1" t="s">
        <v>71</v>
      </c>
      <c r="C3294" s="1" t="s">
        <v>2027</v>
      </c>
      <c r="D3294" s="1" t="s">
        <v>983</v>
      </c>
      <c r="E3294" s="1" t="s">
        <v>984</v>
      </c>
      <c r="F3294" s="1" t="s">
        <v>2042</v>
      </c>
      <c r="G3294" s="1" t="s">
        <v>7752</v>
      </c>
      <c r="H3294" s="1" t="s">
        <v>7753</v>
      </c>
    </row>
    <row r="3295" spans="1:8" hidden="1">
      <c r="A3295" s="1" t="s">
        <v>70</v>
      </c>
      <c r="B3295" s="1" t="s">
        <v>71</v>
      </c>
      <c r="C3295" s="1" t="s">
        <v>2030</v>
      </c>
      <c r="D3295" s="1" t="s">
        <v>985</v>
      </c>
      <c r="E3295" s="1" t="s">
        <v>986</v>
      </c>
      <c r="F3295" s="1" t="s">
        <v>2021</v>
      </c>
      <c r="G3295" s="1" t="s">
        <v>7754</v>
      </c>
      <c r="H3295" s="1" t="s">
        <v>986</v>
      </c>
    </row>
    <row r="3296" spans="1:8" hidden="1">
      <c r="A3296" s="1" t="s">
        <v>70</v>
      </c>
      <c r="B3296" s="1" t="s">
        <v>71</v>
      </c>
      <c r="C3296" s="1" t="s">
        <v>2030</v>
      </c>
      <c r="D3296" s="1" t="s">
        <v>985</v>
      </c>
      <c r="E3296" s="1" t="s">
        <v>986</v>
      </c>
      <c r="F3296" s="1" t="s">
        <v>2024</v>
      </c>
      <c r="G3296" s="1" t="s">
        <v>7755</v>
      </c>
      <c r="H3296" s="1" t="s">
        <v>7756</v>
      </c>
    </row>
    <row r="3297" spans="1:8" hidden="1">
      <c r="A3297" s="1" t="s">
        <v>70</v>
      </c>
      <c r="B3297" s="1" t="s">
        <v>71</v>
      </c>
      <c r="C3297" s="1" t="s">
        <v>2030</v>
      </c>
      <c r="D3297" s="1" t="s">
        <v>985</v>
      </c>
      <c r="E3297" s="1" t="s">
        <v>986</v>
      </c>
      <c r="F3297" s="1" t="s">
        <v>2027</v>
      </c>
      <c r="G3297" s="1" t="s">
        <v>7757</v>
      </c>
      <c r="H3297" s="1" t="s">
        <v>7758</v>
      </c>
    </row>
    <row r="3298" spans="1:8" hidden="1">
      <c r="A3298" s="1" t="s">
        <v>70</v>
      </c>
      <c r="B3298" s="1" t="s">
        <v>71</v>
      </c>
      <c r="C3298" s="1" t="s">
        <v>2030</v>
      </c>
      <c r="D3298" s="1" t="s">
        <v>985</v>
      </c>
      <c r="E3298" s="1" t="s">
        <v>986</v>
      </c>
      <c r="F3298" s="1" t="s">
        <v>2030</v>
      </c>
      <c r="G3298" s="1" t="s">
        <v>7759</v>
      </c>
      <c r="H3298" s="1" t="s">
        <v>7760</v>
      </c>
    </row>
    <row r="3299" spans="1:8" hidden="1">
      <c r="A3299" s="1" t="s">
        <v>70</v>
      </c>
      <c r="B3299" s="1" t="s">
        <v>71</v>
      </c>
      <c r="C3299" s="1" t="s">
        <v>2030</v>
      </c>
      <c r="D3299" s="1" t="s">
        <v>985</v>
      </c>
      <c r="E3299" s="1" t="s">
        <v>986</v>
      </c>
      <c r="F3299" s="1" t="s">
        <v>2033</v>
      </c>
      <c r="G3299" s="1" t="s">
        <v>7761</v>
      </c>
      <c r="H3299" s="1" t="s">
        <v>7762</v>
      </c>
    </row>
    <row r="3300" spans="1:8" hidden="1">
      <c r="A3300" s="1" t="s">
        <v>70</v>
      </c>
      <c r="B3300" s="1" t="s">
        <v>71</v>
      </c>
      <c r="C3300" s="1" t="s">
        <v>2030</v>
      </c>
      <c r="D3300" s="1" t="s">
        <v>985</v>
      </c>
      <c r="E3300" s="1" t="s">
        <v>986</v>
      </c>
      <c r="F3300" s="1" t="s">
        <v>2036</v>
      </c>
      <c r="G3300" s="1" t="s">
        <v>7763</v>
      </c>
      <c r="H3300" s="1" t="s">
        <v>7764</v>
      </c>
    </row>
    <row r="3301" spans="1:8" hidden="1">
      <c r="A3301" s="1" t="s">
        <v>70</v>
      </c>
      <c r="B3301" s="1" t="s">
        <v>71</v>
      </c>
      <c r="C3301" s="1" t="s">
        <v>2033</v>
      </c>
      <c r="D3301" s="1" t="s">
        <v>987</v>
      </c>
      <c r="E3301" s="1" t="s">
        <v>988</v>
      </c>
      <c r="F3301" s="1" t="s">
        <v>2021</v>
      </c>
      <c r="G3301" s="1" t="s">
        <v>7765</v>
      </c>
      <c r="H3301" s="1" t="s">
        <v>988</v>
      </c>
    </row>
    <row r="3302" spans="1:8" hidden="1">
      <c r="A3302" s="1" t="s">
        <v>70</v>
      </c>
      <c r="B3302" s="1" t="s">
        <v>71</v>
      </c>
      <c r="C3302" s="1" t="s">
        <v>2033</v>
      </c>
      <c r="D3302" s="1" t="s">
        <v>987</v>
      </c>
      <c r="E3302" s="1" t="s">
        <v>988</v>
      </c>
      <c r="F3302" s="1" t="s">
        <v>2024</v>
      </c>
      <c r="G3302" s="1" t="s">
        <v>7766</v>
      </c>
      <c r="H3302" s="1" t="s">
        <v>7767</v>
      </c>
    </row>
    <row r="3303" spans="1:8" hidden="1">
      <c r="A3303" s="1" t="s">
        <v>70</v>
      </c>
      <c r="B3303" s="1" t="s">
        <v>71</v>
      </c>
      <c r="C3303" s="1" t="s">
        <v>2033</v>
      </c>
      <c r="D3303" s="1" t="s">
        <v>987</v>
      </c>
      <c r="E3303" s="1" t="s">
        <v>988</v>
      </c>
      <c r="F3303" s="1" t="s">
        <v>2027</v>
      </c>
      <c r="G3303" s="1" t="s">
        <v>7768</v>
      </c>
      <c r="H3303" s="1" t="s">
        <v>524</v>
      </c>
    </row>
    <row r="3304" spans="1:8" hidden="1">
      <c r="A3304" s="1" t="s">
        <v>70</v>
      </c>
      <c r="B3304" s="1" t="s">
        <v>71</v>
      </c>
      <c r="C3304" s="1" t="s">
        <v>2033</v>
      </c>
      <c r="D3304" s="1" t="s">
        <v>987</v>
      </c>
      <c r="E3304" s="1" t="s">
        <v>988</v>
      </c>
      <c r="F3304" s="1" t="s">
        <v>2030</v>
      </c>
      <c r="G3304" s="1" t="s">
        <v>7769</v>
      </c>
      <c r="H3304" s="1" t="s">
        <v>7191</v>
      </c>
    </row>
    <row r="3305" spans="1:8" hidden="1">
      <c r="A3305" s="1" t="s">
        <v>70</v>
      </c>
      <c r="B3305" s="1" t="s">
        <v>71</v>
      </c>
      <c r="C3305" s="1" t="s">
        <v>2033</v>
      </c>
      <c r="D3305" s="1" t="s">
        <v>987</v>
      </c>
      <c r="E3305" s="1" t="s">
        <v>988</v>
      </c>
      <c r="F3305" s="1" t="s">
        <v>2033</v>
      </c>
      <c r="G3305" s="1" t="s">
        <v>7770</v>
      </c>
      <c r="H3305" s="1" t="s">
        <v>7584</v>
      </c>
    </row>
    <row r="3306" spans="1:8" hidden="1">
      <c r="A3306" s="1" t="s">
        <v>70</v>
      </c>
      <c r="B3306" s="1" t="s">
        <v>71</v>
      </c>
      <c r="C3306" s="1" t="s">
        <v>2033</v>
      </c>
      <c r="D3306" s="1" t="s">
        <v>987</v>
      </c>
      <c r="E3306" s="1" t="s">
        <v>988</v>
      </c>
      <c r="F3306" s="1" t="s">
        <v>2036</v>
      </c>
      <c r="G3306" s="1" t="s">
        <v>7771</v>
      </c>
      <c r="H3306" s="1" t="s">
        <v>7772</v>
      </c>
    </row>
    <row r="3307" spans="1:8" hidden="1">
      <c r="A3307" s="1" t="s">
        <v>70</v>
      </c>
      <c r="B3307" s="1" t="s">
        <v>71</v>
      </c>
      <c r="C3307" s="1" t="s">
        <v>2033</v>
      </c>
      <c r="D3307" s="1" t="s">
        <v>987</v>
      </c>
      <c r="E3307" s="1" t="s">
        <v>988</v>
      </c>
      <c r="F3307" s="1" t="s">
        <v>2039</v>
      </c>
      <c r="G3307" s="1" t="s">
        <v>7773</v>
      </c>
      <c r="H3307" s="1" t="s">
        <v>7774</v>
      </c>
    </row>
    <row r="3308" spans="1:8" hidden="1">
      <c r="A3308" s="1" t="s">
        <v>70</v>
      </c>
      <c r="B3308" s="1" t="s">
        <v>71</v>
      </c>
      <c r="C3308" s="1" t="s">
        <v>2033</v>
      </c>
      <c r="D3308" s="1" t="s">
        <v>987</v>
      </c>
      <c r="E3308" s="1" t="s">
        <v>988</v>
      </c>
      <c r="F3308" s="1" t="s">
        <v>2042</v>
      </c>
      <c r="G3308" s="1" t="s">
        <v>7775</v>
      </c>
      <c r="H3308" s="1" t="s">
        <v>3858</v>
      </c>
    </row>
    <row r="3309" spans="1:8" hidden="1">
      <c r="A3309" s="1" t="s">
        <v>70</v>
      </c>
      <c r="B3309" s="1" t="s">
        <v>71</v>
      </c>
      <c r="C3309" s="1" t="s">
        <v>2033</v>
      </c>
      <c r="D3309" s="1" t="s">
        <v>987</v>
      </c>
      <c r="E3309" s="1" t="s">
        <v>988</v>
      </c>
      <c r="F3309" s="1" t="s">
        <v>2045</v>
      </c>
      <c r="G3309" s="1" t="s">
        <v>7776</v>
      </c>
      <c r="H3309" s="1" t="s">
        <v>7777</v>
      </c>
    </row>
    <row r="3310" spans="1:8" hidden="1">
      <c r="A3310" s="1" t="s">
        <v>70</v>
      </c>
      <c r="B3310" s="1" t="s">
        <v>71</v>
      </c>
      <c r="C3310" s="1" t="s">
        <v>2033</v>
      </c>
      <c r="D3310" s="1" t="s">
        <v>987</v>
      </c>
      <c r="E3310" s="1" t="s">
        <v>988</v>
      </c>
      <c r="F3310" s="1" t="s">
        <v>10</v>
      </c>
      <c r="G3310" s="1" t="s">
        <v>7778</v>
      </c>
      <c r="H3310" s="1" t="s">
        <v>7779</v>
      </c>
    </row>
    <row r="3311" spans="1:8" hidden="1">
      <c r="A3311" s="1" t="s">
        <v>70</v>
      </c>
      <c r="B3311" s="1" t="s">
        <v>71</v>
      </c>
      <c r="C3311" s="1" t="s">
        <v>2036</v>
      </c>
      <c r="D3311" s="1" t="s">
        <v>989</v>
      </c>
      <c r="E3311" s="1" t="s">
        <v>990</v>
      </c>
      <c r="F3311" s="1" t="s">
        <v>2021</v>
      </c>
      <c r="G3311" s="1" t="s">
        <v>7780</v>
      </c>
      <c r="H3311" s="1" t="s">
        <v>990</v>
      </c>
    </row>
    <row r="3312" spans="1:8" hidden="1">
      <c r="A3312" s="1" t="s">
        <v>70</v>
      </c>
      <c r="B3312" s="1" t="s">
        <v>71</v>
      </c>
      <c r="C3312" s="1" t="s">
        <v>2036</v>
      </c>
      <c r="D3312" s="1" t="s">
        <v>989</v>
      </c>
      <c r="E3312" s="1" t="s">
        <v>990</v>
      </c>
      <c r="F3312" s="1" t="s">
        <v>2024</v>
      </c>
      <c r="G3312" s="1" t="s">
        <v>7781</v>
      </c>
      <c r="H3312" s="1" t="s">
        <v>7782</v>
      </c>
    </row>
    <row r="3313" spans="1:8" hidden="1">
      <c r="A3313" s="1" t="s">
        <v>70</v>
      </c>
      <c r="B3313" s="1" t="s">
        <v>71</v>
      </c>
      <c r="C3313" s="1" t="s">
        <v>2036</v>
      </c>
      <c r="D3313" s="1" t="s">
        <v>989</v>
      </c>
      <c r="E3313" s="1" t="s">
        <v>990</v>
      </c>
      <c r="F3313" s="1" t="s">
        <v>2027</v>
      </c>
      <c r="G3313" s="1" t="s">
        <v>7783</v>
      </c>
      <c r="H3313" s="1" t="s">
        <v>7784</v>
      </c>
    </row>
    <row r="3314" spans="1:8" hidden="1">
      <c r="A3314" s="1" t="s">
        <v>70</v>
      </c>
      <c r="B3314" s="1" t="s">
        <v>71</v>
      </c>
      <c r="C3314" s="1" t="s">
        <v>2036</v>
      </c>
      <c r="D3314" s="1" t="s">
        <v>989</v>
      </c>
      <c r="E3314" s="1" t="s">
        <v>990</v>
      </c>
      <c r="F3314" s="1" t="s">
        <v>2030</v>
      </c>
      <c r="G3314" s="1" t="s">
        <v>7785</v>
      </c>
      <c r="H3314" s="1" t="s">
        <v>7786</v>
      </c>
    </row>
    <row r="3315" spans="1:8" hidden="1">
      <c r="A3315" s="1" t="s">
        <v>70</v>
      </c>
      <c r="B3315" s="1" t="s">
        <v>71</v>
      </c>
      <c r="C3315" s="1" t="s">
        <v>2036</v>
      </c>
      <c r="D3315" s="1" t="s">
        <v>989</v>
      </c>
      <c r="E3315" s="1" t="s">
        <v>990</v>
      </c>
      <c r="F3315" s="1" t="s">
        <v>2033</v>
      </c>
      <c r="G3315" s="1" t="s">
        <v>7787</v>
      </c>
      <c r="H3315" s="1" t="s">
        <v>7788</v>
      </c>
    </row>
    <row r="3316" spans="1:8" hidden="1">
      <c r="A3316" s="1" t="s">
        <v>70</v>
      </c>
      <c r="B3316" s="1" t="s">
        <v>71</v>
      </c>
      <c r="C3316" s="1" t="s">
        <v>2039</v>
      </c>
      <c r="D3316" s="1" t="s">
        <v>991</v>
      </c>
      <c r="E3316" s="1" t="s">
        <v>992</v>
      </c>
      <c r="F3316" s="1" t="s">
        <v>2021</v>
      </c>
      <c r="G3316" s="1" t="s">
        <v>7789</v>
      </c>
      <c r="H3316" s="1" t="s">
        <v>1431</v>
      </c>
    </row>
    <row r="3317" spans="1:8" hidden="1">
      <c r="A3317" s="1" t="s">
        <v>70</v>
      </c>
      <c r="B3317" s="1" t="s">
        <v>71</v>
      </c>
      <c r="C3317" s="1" t="s">
        <v>2039</v>
      </c>
      <c r="D3317" s="1" t="s">
        <v>991</v>
      </c>
      <c r="E3317" s="1" t="s">
        <v>992</v>
      </c>
      <c r="F3317" s="1" t="s">
        <v>2024</v>
      </c>
      <c r="G3317" s="1" t="s">
        <v>7790</v>
      </c>
      <c r="H3317" s="1" t="s">
        <v>1731</v>
      </c>
    </row>
    <row r="3318" spans="1:8" hidden="1">
      <c r="A3318" s="1" t="s">
        <v>70</v>
      </c>
      <c r="B3318" s="1" t="s">
        <v>71</v>
      </c>
      <c r="C3318" s="1" t="s">
        <v>2039</v>
      </c>
      <c r="D3318" s="1" t="s">
        <v>991</v>
      </c>
      <c r="E3318" s="1" t="s">
        <v>992</v>
      </c>
      <c r="F3318" s="1" t="s">
        <v>2027</v>
      </c>
      <c r="G3318" s="1" t="s">
        <v>7791</v>
      </c>
      <c r="H3318" s="1" t="s">
        <v>7792</v>
      </c>
    </row>
    <row r="3319" spans="1:8" hidden="1">
      <c r="A3319" s="1" t="s">
        <v>70</v>
      </c>
      <c r="B3319" s="1" t="s">
        <v>71</v>
      </c>
      <c r="C3319" s="1" t="s">
        <v>2039</v>
      </c>
      <c r="D3319" s="1" t="s">
        <v>991</v>
      </c>
      <c r="E3319" s="1" t="s">
        <v>992</v>
      </c>
      <c r="F3319" s="1" t="s">
        <v>2030</v>
      </c>
      <c r="G3319" s="1" t="s">
        <v>7793</v>
      </c>
      <c r="H3319" s="1" t="s">
        <v>7794</v>
      </c>
    </row>
    <row r="3320" spans="1:8" hidden="1">
      <c r="A3320" s="1" t="s">
        <v>70</v>
      </c>
      <c r="B3320" s="1" t="s">
        <v>71</v>
      </c>
      <c r="C3320" s="1" t="s">
        <v>2039</v>
      </c>
      <c r="D3320" s="1" t="s">
        <v>991</v>
      </c>
      <c r="E3320" s="1" t="s">
        <v>992</v>
      </c>
      <c r="F3320" s="1" t="s">
        <v>2033</v>
      </c>
      <c r="G3320" s="1" t="s">
        <v>7795</v>
      </c>
      <c r="H3320" s="1" t="s">
        <v>7796</v>
      </c>
    </row>
    <row r="3321" spans="1:8" hidden="1">
      <c r="A3321" s="1" t="s">
        <v>70</v>
      </c>
      <c r="B3321" s="1" t="s">
        <v>71</v>
      </c>
      <c r="C3321" s="1" t="s">
        <v>2039</v>
      </c>
      <c r="D3321" s="1" t="s">
        <v>991</v>
      </c>
      <c r="E3321" s="1" t="s">
        <v>992</v>
      </c>
      <c r="F3321" s="1" t="s">
        <v>2036</v>
      </c>
      <c r="G3321" s="1" t="s">
        <v>7797</v>
      </c>
      <c r="H3321" s="1" t="s">
        <v>7798</v>
      </c>
    </row>
    <row r="3322" spans="1:8" hidden="1">
      <c r="A3322" s="1" t="s">
        <v>70</v>
      </c>
      <c r="B3322" s="1" t="s">
        <v>71</v>
      </c>
      <c r="C3322" s="1" t="s">
        <v>2042</v>
      </c>
      <c r="D3322" s="1" t="s">
        <v>993</v>
      </c>
      <c r="E3322" s="1" t="s">
        <v>994</v>
      </c>
      <c r="F3322" s="1" t="s">
        <v>2021</v>
      </c>
      <c r="G3322" s="1" t="s">
        <v>7799</v>
      </c>
      <c r="H3322" s="1" t="s">
        <v>994</v>
      </c>
    </row>
    <row r="3323" spans="1:8" hidden="1">
      <c r="A3323" s="1" t="s">
        <v>70</v>
      </c>
      <c r="B3323" s="1" t="s">
        <v>71</v>
      </c>
      <c r="C3323" s="1" t="s">
        <v>2042</v>
      </c>
      <c r="D3323" s="1" t="s">
        <v>993</v>
      </c>
      <c r="E3323" s="1" t="s">
        <v>994</v>
      </c>
      <c r="F3323" s="1" t="s">
        <v>2024</v>
      </c>
      <c r="G3323" s="1" t="s">
        <v>7800</v>
      </c>
      <c r="H3323" s="1" t="s">
        <v>6247</v>
      </c>
    </row>
    <row r="3324" spans="1:8" hidden="1">
      <c r="A3324" s="1" t="s">
        <v>70</v>
      </c>
      <c r="B3324" s="1" t="s">
        <v>71</v>
      </c>
      <c r="C3324" s="1" t="s">
        <v>2042</v>
      </c>
      <c r="D3324" s="1" t="s">
        <v>993</v>
      </c>
      <c r="E3324" s="1" t="s">
        <v>994</v>
      </c>
      <c r="F3324" s="1" t="s">
        <v>2027</v>
      </c>
      <c r="G3324" s="1" t="s">
        <v>7801</v>
      </c>
      <c r="H3324" s="1" t="s">
        <v>7802</v>
      </c>
    </row>
    <row r="3325" spans="1:8" hidden="1">
      <c r="A3325" s="1" t="s">
        <v>70</v>
      </c>
      <c r="B3325" s="1" t="s">
        <v>71</v>
      </c>
      <c r="C3325" s="1" t="s">
        <v>2042</v>
      </c>
      <c r="D3325" s="1" t="s">
        <v>993</v>
      </c>
      <c r="E3325" s="1" t="s">
        <v>994</v>
      </c>
      <c r="F3325" s="1" t="s">
        <v>2030</v>
      </c>
      <c r="G3325" s="1" t="s">
        <v>7803</v>
      </c>
      <c r="H3325" s="1" t="s">
        <v>7804</v>
      </c>
    </row>
    <row r="3326" spans="1:8" hidden="1">
      <c r="A3326" s="1" t="s">
        <v>70</v>
      </c>
      <c r="B3326" s="1" t="s">
        <v>71</v>
      </c>
      <c r="C3326" s="1" t="s">
        <v>2042</v>
      </c>
      <c r="D3326" s="1" t="s">
        <v>993</v>
      </c>
      <c r="E3326" s="1" t="s">
        <v>994</v>
      </c>
      <c r="F3326" s="1" t="s">
        <v>2033</v>
      </c>
      <c r="G3326" s="1" t="s">
        <v>7805</v>
      </c>
      <c r="H3326" s="1" t="s">
        <v>3711</v>
      </c>
    </row>
    <row r="3327" spans="1:8" hidden="1">
      <c r="A3327" s="1" t="s">
        <v>70</v>
      </c>
      <c r="B3327" s="1" t="s">
        <v>71</v>
      </c>
      <c r="C3327" s="1" t="s">
        <v>2042</v>
      </c>
      <c r="D3327" s="1" t="s">
        <v>993</v>
      </c>
      <c r="E3327" s="1" t="s">
        <v>994</v>
      </c>
      <c r="F3327" s="1" t="s">
        <v>2036</v>
      </c>
      <c r="G3327" s="1" t="s">
        <v>7806</v>
      </c>
      <c r="H3327" s="1" t="s">
        <v>7807</v>
      </c>
    </row>
    <row r="3328" spans="1:8" hidden="1">
      <c r="A3328" s="1" t="s">
        <v>70</v>
      </c>
      <c r="B3328" s="1" t="s">
        <v>71</v>
      </c>
      <c r="C3328" s="1" t="s">
        <v>2045</v>
      </c>
      <c r="D3328" s="1" t="s">
        <v>995</v>
      </c>
      <c r="E3328" s="1" t="s">
        <v>996</v>
      </c>
      <c r="F3328" s="1" t="s">
        <v>2021</v>
      </c>
      <c r="G3328" s="1" t="s">
        <v>7808</v>
      </c>
      <c r="H3328" s="1" t="s">
        <v>996</v>
      </c>
    </row>
    <row r="3329" spans="1:8" hidden="1">
      <c r="A3329" s="1" t="s">
        <v>70</v>
      </c>
      <c r="B3329" s="1" t="s">
        <v>71</v>
      </c>
      <c r="C3329" s="1" t="s">
        <v>2045</v>
      </c>
      <c r="D3329" s="1" t="s">
        <v>995</v>
      </c>
      <c r="E3329" s="1" t="s">
        <v>996</v>
      </c>
      <c r="F3329" s="1" t="s">
        <v>2024</v>
      </c>
      <c r="G3329" s="1" t="s">
        <v>7809</v>
      </c>
      <c r="H3329" s="1" t="s">
        <v>4166</v>
      </c>
    </row>
    <row r="3330" spans="1:8" hidden="1">
      <c r="A3330" s="1" t="s">
        <v>70</v>
      </c>
      <c r="B3330" s="1" t="s">
        <v>71</v>
      </c>
      <c r="C3330" s="1" t="s">
        <v>2045</v>
      </c>
      <c r="D3330" s="1" t="s">
        <v>995</v>
      </c>
      <c r="E3330" s="1" t="s">
        <v>996</v>
      </c>
      <c r="F3330" s="1" t="s">
        <v>2027</v>
      </c>
      <c r="G3330" s="1" t="s">
        <v>7810</v>
      </c>
      <c r="H3330" s="1" t="s">
        <v>1689</v>
      </c>
    </row>
    <row r="3331" spans="1:8" hidden="1">
      <c r="A3331" s="1" t="s">
        <v>70</v>
      </c>
      <c r="B3331" s="1" t="s">
        <v>71</v>
      </c>
      <c r="C3331" s="1" t="s">
        <v>2045</v>
      </c>
      <c r="D3331" s="1" t="s">
        <v>995</v>
      </c>
      <c r="E3331" s="1" t="s">
        <v>996</v>
      </c>
      <c r="F3331" s="1" t="s">
        <v>2030</v>
      </c>
      <c r="G3331" s="1" t="s">
        <v>7811</v>
      </c>
      <c r="H3331" s="1" t="s">
        <v>7812</v>
      </c>
    </row>
    <row r="3332" spans="1:8" hidden="1">
      <c r="A3332" s="1" t="s">
        <v>70</v>
      </c>
      <c r="B3332" s="1" t="s">
        <v>71</v>
      </c>
      <c r="C3332" s="1" t="s">
        <v>2045</v>
      </c>
      <c r="D3332" s="1" t="s">
        <v>995</v>
      </c>
      <c r="E3332" s="1" t="s">
        <v>996</v>
      </c>
      <c r="F3332" s="1" t="s">
        <v>2033</v>
      </c>
      <c r="G3332" s="1" t="s">
        <v>7813</v>
      </c>
      <c r="H3332" s="1" t="s">
        <v>7814</v>
      </c>
    </row>
    <row r="3333" spans="1:8" hidden="1">
      <c r="A3333" s="1" t="s">
        <v>70</v>
      </c>
      <c r="B3333" s="1" t="s">
        <v>71</v>
      </c>
      <c r="C3333" s="1" t="s">
        <v>2045</v>
      </c>
      <c r="D3333" s="1" t="s">
        <v>995</v>
      </c>
      <c r="E3333" s="1" t="s">
        <v>996</v>
      </c>
      <c r="F3333" s="1" t="s">
        <v>2036</v>
      </c>
      <c r="G3333" s="1" t="s">
        <v>7815</v>
      </c>
      <c r="H3333" s="1" t="s">
        <v>7816</v>
      </c>
    </row>
    <row r="3334" spans="1:8" hidden="1">
      <c r="A3334" s="1" t="s">
        <v>70</v>
      </c>
      <c r="B3334" s="1" t="s">
        <v>71</v>
      </c>
      <c r="C3334" s="1" t="s">
        <v>2045</v>
      </c>
      <c r="D3334" s="1" t="s">
        <v>995</v>
      </c>
      <c r="E3334" s="1" t="s">
        <v>996</v>
      </c>
      <c r="F3334" s="1" t="s">
        <v>10</v>
      </c>
      <c r="G3334" s="1" t="s">
        <v>7817</v>
      </c>
      <c r="H3334" s="1" t="s">
        <v>7818</v>
      </c>
    </row>
    <row r="3335" spans="1:8" hidden="1">
      <c r="A3335" s="1" t="s">
        <v>70</v>
      </c>
      <c r="B3335" s="1" t="s">
        <v>71</v>
      </c>
      <c r="C3335" s="1" t="s">
        <v>2045</v>
      </c>
      <c r="D3335" s="1" t="s">
        <v>995</v>
      </c>
      <c r="E3335" s="1" t="s">
        <v>996</v>
      </c>
      <c r="F3335" s="1" t="s">
        <v>12</v>
      </c>
      <c r="G3335" s="1" t="s">
        <v>7819</v>
      </c>
      <c r="H3335" s="1" t="s">
        <v>7820</v>
      </c>
    </row>
    <row r="3336" spans="1:8" hidden="1">
      <c r="A3336" s="1" t="s">
        <v>70</v>
      </c>
      <c r="B3336" s="1" t="s">
        <v>71</v>
      </c>
      <c r="C3336" s="1" t="s">
        <v>2045</v>
      </c>
      <c r="D3336" s="1" t="s">
        <v>995</v>
      </c>
      <c r="E3336" s="1" t="s">
        <v>996</v>
      </c>
      <c r="F3336" s="1" t="s">
        <v>14</v>
      </c>
      <c r="G3336" s="1" t="s">
        <v>7821</v>
      </c>
      <c r="H3336" s="1" t="s">
        <v>5444</v>
      </c>
    </row>
    <row r="3337" spans="1:8" hidden="1">
      <c r="A3337" s="1" t="s">
        <v>70</v>
      </c>
      <c r="B3337" s="1" t="s">
        <v>71</v>
      </c>
      <c r="C3337" s="1" t="s">
        <v>2045</v>
      </c>
      <c r="D3337" s="1" t="s">
        <v>995</v>
      </c>
      <c r="E3337" s="1" t="s">
        <v>996</v>
      </c>
      <c r="F3337" s="1" t="s">
        <v>16</v>
      </c>
      <c r="G3337" s="1" t="s">
        <v>7822</v>
      </c>
      <c r="H3337" s="1" t="s">
        <v>1178</v>
      </c>
    </row>
    <row r="3338" spans="1:8" hidden="1">
      <c r="A3338" s="1" t="s">
        <v>70</v>
      </c>
      <c r="B3338" s="1" t="s">
        <v>71</v>
      </c>
      <c r="C3338" s="1" t="s">
        <v>10</v>
      </c>
      <c r="D3338" s="1" t="s">
        <v>997</v>
      </c>
      <c r="E3338" s="1" t="s">
        <v>998</v>
      </c>
      <c r="F3338" s="1" t="s">
        <v>2021</v>
      </c>
      <c r="G3338" s="1" t="s">
        <v>7823</v>
      </c>
      <c r="H3338" s="1" t="s">
        <v>6620</v>
      </c>
    </row>
    <row r="3339" spans="1:8" hidden="1">
      <c r="A3339" s="1" t="s">
        <v>70</v>
      </c>
      <c r="B3339" s="1" t="s">
        <v>71</v>
      </c>
      <c r="C3339" s="1" t="s">
        <v>10</v>
      </c>
      <c r="D3339" s="1" t="s">
        <v>997</v>
      </c>
      <c r="E3339" s="1" t="s">
        <v>998</v>
      </c>
      <c r="F3339" s="1" t="s">
        <v>2033</v>
      </c>
      <c r="G3339" s="1" t="s">
        <v>7824</v>
      </c>
      <c r="H3339" s="1" t="s">
        <v>7825</v>
      </c>
    </row>
    <row r="3340" spans="1:8" hidden="1">
      <c r="A3340" s="1" t="s">
        <v>70</v>
      </c>
      <c r="B3340" s="1" t="s">
        <v>71</v>
      </c>
      <c r="C3340" s="1" t="s">
        <v>10</v>
      </c>
      <c r="D3340" s="1" t="s">
        <v>997</v>
      </c>
      <c r="E3340" s="1" t="s">
        <v>998</v>
      </c>
      <c r="F3340" s="1" t="s">
        <v>2039</v>
      </c>
      <c r="G3340" s="1" t="s">
        <v>7826</v>
      </c>
      <c r="H3340" s="1" t="s">
        <v>998</v>
      </c>
    </row>
    <row r="3341" spans="1:8" hidden="1">
      <c r="A3341" s="1" t="s">
        <v>70</v>
      </c>
      <c r="B3341" s="1" t="s">
        <v>71</v>
      </c>
      <c r="C3341" s="1" t="s">
        <v>10</v>
      </c>
      <c r="D3341" s="1" t="s">
        <v>997</v>
      </c>
      <c r="E3341" s="1" t="s">
        <v>998</v>
      </c>
      <c r="F3341" s="1" t="s">
        <v>10</v>
      </c>
      <c r="G3341" s="1" t="s">
        <v>7827</v>
      </c>
      <c r="H3341" s="1" t="s">
        <v>7828</v>
      </c>
    </row>
    <row r="3342" spans="1:8" hidden="1">
      <c r="A3342" s="1" t="s">
        <v>70</v>
      </c>
      <c r="B3342" s="1" t="s">
        <v>71</v>
      </c>
      <c r="C3342" s="1" t="s">
        <v>12</v>
      </c>
      <c r="D3342" s="1" t="s">
        <v>999</v>
      </c>
      <c r="E3342" s="1" t="s">
        <v>1000</v>
      </c>
      <c r="F3342" s="1" t="s">
        <v>2021</v>
      </c>
      <c r="G3342" s="1" t="s">
        <v>7829</v>
      </c>
      <c r="H3342" s="1" t="s">
        <v>7830</v>
      </c>
    </row>
    <row r="3343" spans="1:8" hidden="1">
      <c r="A3343" s="1" t="s">
        <v>70</v>
      </c>
      <c r="B3343" s="1" t="s">
        <v>71</v>
      </c>
      <c r="C3343" s="1" t="s">
        <v>12</v>
      </c>
      <c r="D3343" s="1" t="s">
        <v>999</v>
      </c>
      <c r="E3343" s="1" t="s">
        <v>1000</v>
      </c>
      <c r="F3343" s="1" t="s">
        <v>2024</v>
      </c>
      <c r="G3343" s="1" t="s">
        <v>7831</v>
      </c>
      <c r="H3343" s="1" t="s">
        <v>7832</v>
      </c>
    </row>
    <row r="3344" spans="1:8" hidden="1">
      <c r="A3344" s="1" t="s">
        <v>70</v>
      </c>
      <c r="B3344" s="1" t="s">
        <v>71</v>
      </c>
      <c r="C3344" s="1" t="s">
        <v>12</v>
      </c>
      <c r="D3344" s="1" t="s">
        <v>999</v>
      </c>
      <c r="E3344" s="1" t="s">
        <v>1000</v>
      </c>
      <c r="F3344" s="1" t="s">
        <v>2030</v>
      </c>
      <c r="G3344" s="1" t="s">
        <v>7833</v>
      </c>
      <c r="H3344" s="1" t="s">
        <v>7834</v>
      </c>
    </row>
    <row r="3345" spans="1:8" hidden="1">
      <c r="A3345" s="1" t="s">
        <v>70</v>
      </c>
      <c r="B3345" s="1" t="s">
        <v>71</v>
      </c>
      <c r="C3345" s="1" t="s">
        <v>12</v>
      </c>
      <c r="D3345" s="1" t="s">
        <v>999</v>
      </c>
      <c r="E3345" s="1" t="s">
        <v>1000</v>
      </c>
      <c r="F3345" s="1" t="s">
        <v>2033</v>
      </c>
      <c r="G3345" s="1" t="s">
        <v>7835</v>
      </c>
      <c r="H3345" s="1" t="s">
        <v>7836</v>
      </c>
    </row>
    <row r="3346" spans="1:8" hidden="1">
      <c r="A3346" s="1" t="s">
        <v>70</v>
      </c>
      <c r="B3346" s="1" t="s">
        <v>71</v>
      </c>
      <c r="C3346" s="1" t="s">
        <v>12</v>
      </c>
      <c r="D3346" s="1" t="s">
        <v>999</v>
      </c>
      <c r="E3346" s="1" t="s">
        <v>1000</v>
      </c>
      <c r="F3346" s="1" t="s">
        <v>2036</v>
      </c>
      <c r="G3346" s="1" t="s">
        <v>7837</v>
      </c>
      <c r="H3346" s="1" t="s">
        <v>7838</v>
      </c>
    </row>
    <row r="3347" spans="1:8" hidden="1">
      <c r="A3347" s="1" t="s">
        <v>70</v>
      </c>
      <c r="B3347" s="1" t="s">
        <v>71</v>
      </c>
      <c r="C3347" s="1" t="s">
        <v>14</v>
      </c>
      <c r="D3347" s="1" t="s">
        <v>1001</v>
      </c>
      <c r="E3347" s="1" t="s">
        <v>1002</v>
      </c>
      <c r="F3347" s="1" t="s">
        <v>2021</v>
      </c>
      <c r="G3347" s="1" t="s">
        <v>7839</v>
      </c>
      <c r="H3347" s="1" t="s">
        <v>1002</v>
      </c>
    </row>
    <row r="3348" spans="1:8" hidden="1">
      <c r="A3348" s="1" t="s">
        <v>70</v>
      </c>
      <c r="B3348" s="1" t="s">
        <v>71</v>
      </c>
      <c r="C3348" s="1" t="s">
        <v>14</v>
      </c>
      <c r="D3348" s="1" t="s">
        <v>1001</v>
      </c>
      <c r="E3348" s="1" t="s">
        <v>1002</v>
      </c>
      <c r="F3348" s="1" t="s">
        <v>2024</v>
      </c>
      <c r="G3348" s="1" t="s">
        <v>7840</v>
      </c>
      <c r="H3348" s="1" t="s">
        <v>7841</v>
      </c>
    </row>
    <row r="3349" spans="1:8" hidden="1">
      <c r="A3349" s="1" t="s">
        <v>70</v>
      </c>
      <c r="B3349" s="1" t="s">
        <v>71</v>
      </c>
      <c r="C3349" s="1" t="s">
        <v>14</v>
      </c>
      <c r="D3349" s="1" t="s">
        <v>1001</v>
      </c>
      <c r="E3349" s="1" t="s">
        <v>1002</v>
      </c>
      <c r="F3349" s="1" t="s">
        <v>2027</v>
      </c>
      <c r="G3349" s="1" t="s">
        <v>7842</v>
      </c>
      <c r="H3349" s="1" t="s">
        <v>7843</v>
      </c>
    </row>
    <row r="3350" spans="1:8" hidden="1">
      <c r="A3350" s="1" t="s">
        <v>70</v>
      </c>
      <c r="B3350" s="1" t="s">
        <v>71</v>
      </c>
      <c r="C3350" s="1" t="s">
        <v>14</v>
      </c>
      <c r="D3350" s="1" t="s">
        <v>1001</v>
      </c>
      <c r="E3350" s="1" t="s">
        <v>1002</v>
      </c>
      <c r="F3350" s="1" t="s">
        <v>2030</v>
      </c>
      <c r="G3350" s="1" t="s">
        <v>7844</v>
      </c>
      <c r="H3350" s="1" t="s">
        <v>7845</v>
      </c>
    </row>
    <row r="3351" spans="1:8" hidden="1">
      <c r="A3351" s="1" t="s">
        <v>70</v>
      </c>
      <c r="B3351" s="1" t="s">
        <v>71</v>
      </c>
      <c r="C3351" s="1" t="s">
        <v>14</v>
      </c>
      <c r="D3351" s="1" t="s">
        <v>1001</v>
      </c>
      <c r="E3351" s="1" t="s">
        <v>1002</v>
      </c>
      <c r="F3351" s="1" t="s">
        <v>2033</v>
      </c>
      <c r="G3351" s="1" t="s">
        <v>7846</v>
      </c>
      <c r="H3351" s="1" t="s">
        <v>7847</v>
      </c>
    </row>
    <row r="3352" spans="1:8" hidden="1">
      <c r="A3352" s="1" t="s">
        <v>70</v>
      </c>
      <c r="B3352" s="1" t="s">
        <v>71</v>
      </c>
      <c r="C3352" s="1" t="s">
        <v>16</v>
      </c>
      <c r="D3352" s="1" t="s">
        <v>1003</v>
      </c>
      <c r="E3352" s="1" t="s">
        <v>1004</v>
      </c>
      <c r="F3352" s="1" t="s">
        <v>2021</v>
      </c>
      <c r="G3352" s="1" t="s">
        <v>7848</v>
      </c>
      <c r="H3352" s="1" t="s">
        <v>1004</v>
      </c>
    </row>
    <row r="3353" spans="1:8" hidden="1">
      <c r="A3353" s="1" t="s">
        <v>70</v>
      </c>
      <c r="B3353" s="1" t="s">
        <v>71</v>
      </c>
      <c r="C3353" s="1" t="s">
        <v>16</v>
      </c>
      <c r="D3353" s="1" t="s">
        <v>1003</v>
      </c>
      <c r="E3353" s="1" t="s">
        <v>1004</v>
      </c>
      <c r="F3353" s="1" t="s">
        <v>2024</v>
      </c>
      <c r="G3353" s="1" t="s">
        <v>7849</v>
      </c>
      <c r="H3353" s="1" t="s">
        <v>7850</v>
      </c>
    </row>
    <row r="3354" spans="1:8" hidden="1">
      <c r="A3354" s="1" t="s">
        <v>70</v>
      </c>
      <c r="B3354" s="1" t="s">
        <v>71</v>
      </c>
      <c r="C3354" s="1" t="s">
        <v>16</v>
      </c>
      <c r="D3354" s="1" t="s">
        <v>1003</v>
      </c>
      <c r="E3354" s="1" t="s">
        <v>1004</v>
      </c>
      <c r="F3354" s="1" t="s">
        <v>2027</v>
      </c>
      <c r="G3354" s="1" t="s">
        <v>7851</v>
      </c>
      <c r="H3354" s="1" t="s">
        <v>7852</v>
      </c>
    </row>
    <row r="3355" spans="1:8" hidden="1">
      <c r="A3355" s="1" t="s">
        <v>70</v>
      </c>
      <c r="B3355" s="1" t="s">
        <v>71</v>
      </c>
      <c r="C3355" s="1" t="s">
        <v>16</v>
      </c>
      <c r="D3355" s="1" t="s">
        <v>1003</v>
      </c>
      <c r="E3355" s="1" t="s">
        <v>1004</v>
      </c>
      <c r="F3355" s="1" t="s">
        <v>2030</v>
      </c>
      <c r="G3355" s="1" t="s">
        <v>7853</v>
      </c>
      <c r="H3355" s="1" t="s">
        <v>7854</v>
      </c>
    </row>
    <row r="3356" spans="1:8" hidden="1">
      <c r="A3356" s="1" t="s">
        <v>70</v>
      </c>
      <c r="B3356" s="1" t="s">
        <v>71</v>
      </c>
      <c r="C3356" s="1" t="s">
        <v>18</v>
      </c>
      <c r="D3356" s="1" t="s">
        <v>1005</v>
      </c>
      <c r="E3356" s="1" t="s">
        <v>1006</v>
      </c>
      <c r="F3356" s="1" t="s">
        <v>2021</v>
      </c>
      <c r="G3356" s="1" t="s">
        <v>7855</v>
      </c>
      <c r="H3356" s="1" t="s">
        <v>1006</v>
      </c>
    </row>
    <row r="3357" spans="1:8" hidden="1">
      <c r="A3357" s="1" t="s">
        <v>70</v>
      </c>
      <c r="B3357" s="1" t="s">
        <v>71</v>
      </c>
      <c r="C3357" s="1" t="s">
        <v>18</v>
      </c>
      <c r="D3357" s="1" t="s">
        <v>1005</v>
      </c>
      <c r="E3357" s="1" t="s">
        <v>1006</v>
      </c>
      <c r="F3357" s="1" t="s">
        <v>2024</v>
      </c>
      <c r="G3357" s="1" t="s">
        <v>7856</v>
      </c>
      <c r="H3357" s="1" t="s">
        <v>7857</v>
      </c>
    </row>
    <row r="3358" spans="1:8" hidden="1">
      <c r="A3358" s="1" t="s">
        <v>70</v>
      </c>
      <c r="B3358" s="1" t="s">
        <v>71</v>
      </c>
      <c r="C3358" s="1" t="s">
        <v>18</v>
      </c>
      <c r="D3358" s="1" t="s">
        <v>1005</v>
      </c>
      <c r="E3358" s="1" t="s">
        <v>1006</v>
      </c>
      <c r="F3358" s="1" t="s">
        <v>2027</v>
      </c>
      <c r="G3358" s="1" t="s">
        <v>7858</v>
      </c>
      <c r="H3358" s="1" t="s">
        <v>7859</v>
      </c>
    </row>
    <row r="3359" spans="1:8" hidden="1">
      <c r="A3359" s="1" t="s">
        <v>72</v>
      </c>
      <c r="B3359" s="1" t="s">
        <v>73</v>
      </c>
      <c r="C3359" s="1" t="s">
        <v>2021</v>
      </c>
      <c r="D3359" s="1" t="s">
        <v>1007</v>
      </c>
      <c r="E3359" s="1" t="s">
        <v>1008</v>
      </c>
      <c r="F3359" s="1" t="s">
        <v>2021</v>
      </c>
      <c r="G3359" s="1" t="s">
        <v>7860</v>
      </c>
      <c r="H3359" s="1" t="s">
        <v>3503</v>
      </c>
    </row>
    <row r="3360" spans="1:8" hidden="1">
      <c r="A3360" s="1" t="s">
        <v>72</v>
      </c>
      <c r="B3360" s="1" t="s">
        <v>73</v>
      </c>
      <c r="C3360" s="1" t="s">
        <v>2021</v>
      </c>
      <c r="D3360" s="1" t="s">
        <v>1007</v>
      </c>
      <c r="E3360" s="1" t="s">
        <v>1008</v>
      </c>
      <c r="F3360" s="1" t="s">
        <v>2024</v>
      </c>
      <c r="G3360" s="1" t="s">
        <v>7861</v>
      </c>
      <c r="H3360" s="1" t="s">
        <v>7862</v>
      </c>
    </row>
    <row r="3361" spans="1:8" hidden="1">
      <c r="A3361" s="1" t="s">
        <v>72</v>
      </c>
      <c r="B3361" s="1" t="s">
        <v>73</v>
      </c>
      <c r="C3361" s="1" t="s">
        <v>2021</v>
      </c>
      <c r="D3361" s="1" t="s">
        <v>1007</v>
      </c>
      <c r="E3361" s="1" t="s">
        <v>1008</v>
      </c>
      <c r="F3361" s="1" t="s">
        <v>2027</v>
      </c>
      <c r="G3361" s="1" t="s">
        <v>7863</v>
      </c>
      <c r="H3361" s="1" t="s">
        <v>1066</v>
      </c>
    </row>
    <row r="3362" spans="1:8" hidden="1">
      <c r="A3362" s="1" t="s">
        <v>72</v>
      </c>
      <c r="B3362" s="1" t="s">
        <v>73</v>
      </c>
      <c r="C3362" s="1" t="s">
        <v>2021</v>
      </c>
      <c r="D3362" s="1" t="s">
        <v>1007</v>
      </c>
      <c r="E3362" s="1" t="s">
        <v>1008</v>
      </c>
      <c r="F3362" s="1" t="s">
        <v>2030</v>
      </c>
      <c r="G3362" s="1" t="s">
        <v>7864</v>
      </c>
      <c r="H3362" s="1" t="s">
        <v>7865</v>
      </c>
    </row>
    <row r="3363" spans="1:8" hidden="1">
      <c r="A3363" s="1" t="s">
        <v>72</v>
      </c>
      <c r="B3363" s="1" t="s">
        <v>73</v>
      </c>
      <c r="C3363" s="1" t="s">
        <v>2021</v>
      </c>
      <c r="D3363" s="1" t="s">
        <v>1007</v>
      </c>
      <c r="E3363" s="1" t="s">
        <v>1008</v>
      </c>
      <c r="F3363" s="1" t="s">
        <v>2033</v>
      </c>
      <c r="G3363" s="1" t="s">
        <v>7866</v>
      </c>
      <c r="H3363" s="1" t="s">
        <v>7867</v>
      </c>
    </row>
    <row r="3364" spans="1:8" hidden="1">
      <c r="A3364" s="1" t="s">
        <v>72</v>
      </c>
      <c r="B3364" s="1" t="s">
        <v>73</v>
      </c>
      <c r="C3364" s="1" t="s">
        <v>2021</v>
      </c>
      <c r="D3364" s="1" t="s">
        <v>1007</v>
      </c>
      <c r="E3364" s="1" t="s">
        <v>1008</v>
      </c>
      <c r="F3364" s="1" t="s">
        <v>2036</v>
      </c>
      <c r="G3364" s="1" t="s">
        <v>7868</v>
      </c>
      <c r="H3364" s="1" t="s">
        <v>7869</v>
      </c>
    </row>
    <row r="3365" spans="1:8" hidden="1">
      <c r="A3365" s="1" t="s">
        <v>72</v>
      </c>
      <c r="B3365" s="1" t="s">
        <v>73</v>
      </c>
      <c r="C3365" s="1" t="s">
        <v>2021</v>
      </c>
      <c r="D3365" s="1" t="s">
        <v>1007</v>
      </c>
      <c r="E3365" s="1" t="s">
        <v>1008</v>
      </c>
      <c r="F3365" s="1" t="s">
        <v>2039</v>
      </c>
      <c r="G3365" s="1" t="s">
        <v>7870</v>
      </c>
      <c r="H3365" s="1" t="s">
        <v>7871</v>
      </c>
    </row>
    <row r="3366" spans="1:8" hidden="1">
      <c r="A3366" s="1" t="s">
        <v>72</v>
      </c>
      <c r="B3366" s="1" t="s">
        <v>73</v>
      </c>
      <c r="C3366" s="1" t="s">
        <v>2021</v>
      </c>
      <c r="D3366" s="1" t="s">
        <v>1007</v>
      </c>
      <c r="E3366" s="1" t="s">
        <v>1008</v>
      </c>
      <c r="F3366" s="1" t="s">
        <v>2042</v>
      </c>
      <c r="G3366" s="1" t="s">
        <v>7872</v>
      </c>
      <c r="H3366" s="1" t="s">
        <v>7873</v>
      </c>
    </row>
    <row r="3367" spans="1:8" hidden="1">
      <c r="A3367" s="1" t="s">
        <v>72</v>
      </c>
      <c r="B3367" s="1" t="s">
        <v>73</v>
      </c>
      <c r="C3367" s="1" t="s">
        <v>2021</v>
      </c>
      <c r="D3367" s="1" t="s">
        <v>1007</v>
      </c>
      <c r="E3367" s="1" t="s">
        <v>1008</v>
      </c>
      <c r="F3367" s="1" t="s">
        <v>2045</v>
      </c>
      <c r="G3367" s="1" t="s">
        <v>7874</v>
      </c>
      <c r="H3367" s="1" t="s">
        <v>6728</v>
      </c>
    </row>
    <row r="3368" spans="1:8" hidden="1">
      <c r="A3368" s="1" t="s">
        <v>72</v>
      </c>
      <c r="B3368" s="1" t="s">
        <v>73</v>
      </c>
      <c r="C3368" s="1" t="s">
        <v>2021</v>
      </c>
      <c r="D3368" s="1" t="s">
        <v>1007</v>
      </c>
      <c r="E3368" s="1" t="s">
        <v>1008</v>
      </c>
      <c r="F3368" s="1" t="s">
        <v>10</v>
      </c>
      <c r="G3368" s="1" t="s">
        <v>7875</v>
      </c>
      <c r="H3368" s="1" t="s">
        <v>7876</v>
      </c>
    </row>
    <row r="3369" spans="1:8" hidden="1">
      <c r="A3369" s="1" t="s">
        <v>72</v>
      </c>
      <c r="B3369" s="1" t="s">
        <v>73</v>
      </c>
      <c r="C3369" s="1" t="s">
        <v>2021</v>
      </c>
      <c r="D3369" s="1" t="s">
        <v>1007</v>
      </c>
      <c r="E3369" s="1" t="s">
        <v>1008</v>
      </c>
      <c r="F3369" s="1" t="s">
        <v>12</v>
      </c>
      <c r="G3369" s="1" t="s">
        <v>7877</v>
      </c>
      <c r="H3369" s="1" t="s">
        <v>7878</v>
      </c>
    </row>
    <row r="3370" spans="1:8" hidden="1">
      <c r="A3370" s="1" t="s">
        <v>72</v>
      </c>
      <c r="B3370" s="1" t="s">
        <v>73</v>
      </c>
      <c r="C3370" s="1" t="s">
        <v>2021</v>
      </c>
      <c r="D3370" s="1" t="s">
        <v>1007</v>
      </c>
      <c r="E3370" s="1" t="s">
        <v>1008</v>
      </c>
      <c r="F3370" s="1" t="s">
        <v>16</v>
      </c>
      <c r="G3370" s="1" t="s">
        <v>7879</v>
      </c>
      <c r="H3370" s="1" t="s">
        <v>7880</v>
      </c>
    </row>
    <row r="3371" spans="1:8" hidden="1">
      <c r="A3371" s="1" t="s">
        <v>72</v>
      </c>
      <c r="B3371" s="1" t="s">
        <v>73</v>
      </c>
      <c r="C3371" s="1" t="s">
        <v>2021</v>
      </c>
      <c r="D3371" s="1" t="s">
        <v>1007</v>
      </c>
      <c r="E3371" s="1" t="s">
        <v>1008</v>
      </c>
      <c r="F3371" s="1" t="s">
        <v>22</v>
      </c>
      <c r="G3371" s="1" t="s">
        <v>7881</v>
      </c>
      <c r="H3371" s="1" t="s">
        <v>7882</v>
      </c>
    </row>
    <row r="3372" spans="1:8" hidden="1">
      <c r="A3372" s="1" t="s">
        <v>72</v>
      </c>
      <c r="B3372" s="1" t="s">
        <v>73</v>
      </c>
      <c r="C3372" s="1" t="s">
        <v>2021</v>
      </c>
      <c r="D3372" s="1" t="s">
        <v>1007</v>
      </c>
      <c r="E3372" s="1" t="s">
        <v>1008</v>
      </c>
      <c r="F3372" s="1" t="s">
        <v>24</v>
      </c>
      <c r="G3372" s="1" t="s">
        <v>7883</v>
      </c>
      <c r="H3372" s="1" t="s">
        <v>7501</v>
      </c>
    </row>
    <row r="3373" spans="1:8" hidden="1">
      <c r="A3373" s="1" t="s">
        <v>72</v>
      </c>
      <c r="B3373" s="1" t="s">
        <v>73</v>
      </c>
      <c r="C3373" s="1" t="s">
        <v>2021</v>
      </c>
      <c r="D3373" s="1" t="s">
        <v>1007</v>
      </c>
      <c r="E3373" s="1" t="s">
        <v>1008</v>
      </c>
      <c r="F3373" s="1" t="s">
        <v>26</v>
      </c>
      <c r="G3373" s="1" t="s">
        <v>7884</v>
      </c>
      <c r="H3373" s="1" t="s">
        <v>7885</v>
      </c>
    </row>
    <row r="3374" spans="1:8" hidden="1">
      <c r="A3374" s="1" t="s">
        <v>72</v>
      </c>
      <c r="B3374" s="1" t="s">
        <v>73</v>
      </c>
      <c r="C3374" s="1" t="s">
        <v>2021</v>
      </c>
      <c r="D3374" s="1" t="s">
        <v>1007</v>
      </c>
      <c r="E3374" s="1" t="s">
        <v>1008</v>
      </c>
      <c r="F3374" s="1" t="s">
        <v>28</v>
      </c>
      <c r="G3374" s="1" t="s">
        <v>7886</v>
      </c>
      <c r="H3374" s="1" t="s">
        <v>7887</v>
      </c>
    </row>
    <row r="3375" spans="1:8" hidden="1">
      <c r="A3375" s="1" t="s">
        <v>72</v>
      </c>
      <c r="B3375" s="1" t="s">
        <v>73</v>
      </c>
      <c r="C3375" s="1" t="s">
        <v>2024</v>
      </c>
      <c r="D3375" s="1" t="s">
        <v>1009</v>
      </c>
      <c r="E3375" s="1" t="s">
        <v>1010</v>
      </c>
      <c r="F3375" s="1" t="s">
        <v>2021</v>
      </c>
      <c r="G3375" s="1" t="s">
        <v>7888</v>
      </c>
      <c r="H3375" s="1" t="s">
        <v>1010</v>
      </c>
    </row>
    <row r="3376" spans="1:8" hidden="1">
      <c r="A3376" s="1" t="s">
        <v>72</v>
      </c>
      <c r="B3376" s="1" t="s">
        <v>73</v>
      </c>
      <c r="C3376" s="1" t="s">
        <v>2024</v>
      </c>
      <c r="D3376" s="1" t="s">
        <v>1009</v>
      </c>
      <c r="E3376" s="1" t="s">
        <v>1010</v>
      </c>
      <c r="F3376" s="1" t="s">
        <v>2024</v>
      </c>
      <c r="G3376" s="1" t="s">
        <v>7889</v>
      </c>
      <c r="H3376" s="1" t="s">
        <v>7890</v>
      </c>
    </row>
    <row r="3377" spans="1:8" hidden="1">
      <c r="A3377" s="1" t="s">
        <v>72</v>
      </c>
      <c r="B3377" s="1" t="s">
        <v>73</v>
      </c>
      <c r="C3377" s="1" t="s">
        <v>2024</v>
      </c>
      <c r="D3377" s="1" t="s">
        <v>1009</v>
      </c>
      <c r="E3377" s="1" t="s">
        <v>1010</v>
      </c>
      <c r="F3377" s="1" t="s">
        <v>2027</v>
      </c>
      <c r="G3377" s="1" t="s">
        <v>7891</v>
      </c>
      <c r="H3377" s="1" t="s">
        <v>7892</v>
      </c>
    </row>
    <row r="3378" spans="1:8" hidden="1">
      <c r="A3378" s="1" t="s">
        <v>72</v>
      </c>
      <c r="B3378" s="1" t="s">
        <v>73</v>
      </c>
      <c r="C3378" s="1" t="s">
        <v>2024</v>
      </c>
      <c r="D3378" s="1" t="s">
        <v>1009</v>
      </c>
      <c r="E3378" s="1" t="s">
        <v>1010</v>
      </c>
      <c r="F3378" s="1" t="s">
        <v>2030</v>
      </c>
      <c r="G3378" s="1" t="s">
        <v>7893</v>
      </c>
      <c r="H3378" s="1" t="s">
        <v>7894</v>
      </c>
    </row>
    <row r="3379" spans="1:8" hidden="1">
      <c r="A3379" s="1" t="s">
        <v>72</v>
      </c>
      <c r="B3379" s="1" t="s">
        <v>73</v>
      </c>
      <c r="C3379" s="1" t="s">
        <v>2024</v>
      </c>
      <c r="D3379" s="1" t="s">
        <v>1009</v>
      </c>
      <c r="E3379" s="1" t="s">
        <v>1010</v>
      </c>
      <c r="F3379" s="1" t="s">
        <v>2033</v>
      </c>
      <c r="G3379" s="1" t="s">
        <v>7895</v>
      </c>
      <c r="H3379" s="1" t="s">
        <v>6728</v>
      </c>
    </row>
    <row r="3380" spans="1:8" hidden="1">
      <c r="A3380" s="1" t="s">
        <v>72</v>
      </c>
      <c r="B3380" s="1" t="s">
        <v>73</v>
      </c>
      <c r="C3380" s="1" t="s">
        <v>2024</v>
      </c>
      <c r="D3380" s="1" t="s">
        <v>1009</v>
      </c>
      <c r="E3380" s="1" t="s">
        <v>1010</v>
      </c>
      <c r="F3380" s="1" t="s">
        <v>2036</v>
      </c>
      <c r="G3380" s="1" t="s">
        <v>7896</v>
      </c>
      <c r="H3380" s="1" t="s">
        <v>7897</v>
      </c>
    </row>
    <row r="3381" spans="1:8" hidden="1">
      <c r="A3381" s="1" t="s">
        <v>72</v>
      </c>
      <c r="B3381" s="1" t="s">
        <v>73</v>
      </c>
      <c r="C3381" s="1" t="s">
        <v>2024</v>
      </c>
      <c r="D3381" s="1" t="s">
        <v>1009</v>
      </c>
      <c r="E3381" s="1" t="s">
        <v>1010</v>
      </c>
      <c r="F3381" s="1" t="s">
        <v>2039</v>
      </c>
      <c r="G3381" s="1" t="s">
        <v>7898</v>
      </c>
      <c r="H3381" s="1" t="s">
        <v>7899</v>
      </c>
    </row>
    <row r="3382" spans="1:8" hidden="1">
      <c r="A3382" s="1" t="s">
        <v>72</v>
      </c>
      <c r="B3382" s="1" t="s">
        <v>73</v>
      </c>
      <c r="C3382" s="1" t="s">
        <v>2024</v>
      </c>
      <c r="D3382" s="1" t="s">
        <v>1009</v>
      </c>
      <c r="E3382" s="1" t="s">
        <v>1010</v>
      </c>
      <c r="F3382" s="1" t="s">
        <v>2042</v>
      </c>
      <c r="G3382" s="1" t="s">
        <v>7900</v>
      </c>
      <c r="H3382" s="1" t="s">
        <v>7400</v>
      </c>
    </row>
    <row r="3383" spans="1:8" hidden="1">
      <c r="A3383" s="1" t="s">
        <v>72</v>
      </c>
      <c r="B3383" s="1" t="s">
        <v>73</v>
      </c>
      <c r="C3383" s="1" t="s">
        <v>2024</v>
      </c>
      <c r="D3383" s="1" t="s">
        <v>1009</v>
      </c>
      <c r="E3383" s="1" t="s">
        <v>1010</v>
      </c>
      <c r="F3383" s="1" t="s">
        <v>2045</v>
      </c>
      <c r="G3383" s="1" t="s">
        <v>7901</v>
      </c>
      <c r="H3383" s="1" t="s">
        <v>7902</v>
      </c>
    </row>
    <row r="3384" spans="1:8" hidden="1">
      <c r="A3384" s="1" t="s">
        <v>72</v>
      </c>
      <c r="B3384" s="1" t="s">
        <v>73</v>
      </c>
      <c r="C3384" s="1" t="s">
        <v>2024</v>
      </c>
      <c r="D3384" s="1" t="s">
        <v>1009</v>
      </c>
      <c r="E3384" s="1" t="s">
        <v>1010</v>
      </c>
      <c r="F3384" s="1" t="s">
        <v>10</v>
      </c>
      <c r="G3384" s="1" t="s">
        <v>7903</v>
      </c>
      <c r="H3384" s="1" t="s">
        <v>7904</v>
      </c>
    </row>
    <row r="3385" spans="1:8" hidden="1">
      <c r="A3385" s="1" t="s">
        <v>72</v>
      </c>
      <c r="B3385" s="1" t="s">
        <v>73</v>
      </c>
      <c r="C3385" s="1" t="s">
        <v>2033</v>
      </c>
      <c r="D3385" s="1" t="s">
        <v>1011</v>
      </c>
      <c r="E3385" s="1" t="s">
        <v>1012</v>
      </c>
      <c r="F3385" s="1" t="s">
        <v>2021</v>
      </c>
      <c r="G3385" s="1" t="s">
        <v>7905</v>
      </c>
      <c r="H3385" s="1" t="s">
        <v>7906</v>
      </c>
    </row>
    <row r="3386" spans="1:8" hidden="1">
      <c r="A3386" s="1" t="s">
        <v>72</v>
      </c>
      <c r="B3386" s="1" t="s">
        <v>73</v>
      </c>
      <c r="C3386" s="1" t="s">
        <v>2033</v>
      </c>
      <c r="D3386" s="1" t="s">
        <v>1011</v>
      </c>
      <c r="E3386" s="1" t="s">
        <v>1012</v>
      </c>
      <c r="F3386" s="1" t="s">
        <v>2024</v>
      </c>
      <c r="G3386" s="1" t="s">
        <v>7907</v>
      </c>
      <c r="H3386" s="1" t="s">
        <v>3889</v>
      </c>
    </row>
    <row r="3387" spans="1:8" hidden="1">
      <c r="A3387" s="1" t="s">
        <v>72</v>
      </c>
      <c r="B3387" s="1" t="s">
        <v>73</v>
      </c>
      <c r="C3387" s="1" t="s">
        <v>2033</v>
      </c>
      <c r="D3387" s="1" t="s">
        <v>1011</v>
      </c>
      <c r="E3387" s="1" t="s">
        <v>1012</v>
      </c>
      <c r="F3387" s="1" t="s">
        <v>2027</v>
      </c>
      <c r="G3387" s="1" t="s">
        <v>7908</v>
      </c>
      <c r="H3387" s="1" t="s">
        <v>7909</v>
      </c>
    </row>
    <row r="3388" spans="1:8" hidden="1">
      <c r="A3388" s="1" t="s">
        <v>72</v>
      </c>
      <c r="B3388" s="1" t="s">
        <v>73</v>
      </c>
      <c r="C3388" s="1" t="s">
        <v>2033</v>
      </c>
      <c r="D3388" s="1" t="s">
        <v>1011</v>
      </c>
      <c r="E3388" s="1" t="s">
        <v>1012</v>
      </c>
      <c r="F3388" s="1" t="s">
        <v>2030</v>
      </c>
      <c r="G3388" s="1" t="s">
        <v>7910</v>
      </c>
      <c r="H3388" s="1" t="s">
        <v>7911</v>
      </c>
    </row>
    <row r="3389" spans="1:8" hidden="1">
      <c r="A3389" s="1" t="s">
        <v>72</v>
      </c>
      <c r="B3389" s="1" t="s">
        <v>73</v>
      </c>
      <c r="C3389" s="1" t="s">
        <v>2033</v>
      </c>
      <c r="D3389" s="1" t="s">
        <v>1011</v>
      </c>
      <c r="E3389" s="1" t="s">
        <v>1012</v>
      </c>
      <c r="F3389" s="1" t="s">
        <v>2036</v>
      </c>
      <c r="G3389" s="1" t="s">
        <v>7912</v>
      </c>
      <c r="H3389" s="1" t="s">
        <v>7913</v>
      </c>
    </row>
    <row r="3390" spans="1:8" hidden="1">
      <c r="A3390" s="1" t="s">
        <v>72</v>
      </c>
      <c r="B3390" s="1" t="s">
        <v>73</v>
      </c>
      <c r="C3390" s="1" t="s">
        <v>2033</v>
      </c>
      <c r="D3390" s="1" t="s">
        <v>1011</v>
      </c>
      <c r="E3390" s="1" t="s">
        <v>1012</v>
      </c>
      <c r="F3390" s="1" t="s">
        <v>2039</v>
      </c>
      <c r="G3390" s="1" t="s">
        <v>7914</v>
      </c>
      <c r="H3390" s="1" t="s">
        <v>7915</v>
      </c>
    </row>
    <row r="3391" spans="1:8" hidden="1">
      <c r="A3391" s="1" t="s">
        <v>72</v>
      </c>
      <c r="B3391" s="1" t="s">
        <v>73</v>
      </c>
      <c r="C3391" s="1" t="s">
        <v>2033</v>
      </c>
      <c r="D3391" s="1" t="s">
        <v>1011</v>
      </c>
      <c r="E3391" s="1" t="s">
        <v>1012</v>
      </c>
      <c r="F3391" s="1" t="s">
        <v>2042</v>
      </c>
      <c r="G3391" s="1" t="s">
        <v>7916</v>
      </c>
      <c r="H3391" s="1" t="s">
        <v>7917</v>
      </c>
    </row>
    <row r="3392" spans="1:8" hidden="1">
      <c r="A3392" s="1" t="s">
        <v>72</v>
      </c>
      <c r="B3392" s="1" t="s">
        <v>73</v>
      </c>
      <c r="C3392" s="1" t="s">
        <v>2033</v>
      </c>
      <c r="D3392" s="1" t="s">
        <v>1011</v>
      </c>
      <c r="E3392" s="1" t="s">
        <v>1012</v>
      </c>
      <c r="F3392" s="1" t="s">
        <v>2045</v>
      </c>
      <c r="G3392" s="1" t="s">
        <v>7918</v>
      </c>
      <c r="H3392" s="1" t="s">
        <v>7919</v>
      </c>
    </row>
    <row r="3393" spans="1:8" hidden="1">
      <c r="A3393" s="1" t="s">
        <v>72</v>
      </c>
      <c r="B3393" s="1" t="s">
        <v>73</v>
      </c>
      <c r="C3393" s="1" t="s">
        <v>2033</v>
      </c>
      <c r="D3393" s="1" t="s">
        <v>1011</v>
      </c>
      <c r="E3393" s="1" t="s">
        <v>1012</v>
      </c>
      <c r="F3393" s="1" t="s">
        <v>16</v>
      </c>
      <c r="G3393" s="1" t="s">
        <v>7920</v>
      </c>
      <c r="H3393" s="1" t="s">
        <v>506</v>
      </c>
    </row>
    <row r="3394" spans="1:8" hidden="1">
      <c r="A3394" s="1" t="s">
        <v>72</v>
      </c>
      <c r="B3394" s="1" t="s">
        <v>73</v>
      </c>
      <c r="C3394" s="1" t="s">
        <v>2033</v>
      </c>
      <c r="D3394" s="1" t="s">
        <v>1011</v>
      </c>
      <c r="E3394" s="1" t="s">
        <v>1012</v>
      </c>
      <c r="F3394" s="1" t="s">
        <v>32</v>
      </c>
      <c r="G3394" s="1" t="s">
        <v>7921</v>
      </c>
      <c r="H3394" s="1" t="s">
        <v>962</v>
      </c>
    </row>
    <row r="3395" spans="1:8" hidden="1">
      <c r="A3395" s="1" t="s">
        <v>72</v>
      </c>
      <c r="B3395" s="1" t="s">
        <v>73</v>
      </c>
      <c r="C3395" s="1" t="s">
        <v>2033</v>
      </c>
      <c r="D3395" s="1" t="s">
        <v>1011</v>
      </c>
      <c r="E3395" s="1" t="s">
        <v>1012</v>
      </c>
      <c r="F3395" s="1" t="s">
        <v>34</v>
      </c>
      <c r="G3395" s="1" t="s">
        <v>7922</v>
      </c>
      <c r="H3395" s="1" t="s">
        <v>7923</v>
      </c>
    </row>
    <row r="3396" spans="1:8" hidden="1">
      <c r="A3396" s="1" t="s">
        <v>72</v>
      </c>
      <c r="B3396" s="1" t="s">
        <v>73</v>
      </c>
      <c r="C3396" s="1" t="s">
        <v>2039</v>
      </c>
      <c r="D3396" s="1" t="s">
        <v>1013</v>
      </c>
      <c r="E3396" s="1" t="s">
        <v>1014</v>
      </c>
      <c r="F3396" s="1" t="s">
        <v>2021</v>
      </c>
      <c r="G3396" s="1" t="s">
        <v>7924</v>
      </c>
      <c r="H3396" s="1" t="s">
        <v>7925</v>
      </c>
    </row>
    <row r="3397" spans="1:8" hidden="1">
      <c r="A3397" s="1" t="s">
        <v>72</v>
      </c>
      <c r="B3397" s="1" t="s">
        <v>73</v>
      </c>
      <c r="C3397" s="1" t="s">
        <v>2039</v>
      </c>
      <c r="D3397" s="1" t="s">
        <v>1013</v>
      </c>
      <c r="E3397" s="1" t="s">
        <v>1014</v>
      </c>
      <c r="F3397" s="1" t="s">
        <v>2027</v>
      </c>
      <c r="G3397" s="1" t="s">
        <v>7926</v>
      </c>
      <c r="H3397" s="1" t="s">
        <v>3472</v>
      </c>
    </row>
    <row r="3398" spans="1:8" hidden="1">
      <c r="A3398" s="1" t="s">
        <v>72</v>
      </c>
      <c r="B3398" s="1" t="s">
        <v>73</v>
      </c>
      <c r="C3398" s="1" t="s">
        <v>2039</v>
      </c>
      <c r="D3398" s="1" t="s">
        <v>1013</v>
      </c>
      <c r="E3398" s="1" t="s">
        <v>1014</v>
      </c>
      <c r="F3398" s="1" t="s">
        <v>2030</v>
      </c>
      <c r="G3398" s="1" t="s">
        <v>7927</v>
      </c>
      <c r="H3398" s="1" t="s">
        <v>416</v>
      </c>
    </row>
    <row r="3399" spans="1:8" hidden="1">
      <c r="A3399" s="1" t="s">
        <v>72</v>
      </c>
      <c r="B3399" s="1" t="s">
        <v>73</v>
      </c>
      <c r="C3399" s="1" t="s">
        <v>2039</v>
      </c>
      <c r="D3399" s="1" t="s">
        <v>1013</v>
      </c>
      <c r="E3399" s="1" t="s">
        <v>1014</v>
      </c>
      <c r="F3399" s="1" t="s">
        <v>2033</v>
      </c>
      <c r="G3399" s="1" t="s">
        <v>7928</v>
      </c>
      <c r="H3399" s="1" t="s">
        <v>7929</v>
      </c>
    </row>
    <row r="3400" spans="1:8" hidden="1">
      <c r="A3400" s="1" t="s">
        <v>72</v>
      </c>
      <c r="B3400" s="1" t="s">
        <v>73</v>
      </c>
      <c r="C3400" s="1" t="s">
        <v>2042</v>
      </c>
      <c r="D3400" s="1" t="s">
        <v>1015</v>
      </c>
      <c r="E3400" s="1" t="s">
        <v>1016</v>
      </c>
      <c r="F3400" s="1" t="s">
        <v>2021</v>
      </c>
      <c r="G3400" s="1" t="s">
        <v>7930</v>
      </c>
      <c r="H3400" s="1" t="s">
        <v>7931</v>
      </c>
    </row>
    <row r="3401" spans="1:8" hidden="1">
      <c r="A3401" s="1" t="s">
        <v>72</v>
      </c>
      <c r="B3401" s="1" t="s">
        <v>73</v>
      </c>
      <c r="C3401" s="1" t="s">
        <v>2042</v>
      </c>
      <c r="D3401" s="1" t="s">
        <v>1015</v>
      </c>
      <c r="E3401" s="1" t="s">
        <v>1016</v>
      </c>
      <c r="F3401" s="1" t="s">
        <v>2024</v>
      </c>
      <c r="G3401" s="1" t="s">
        <v>7932</v>
      </c>
      <c r="H3401" s="1" t="s">
        <v>7933</v>
      </c>
    </row>
    <row r="3402" spans="1:8" hidden="1">
      <c r="A3402" s="1" t="s">
        <v>72</v>
      </c>
      <c r="B3402" s="1" t="s">
        <v>73</v>
      </c>
      <c r="C3402" s="1" t="s">
        <v>2042</v>
      </c>
      <c r="D3402" s="1" t="s">
        <v>1015</v>
      </c>
      <c r="E3402" s="1" t="s">
        <v>1016</v>
      </c>
      <c r="F3402" s="1" t="s">
        <v>2027</v>
      </c>
      <c r="G3402" s="1" t="s">
        <v>7934</v>
      </c>
      <c r="H3402" s="1" t="s">
        <v>1146</v>
      </c>
    </row>
    <row r="3403" spans="1:8" hidden="1">
      <c r="A3403" s="1" t="s">
        <v>72</v>
      </c>
      <c r="B3403" s="1" t="s">
        <v>73</v>
      </c>
      <c r="C3403" s="1" t="s">
        <v>2042</v>
      </c>
      <c r="D3403" s="1" t="s">
        <v>1015</v>
      </c>
      <c r="E3403" s="1" t="s">
        <v>1016</v>
      </c>
      <c r="F3403" s="1" t="s">
        <v>2030</v>
      </c>
      <c r="G3403" s="1" t="s">
        <v>7935</v>
      </c>
      <c r="H3403" s="1" t="s">
        <v>7421</v>
      </c>
    </row>
    <row r="3404" spans="1:8" hidden="1">
      <c r="A3404" s="1" t="s">
        <v>72</v>
      </c>
      <c r="B3404" s="1" t="s">
        <v>73</v>
      </c>
      <c r="C3404" s="1" t="s">
        <v>2042</v>
      </c>
      <c r="D3404" s="1" t="s">
        <v>1015</v>
      </c>
      <c r="E3404" s="1" t="s">
        <v>1016</v>
      </c>
      <c r="F3404" s="1" t="s">
        <v>2033</v>
      </c>
      <c r="G3404" s="1" t="s">
        <v>7936</v>
      </c>
      <c r="H3404" s="1" t="s">
        <v>1016</v>
      </c>
    </row>
    <row r="3405" spans="1:8" hidden="1">
      <c r="A3405" s="1" t="s">
        <v>72</v>
      </c>
      <c r="B3405" s="1" t="s">
        <v>73</v>
      </c>
      <c r="C3405" s="1" t="s">
        <v>18</v>
      </c>
      <c r="D3405" s="1" t="s">
        <v>1017</v>
      </c>
      <c r="E3405" s="1" t="s">
        <v>1018</v>
      </c>
      <c r="F3405" s="1" t="s">
        <v>2021</v>
      </c>
      <c r="G3405" s="1" t="s">
        <v>7937</v>
      </c>
      <c r="H3405" s="1" t="s">
        <v>1018</v>
      </c>
    </row>
    <row r="3406" spans="1:8" hidden="1">
      <c r="A3406" s="1" t="s">
        <v>72</v>
      </c>
      <c r="B3406" s="1" t="s">
        <v>73</v>
      </c>
      <c r="C3406" s="1" t="s">
        <v>18</v>
      </c>
      <c r="D3406" s="1" t="s">
        <v>1017</v>
      </c>
      <c r="E3406" s="1" t="s">
        <v>1018</v>
      </c>
      <c r="F3406" s="1" t="s">
        <v>2024</v>
      </c>
      <c r="G3406" s="1" t="s">
        <v>7938</v>
      </c>
      <c r="H3406" s="1" t="s">
        <v>7939</v>
      </c>
    </row>
    <row r="3407" spans="1:8" hidden="1">
      <c r="A3407" s="1" t="s">
        <v>72</v>
      </c>
      <c r="B3407" s="1" t="s">
        <v>73</v>
      </c>
      <c r="C3407" s="1" t="s">
        <v>18</v>
      </c>
      <c r="D3407" s="1" t="s">
        <v>1017</v>
      </c>
      <c r="E3407" s="1" t="s">
        <v>1018</v>
      </c>
      <c r="F3407" s="1" t="s">
        <v>2027</v>
      </c>
      <c r="G3407" s="1" t="s">
        <v>7940</v>
      </c>
      <c r="H3407" s="1" t="s">
        <v>890</v>
      </c>
    </row>
    <row r="3408" spans="1:8" hidden="1">
      <c r="A3408" s="1" t="s">
        <v>72</v>
      </c>
      <c r="B3408" s="1" t="s">
        <v>73</v>
      </c>
      <c r="C3408" s="1" t="s">
        <v>20</v>
      </c>
      <c r="D3408" s="1" t="s">
        <v>1019</v>
      </c>
      <c r="E3408" s="1" t="s">
        <v>1020</v>
      </c>
      <c r="F3408" s="1" t="s">
        <v>2021</v>
      </c>
      <c r="G3408" s="1" t="s">
        <v>7941</v>
      </c>
      <c r="H3408" s="1" t="s">
        <v>1020</v>
      </c>
    </row>
    <row r="3409" spans="1:8" hidden="1">
      <c r="A3409" s="1" t="s">
        <v>72</v>
      </c>
      <c r="B3409" s="1" t="s">
        <v>73</v>
      </c>
      <c r="C3409" s="1" t="s">
        <v>20</v>
      </c>
      <c r="D3409" s="1" t="s">
        <v>1019</v>
      </c>
      <c r="E3409" s="1" t="s">
        <v>1020</v>
      </c>
      <c r="F3409" s="1" t="s">
        <v>2024</v>
      </c>
      <c r="G3409" s="1" t="s">
        <v>7942</v>
      </c>
      <c r="H3409" s="1" t="s">
        <v>524</v>
      </c>
    </row>
    <row r="3410" spans="1:8" hidden="1">
      <c r="A3410" s="1" t="s">
        <v>72</v>
      </c>
      <c r="B3410" s="1" t="s">
        <v>73</v>
      </c>
      <c r="C3410" s="1" t="s">
        <v>20</v>
      </c>
      <c r="D3410" s="1" t="s">
        <v>1019</v>
      </c>
      <c r="E3410" s="1" t="s">
        <v>1020</v>
      </c>
      <c r="F3410" s="1" t="s">
        <v>2027</v>
      </c>
      <c r="G3410" s="1" t="s">
        <v>7943</v>
      </c>
      <c r="H3410" s="1" t="s">
        <v>5790</v>
      </c>
    </row>
    <row r="3411" spans="1:8" hidden="1">
      <c r="A3411" s="1" t="s">
        <v>72</v>
      </c>
      <c r="B3411" s="1" t="s">
        <v>73</v>
      </c>
      <c r="C3411" s="1" t="s">
        <v>20</v>
      </c>
      <c r="D3411" s="1" t="s">
        <v>1019</v>
      </c>
      <c r="E3411" s="1" t="s">
        <v>1020</v>
      </c>
      <c r="F3411" s="1" t="s">
        <v>2030</v>
      </c>
      <c r="G3411" s="1" t="s">
        <v>7944</v>
      </c>
      <c r="H3411" s="1" t="s">
        <v>7945</v>
      </c>
    </row>
    <row r="3412" spans="1:8" hidden="1">
      <c r="A3412" s="1" t="s">
        <v>72</v>
      </c>
      <c r="B3412" s="1" t="s">
        <v>73</v>
      </c>
      <c r="C3412" s="1" t="s">
        <v>20</v>
      </c>
      <c r="D3412" s="1" t="s">
        <v>1019</v>
      </c>
      <c r="E3412" s="1" t="s">
        <v>1020</v>
      </c>
      <c r="F3412" s="1" t="s">
        <v>2033</v>
      </c>
      <c r="G3412" s="1" t="s">
        <v>7946</v>
      </c>
      <c r="H3412" s="1" t="s">
        <v>7947</v>
      </c>
    </row>
    <row r="3413" spans="1:8" hidden="1">
      <c r="A3413" s="1" t="s">
        <v>72</v>
      </c>
      <c r="B3413" s="1" t="s">
        <v>73</v>
      </c>
      <c r="C3413" s="1" t="s">
        <v>22</v>
      </c>
      <c r="D3413" s="1" t="s">
        <v>1021</v>
      </c>
      <c r="E3413" s="1" t="s">
        <v>1022</v>
      </c>
      <c r="F3413" s="1" t="s">
        <v>2021</v>
      </c>
      <c r="G3413" s="1" t="s">
        <v>7948</v>
      </c>
      <c r="H3413" s="1" t="s">
        <v>1022</v>
      </c>
    </row>
    <row r="3414" spans="1:8" hidden="1">
      <c r="A3414" s="1" t="s">
        <v>72</v>
      </c>
      <c r="B3414" s="1" t="s">
        <v>73</v>
      </c>
      <c r="C3414" s="1" t="s">
        <v>22</v>
      </c>
      <c r="D3414" s="1" t="s">
        <v>1021</v>
      </c>
      <c r="E3414" s="1" t="s">
        <v>1022</v>
      </c>
      <c r="F3414" s="1" t="s">
        <v>2024</v>
      </c>
      <c r="G3414" s="1" t="s">
        <v>7949</v>
      </c>
      <c r="H3414" s="1" t="s">
        <v>7950</v>
      </c>
    </row>
    <row r="3415" spans="1:8" hidden="1">
      <c r="A3415" s="1" t="s">
        <v>72</v>
      </c>
      <c r="B3415" s="1" t="s">
        <v>73</v>
      </c>
      <c r="C3415" s="1" t="s">
        <v>22</v>
      </c>
      <c r="D3415" s="1" t="s">
        <v>1021</v>
      </c>
      <c r="E3415" s="1" t="s">
        <v>1022</v>
      </c>
      <c r="F3415" s="1" t="s">
        <v>2027</v>
      </c>
      <c r="G3415" s="1" t="s">
        <v>7951</v>
      </c>
      <c r="H3415" s="1" t="s">
        <v>7952</v>
      </c>
    </row>
    <row r="3416" spans="1:8" hidden="1">
      <c r="A3416" s="1" t="s">
        <v>72</v>
      </c>
      <c r="B3416" s="1" t="s">
        <v>73</v>
      </c>
      <c r="C3416" s="1" t="s">
        <v>22</v>
      </c>
      <c r="D3416" s="1" t="s">
        <v>1021</v>
      </c>
      <c r="E3416" s="1" t="s">
        <v>1022</v>
      </c>
      <c r="F3416" s="1" t="s">
        <v>2030</v>
      </c>
      <c r="G3416" s="1" t="s">
        <v>7953</v>
      </c>
      <c r="H3416" s="1" t="s">
        <v>7954</v>
      </c>
    </row>
    <row r="3417" spans="1:8" hidden="1">
      <c r="A3417" s="1" t="s">
        <v>72</v>
      </c>
      <c r="B3417" s="1" t="s">
        <v>73</v>
      </c>
      <c r="C3417" s="1" t="s">
        <v>22</v>
      </c>
      <c r="D3417" s="1" t="s">
        <v>1021</v>
      </c>
      <c r="E3417" s="1" t="s">
        <v>1022</v>
      </c>
      <c r="F3417" s="1" t="s">
        <v>2033</v>
      </c>
      <c r="G3417" s="1" t="s">
        <v>7955</v>
      </c>
      <c r="H3417" s="1" t="s">
        <v>6397</v>
      </c>
    </row>
    <row r="3418" spans="1:8" hidden="1">
      <c r="A3418" s="1" t="s">
        <v>72</v>
      </c>
      <c r="B3418" s="1" t="s">
        <v>73</v>
      </c>
      <c r="C3418" s="1" t="s">
        <v>24</v>
      </c>
      <c r="D3418" s="1" t="s">
        <v>1023</v>
      </c>
      <c r="E3418" s="1" t="s">
        <v>1024</v>
      </c>
      <c r="F3418" s="1" t="s">
        <v>2021</v>
      </c>
      <c r="G3418" s="1" t="s">
        <v>7956</v>
      </c>
      <c r="H3418" s="1" t="s">
        <v>1024</v>
      </c>
    </row>
    <row r="3419" spans="1:8" hidden="1">
      <c r="A3419" s="1" t="s">
        <v>72</v>
      </c>
      <c r="B3419" s="1" t="s">
        <v>73</v>
      </c>
      <c r="C3419" s="1" t="s">
        <v>24</v>
      </c>
      <c r="D3419" s="1" t="s">
        <v>1023</v>
      </c>
      <c r="E3419" s="1" t="s">
        <v>1024</v>
      </c>
      <c r="F3419" s="1" t="s">
        <v>2024</v>
      </c>
      <c r="G3419" s="1" t="s">
        <v>7957</v>
      </c>
      <c r="H3419" s="1" t="s">
        <v>1064</v>
      </c>
    </row>
    <row r="3420" spans="1:8" hidden="1">
      <c r="A3420" s="1" t="s">
        <v>72</v>
      </c>
      <c r="B3420" s="1" t="s">
        <v>73</v>
      </c>
      <c r="C3420" s="1" t="s">
        <v>24</v>
      </c>
      <c r="D3420" s="1" t="s">
        <v>1023</v>
      </c>
      <c r="E3420" s="1" t="s">
        <v>1024</v>
      </c>
      <c r="F3420" s="1" t="s">
        <v>2027</v>
      </c>
      <c r="G3420" s="1" t="s">
        <v>7958</v>
      </c>
      <c r="H3420" s="1" t="s">
        <v>7959</v>
      </c>
    </row>
    <row r="3421" spans="1:8" hidden="1">
      <c r="A3421" s="1" t="s">
        <v>74</v>
      </c>
      <c r="B3421" s="1" t="s">
        <v>75</v>
      </c>
      <c r="C3421" s="1" t="s">
        <v>2021</v>
      </c>
      <c r="D3421" s="1" t="s">
        <v>1025</v>
      </c>
      <c r="E3421" s="1" t="s">
        <v>1026</v>
      </c>
      <c r="F3421" s="1" t="s">
        <v>2021</v>
      </c>
      <c r="G3421" s="1" t="s">
        <v>7960</v>
      </c>
      <c r="H3421" s="1" t="s">
        <v>2446</v>
      </c>
    </row>
    <row r="3422" spans="1:8" hidden="1">
      <c r="A3422" s="1" t="s">
        <v>74</v>
      </c>
      <c r="B3422" s="1" t="s">
        <v>75</v>
      </c>
      <c r="C3422" s="1" t="s">
        <v>2021</v>
      </c>
      <c r="D3422" s="1" t="s">
        <v>1025</v>
      </c>
      <c r="E3422" s="1" t="s">
        <v>1026</v>
      </c>
      <c r="F3422" s="1" t="s">
        <v>2024</v>
      </c>
      <c r="G3422" s="1" t="s">
        <v>7961</v>
      </c>
      <c r="H3422" s="1" t="s">
        <v>7962</v>
      </c>
    </row>
    <row r="3423" spans="1:8" hidden="1">
      <c r="A3423" s="1" t="s">
        <v>74</v>
      </c>
      <c r="B3423" s="1" t="s">
        <v>75</v>
      </c>
      <c r="C3423" s="1" t="s">
        <v>2021</v>
      </c>
      <c r="D3423" s="1" t="s">
        <v>1025</v>
      </c>
      <c r="E3423" s="1" t="s">
        <v>1026</v>
      </c>
      <c r="F3423" s="1" t="s">
        <v>2027</v>
      </c>
      <c r="G3423" s="1" t="s">
        <v>7963</v>
      </c>
      <c r="H3423" s="1" t="s">
        <v>672</v>
      </c>
    </row>
    <row r="3424" spans="1:8" hidden="1">
      <c r="A3424" s="1" t="s">
        <v>74</v>
      </c>
      <c r="B3424" s="1" t="s">
        <v>75</v>
      </c>
      <c r="C3424" s="1" t="s">
        <v>2021</v>
      </c>
      <c r="D3424" s="1" t="s">
        <v>1025</v>
      </c>
      <c r="E3424" s="1" t="s">
        <v>1026</v>
      </c>
      <c r="F3424" s="1" t="s">
        <v>2030</v>
      </c>
      <c r="G3424" s="1" t="s">
        <v>7964</v>
      </c>
      <c r="H3424" s="1" t="s">
        <v>7965</v>
      </c>
    </row>
    <row r="3425" spans="1:8" hidden="1">
      <c r="A3425" s="1" t="s">
        <v>74</v>
      </c>
      <c r="B3425" s="1" t="s">
        <v>75</v>
      </c>
      <c r="C3425" s="1" t="s">
        <v>2021</v>
      </c>
      <c r="D3425" s="1" t="s">
        <v>1025</v>
      </c>
      <c r="E3425" s="1" t="s">
        <v>1026</v>
      </c>
      <c r="F3425" s="1" t="s">
        <v>2033</v>
      </c>
      <c r="G3425" s="1" t="s">
        <v>7966</v>
      </c>
      <c r="H3425" s="1" t="s">
        <v>7967</v>
      </c>
    </row>
    <row r="3426" spans="1:8" hidden="1">
      <c r="A3426" s="1" t="s">
        <v>74</v>
      </c>
      <c r="B3426" s="1" t="s">
        <v>75</v>
      </c>
      <c r="C3426" s="1" t="s">
        <v>2021</v>
      </c>
      <c r="D3426" s="1" t="s">
        <v>1025</v>
      </c>
      <c r="E3426" s="1" t="s">
        <v>1026</v>
      </c>
      <c r="F3426" s="1" t="s">
        <v>2036</v>
      </c>
      <c r="G3426" s="1" t="s">
        <v>7968</v>
      </c>
      <c r="H3426" s="1" t="s">
        <v>7969</v>
      </c>
    </row>
    <row r="3427" spans="1:8" hidden="1">
      <c r="A3427" s="1" t="s">
        <v>74</v>
      </c>
      <c r="B3427" s="1" t="s">
        <v>75</v>
      </c>
      <c r="C3427" s="1" t="s">
        <v>2021</v>
      </c>
      <c r="D3427" s="1" t="s">
        <v>1025</v>
      </c>
      <c r="E3427" s="1" t="s">
        <v>1026</v>
      </c>
      <c r="F3427" s="1" t="s">
        <v>2039</v>
      </c>
      <c r="G3427" s="1" t="s">
        <v>7970</v>
      </c>
      <c r="H3427" s="1" t="s">
        <v>7971</v>
      </c>
    </row>
    <row r="3428" spans="1:8" hidden="1">
      <c r="A3428" s="1" t="s">
        <v>74</v>
      </c>
      <c r="B3428" s="1" t="s">
        <v>75</v>
      </c>
      <c r="C3428" s="1" t="s">
        <v>2021</v>
      </c>
      <c r="D3428" s="1" t="s">
        <v>1025</v>
      </c>
      <c r="E3428" s="1" t="s">
        <v>1026</v>
      </c>
      <c r="F3428" s="1" t="s">
        <v>2042</v>
      </c>
      <c r="G3428" s="1" t="s">
        <v>7972</v>
      </c>
      <c r="H3428" s="1" t="s">
        <v>7973</v>
      </c>
    </row>
    <row r="3429" spans="1:8" hidden="1">
      <c r="A3429" s="1" t="s">
        <v>74</v>
      </c>
      <c r="B3429" s="1" t="s">
        <v>75</v>
      </c>
      <c r="C3429" s="1" t="s">
        <v>2021</v>
      </c>
      <c r="D3429" s="1" t="s">
        <v>1025</v>
      </c>
      <c r="E3429" s="1" t="s">
        <v>1026</v>
      </c>
      <c r="F3429" s="1" t="s">
        <v>2045</v>
      </c>
      <c r="G3429" s="1" t="s">
        <v>7974</v>
      </c>
      <c r="H3429" s="1" t="s">
        <v>7975</v>
      </c>
    </row>
    <row r="3430" spans="1:8" hidden="1">
      <c r="A3430" s="1" t="s">
        <v>74</v>
      </c>
      <c r="B3430" s="1" t="s">
        <v>75</v>
      </c>
      <c r="C3430" s="1" t="s">
        <v>2021</v>
      </c>
      <c r="D3430" s="1" t="s">
        <v>1025</v>
      </c>
      <c r="E3430" s="1" t="s">
        <v>1026</v>
      </c>
      <c r="F3430" s="1" t="s">
        <v>10</v>
      </c>
      <c r="G3430" s="1" t="s">
        <v>7976</v>
      </c>
      <c r="H3430" s="1" t="s">
        <v>7977</v>
      </c>
    </row>
    <row r="3431" spans="1:8" hidden="1">
      <c r="A3431" s="1" t="s">
        <v>74</v>
      </c>
      <c r="B3431" s="1" t="s">
        <v>75</v>
      </c>
      <c r="C3431" s="1" t="s">
        <v>2021</v>
      </c>
      <c r="D3431" s="1" t="s">
        <v>1025</v>
      </c>
      <c r="E3431" s="1" t="s">
        <v>1026</v>
      </c>
      <c r="F3431" s="1" t="s">
        <v>12</v>
      </c>
      <c r="G3431" s="1" t="s">
        <v>7978</v>
      </c>
      <c r="H3431" s="1" t="s">
        <v>2768</v>
      </c>
    </row>
    <row r="3432" spans="1:8" hidden="1">
      <c r="A3432" s="1" t="s">
        <v>74</v>
      </c>
      <c r="B3432" s="1" t="s">
        <v>75</v>
      </c>
      <c r="C3432" s="1" t="s">
        <v>2021</v>
      </c>
      <c r="D3432" s="1" t="s">
        <v>1025</v>
      </c>
      <c r="E3432" s="1" t="s">
        <v>1026</v>
      </c>
      <c r="F3432" s="1" t="s">
        <v>14</v>
      </c>
      <c r="G3432" s="1" t="s">
        <v>7979</v>
      </c>
      <c r="H3432" s="1" t="s">
        <v>7980</v>
      </c>
    </row>
    <row r="3433" spans="1:8" hidden="1">
      <c r="A3433" s="1" t="s">
        <v>74</v>
      </c>
      <c r="B3433" s="1" t="s">
        <v>75</v>
      </c>
      <c r="C3433" s="1" t="s">
        <v>2021</v>
      </c>
      <c r="D3433" s="1" t="s">
        <v>1025</v>
      </c>
      <c r="E3433" s="1" t="s">
        <v>1026</v>
      </c>
      <c r="F3433" s="1" t="s">
        <v>16</v>
      </c>
      <c r="G3433" s="1" t="s">
        <v>7981</v>
      </c>
      <c r="H3433" s="1" t="s">
        <v>3606</v>
      </c>
    </row>
    <row r="3434" spans="1:8" hidden="1">
      <c r="A3434" s="1" t="s">
        <v>74</v>
      </c>
      <c r="B3434" s="1" t="s">
        <v>75</v>
      </c>
      <c r="C3434" s="1" t="s">
        <v>2021</v>
      </c>
      <c r="D3434" s="1" t="s">
        <v>1025</v>
      </c>
      <c r="E3434" s="1" t="s">
        <v>1026</v>
      </c>
      <c r="F3434" s="1" t="s">
        <v>18</v>
      </c>
      <c r="G3434" s="1" t="s">
        <v>7982</v>
      </c>
      <c r="H3434" s="1" t="s">
        <v>7983</v>
      </c>
    </row>
    <row r="3435" spans="1:8" hidden="1">
      <c r="A3435" s="1" t="s">
        <v>74</v>
      </c>
      <c r="B3435" s="1" t="s">
        <v>75</v>
      </c>
      <c r="C3435" s="1" t="s">
        <v>2024</v>
      </c>
      <c r="D3435" s="1" t="s">
        <v>1027</v>
      </c>
      <c r="E3435" s="1" t="s">
        <v>1028</v>
      </c>
      <c r="F3435" s="1" t="s">
        <v>2021</v>
      </c>
      <c r="G3435" s="1" t="s">
        <v>7984</v>
      </c>
      <c r="H3435" s="1" t="s">
        <v>1028</v>
      </c>
    </row>
    <row r="3436" spans="1:8" hidden="1">
      <c r="A3436" s="1" t="s">
        <v>74</v>
      </c>
      <c r="B3436" s="1" t="s">
        <v>75</v>
      </c>
      <c r="C3436" s="1" t="s">
        <v>2024</v>
      </c>
      <c r="D3436" s="1" t="s">
        <v>1027</v>
      </c>
      <c r="E3436" s="1" t="s">
        <v>1028</v>
      </c>
      <c r="F3436" s="1" t="s">
        <v>2024</v>
      </c>
      <c r="G3436" s="1" t="s">
        <v>7985</v>
      </c>
      <c r="H3436" s="1" t="s">
        <v>7408</v>
      </c>
    </row>
    <row r="3437" spans="1:8" hidden="1">
      <c r="A3437" s="1" t="s">
        <v>74</v>
      </c>
      <c r="B3437" s="1" t="s">
        <v>75</v>
      </c>
      <c r="C3437" s="1" t="s">
        <v>2024</v>
      </c>
      <c r="D3437" s="1" t="s">
        <v>1027</v>
      </c>
      <c r="E3437" s="1" t="s">
        <v>1028</v>
      </c>
      <c r="F3437" s="1" t="s">
        <v>2027</v>
      </c>
      <c r="G3437" s="1" t="s">
        <v>7986</v>
      </c>
      <c r="H3437" s="1" t="s">
        <v>3769</v>
      </c>
    </row>
    <row r="3438" spans="1:8" hidden="1">
      <c r="A3438" s="1" t="s">
        <v>74</v>
      </c>
      <c r="B3438" s="1" t="s">
        <v>75</v>
      </c>
      <c r="C3438" s="1" t="s">
        <v>2024</v>
      </c>
      <c r="D3438" s="1" t="s">
        <v>1027</v>
      </c>
      <c r="E3438" s="1" t="s">
        <v>1028</v>
      </c>
      <c r="F3438" s="1" t="s">
        <v>2030</v>
      </c>
      <c r="G3438" s="1" t="s">
        <v>7987</v>
      </c>
      <c r="H3438" s="1" t="s">
        <v>6065</v>
      </c>
    </row>
    <row r="3439" spans="1:8" hidden="1">
      <c r="A3439" s="1" t="s">
        <v>74</v>
      </c>
      <c r="B3439" s="1" t="s">
        <v>75</v>
      </c>
      <c r="C3439" s="1" t="s">
        <v>2024</v>
      </c>
      <c r="D3439" s="1" t="s">
        <v>1027</v>
      </c>
      <c r="E3439" s="1" t="s">
        <v>1028</v>
      </c>
      <c r="F3439" s="1" t="s">
        <v>2033</v>
      </c>
      <c r="G3439" s="1" t="s">
        <v>7988</v>
      </c>
      <c r="H3439" s="1" t="s">
        <v>7989</v>
      </c>
    </row>
    <row r="3440" spans="1:8" hidden="1">
      <c r="A3440" s="1" t="s">
        <v>74</v>
      </c>
      <c r="B3440" s="1" t="s">
        <v>75</v>
      </c>
      <c r="C3440" s="1" t="s">
        <v>2027</v>
      </c>
      <c r="D3440" s="1" t="s">
        <v>1029</v>
      </c>
      <c r="E3440" s="1" t="s">
        <v>1030</v>
      </c>
      <c r="F3440" s="1" t="s">
        <v>2021</v>
      </c>
      <c r="G3440" s="1" t="s">
        <v>7990</v>
      </c>
      <c r="H3440" s="1" t="s">
        <v>7991</v>
      </c>
    </row>
    <row r="3441" spans="1:8" hidden="1">
      <c r="A3441" s="1" t="s">
        <v>74</v>
      </c>
      <c r="B3441" s="1" t="s">
        <v>75</v>
      </c>
      <c r="C3441" s="1" t="s">
        <v>2027</v>
      </c>
      <c r="D3441" s="1" t="s">
        <v>1029</v>
      </c>
      <c r="E3441" s="1" t="s">
        <v>1030</v>
      </c>
      <c r="F3441" s="1" t="s">
        <v>2024</v>
      </c>
      <c r="G3441" s="1" t="s">
        <v>7992</v>
      </c>
      <c r="H3441" s="1" t="s">
        <v>7993</v>
      </c>
    </row>
    <row r="3442" spans="1:8" hidden="1">
      <c r="A3442" s="1" t="s">
        <v>74</v>
      </c>
      <c r="B3442" s="1" t="s">
        <v>75</v>
      </c>
      <c r="C3442" s="1" t="s">
        <v>2027</v>
      </c>
      <c r="D3442" s="1" t="s">
        <v>1029</v>
      </c>
      <c r="E3442" s="1" t="s">
        <v>1030</v>
      </c>
      <c r="F3442" s="1" t="s">
        <v>2027</v>
      </c>
      <c r="G3442" s="1" t="s">
        <v>7994</v>
      </c>
      <c r="H3442" s="1" t="s">
        <v>7777</v>
      </c>
    </row>
    <row r="3443" spans="1:8" hidden="1">
      <c r="A3443" s="1" t="s">
        <v>74</v>
      </c>
      <c r="B3443" s="1" t="s">
        <v>75</v>
      </c>
      <c r="C3443" s="1" t="s">
        <v>2027</v>
      </c>
      <c r="D3443" s="1" t="s">
        <v>1029</v>
      </c>
      <c r="E3443" s="1" t="s">
        <v>1030</v>
      </c>
      <c r="F3443" s="1" t="s">
        <v>2030</v>
      </c>
      <c r="G3443" s="1" t="s">
        <v>7995</v>
      </c>
      <c r="H3443" s="1" t="s">
        <v>7996</v>
      </c>
    </row>
    <row r="3444" spans="1:8" hidden="1">
      <c r="A3444" s="1" t="s">
        <v>74</v>
      </c>
      <c r="B3444" s="1" t="s">
        <v>75</v>
      </c>
      <c r="C3444" s="1" t="s">
        <v>2027</v>
      </c>
      <c r="D3444" s="1" t="s">
        <v>1029</v>
      </c>
      <c r="E3444" s="1" t="s">
        <v>1030</v>
      </c>
      <c r="F3444" s="1" t="s">
        <v>2033</v>
      </c>
      <c r="G3444" s="1" t="s">
        <v>7997</v>
      </c>
      <c r="H3444" s="1" t="s">
        <v>7998</v>
      </c>
    </row>
    <row r="3445" spans="1:8" hidden="1">
      <c r="A3445" s="1" t="s">
        <v>74</v>
      </c>
      <c r="B3445" s="1" t="s">
        <v>75</v>
      </c>
      <c r="C3445" s="1" t="s">
        <v>2027</v>
      </c>
      <c r="D3445" s="1" t="s">
        <v>1029</v>
      </c>
      <c r="E3445" s="1" t="s">
        <v>1030</v>
      </c>
      <c r="F3445" s="1" t="s">
        <v>2036</v>
      </c>
      <c r="G3445" s="1" t="s">
        <v>7999</v>
      </c>
      <c r="H3445" s="1" t="s">
        <v>8000</v>
      </c>
    </row>
    <row r="3446" spans="1:8" hidden="1">
      <c r="A3446" s="1" t="s">
        <v>74</v>
      </c>
      <c r="B3446" s="1" t="s">
        <v>75</v>
      </c>
      <c r="C3446" s="1" t="s">
        <v>2027</v>
      </c>
      <c r="D3446" s="1" t="s">
        <v>1029</v>
      </c>
      <c r="E3446" s="1" t="s">
        <v>1030</v>
      </c>
      <c r="F3446" s="1" t="s">
        <v>2039</v>
      </c>
      <c r="G3446" s="1" t="s">
        <v>8001</v>
      </c>
      <c r="H3446" s="1" t="s">
        <v>5693</v>
      </c>
    </row>
    <row r="3447" spans="1:8" hidden="1">
      <c r="A3447" s="1" t="s">
        <v>74</v>
      </c>
      <c r="B3447" s="1" t="s">
        <v>75</v>
      </c>
      <c r="C3447" s="1" t="s">
        <v>2027</v>
      </c>
      <c r="D3447" s="1" t="s">
        <v>1029</v>
      </c>
      <c r="E3447" s="1" t="s">
        <v>1030</v>
      </c>
      <c r="F3447" s="1" t="s">
        <v>2042</v>
      </c>
      <c r="G3447" s="1" t="s">
        <v>8002</v>
      </c>
      <c r="H3447" s="1" t="s">
        <v>1431</v>
      </c>
    </row>
    <row r="3448" spans="1:8" hidden="1">
      <c r="A3448" s="1" t="s">
        <v>74</v>
      </c>
      <c r="B3448" s="1" t="s">
        <v>75</v>
      </c>
      <c r="C3448" s="1" t="s">
        <v>2027</v>
      </c>
      <c r="D3448" s="1" t="s">
        <v>1029</v>
      </c>
      <c r="E3448" s="1" t="s">
        <v>1030</v>
      </c>
      <c r="F3448" s="1" t="s">
        <v>2045</v>
      </c>
      <c r="G3448" s="1" t="s">
        <v>8003</v>
      </c>
      <c r="H3448" s="1" t="s">
        <v>8004</v>
      </c>
    </row>
    <row r="3449" spans="1:8" hidden="1">
      <c r="A3449" s="1" t="s">
        <v>74</v>
      </c>
      <c r="B3449" s="1" t="s">
        <v>75</v>
      </c>
      <c r="C3449" s="1" t="s">
        <v>2027</v>
      </c>
      <c r="D3449" s="1" t="s">
        <v>1029</v>
      </c>
      <c r="E3449" s="1" t="s">
        <v>1030</v>
      </c>
      <c r="F3449" s="1" t="s">
        <v>10</v>
      </c>
      <c r="G3449" s="1" t="s">
        <v>8005</v>
      </c>
      <c r="H3449" s="1" t="s">
        <v>8006</v>
      </c>
    </row>
    <row r="3450" spans="1:8" hidden="1">
      <c r="A3450" s="1" t="s">
        <v>74</v>
      </c>
      <c r="B3450" s="1" t="s">
        <v>75</v>
      </c>
      <c r="C3450" s="1" t="s">
        <v>2027</v>
      </c>
      <c r="D3450" s="1" t="s">
        <v>1029</v>
      </c>
      <c r="E3450" s="1" t="s">
        <v>1030</v>
      </c>
      <c r="F3450" s="1" t="s">
        <v>12</v>
      </c>
      <c r="G3450" s="1" t="s">
        <v>8007</v>
      </c>
      <c r="H3450" s="1" t="s">
        <v>2281</v>
      </c>
    </row>
    <row r="3451" spans="1:8" hidden="1">
      <c r="A3451" s="1" t="s">
        <v>74</v>
      </c>
      <c r="B3451" s="1" t="s">
        <v>75</v>
      </c>
      <c r="C3451" s="1" t="s">
        <v>2027</v>
      </c>
      <c r="D3451" s="1" t="s">
        <v>1029</v>
      </c>
      <c r="E3451" s="1" t="s">
        <v>1030</v>
      </c>
      <c r="F3451" s="1" t="s">
        <v>14</v>
      </c>
      <c r="G3451" s="1" t="s">
        <v>8008</v>
      </c>
      <c r="H3451" s="1" t="s">
        <v>6283</v>
      </c>
    </row>
    <row r="3452" spans="1:8" hidden="1">
      <c r="A3452" s="1" t="s">
        <v>74</v>
      </c>
      <c r="B3452" s="1" t="s">
        <v>75</v>
      </c>
      <c r="C3452" s="1" t="s">
        <v>2027</v>
      </c>
      <c r="D3452" s="1" t="s">
        <v>1029</v>
      </c>
      <c r="E3452" s="1" t="s">
        <v>1030</v>
      </c>
      <c r="F3452" s="1" t="s">
        <v>16</v>
      </c>
      <c r="G3452" s="1" t="s">
        <v>8009</v>
      </c>
      <c r="H3452" s="1" t="s">
        <v>8010</v>
      </c>
    </row>
    <row r="3453" spans="1:8" hidden="1">
      <c r="A3453" s="1" t="s">
        <v>74</v>
      </c>
      <c r="B3453" s="1" t="s">
        <v>75</v>
      </c>
      <c r="C3453" s="1" t="s">
        <v>2027</v>
      </c>
      <c r="D3453" s="1" t="s">
        <v>1029</v>
      </c>
      <c r="E3453" s="1" t="s">
        <v>1030</v>
      </c>
      <c r="F3453" s="1" t="s">
        <v>18</v>
      </c>
      <c r="G3453" s="1" t="s">
        <v>8011</v>
      </c>
      <c r="H3453" s="1" t="s">
        <v>8012</v>
      </c>
    </row>
    <row r="3454" spans="1:8" hidden="1">
      <c r="A3454" s="1" t="s">
        <v>74</v>
      </c>
      <c r="B3454" s="1" t="s">
        <v>75</v>
      </c>
      <c r="C3454" s="1" t="s">
        <v>2027</v>
      </c>
      <c r="D3454" s="1" t="s">
        <v>1029</v>
      </c>
      <c r="E3454" s="1" t="s">
        <v>1030</v>
      </c>
      <c r="F3454" s="1" t="s">
        <v>20</v>
      </c>
      <c r="G3454" s="1" t="s">
        <v>8013</v>
      </c>
      <c r="H3454" s="1" t="s">
        <v>8014</v>
      </c>
    </row>
    <row r="3455" spans="1:8" hidden="1">
      <c r="A3455" s="1" t="s">
        <v>74</v>
      </c>
      <c r="B3455" s="1" t="s">
        <v>75</v>
      </c>
      <c r="C3455" s="1" t="s">
        <v>2027</v>
      </c>
      <c r="D3455" s="1" t="s">
        <v>1029</v>
      </c>
      <c r="E3455" s="1" t="s">
        <v>1030</v>
      </c>
      <c r="F3455" s="1" t="s">
        <v>22</v>
      </c>
      <c r="G3455" s="1" t="s">
        <v>8015</v>
      </c>
      <c r="H3455" s="1" t="s">
        <v>8016</v>
      </c>
    </row>
    <row r="3456" spans="1:8" hidden="1">
      <c r="A3456" s="1" t="s">
        <v>74</v>
      </c>
      <c r="B3456" s="1" t="s">
        <v>75</v>
      </c>
      <c r="C3456" s="1" t="s">
        <v>2027</v>
      </c>
      <c r="D3456" s="1" t="s">
        <v>1029</v>
      </c>
      <c r="E3456" s="1" t="s">
        <v>1030</v>
      </c>
      <c r="F3456" s="1" t="s">
        <v>24</v>
      </c>
      <c r="G3456" s="1" t="s">
        <v>8017</v>
      </c>
      <c r="H3456" s="1" t="s">
        <v>8018</v>
      </c>
    </row>
    <row r="3457" spans="1:8" hidden="1">
      <c r="A3457" s="1" t="s">
        <v>74</v>
      </c>
      <c r="B3457" s="1" t="s">
        <v>75</v>
      </c>
      <c r="C3457" s="1" t="s">
        <v>2030</v>
      </c>
      <c r="D3457" s="1" t="s">
        <v>1031</v>
      </c>
      <c r="E3457" s="1" t="s">
        <v>1032</v>
      </c>
      <c r="F3457" s="1" t="s">
        <v>2021</v>
      </c>
      <c r="G3457" s="1" t="s">
        <v>8019</v>
      </c>
      <c r="H3457" s="1" t="s">
        <v>8020</v>
      </c>
    </row>
    <row r="3458" spans="1:8" hidden="1">
      <c r="A3458" s="1" t="s">
        <v>74</v>
      </c>
      <c r="B3458" s="1" t="s">
        <v>75</v>
      </c>
      <c r="C3458" s="1" t="s">
        <v>2030</v>
      </c>
      <c r="D3458" s="1" t="s">
        <v>1031</v>
      </c>
      <c r="E3458" s="1" t="s">
        <v>1032</v>
      </c>
      <c r="F3458" s="1" t="s">
        <v>2024</v>
      </c>
      <c r="G3458" s="1" t="s">
        <v>8021</v>
      </c>
      <c r="H3458" s="1" t="s">
        <v>8022</v>
      </c>
    </row>
    <row r="3459" spans="1:8" hidden="1">
      <c r="A3459" s="1" t="s">
        <v>74</v>
      </c>
      <c r="B3459" s="1" t="s">
        <v>75</v>
      </c>
      <c r="C3459" s="1" t="s">
        <v>2030</v>
      </c>
      <c r="D3459" s="1" t="s">
        <v>1031</v>
      </c>
      <c r="E3459" s="1" t="s">
        <v>1032</v>
      </c>
      <c r="F3459" s="1" t="s">
        <v>2027</v>
      </c>
      <c r="G3459" s="1" t="s">
        <v>8023</v>
      </c>
      <c r="H3459" s="1" t="s">
        <v>4877</v>
      </c>
    </row>
    <row r="3460" spans="1:8" hidden="1">
      <c r="A3460" s="1" t="s">
        <v>74</v>
      </c>
      <c r="B3460" s="1" t="s">
        <v>75</v>
      </c>
      <c r="C3460" s="1" t="s">
        <v>2030</v>
      </c>
      <c r="D3460" s="1" t="s">
        <v>1031</v>
      </c>
      <c r="E3460" s="1" t="s">
        <v>1032</v>
      </c>
      <c r="F3460" s="1" t="s">
        <v>2030</v>
      </c>
      <c r="G3460" s="1" t="s">
        <v>8024</v>
      </c>
      <c r="H3460" s="1" t="s">
        <v>8025</v>
      </c>
    </row>
    <row r="3461" spans="1:8" hidden="1">
      <c r="A3461" s="1" t="s">
        <v>74</v>
      </c>
      <c r="B3461" s="1" t="s">
        <v>75</v>
      </c>
      <c r="C3461" s="1" t="s">
        <v>2030</v>
      </c>
      <c r="D3461" s="1" t="s">
        <v>1031</v>
      </c>
      <c r="E3461" s="1" t="s">
        <v>1032</v>
      </c>
      <c r="F3461" s="1" t="s">
        <v>2033</v>
      </c>
      <c r="G3461" s="1" t="s">
        <v>8026</v>
      </c>
      <c r="H3461" s="1" t="s">
        <v>8027</v>
      </c>
    </row>
    <row r="3462" spans="1:8" hidden="1">
      <c r="A3462" s="1" t="s">
        <v>74</v>
      </c>
      <c r="B3462" s="1" t="s">
        <v>75</v>
      </c>
      <c r="C3462" s="1" t="s">
        <v>2030</v>
      </c>
      <c r="D3462" s="1" t="s">
        <v>1031</v>
      </c>
      <c r="E3462" s="1" t="s">
        <v>1032</v>
      </c>
      <c r="F3462" s="1" t="s">
        <v>2036</v>
      </c>
      <c r="G3462" s="1" t="s">
        <v>8028</v>
      </c>
      <c r="H3462" s="1" t="s">
        <v>8029</v>
      </c>
    </row>
    <row r="3463" spans="1:8" hidden="1">
      <c r="A3463" s="1" t="s">
        <v>74</v>
      </c>
      <c r="B3463" s="1" t="s">
        <v>75</v>
      </c>
      <c r="C3463" s="1" t="s">
        <v>2030</v>
      </c>
      <c r="D3463" s="1" t="s">
        <v>1031</v>
      </c>
      <c r="E3463" s="1" t="s">
        <v>1032</v>
      </c>
      <c r="F3463" s="1" t="s">
        <v>2039</v>
      </c>
      <c r="G3463" s="1" t="s">
        <v>8030</v>
      </c>
      <c r="H3463" s="1" t="s">
        <v>8031</v>
      </c>
    </row>
    <row r="3464" spans="1:8" hidden="1">
      <c r="A3464" s="1" t="s">
        <v>74</v>
      </c>
      <c r="B3464" s="1" t="s">
        <v>75</v>
      </c>
      <c r="C3464" s="1" t="s">
        <v>2030</v>
      </c>
      <c r="D3464" s="1" t="s">
        <v>1031</v>
      </c>
      <c r="E3464" s="1" t="s">
        <v>1032</v>
      </c>
      <c r="F3464" s="1" t="s">
        <v>2042</v>
      </c>
      <c r="G3464" s="1" t="s">
        <v>8032</v>
      </c>
      <c r="H3464" s="1" t="s">
        <v>5746</v>
      </c>
    </row>
    <row r="3465" spans="1:8" hidden="1">
      <c r="A3465" s="1" t="s">
        <v>74</v>
      </c>
      <c r="B3465" s="1" t="s">
        <v>75</v>
      </c>
      <c r="C3465" s="1" t="s">
        <v>2030</v>
      </c>
      <c r="D3465" s="1" t="s">
        <v>1031</v>
      </c>
      <c r="E3465" s="1" t="s">
        <v>1032</v>
      </c>
      <c r="F3465" s="1" t="s">
        <v>2045</v>
      </c>
      <c r="G3465" s="1" t="s">
        <v>8033</v>
      </c>
      <c r="H3465" s="1" t="s">
        <v>8034</v>
      </c>
    </row>
    <row r="3466" spans="1:8" hidden="1">
      <c r="A3466" s="1" t="s">
        <v>74</v>
      </c>
      <c r="B3466" s="1" t="s">
        <v>75</v>
      </c>
      <c r="C3466" s="1" t="s">
        <v>2030</v>
      </c>
      <c r="D3466" s="1" t="s">
        <v>1031</v>
      </c>
      <c r="E3466" s="1" t="s">
        <v>1032</v>
      </c>
      <c r="F3466" s="1" t="s">
        <v>10</v>
      </c>
      <c r="G3466" s="1" t="s">
        <v>8035</v>
      </c>
      <c r="H3466" s="1" t="s">
        <v>8036</v>
      </c>
    </row>
    <row r="3467" spans="1:8" hidden="1">
      <c r="A3467" s="1" t="s">
        <v>74</v>
      </c>
      <c r="B3467" s="1" t="s">
        <v>75</v>
      </c>
      <c r="C3467" s="1" t="s">
        <v>2033</v>
      </c>
      <c r="D3467" s="1" t="s">
        <v>1033</v>
      </c>
      <c r="E3467" s="1" t="s">
        <v>1034</v>
      </c>
      <c r="F3467" s="1" t="s">
        <v>2021</v>
      </c>
      <c r="G3467" s="1" t="s">
        <v>8037</v>
      </c>
      <c r="H3467" s="1" t="s">
        <v>1034</v>
      </c>
    </row>
    <row r="3468" spans="1:8" hidden="1">
      <c r="A3468" s="1" t="s">
        <v>74</v>
      </c>
      <c r="B3468" s="1" t="s">
        <v>75</v>
      </c>
      <c r="C3468" s="1" t="s">
        <v>2033</v>
      </c>
      <c r="D3468" s="1" t="s">
        <v>1033</v>
      </c>
      <c r="E3468" s="1" t="s">
        <v>1034</v>
      </c>
      <c r="F3468" s="1" t="s">
        <v>2027</v>
      </c>
      <c r="G3468" s="1" t="s">
        <v>8038</v>
      </c>
      <c r="H3468" s="1" t="s">
        <v>8039</v>
      </c>
    </row>
    <row r="3469" spans="1:8" hidden="1">
      <c r="A3469" s="1" t="s">
        <v>74</v>
      </c>
      <c r="B3469" s="1" t="s">
        <v>75</v>
      </c>
      <c r="C3469" s="1" t="s">
        <v>2033</v>
      </c>
      <c r="D3469" s="1" t="s">
        <v>1033</v>
      </c>
      <c r="E3469" s="1" t="s">
        <v>1034</v>
      </c>
      <c r="F3469" s="1" t="s">
        <v>2033</v>
      </c>
      <c r="G3469" s="1" t="s">
        <v>8040</v>
      </c>
      <c r="H3469" s="1" t="s">
        <v>8041</v>
      </c>
    </row>
    <row r="3470" spans="1:8" hidden="1">
      <c r="A3470" s="1" t="s">
        <v>74</v>
      </c>
      <c r="B3470" s="1" t="s">
        <v>75</v>
      </c>
      <c r="C3470" s="1" t="s">
        <v>2033</v>
      </c>
      <c r="D3470" s="1" t="s">
        <v>1033</v>
      </c>
      <c r="E3470" s="1" t="s">
        <v>1034</v>
      </c>
      <c r="F3470" s="1" t="s">
        <v>2036</v>
      </c>
      <c r="G3470" s="1" t="s">
        <v>8042</v>
      </c>
      <c r="H3470" s="1" t="s">
        <v>8043</v>
      </c>
    </row>
    <row r="3471" spans="1:8" hidden="1">
      <c r="A3471" s="1" t="s">
        <v>74</v>
      </c>
      <c r="B3471" s="1" t="s">
        <v>75</v>
      </c>
      <c r="C3471" s="1" t="s">
        <v>2033</v>
      </c>
      <c r="D3471" s="1" t="s">
        <v>1033</v>
      </c>
      <c r="E3471" s="1" t="s">
        <v>1034</v>
      </c>
      <c r="F3471" s="1" t="s">
        <v>2039</v>
      </c>
      <c r="G3471" s="1" t="s">
        <v>8044</v>
      </c>
      <c r="H3471" s="1" t="s">
        <v>8045</v>
      </c>
    </row>
    <row r="3472" spans="1:8" hidden="1">
      <c r="A3472" s="1" t="s">
        <v>74</v>
      </c>
      <c r="B3472" s="1" t="s">
        <v>75</v>
      </c>
      <c r="C3472" s="1" t="s">
        <v>2033</v>
      </c>
      <c r="D3472" s="1" t="s">
        <v>1033</v>
      </c>
      <c r="E3472" s="1" t="s">
        <v>1034</v>
      </c>
      <c r="F3472" s="1" t="s">
        <v>2042</v>
      </c>
      <c r="G3472" s="1" t="s">
        <v>8046</v>
      </c>
      <c r="H3472" s="1" t="s">
        <v>8047</v>
      </c>
    </row>
    <row r="3473" spans="1:8" hidden="1">
      <c r="A3473" s="1" t="s">
        <v>74</v>
      </c>
      <c r="B3473" s="1" t="s">
        <v>75</v>
      </c>
      <c r="C3473" s="1" t="s">
        <v>2033</v>
      </c>
      <c r="D3473" s="1" t="s">
        <v>1033</v>
      </c>
      <c r="E3473" s="1" t="s">
        <v>1034</v>
      </c>
      <c r="F3473" s="1" t="s">
        <v>12</v>
      </c>
      <c r="G3473" s="1" t="s">
        <v>8048</v>
      </c>
      <c r="H3473" s="1" t="s">
        <v>1064</v>
      </c>
    </row>
    <row r="3474" spans="1:8" hidden="1">
      <c r="A3474" s="1" t="s">
        <v>74</v>
      </c>
      <c r="B3474" s="1" t="s">
        <v>75</v>
      </c>
      <c r="C3474" s="1" t="s">
        <v>2033</v>
      </c>
      <c r="D3474" s="1" t="s">
        <v>1033</v>
      </c>
      <c r="E3474" s="1" t="s">
        <v>1034</v>
      </c>
      <c r="F3474" s="1" t="s">
        <v>14</v>
      </c>
      <c r="G3474" s="1" t="s">
        <v>8049</v>
      </c>
      <c r="H3474" s="1" t="s">
        <v>8050</v>
      </c>
    </row>
    <row r="3475" spans="1:8" hidden="1">
      <c r="A3475" s="1" t="s">
        <v>74</v>
      </c>
      <c r="B3475" s="1" t="s">
        <v>75</v>
      </c>
      <c r="C3475" s="1" t="s">
        <v>2036</v>
      </c>
      <c r="D3475" s="1" t="s">
        <v>1035</v>
      </c>
      <c r="E3475" s="1" t="s">
        <v>1036</v>
      </c>
      <c r="F3475" s="1" t="s">
        <v>2021</v>
      </c>
      <c r="G3475" s="1" t="s">
        <v>8051</v>
      </c>
      <c r="H3475" s="1" t="s">
        <v>1036</v>
      </c>
    </row>
    <row r="3476" spans="1:8" hidden="1">
      <c r="A3476" s="1" t="s">
        <v>74</v>
      </c>
      <c r="B3476" s="1" t="s">
        <v>75</v>
      </c>
      <c r="C3476" s="1" t="s">
        <v>2036</v>
      </c>
      <c r="D3476" s="1" t="s">
        <v>1035</v>
      </c>
      <c r="E3476" s="1" t="s">
        <v>1036</v>
      </c>
      <c r="F3476" s="1" t="s">
        <v>2024</v>
      </c>
      <c r="G3476" s="1" t="s">
        <v>8052</v>
      </c>
      <c r="H3476" s="1" t="s">
        <v>8053</v>
      </c>
    </row>
    <row r="3477" spans="1:8" hidden="1">
      <c r="A3477" s="1" t="s">
        <v>74</v>
      </c>
      <c r="B3477" s="1" t="s">
        <v>75</v>
      </c>
      <c r="C3477" s="1" t="s">
        <v>2036</v>
      </c>
      <c r="D3477" s="1" t="s">
        <v>1035</v>
      </c>
      <c r="E3477" s="1" t="s">
        <v>1036</v>
      </c>
      <c r="F3477" s="1" t="s">
        <v>2030</v>
      </c>
      <c r="G3477" s="1" t="s">
        <v>8054</v>
      </c>
      <c r="H3477" s="1" t="s">
        <v>8055</v>
      </c>
    </row>
    <row r="3478" spans="1:8" hidden="1">
      <c r="A3478" s="1" t="s">
        <v>74</v>
      </c>
      <c r="B3478" s="1" t="s">
        <v>75</v>
      </c>
      <c r="C3478" s="1" t="s">
        <v>2036</v>
      </c>
      <c r="D3478" s="1" t="s">
        <v>1035</v>
      </c>
      <c r="E3478" s="1" t="s">
        <v>1036</v>
      </c>
      <c r="F3478" s="1" t="s">
        <v>2033</v>
      </c>
      <c r="G3478" s="1" t="s">
        <v>8056</v>
      </c>
      <c r="H3478" s="1" t="s">
        <v>370</v>
      </c>
    </row>
    <row r="3479" spans="1:8" hidden="1">
      <c r="A3479" s="1" t="s">
        <v>74</v>
      </c>
      <c r="B3479" s="1" t="s">
        <v>75</v>
      </c>
      <c r="C3479" s="1" t="s">
        <v>2036</v>
      </c>
      <c r="D3479" s="1" t="s">
        <v>1035</v>
      </c>
      <c r="E3479" s="1" t="s">
        <v>1036</v>
      </c>
      <c r="F3479" s="1" t="s">
        <v>2036</v>
      </c>
      <c r="G3479" s="1" t="s">
        <v>8057</v>
      </c>
      <c r="H3479" s="1" t="s">
        <v>8058</v>
      </c>
    </row>
    <row r="3480" spans="1:8" hidden="1">
      <c r="A3480" s="1" t="s">
        <v>74</v>
      </c>
      <c r="B3480" s="1" t="s">
        <v>75</v>
      </c>
      <c r="C3480" s="1" t="s">
        <v>2036</v>
      </c>
      <c r="D3480" s="1" t="s">
        <v>1035</v>
      </c>
      <c r="E3480" s="1" t="s">
        <v>1036</v>
      </c>
      <c r="F3480" s="1" t="s">
        <v>2039</v>
      </c>
      <c r="G3480" s="1" t="s">
        <v>8059</v>
      </c>
      <c r="H3480" s="1" t="s">
        <v>8060</v>
      </c>
    </row>
    <row r="3481" spans="1:8" hidden="1">
      <c r="A3481" s="1" t="s">
        <v>74</v>
      </c>
      <c r="B3481" s="1" t="s">
        <v>75</v>
      </c>
      <c r="C3481" s="1" t="s">
        <v>2036</v>
      </c>
      <c r="D3481" s="1" t="s">
        <v>1035</v>
      </c>
      <c r="E3481" s="1" t="s">
        <v>1036</v>
      </c>
      <c r="F3481" s="1" t="s">
        <v>2042</v>
      </c>
      <c r="G3481" s="1" t="s">
        <v>8061</v>
      </c>
      <c r="H3481" s="1" t="s">
        <v>606</v>
      </c>
    </row>
    <row r="3482" spans="1:8" hidden="1">
      <c r="A3482" s="1" t="s">
        <v>74</v>
      </c>
      <c r="B3482" s="1" t="s">
        <v>75</v>
      </c>
      <c r="C3482" s="1" t="s">
        <v>2036</v>
      </c>
      <c r="D3482" s="1" t="s">
        <v>1035</v>
      </c>
      <c r="E3482" s="1" t="s">
        <v>1036</v>
      </c>
      <c r="F3482" s="1" t="s">
        <v>10</v>
      </c>
      <c r="G3482" s="1" t="s">
        <v>8062</v>
      </c>
      <c r="H3482" s="1" t="s">
        <v>1956</v>
      </c>
    </row>
    <row r="3483" spans="1:8" hidden="1">
      <c r="A3483" s="1" t="s">
        <v>74</v>
      </c>
      <c r="B3483" s="1" t="s">
        <v>75</v>
      </c>
      <c r="C3483" s="1" t="s">
        <v>2036</v>
      </c>
      <c r="D3483" s="1" t="s">
        <v>1035</v>
      </c>
      <c r="E3483" s="1" t="s">
        <v>1036</v>
      </c>
      <c r="F3483" s="1" t="s">
        <v>12</v>
      </c>
      <c r="G3483" s="1" t="s">
        <v>8063</v>
      </c>
      <c r="H3483" s="1" t="s">
        <v>8064</v>
      </c>
    </row>
    <row r="3484" spans="1:8" hidden="1">
      <c r="A3484" s="1" t="s">
        <v>74</v>
      </c>
      <c r="B3484" s="1" t="s">
        <v>75</v>
      </c>
      <c r="C3484" s="1" t="s">
        <v>2036</v>
      </c>
      <c r="D3484" s="1" t="s">
        <v>1035</v>
      </c>
      <c r="E3484" s="1" t="s">
        <v>1036</v>
      </c>
      <c r="F3484" s="1" t="s">
        <v>16</v>
      </c>
      <c r="G3484" s="1" t="s">
        <v>8065</v>
      </c>
      <c r="H3484" s="1" t="s">
        <v>8066</v>
      </c>
    </row>
    <row r="3485" spans="1:8" hidden="1">
      <c r="A3485" s="1" t="s">
        <v>74</v>
      </c>
      <c r="B3485" s="1" t="s">
        <v>75</v>
      </c>
      <c r="C3485" s="1" t="s">
        <v>2036</v>
      </c>
      <c r="D3485" s="1" t="s">
        <v>1035</v>
      </c>
      <c r="E3485" s="1" t="s">
        <v>1036</v>
      </c>
      <c r="F3485" s="1" t="s">
        <v>20</v>
      </c>
      <c r="G3485" s="1" t="s">
        <v>8067</v>
      </c>
      <c r="H3485" s="1" t="s">
        <v>2101</v>
      </c>
    </row>
    <row r="3486" spans="1:8" hidden="1">
      <c r="A3486" s="1" t="s">
        <v>74</v>
      </c>
      <c r="B3486" s="1" t="s">
        <v>75</v>
      </c>
      <c r="C3486" s="1" t="s">
        <v>2036</v>
      </c>
      <c r="D3486" s="1" t="s">
        <v>1035</v>
      </c>
      <c r="E3486" s="1" t="s">
        <v>1036</v>
      </c>
      <c r="F3486" s="1" t="s">
        <v>22</v>
      </c>
      <c r="G3486" s="1" t="s">
        <v>8068</v>
      </c>
      <c r="H3486" s="1" t="s">
        <v>5686</v>
      </c>
    </row>
    <row r="3487" spans="1:8" hidden="1">
      <c r="A3487" s="1" t="s">
        <v>74</v>
      </c>
      <c r="B3487" s="1" t="s">
        <v>75</v>
      </c>
      <c r="C3487" s="1" t="s">
        <v>2036</v>
      </c>
      <c r="D3487" s="1" t="s">
        <v>1035</v>
      </c>
      <c r="E3487" s="1" t="s">
        <v>1036</v>
      </c>
      <c r="F3487" s="1" t="s">
        <v>26</v>
      </c>
      <c r="G3487" s="1" t="s">
        <v>8069</v>
      </c>
      <c r="H3487" s="1" t="s">
        <v>6255</v>
      </c>
    </row>
    <row r="3488" spans="1:8" hidden="1">
      <c r="A3488" s="1" t="s">
        <v>74</v>
      </c>
      <c r="B3488" s="1" t="s">
        <v>75</v>
      </c>
      <c r="C3488" s="1" t="s">
        <v>2036</v>
      </c>
      <c r="D3488" s="1" t="s">
        <v>1035</v>
      </c>
      <c r="E3488" s="1" t="s">
        <v>1036</v>
      </c>
      <c r="F3488" s="1" t="s">
        <v>28</v>
      </c>
      <c r="G3488" s="1" t="s">
        <v>8070</v>
      </c>
      <c r="H3488" s="1" t="s">
        <v>7278</v>
      </c>
    </row>
    <row r="3489" spans="1:8" hidden="1">
      <c r="A3489" s="1" t="s">
        <v>74</v>
      </c>
      <c r="B3489" s="1" t="s">
        <v>75</v>
      </c>
      <c r="C3489" s="1" t="s">
        <v>2036</v>
      </c>
      <c r="D3489" s="1" t="s">
        <v>1035</v>
      </c>
      <c r="E3489" s="1" t="s">
        <v>1036</v>
      </c>
      <c r="F3489" s="1" t="s">
        <v>30</v>
      </c>
      <c r="G3489" s="1" t="s">
        <v>8071</v>
      </c>
      <c r="H3489" s="1" t="s">
        <v>8072</v>
      </c>
    </row>
    <row r="3490" spans="1:8" hidden="1">
      <c r="A3490" s="1" t="s">
        <v>74</v>
      </c>
      <c r="B3490" s="1" t="s">
        <v>75</v>
      </c>
      <c r="C3490" s="1" t="s">
        <v>2039</v>
      </c>
      <c r="D3490" s="1" t="s">
        <v>1037</v>
      </c>
      <c r="E3490" s="1" t="s">
        <v>1038</v>
      </c>
      <c r="F3490" s="1" t="s">
        <v>2021</v>
      </c>
      <c r="G3490" s="1" t="s">
        <v>8073</v>
      </c>
      <c r="H3490" s="1" t="s">
        <v>1038</v>
      </c>
    </row>
    <row r="3491" spans="1:8" hidden="1">
      <c r="A3491" s="1" t="s">
        <v>74</v>
      </c>
      <c r="B3491" s="1" t="s">
        <v>75</v>
      </c>
      <c r="C3491" s="1" t="s">
        <v>2039</v>
      </c>
      <c r="D3491" s="1" t="s">
        <v>1037</v>
      </c>
      <c r="E3491" s="1" t="s">
        <v>1038</v>
      </c>
      <c r="F3491" s="1" t="s">
        <v>2024</v>
      </c>
      <c r="G3491" s="1" t="s">
        <v>8074</v>
      </c>
      <c r="H3491" s="1" t="s">
        <v>778</v>
      </c>
    </row>
    <row r="3492" spans="1:8" hidden="1">
      <c r="A3492" s="1" t="s">
        <v>74</v>
      </c>
      <c r="B3492" s="1" t="s">
        <v>75</v>
      </c>
      <c r="C3492" s="1" t="s">
        <v>2039</v>
      </c>
      <c r="D3492" s="1" t="s">
        <v>1037</v>
      </c>
      <c r="E3492" s="1" t="s">
        <v>1038</v>
      </c>
      <c r="F3492" s="1" t="s">
        <v>2027</v>
      </c>
      <c r="G3492" s="1" t="s">
        <v>8075</v>
      </c>
      <c r="H3492" s="1" t="s">
        <v>7242</v>
      </c>
    </row>
    <row r="3493" spans="1:8" hidden="1">
      <c r="A3493" s="1" t="s">
        <v>74</v>
      </c>
      <c r="B3493" s="1" t="s">
        <v>75</v>
      </c>
      <c r="C3493" s="1" t="s">
        <v>2039</v>
      </c>
      <c r="D3493" s="1" t="s">
        <v>1037</v>
      </c>
      <c r="E3493" s="1" t="s">
        <v>1038</v>
      </c>
      <c r="F3493" s="1" t="s">
        <v>2030</v>
      </c>
      <c r="G3493" s="1" t="s">
        <v>8076</v>
      </c>
      <c r="H3493" s="1" t="s">
        <v>7996</v>
      </c>
    </row>
    <row r="3494" spans="1:8" hidden="1">
      <c r="A3494" s="1" t="s">
        <v>74</v>
      </c>
      <c r="B3494" s="1" t="s">
        <v>75</v>
      </c>
      <c r="C3494" s="1" t="s">
        <v>2039</v>
      </c>
      <c r="D3494" s="1" t="s">
        <v>1037</v>
      </c>
      <c r="E3494" s="1" t="s">
        <v>1038</v>
      </c>
      <c r="F3494" s="1" t="s">
        <v>2033</v>
      </c>
      <c r="G3494" s="1" t="s">
        <v>8077</v>
      </c>
      <c r="H3494" s="1" t="s">
        <v>8078</v>
      </c>
    </row>
    <row r="3495" spans="1:8" hidden="1">
      <c r="A3495" s="1" t="s">
        <v>74</v>
      </c>
      <c r="B3495" s="1" t="s">
        <v>75</v>
      </c>
      <c r="C3495" s="1" t="s">
        <v>2039</v>
      </c>
      <c r="D3495" s="1" t="s">
        <v>1037</v>
      </c>
      <c r="E3495" s="1" t="s">
        <v>1038</v>
      </c>
      <c r="F3495" s="1" t="s">
        <v>2036</v>
      </c>
      <c r="G3495" s="1" t="s">
        <v>8079</v>
      </c>
      <c r="H3495" s="1" t="s">
        <v>8080</v>
      </c>
    </row>
    <row r="3496" spans="1:8" hidden="1">
      <c r="A3496" s="1" t="s">
        <v>74</v>
      </c>
      <c r="B3496" s="1" t="s">
        <v>75</v>
      </c>
      <c r="C3496" s="1" t="s">
        <v>2039</v>
      </c>
      <c r="D3496" s="1" t="s">
        <v>1037</v>
      </c>
      <c r="E3496" s="1" t="s">
        <v>1038</v>
      </c>
      <c r="F3496" s="1" t="s">
        <v>2039</v>
      </c>
      <c r="G3496" s="1" t="s">
        <v>8081</v>
      </c>
      <c r="H3496" s="1" t="s">
        <v>7359</v>
      </c>
    </row>
    <row r="3497" spans="1:8" hidden="1">
      <c r="A3497" s="1" t="s">
        <v>74</v>
      </c>
      <c r="B3497" s="1" t="s">
        <v>75</v>
      </c>
      <c r="C3497" s="1" t="s">
        <v>2039</v>
      </c>
      <c r="D3497" s="1" t="s">
        <v>1037</v>
      </c>
      <c r="E3497" s="1" t="s">
        <v>1038</v>
      </c>
      <c r="F3497" s="1" t="s">
        <v>2042</v>
      </c>
      <c r="G3497" s="1" t="s">
        <v>8082</v>
      </c>
      <c r="H3497" s="1" t="s">
        <v>894</v>
      </c>
    </row>
    <row r="3498" spans="1:8" hidden="1">
      <c r="A3498" s="1" t="s">
        <v>74</v>
      </c>
      <c r="B3498" s="1" t="s">
        <v>75</v>
      </c>
      <c r="C3498" s="1" t="s">
        <v>2039</v>
      </c>
      <c r="D3498" s="1" t="s">
        <v>1037</v>
      </c>
      <c r="E3498" s="1" t="s">
        <v>1038</v>
      </c>
      <c r="F3498" s="1" t="s">
        <v>2045</v>
      </c>
      <c r="G3498" s="1" t="s">
        <v>8083</v>
      </c>
      <c r="H3498" s="1" t="s">
        <v>6065</v>
      </c>
    </row>
    <row r="3499" spans="1:8" hidden="1">
      <c r="A3499" s="1" t="s">
        <v>74</v>
      </c>
      <c r="B3499" s="1" t="s">
        <v>75</v>
      </c>
      <c r="C3499" s="1" t="s">
        <v>2039</v>
      </c>
      <c r="D3499" s="1" t="s">
        <v>1037</v>
      </c>
      <c r="E3499" s="1" t="s">
        <v>1038</v>
      </c>
      <c r="F3499" s="1" t="s">
        <v>10</v>
      </c>
      <c r="G3499" s="1" t="s">
        <v>8084</v>
      </c>
      <c r="H3499" s="1" t="s">
        <v>1224</v>
      </c>
    </row>
    <row r="3500" spans="1:8" hidden="1">
      <c r="A3500" s="1" t="s">
        <v>74</v>
      </c>
      <c r="B3500" s="1" t="s">
        <v>75</v>
      </c>
      <c r="C3500" s="1" t="s">
        <v>2042</v>
      </c>
      <c r="D3500" s="1" t="s">
        <v>1039</v>
      </c>
      <c r="E3500" s="1" t="s">
        <v>1040</v>
      </c>
      <c r="F3500" s="1" t="s">
        <v>2021</v>
      </c>
      <c r="G3500" s="1" t="s">
        <v>8085</v>
      </c>
      <c r="H3500" s="1" t="s">
        <v>8086</v>
      </c>
    </row>
    <row r="3501" spans="1:8" hidden="1">
      <c r="A3501" s="1" t="s">
        <v>74</v>
      </c>
      <c r="B3501" s="1" t="s">
        <v>75</v>
      </c>
      <c r="C3501" s="1" t="s">
        <v>2042</v>
      </c>
      <c r="D3501" s="1" t="s">
        <v>1039</v>
      </c>
      <c r="E3501" s="1" t="s">
        <v>1040</v>
      </c>
      <c r="F3501" s="1" t="s">
        <v>2024</v>
      </c>
      <c r="G3501" s="1" t="s">
        <v>8087</v>
      </c>
      <c r="H3501" s="1" t="s">
        <v>8088</v>
      </c>
    </row>
    <row r="3502" spans="1:8" hidden="1">
      <c r="A3502" s="1" t="s">
        <v>74</v>
      </c>
      <c r="B3502" s="1" t="s">
        <v>75</v>
      </c>
      <c r="C3502" s="1" t="s">
        <v>2042</v>
      </c>
      <c r="D3502" s="1" t="s">
        <v>1039</v>
      </c>
      <c r="E3502" s="1" t="s">
        <v>1040</v>
      </c>
      <c r="F3502" s="1" t="s">
        <v>2027</v>
      </c>
      <c r="G3502" s="1" t="s">
        <v>8089</v>
      </c>
      <c r="H3502" s="1" t="s">
        <v>8090</v>
      </c>
    </row>
    <row r="3503" spans="1:8" hidden="1">
      <c r="A3503" s="1" t="s">
        <v>74</v>
      </c>
      <c r="B3503" s="1" t="s">
        <v>75</v>
      </c>
      <c r="C3503" s="1" t="s">
        <v>2042</v>
      </c>
      <c r="D3503" s="1" t="s">
        <v>1039</v>
      </c>
      <c r="E3503" s="1" t="s">
        <v>1040</v>
      </c>
      <c r="F3503" s="1" t="s">
        <v>2030</v>
      </c>
      <c r="G3503" s="1" t="s">
        <v>8091</v>
      </c>
      <c r="H3503" s="1" t="s">
        <v>8092</v>
      </c>
    </row>
    <row r="3504" spans="1:8" hidden="1">
      <c r="A3504" s="1" t="s">
        <v>74</v>
      </c>
      <c r="B3504" s="1" t="s">
        <v>75</v>
      </c>
      <c r="C3504" s="1" t="s">
        <v>2042</v>
      </c>
      <c r="D3504" s="1" t="s">
        <v>1039</v>
      </c>
      <c r="E3504" s="1" t="s">
        <v>1040</v>
      </c>
      <c r="F3504" s="1" t="s">
        <v>2033</v>
      </c>
      <c r="G3504" s="1" t="s">
        <v>8093</v>
      </c>
      <c r="H3504" s="1" t="s">
        <v>8094</v>
      </c>
    </row>
    <row r="3505" spans="1:8" hidden="1">
      <c r="A3505" s="1" t="s">
        <v>74</v>
      </c>
      <c r="B3505" s="1" t="s">
        <v>75</v>
      </c>
      <c r="C3505" s="1" t="s">
        <v>2042</v>
      </c>
      <c r="D3505" s="1" t="s">
        <v>1039</v>
      </c>
      <c r="E3505" s="1" t="s">
        <v>1040</v>
      </c>
      <c r="F3505" s="1" t="s">
        <v>2045</v>
      </c>
      <c r="G3505" s="1" t="s">
        <v>8095</v>
      </c>
      <c r="H3505" s="1" t="s">
        <v>8096</v>
      </c>
    </row>
    <row r="3506" spans="1:8" hidden="1">
      <c r="A3506" s="1" t="s">
        <v>74</v>
      </c>
      <c r="B3506" s="1" t="s">
        <v>75</v>
      </c>
      <c r="C3506" s="1" t="s">
        <v>2042</v>
      </c>
      <c r="D3506" s="1" t="s">
        <v>1039</v>
      </c>
      <c r="E3506" s="1" t="s">
        <v>1040</v>
      </c>
      <c r="F3506" s="1" t="s">
        <v>10</v>
      </c>
      <c r="G3506" s="1" t="s">
        <v>8097</v>
      </c>
      <c r="H3506" s="1" t="s">
        <v>8098</v>
      </c>
    </row>
    <row r="3507" spans="1:8" hidden="1">
      <c r="A3507" s="1" t="s">
        <v>74</v>
      </c>
      <c r="B3507" s="1" t="s">
        <v>75</v>
      </c>
      <c r="C3507" s="1" t="s">
        <v>2042</v>
      </c>
      <c r="D3507" s="1" t="s">
        <v>1039</v>
      </c>
      <c r="E3507" s="1" t="s">
        <v>1040</v>
      </c>
      <c r="F3507" s="1" t="s">
        <v>14</v>
      </c>
      <c r="G3507" s="1" t="s">
        <v>8099</v>
      </c>
      <c r="H3507" s="1" t="s">
        <v>8100</v>
      </c>
    </row>
    <row r="3508" spans="1:8" hidden="1">
      <c r="A3508" s="1" t="s">
        <v>74</v>
      </c>
      <c r="B3508" s="1" t="s">
        <v>75</v>
      </c>
      <c r="C3508" s="1" t="s">
        <v>2042</v>
      </c>
      <c r="D3508" s="1" t="s">
        <v>1039</v>
      </c>
      <c r="E3508" s="1" t="s">
        <v>1040</v>
      </c>
      <c r="F3508" s="1" t="s">
        <v>20</v>
      </c>
      <c r="G3508" s="1" t="s">
        <v>8101</v>
      </c>
      <c r="H3508" s="1" t="s">
        <v>8102</v>
      </c>
    </row>
    <row r="3509" spans="1:8" hidden="1">
      <c r="A3509" s="1" t="s">
        <v>74</v>
      </c>
      <c r="B3509" s="1" t="s">
        <v>75</v>
      </c>
      <c r="C3509" s="1" t="s">
        <v>2042</v>
      </c>
      <c r="D3509" s="1" t="s">
        <v>1039</v>
      </c>
      <c r="E3509" s="1" t="s">
        <v>1040</v>
      </c>
      <c r="F3509" s="1" t="s">
        <v>22</v>
      </c>
      <c r="G3509" s="1" t="s">
        <v>8103</v>
      </c>
      <c r="H3509" s="1" t="s">
        <v>1377</v>
      </c>
    </row>
    <row r="3510" spans="1:8" hidden="1">
      <c r="A3510" s="1" t="s">
        <v>74</v>
      </c>
      <c r="B3510" s="1" t="s">
        <v>75</v>
      </c>
      <c r="C3510" s="1" t="s">
        <v>2042</v>
      </c>
      <c r="D3510" s="1" t="s">
        <v>1039</v>
      </c>
      <c r="E3510" s="1" t="s">
        <v>1040</v>
      </c>
      <c r="F3510" s="1" t="s">
        <v>24</v>
      </c>
      <c r="G3510" s="1" t="s">
        <v>8104</v>
      </c>
      <c r="H3510" s="1" t="s">
        <v>1431</v>
      </c>
    </row>
    <row r="3511" spans="1:8" hidden="1">
      <c r="A3511" s="1" t="s">
        <v>74</v>
      </c>
      <c r="B3511" s="1" t="s">
        <v>75</v>
      </c>
      <c r="C3511" s="1" t="s">
        <v>2042</v>
      </c>
      <c r="D3511" s="1" t="s">
        <v>1039</v>
      </c>
      <c r="E3511" s="1" t="s">
        <v>1040</v>
      </c>
      <c r="F3511" s="1" t="s">
        <v>26</v>
      </c>
      <c r="G3511" s="1" t="s">
        <v>8105</v>
      </c>
      <c r="H3511" s="1" t="s">
        <v>2352</v>
      </c>
    </row>
    <row r="3512" spans="1:8" hidden="1">
      <c r="A3512" s="1" t="s">
        <v>74</v>
      </c>
      <c r="B3512" s="1" t="s">
        <v>75</v>
      </c>
      <c r="C3512" s="1" t="s">
        <v>2042</v>
      </c>
      <c r="D3512" s="1" t="s">
        <v>1039</v>
      </c>
      <c r="E3512" s="1" t="s">
        <v>1040</v>
      </c>
      <c r="F3512" s="1" t="s">
        <v>28</v>
      </c>
      <c r="G3512" s="1" t="s">
        <v>8106</v>
      </c>
      <c r="H3512" s="1" t="s">
        <v>8107</v>
      </c>
    </row>
    <row r="3513" spans="1:8" hidden="1">
      <c r="A3513" s="1" t="s">
        <v>74</v>
      </c>
      <c r="B3513" s="1" t="s">
        <v>75</v>
      </c>
      <c r="C3513" s="1" t="s">
        <v>2042</v>
      </c>
      <c r="D3513" s="1" t="s">
        <v>1039</v>
      </c>
      <c r="E3513" s="1" t="s">
        <v>1040</v>
      </c>
      <c r="F3513" s="1" t="s">
        <v>30</v>
      </c>
      <c r="G3513" s="1" t="s">
        <v>8108</v>
      </c>
      <c r="H3513" s="1" t="s">
        <v>8109</v>
      </c>
    </row>
    <row r="3514" spans="1:8" hidden="1">
      <c r="A3514" s="1" t="s">
        <v>74</v>
      </c>
      <c r="B3514" s="1" t="s">
        <v>75</v>
      </c>
      <c r="C3514" s="1" t="s">
        <v>2045</v>
      </c>
      <c r="D3514" s="1" t="s">
        <v>1041</v>
      </c>
      <c r="E3514" s="1" t="s">
        <v>1042</v>
      </c>
      <c r="F3514" s="1" t="s">
        <v>2021</v>
      </c>
      <c r="G3514" s="1" t="s">
        <v>8110</v>
      </c>
      <c r="H3514" s="1" t="s">
        <v>970</v>
      </c>
    </row>
    <row r="3515" spans="1:8" hidden="1">
      <c r="A3515" s="1" t="s">
        <v>74</v>
      </c>
      <c r="B3515" s="1" t="s">
        <v>75</v>
      </c>
      <c r="C3515" s="1" t="s">
        <v>2045</v>
      </c>
      <c r="D3515" s="1" t="s">
        <v>1041</v>
      </c>
      <c r="E3515" s="1" t="s">
        <v>1042</v>
      </c>
      <c r="F3515" s="1" t="s">
        <v>2024</v>
      </c>
      <c r="G3515" s="1" t="s">
        <v>8111</v>
      </c>
      <c r="H3515" s="1" t="s">
        <v>6243</v>
      </c>
    </row>
    <row r="3516" spans="1:8" hidden="1">
      <c r="A3516" s="1" t="s">
        <v>74</v>
      </c>
      <c r="B3516" s="1" t="s">
        <v>75</v>
      </c>
      <c r="C3516" s="1" t="s">
        <v>2045</v>
      </c>
      <c r="D3516" s="1" t="s">
        <v>1041</v>
      </c>
      <c r="E3516" s="1" t="s">
        <v>1042</v>
      </c>
      <c r="F3516" s="1" t="s">
        <v>2027</v>
      </c>
      <c r="G3516" s="1" t="s">
        <v>8112</v>
      </c>
      <c r="H3516" s="1" t="s">
        <v>8113</v>
      </c>
    </row>
    <row r="3517" spans="1:8" hidden="1">
      <c r="A3517" s="1" t="s">
        <v>74</v>
      </c>
      <c r="B3517" s="1" t="s">
        <v>75</v>
      </c>
      <c r="C3517" s="1" t="s">
        <v>2045</v>
      </c>
      <c r="D3517" s="1" t="s">
        <v>1041</v>
      </c>
      <c r="E3517" s="1" t="s">
        <v>1042</v>
      </c>
      <c r="F3517" s="1" t="s">
        <v>2030</v>
      </c>
      <c r="G3517" s="1" t="s">
        <v>8114</v>
      </c>
      <c r="H3517" s="1" t="s">
        <v>5004</v>
      </c>
    </row>
    <row r="3518" spans="1:8" hidden="1">
      <c r="A3518" s="1" t="s">
        <v>74</v>
      </c>
      <c r="B3518" s="1" t="s">
        <v>75</v>
      </c>
      <c r="C3518" s="1" t="s">
        <v>2045</v>
      </c>
      <c r="D3518" s="1" t="s">
        <v>1041</v>
      </c>
      <c r="E3518" s="1" t="s">
        <v>1042</v>
      </c>
      <c r="F3518" s="1" t="s">
        <v>2033</v>
      </c>
      <c r="G3518" s="1" t="s">
        <v>8115</v>
      </c>
      <c r="H3518" s="1" t="s">
        <v>1066</v>
      </c>
    </row>
    <row r="3519" spans="1:8" hidden="1">
      <c r="A3519" s="1" t="s">
        <v>74</v>
      </c>
      <c r="B3519" s="1" t="s">
        <v>75</v>
      </c>
      <c r="C3519" s="1" t="s">
        <v>2045</v>
      </c>
      <c r="D3519" s="1" t="s">
        <v>1041</v>
      </c>
      <c r="E3519" s="1" t="s">
        <v>1042</v>
      </c>
      <c r="F3519" s="1" t="s">
        <v>2036</v>
      </c>
      <c r="G3519" s="1" t="s">
        <v>8116</v>
      </c>
      <c r="H3519" s="1" t="s">
        <v>6158</v>
      </c>
    </row>
    <row r="3520" spans="1:8" hidden="1">
      <c r="A3520" s="1" t="s">
        <v>74</v>
      </c>
      <c r="B3520" s="1" t="s">
        <v>75</v>
      </c>
      <c r="C3520" s="1" t="s">
        <v>2045</v>
      </c>
      <c r="D3520" s="1" t="s">
        <v>1041</v>
      </c>
      <c r="E3520" s="1" t="s">
        <v>1042</v>
      </c>
      <c r="F3520" s="1" t="s">
        <v>2039</v>
      </c>
      <c r="G3520" s="1" t="s">
        <v>8117</v>
      </c>
      <c r="H3520" s="1" t="s">
        <v>5674</v>
      </c>
    </row>
    <row r="3521" spans="1:8" hidden="1">
      <c r="A3521" s="1" t="s">
        <v>74</v>
      </c>
      <c r="B3521" s="1" t="s">
        <v>75</v>
      </c>
      <c r="C3521" s="1" t="s">
        <v>2045</v>
      </c>
      <c r="D3521" s="1" t="s">
        <v>1041</v>
      </c>
      <c r="E3521" s="1" t="s">
        <v>1042</v>
      </c>
      <c r="F3521" s="1" t="s">
        <v>2042</v>
      </c>
      <c r="G3521" s="1" t="s">
        <v>8118</v>
      </c>
      <c r="H3521" s="1" t="s">
        <v>8119</v>
      </c>
    </row>
    <row r="3522" spans="1:8" hidden="1">
      <c r="A3522" s="1" t="s">
        <v>74</v>
      </c>
      <c r="B3522" s="1" t="s">
        <v>75</v>
      </c>
      <c r="C3522" s="1" t="s">
        <v>2045</v>
      </c>
      <c r="D3522" s="1" t="s">
        <v>1041</v>
      </c>
      <c r="E3522" s="1" t="s">
        <v>1042</v>
      </c>
      <c r="F3522" s="1" t="s">
        <v>2045</v>
      </c>
      <c r="G3522" s="1" t="s">
        <v>8120</v>
      </c>
      <c r="H3522" s="1" t="s">
        <v>7400</v>
      </c>
    </row>
    <row r="3523" spans="1:8" hidden="1">
      <c r="A3523" s="1" t="s">
        <v>74</v>
      </c>
      <c r="B3523" s="1" t="s">
        <v>75</v>
      </c>
      <c r="C3523" s="1" t="s">
        <v>2045</v>
      </c>
      <c r="D3523" s="1" t="s">
        <v>1041</v>
      </c>
      <c r="E3523" s="1" t="s">
        <v>1042</v>
      </c>
      <c r="F3523" s="1" t="s">
        <v>10</v>
      </c>
      <c r="G3523" s="1" t="s">
        <v>8121</v>
      </c>
      <c r="H3523" s="1" t="s">
        <v>8122</v>
      </c>
    </row>
    <row r="3524" spans="1:8" hidden="1">
      <c r="A3524" s="1" t="s">
        <v>74</v>
      </c>
      <c r="B3524" s="1" t="s">
        <v>75</v>
      </c>
      <c r="C3524" s="1" t="s">
        <v>2045</v>
      </c>
      <c r="D3524" s="1" t="s">
        <v>1041</v>
      </c>
      <c r="E3524" s="1" t="s">
        <v>1042</v>
      </c>
      <c r="F3524" s="1" t="s">
        <v>12</v>
      </c>
      <c r="G3524" s="1" t="s">
        <v>8123</v>
      </c>
      <c r="H3524" s="1" t="s">
        <v>5824</v>
      </c>
    </row>
    <row r="3525" spans="1:8" hidden="1">
      <c r="A3525" s="1" t="s">
        <v>74</v>
      </c>
      <c r="B3525" s="1" t="s">
        <v>75</v>
      </c>
      <c r="C3525" s="1" t="s">
        <v>2045</v>
      </c>
      <c r="D3525" s="1" t="s">
        <v>1041</v>
      </c>
      <c r="E3525" s="1" t="s">
        <v>1042</v>
      </c>
      <c r="F3525" s="1" t="s">
        <v>14</v>
      </c>
      <c r="G3525" s="1" t="s">
        <v>8124</v>
      </c>
      <c r="H3525" s="1" t="s">
        <v>8125</v>
      </c>
    </row>
    <row r="3526" spans="1:8" hidden="1">
      <c r="A3526" s="1" t="s">
        <v>74</v>
      </c>
      <c r="B3526" s="1" t="s">
        <v>75</v>
      </c>
      <c r="C3526" s="1" t="s">
        <v>2045</v>
      </c>
      <c r="D3526" s="1" t="s">
        <v>1041</v>
      </c>
      <c r="E3526" s="1" t="s">
        <v>1042</v>
      </c>
      <c r="F3526" s="1" t="s">
        <v>16</v>
      </c>
      <c r="G3526" s="1" t="s">
        <v>8126</v>
      </c>
      <c r="H3526" s="1" t="s">
        <v>7026</v>
      </c>
    </row>
    <row r="3527" spans="1:8" hidden="1">
      <c r="A3527" s="1" t="s">
        <v>74</v>
      </c>
      <c r="B3527" s="1" t="s">
        <v>75</v>
      </c>
      <c r="C3527" s="1" t="s">
        <v>2045</v>
      </c>
      <c r="D3527" s="1" t="s">
        <v>1041</v>
      </c>
      <c r="E3527" s="1" t="s">
        <v>1042</v>
      </c>
      <c r="F3527" s="1" t="s">
        <v>18</v>
      </c>
      <c r="G3527" s="1" t="s">
        <v>8127</v>
      </c>
      <c r="H3527" s="1" t="s">
        <v>8128</v>
      </c>
    </row>
    <row r="3528" spans="1:8" hidden="1">
      <c r="A3528" s="1" t="s">
        <v>74</v>
      </c>
      <c r="B3528" s="1" t="s">
        <v>75</v>
      </c>
      <c r="C3528" s="1" t="s">
        <v>2045</v>
      </c>
      <c r="D3528" s="1" t="s">
        <v>1041</v>
      </c>
      <c r="E3528" s="1" t="s">
        <v>1042</v>
      </c>
      <c r="F3528" s="1" t="s">
        <v>20</v>
      </c>
      <c r="G3528" s="1" t="s">
        <v>8129</v>
      </c>
      <c r="H3528" s="1" t="s">
        <v>8130</v>
      </c>
    </row>
    <row r="3529" spans="1:8" hidden="1">
      <c r="A3529" s="1" t="s">
        <v>74</v>
      </c>
      <c r="B3529" s="1" t="s">
        <v>75</v>
      </c>
      <c r="C3529" s="1" t="s">
        <v>10</v>
      </c>
      <c r="D3529" s="1" t="s">
        <v>1043</v>
      </c>
      <c r="E3529" s="1" t="s">
        <v>1044</v>
      </c>
      <c r="F3529" s="1" t="s">
        <v>2021</v>
      </c>
      <c r="G3529" s="1" t="s">
        <v>8131</v>
      </c>
      <c r="H3529" s="1" t="s">
        <v>1044</v>
      </c>
    </row>
    <row r="3530" spans="1:8" hidden="1">
      <c r="A3530" s="1" t="s">
        <v>74</v>
      </c>
      <c r="B3530" s="1" t="s">
        <v>75</v>
      </c>
      <c r="C3530" s="1" t="s">
        <v>10</v>
      </c>
      <c r="D3530" s="1" t="s">
        <v>1043</v>
      </c>
      <c r="E3530" s="1" t="s">
        <v>1044</v>
      </c>
      <c r="F3530" s="1" t="s">
        <v>2024</v>
      </c>
      <c r="G3530" s="1" t="s">
        <v>8132</v>
      </c>
      <c r="H3530" s="1" t="s">
        <v>1583</v>
      </c>
    </row>
    <row r="3531" spans="1:8" hidden="1">
      <c r="A3531" s="1" t="s">
        <v>74</v>
      </c>
      <c r="B3531" s="1" t="s">
        <v>75</v>
      </c>
      <c r="C3531" s="1" t="s">
        <v>10</v>
      </c>
      <c r="D3531" s="1" t="s">
        <v>1043</v>
      </c>
      <c r="E3531" s="1" t="s">
        <v>1044</v>
      </c>
      <c r="F3531" s="1" t="s">
        <v>2027</v>
      </c>
      <c r="G3531" s="1" t="s">
        <v>8133</v>
      </c>
      <c r="H3531" s="1" t="s">
        <v>5373</v>
      </c>
    </row>
    <row r="3532" spans="1:8" hidden="1">
      <c r="A3532" s="1" t="s">
        <v>74</v>
      </c>
      <c r="B3532" s="1" t="s">
        <v>75</v>
      </c>
      <c r="C3532" s="1" t="s">
        <v>10</v>
      </c>
      <c r="D3532" s="1" t="s">
        <v>1043</v>
      </c>
      <c r="E3532" s="1" t="s">
        <v>1044</v>
      </c>
      <c r="F3532" s="1" t="s">
        <v>2030</v>
      </c>
      <c r="G3532" s="1" t="s">
        <v>8134</v>
      </c>
      <c r="H3532" s="1" t="s">
        <v>4497</v>
      </c>
    </row>
    <row r="3533" spans="1:8" hidden="1">
      <c r="A3533" s="1" t="s">
        <v>74</v>
      </c>
      <c r="B3533" s="1" t="s">
        <v>75</v>
      </c>
      <c r="C3533" s="1" t="s">
        <v>10</v>
      </c>
      <c r="D3533" s="1" t="s">
        <v>1043</v>
      </c>
      <c r="E3533" s="1" t="s">
        <v>1044</v>
      </c>
      <c r="F3533" s="1" t="s">
        <v>2033</v>
      </c>
      <c r="G3533" s="1" t="s">
        <v>8135</v>
      </c>
      <c r="H3533" s="1" t="s">
        <v>8136</v>
      </c>
    </row>
    <row r="3534" spans="1:8" hidden="1">
      <c r="A3534" s="1" t="s">
        <v>74</v>
      </c>
      <c r="B3534" s="1" t="s">
        <v>75</v>
      </c>
      <c r="C3534" s="1" t="s">
        <v>10</v>
      </c>
      <c r="D3534" s="1" t="s">
        <v>1043</v>
      </c>
      <c r="E3534" s="1" t="s">
        <v>1044</v>
      </c>
      <c r="F3534" s="1" t="s">
        <v>2036</v>
      </c>
      <c r="G3534" s="1" t="s">
        <v>8137</v>
      </c>
      <c r="H3534" s="1" t="s">
        <v>8138</v>
      </c>
    </row>
    <row r="3535" spans="1:8" hidden="1">
      <c r="A3535" s="1" t="s">
        <v>74</v>
      </c>
      <c r="B3535" s="1" t="s">
        <v>75</v>
      </c>
      <c r="C3535" s="1" t="s">
        <v>10</v>
      </c>
      <c r="D3535" s="1" t="s">
        <v>1043</v>
      </c>
      <c r="E3535" s="1" t="s">
        <v>1044</v>
      </c>
      <c r="F3535" s="1" t="s">
        <v>2039</v>
      </c>
      <c r="G3535" s="1" t="s">
        <v>8139</v>
      </c>
      <c r="H3535" s="1" t="s">
        <v>8140</v>
      </c>
    </row>
    <row r="3536" spans="1:8" hidden="1">
      <c r="A3536" s="1" t="s">
        <v>74</v>
      </c>
      <c r="B3536" s="1" t="s">
        <v>75</v>
      </c>
      <c r="C3536" s="1" t="s">
        <v>10</v>
      </c>
      <c r="D3536" s="1" t="s">
        <v>1043</v>
      </c>
      <c r="E3536" s="1" t="s">
        <v>1044</v>
      </c>
      <c r="F3536" s="1" t="s">
        <v>2042</v>
      </c>
      <c r="G3536" s="1" t="s">
        <v>8141</v>
      </c>
      <c r="H3536" s="1" t="s">
        <v>8142</v>
      </c>
    </row>
    <row r="3537" spans="1:8" hidden="1">
      <c r="A3537" s="1" t="s">
        <v>74</v>
      </c>
      <c r="B3537" s="1" t="s">
        <v>75</v>
      </c>
      <c r="C3537" s="1" t="s">
        <v>10</v>
      </c>
      <c r="D3537" s="1" t="s">
        <v>1043</v>
      </c>
      <c r="E3537" s="1" t="s">
        <v>1044</v>
      </c>
      <c r="F3537" s="1" t="s">
        <v>2045</v>
      </c>
      <c r="G3537" s="1" t="s">
        <v>8143</v>
      </c>
      <c r="H3537" s="1" t="s">
        <v>8144</v>
      </c>
    </row>
    <row r="3538" spans="1:8" hidden="1">
      <c r="A3538" s="1" t="s">
        <v>74</v>
      </c>
      <c r="B3538" s="1" t="s">
        <v>75</v>
      </c>
      <c r="C3538" s="1" t="s">
        <v>12</v>
      </c>
      <c r="D3538" s="1" t="s">
        <v>1045</v>
      </c>
      <c r="E3538" s="1" t="s">
        <v>1046</v>
      </c>
      <c r="F3538" s="1" t="s">
        <v>2021</v>
      </c>
      <c r="G3538" s="1" t="s">
        <v>8145</v>
      </c>
      <c r="H3538" s="1" t="s">
        <v>1046</v>
      </c>
    </row>
    <row r="3539" spans="1:8" hidden="1">
      <c r="A3539" s="1" t="s">
        <v>74</v>
      </c>
      <c r="B3539" s="1" t="s">
        <v>75</v>
      </c>
      <c r="C3539" s="1" t="s">
        <v>12</v>
      </c>
      <c r="D3539" s="1" t="s">
        <v>1045</v>
      </c>
      <c r="E3539" s="1" t="s">
        <v>1046</v>
      </c>
      <c r="F3539" s="1" t="s">
        <v>2024</v>
      </c>
      <c r="G3539" s="1" t="s">
        <v>8146</v>
      </c>
      <c r="H3539" s="1" t="s">
        <v>8147</v>
      </c>
    </row>
    <row r="3540" spans="1:8" hidden="1">
      <c r="A3540" s="1" t="s">
        <v>74</v>
      </c>
      <c r="B3540" s="1" t="s">
        <v>75</v>
      </c>
      <c r="C3540" s="1" t="s">
        <v>12</v>
      </c>
      <c r="D3540" s="1" t="s">
        <v>1045</v>
      </c>
      <c r="E3540" s="1" t="s">
        <v>1046</v>
      </c>
      <c r="F3540" s="1" t="s">
        <v>2027</v>
      </c>
      <c r="G3540" s="1" t="s">
        <v>8148</v>
      </c>
      <c r="H3540" s="1" t="s">
        <v>8149</v>
      </c>
    </row>
    <row r="3541" spans="1:8" hidden="1">
      <c r="A3541" s="1" t="s">
        <v>74</v>
      </c>
      <c r="B3541" s="1" t="s">
        <v>75</v>
      </c>
      <c r="C3541" s="1" t="s">
        <v>12</v>
      </c>
      <c r="D3541" s="1" t="s">
        <v>1045</v>
      </c>
      <c r="E3541" s="1" t="s">
        <v>1046</v>
      </c>
      <c r="F3541" s="1" t="s">
        <v>2030</v>
      </c>
      <c r="G3541" s="1" t="s">
        <v>8150</v>
      </c>
      <c r="H3541" s="1" t="s">
        <v>8151</v>
      </c>
    </row>
    <row r="3542" spans="1:8" hidden="1">
      <c r="A3542" s="1" t="s">
        <v>74</v>
      </c>
      <c r="B3542" s="1" t="s">
        <v>75</v>
      </c>
      <c r="C3542" s="1" t="s">
        <v>12</v>
      </c>
      <c r="D3542" s="1" t="s">
        <v>1045</v>
      </c>
      <c r="E3542" s="1" t="s">
        <v>1046</v>
      </c>
      <c r="F3542" s="1" t="s">
        <v>2033</v>
      </c>
      <c r="G3542" s="1" t="s">
        <v>8152</v>
      </c>
      <c r="H3542" s="1" t="s">
        <v>8153</v>
      </c>
    </row>
    <row r="3543" spans="1:8" hidden="1">
      <c r="A3543" s="1" t="s">
        <v>74</v>
      </c>
      <c r="B3543" s="1" t="s">
        <v>75</v>
      </c>
      <c r="C3543" s="1" t="s">
        <v>12</v>
      </c>
      <c r="D3543" s="1" t="s">
        <v>1045</v>
      </c>
      <c r="E3543" s="1" t="s">
        <v>1046</v>
      </c>
      <c r="F3543" s="1" t="s">
        <v>2036</v>
      </c>
      <c r="G3543" s="1" t="s">
        <v>8154</v>
      </c>
      <c r="H3543" s="1" t="s">
        <v>8155</v>
      </c>
    </row>
    <row r="3544" spans="1:8" hidden="1">
      <c r="A3544" s="1" t="s">
        <v>74</v>
      </c>
      <c r="B3544" s="1" t="s">
        <v>75</v>
      </c>
      <c r="C3544" s="1" t="s">
        <v>12</v>
      </c>
      <c r="D3544" s="1" t="s">
        <v>1045</v>
      </c>
      <c r="E3544" s="1" t="s">
        <v>1046</v>
      </c>
      <c r="F3544" s="1" t="s">
        <v>2039</v>
      </c>
      <c r="G3544" s="1" t="s">
        <v>8156</v>
      </c>
      <c r="H3544" s="1" t="s">
        <v>8157</v>
      </c>
    </row>
    <row r="3545" spans="1:8" hidden="1">
      <c r="A3545" s="1" t="s">
        <v>74</v>
      </c>
      <c r="B3545" s="1" t="s">
        <v>75</v>
      </c>
      <c r="C3545" s="1" t="s">
        <v>14</v>
      </c>
      <c r="D3545" s="1" t="s">
        <v>1047</v>
      </c>
      <c r="E3545" s="1" t="s">
        <v>1048</v>
      </c>
      <c r="F3545" s="1" t="s">
        <v>2021</v>
      </c>
      <c r="G3545" s="1" t="s">
        <v>8158</v>
      </c>
      <c r="H3545" s="1" t="s">
        <v>1048</v>
      </c>
    </row>
    <row r="3546" spans="1:8" hidden="1">
      <c r="A3546" s="1" t="s">
        <v>74</v>
      </c>
      <c r="B3546" s="1" t="s">
        <v>75</v>
      </c>
      <c r="C3546" s="1" t="s">
        <v>14</v>
      </c>
      <c r="D3546" s="1" t="s">
        <v>1047</v>
      </c>
      <c r="E3546" s="1" t="s">
        <v>1048</v>
      </c>
      <c r="F3546" s="1" t="s">
        <v>2024</v>
      </c>
      <c r="G3546" s="1" t="s">
        <v>8159</v>
      </c>
      <c r="H3546" s="1" t="s">
        <v>647</v>
      </c>
    </row>
    <row r="3547" spans="1:8" hidden="1">
      <c r="A3547" s="1" t="s">
        <v>74</v>
      </c>
      <c r="B3547" s="1" t="s">
        <v>75</v>
      </c>
      <c r="C3547" s="1" t="s">
        <v>14</v>
      </c>
      <c r="D3547" s="1" t="s">
        <v>1047</v>
      </c>
      <c r="E3547" s="1" t="s">
        <v>1048</v>
      </c>
      <c r="F3547" s="1" t="s">
        <v>2027</v>
      </c>
      <c r="G3547" s="1" t="s">
        <v>8160</v>
      </c>
      <c r="H3547" s="1" t="s">
        <v>8161</v>
      </c>
    </row>
    <row r="3548" spans="1:8" hidden="1">
      <c r="A3548" s="1" t="s">
        <v>74</v>
      </c>
      <c r="B3548" s="1" t="s">
        <v>75</v>
      </c>
      <c r="C3548" s="1" t="s">
        <v>14</v>
      </c>
      <c r="D3548" s="1" t="s">
        <v>1047</v>
      </c>
      <c r="E3548" s="1" t="s">
        <v>1048</v>
      </c>
      <c r="F3548" s="1" t="s">
        <v>2030</v>
      </c>
      <c r="G3548" s="1" t="s">
        <v>8162</v>
      </c>
      <c r="H3548" s="1" t="s">
        <v>4653</v>
      </c>
    </row>
    <row r="3549" spans="1:8" hidden="1">
      <c r="A3549" s="1" t="s">
        <v>74</v>
      </c>
      <c r="B3549" s="1" t="s">
        <v>75</v>
      </c>
      <c r="C3549" s="1" t="s">
        <v>14</v>
      </c>
      <c r="D3549" s="1" t="s">
        <v>1047</v>
      </c>
      <c r="E3549" s="1" t="s">
        <v>1048</v>
      </c>
      <c r="F3549" s="1" t="s">
        <v>2033</v>
      </c>
      <c r="G3549" s="1" t="s">
        <v>8163</v>
      </c>
      <c r="H3549" s="1" t="s">
        <v>7440</v>
      </c>
    </row>
    <row r="3550" spans="1:8" hidden="1">
      <c r="A3550" s="1" t="s">
        <v>74</v>
      </c>
      <c r="B3550" s="1" t="s">
        <v>75</v>
      </c>
      <c r="C3550" s="1" t="s">
        <v>16</v>
      </c>
      <c r="D3550" s="1" t="s">
        <v>1049</v>
      </c>
      <c r="E3550" s="1" t="s">
        <v>1050</v>
      </c>
      <c r="F3550" s="1" t="s">
        <v>2021</v>
      </c>
      <c r="G3550" s="1" t="s">
        <v>8164</v>
      </c>
      <c r="H3550" s="1" t="s">
        <v>1050</v>
      </c>
    </row>
    <row r="3551" spans="1:8" hidden="1">
      <c r="A3551" s="1" t="s">
        <v>74</v>
      </c>
      <c r="B3551" s="1" t="s">
        <v>75</v>
      </c>
      <c r="C3551" s="1" t="s">
        <v>16</v>
      </c>
      <c r="D3551" s="1" t="s">
        <v>1049</v>
      </c>
      <c r="E3551" s="1" t="s">
        <v>1050</v>
      </c>
      <c r="F3551" s="1" t="s">
        <v>2024</v>
      </c>
      <c r="G3551" s="1" t="s">
        <v>8165</v>
      </c>
      <c r="H3551" s="1" t="s">
        <v>6899</v>
      </c>
    </row>
    <row r="3552" spans="1:8" hidden="1">
      <c r="A3552" s="1" t="s">
        <v>74</v>
      </c>
      <c r="B3552" s="1" t="s">
        <v>75</v>
      </c>
      <c r="C3552" s="1" t="s">
        <v>16</v>
      </c>
      <c r="D3552" s="1" t="s">
        <v>1049</v>
      </c>
      <c r="E3552" s="1" t="s">
        <v>1050</v>
      </c>
      <c r="F3552" s="1" t="s">
        <v>2027</v>
      </c>
      <c r="G3552" s="1" t="s">
        <v>8166</v>
      </c>
      <c r="H3552" s="1" t="s">
        <v>8167</v>
      </c>
    </row>
    <row r="3553" spans="1:8" hidden="1">
      <c r="A3553" s="1" t="s">
        <v>74</v>
      </c>
      <c r="B3553" s="1" t="s">
        <v>75</v>
      </c>
      <c r="C3553" s="1" t="s">
        <v>16</v>
      </c>
      <c r="D3553" s="1" t="s">
        <v>1049</v>
      </c>
      <c r="E3553" s="1" t="s">
        <v>1050</v>
      </c>
      <c r="F3553" s="1" t="s">
        <v>2030</v>
      </c>
      <c r="G3553" s="1" t="s">
        <v>8168</v>
      </c>
      <c r="H3553" s="1" t="s">
        <v>6065</v>
      </c>
    </row>
    <row r="3554" spans="1:8" hidden="1">
      <c r="A3554" s="1" t="s">
        <v>76</v>
      </c>
      <c r="B3554" s="1" t="s">
        <v>77</v>
      </c>
      <c r="C3554" s="1" t="s">
        <v>2021</v>
      </c>
      <c r="D3554" s="1" t="s">
        <v>1051</v>
      </c>
      <c r="E3554" s="1" t="s">
        <v>1052</v>
      </c>
      <c r="F3554" s="1" t="s">
        <v>2021</v>
      </c>
      <c r="G3554" s="1" t="s">
        <v>8169</v>
      </c>
      <c r="H3554" s="1" t="s">
        <v>3503</v>
      </c>
    </row>
    <row r="3555" spans="1:8" hidden="1">
      <c r="A3555" s="1" t="s">
        <v>76</v>
      </c>
      <c r="B3555" s="1" t="s">
        <v>77</v>
      </c>
      <c r="C3555" s="1" t="s">
        <v>2021</v>
      </c>
      <c r="D3555" s="1" t="s">
        <v>1051</v>
      </c>
      <c r="E3555" s="1" t="s">
        <v>1052</v>
      </c>
      <c r="F3555" s="1" t="s">
        <v>2024</v>
      </c>
      <c r="G3555" s="1" t="s">
        <v>8170</v>
      </c>
      <c r="H3555" s="1" t="s">
        <v>4423</v>
      </c>
    </row>
    <row r="3556" spans="1:8" hidden="1">
      <c r="A3556" s="1" t="s">
        <v>76</v>
      </c>
      <c r="B3556" s="1" t="s">
        <v>77</v>
      </c>
      <c r="C3556" s="1" t="s">
        <v>2021</v>
      </c>
      <c r="D3556" s="1" t="s">
        <v>1051</v>
      </c>
      <c r="E3556" s="1" t="s">
        <v>1052</v>
      </c>
      <c r="F3556" s="1" t="s">
        <v>2027</v>
      </c>
      <c r="G3556" s="1" t="s">
        <v>8171</v>
      </c>
      <c r="H3556" s="1" t="s">
        <v>8172</v>
      </c>
    </row>
    <row r="3557" spans="1:8" hidden="1">
      <c r="A3557" s="1" t="s">
        <v>76</v>
      </c>
      <c r="B3557" s="1" t="s">
        <v>77</v>
      </c>
      <c r="C3557" s="1" t="s">
        <v>2021</v>
      </c>
      <c r="D3557" s="1" t="s">
        <v>1051</v>
      </c>
      <c r="E3557" s="1" t="s">
        <v>1052</v>
      </c>
      <c r="F3557" s="1" t="s">
        <v>2030</v>
      </c>
      <c r="G3557" s="1" t="s">
        <v>8173</v>
      </c>
      <c r="H3557" s="1" t="s">
        <v>67</v>
      </c>
    </row>
    <row r="3558" spans="1:8" hidden="1">
      <c r="A3558" s="1" t="s">
        <v>76</v>
      </c>
      <c r="B3558" s="1" t="s">
        <v>77</v>
      </c>
      <c r="C3558" s="1" t="s">
        <v>2021</v>
      </c>
      <c r="D3558" s="1" t="s">
        <v>1051</v>
      </c>
      <c r="E3558" s="1" t="s">
        <v>1052</v>
      </c>
      <c r="F3558" s="1" t="s">
        <v>2033</v>
      </c>
      <c r="G3558" s="1" t="s">
        <v>8174</v>
      </c>
      <c r="H3558" s="1" t="s">
        <v>647</v>
      </c>
    </row>
    <row r="3559" spans="1:8" hidden="1">
      <c r="A3559" s="1" t="s">
        <v>76</v>
      </c>
      <c r="B3559" s="1" t="s">
        <v>77</v>
      </c>
      <c r="C3559" s="1" t="s">
        <v>2021</v>
      </c>
      <c r="D3559" s="1" t="s">
        <v>1051</v>
      </c>
      <c r="E3559" s="1" t="s">
        <v>1052</v>
      </c>
      <c r="F3559" s="1" t="s">
        <v>2036</v>
      </c>
      <c r="G3559" s="1" t="s">
        <v>8175</v>
      </c>
      <c r="H3559" s="1" t="s">
        <v>8176</v>
      </c>
    </row>
    <row r="3560" spans="1:8" hidden="1">
      <c r="A3560" s="1" t="s">
        <v>76</v>
      </c>
      <c r="B3560" s="1" t="s">
        <v>77</v>
      </c>
      <c r="C3560" s="1" t="s">
        <v>2021</v>
      </c>
      <c r="D3560" s="1" t="s">
        <v>1051</v>
      </c>
      <c r="E3560" s="1" t="s">
        <v>1052</v>
      </c>
      <c r="F3560" s="1" t="s">
        <v>2042</v>
      </c>
      <c r="G3560" s="1" t="s">
        <v>8177</v>
      </c>
      <c r="H3560" s="1" t="s">
        <v>8178</v>
      </c>
    </row>
    <row r="3561" spans="1:8" hidden="1">
      <c r="A3561" s="1" t="s">
        <v>76</v>
      </c>
      <c r="B3561" s="1" t="s">
        <v>77</v>
      </c>
      <c r="C3561" s="1" t="s">
        <v>2021</v>
      </c>
      <c r="D3561" s="1" t="s">
        <v>1051</v>
      </c>
      <c r="E3561" s="1" t="s">
        <v>1052</v>
      </c>
      <c r="F3561" s="1" t="s">
        <v>2045</v>
      </c>
      <c r="G3561" s="1" t="s">
        <v>8179</v>
      </c>
      <c r="H3561" s="1" t="s">
        <v>8180</v>
      </c>
    </row>
    <row r="3562" spans="1:8" hidden="1">
      <c r="A3562" s="1" t="s">
        <v>76</v>
      </c>
      <c r="B3562" s="1" t="s">
        <v>77</v>
      </c>
      <c r="C3562" s="1" t="s">
        <v>2021</v>
      </c>
      <c r="D3562" s="1" t="s">
        <v>1051</v>
      </c>
      <c r="E3562" s="1" t="s">
        <v>1052</v>
      </c>
      <c r="F3562" s="1" t="s">
        <v>10</v>
      </c>
      <c r="G3562" s="1" t="s">
        <v>8181</v>
      </c>
      <c r="H3562" s="1" t="s">
        <v>5034</v>
      </c>
    </row>
    <row r="3563" spans="1:8" hidden="1">
      <c r="A3563" s="1" t="s">
        <v>76</v>
      </c>
      <c r="B3563" s="1" t="s">
        <v>77</v>
      </c>
      <c r="C3563" s="1" t="s">
        <v>2021</v>
      </c>
      <c r="D3563" s="1" t="s">
        <v>1051</v>
      </c>
      <c r="E3563" s="1" t="s">
        <v>1052</v>
      </c>
      <c r="F3563" s="1" t="s">
        <v>24</v>
      </c>
      <c r="G3563" s="1" t="s">
        <v>8182</v>
      </c>
      <c r="H3563" s="1" t="s">
        <v>4503</v>
      </c>
    </row>
    <row r="3564" spans="1:8" hidden="1">
      <c r="A3564" s="1" t="s">
        <v>76</v>
      </c>
      <c r="B3564" s="1" t="s">
        <v>77</v>
      </c>
      <c r="C3564" s="1" t="s">
        <v>2021</v>
      </c>
      <c r="D3564" s="1" t="s">
        <v>1051</v>
      </c>
      <c r="E3564" s="1" t="s">
        <v>1052</v>
      </c>
      <c r="F3564" s="1" t="s">
        <v>26</v>
      </c>
      <c r="G3564" s="1" t="s">
        <v>8183</v>
      </c>
      <c r="H3564" s="1" t="s">
        <v>4653</v>
      </c>
    </row>
    <row r="3565" spans="1:8" hidden="1">
      <c r="A3565" s="1" t="s">
        <v>76</v>
      </c>
      <c r="B3565" s="1" t="s">
        <v>77</v>
      </c>
      <c r="C3565" s="1" t="s">
        <v>2021</v>
      </c>
      <c r="D3565" s="1" t="s">
        <v>1051</v>
      </c>
      <c r="E3565" s="1" t="s">
        <v>1052</v>
      </c>
      <c r="F3565" s="1" t="s">
        <v>30</v>
      </c>
      <c r="G3565" s="1" t="s">
        <v>8184</v>
      </c>
      <c r="H3565" s="1" t="s">
        <v>7244</v>
      </c>
    </row>
    <row r="3566" spans="1:8" hidden="1">
      <c r="A3566" s="1" t="s">
        <v>76</v>
      </c>
      <c r="B3566" s="1" t="s">
        <v>77</v>
      </c>
      <c r="C3566" s="1" t="s">
        <v>2021</v>
      </c>
      <c r="D3566" s="1" t="s">
        <v>1051</v>
      </c>
      <c r="E3566" s="1" t="s">
        <v>1052</v>
      </c>
      <c r="F3566" s="1" t="s">
        <v>36</v>
      </c>
      <c r="G3566" s="1" t="s">
        <v>8185</v>
      </c>
      <c r="H3566" s="1" t="s">
        <v>8186</v>
      </c>
    </row>
    <row r="3567" spans="1:8" hidden="1">
      <c r="A3567" s="1" t="s">
        <v>76</v>
      </c>
      <c r="B3567" s="1" t="s">
        <v>77</v>
      </c>
      <c r="C3567" s="1" t="s">
        <v>2021</v>
      </c>
      <c r="D3567" s="1" t="s">
        <v>1051</v>
      </c>
      <c r="E3567" s="1" t="s">
        <v>1052</v>
      </c>
      <c r="F3567" s="1" t="s">
        <v>38</v>
      </c>
      <c r="G3567" s="1" t="s">
        <v>8187</v>
      </c>
      <c r="H3567" s="1" t="s">
        <v>8188</v>
      </c>
    </row>
    <row r="3568" spans="1:8" hidden="1">
      <c r="A3568" s="1" t="s">
        <v>76</v>
      </c>
      <c r="B3568" s="1" t="s">
        <v>77</v>
      </c>
      <c r="C3568" s="1" t="s">
        <v>2021</v>
      </c>
      <c r="D3568" s="1" t="s">
        <v>1051</v>
      </c>
      <c r="E3568" s="1" t="s">
        <v>1052</v>
      </c>
      <c r="F3568" s="1" t="s">
        <v>40</v>
      </c>
      <c r="G3568" s="1" t="s">
        <v>8189</v>
      </c>
      <c r="H3568" s="1" t="s">
        <v>8190</v>
      </c>
    </row>
    <row r="3569" spans="1:8" hidden="1">
      <c r="A3569" s="1" t="s">
        <v>76</v>
      </c>
      <c r="B3569" s="1" t="s">
        <v>77</v>
      </c>
      <c r="C3569" s="1" t="s">
        <v>2024</v>
      </c>
      <c r="D3569" s="1" t="s">
        <v>1053</v>
      </c>
      <c r="E3569" s="1" t="s">
        <v>1054</v>
      </c>
      <c r="F3569" s="1" t="s">
        <v>2021</v>
      </c>
      <c r="G3569" s="1" t="s">
        <v>8191</v>
      </c>
      <c r="H3569" s="1" t="s">
        <v>1054</v>
      </c>
    </row>
    <row r="3570" spans="1:8" hidden="1">
      <c r="A3570" s="1" t="s">
        <v>76</v>
      </c>
      <c r="B3570" s="1" t="s">
        <v>77</v>
      </c>
      <c r="C3570" s="1" t="s">
        <v>2024</v>
      </c>
      <c r="D3570" s="1" t="s">
        <v>1053</v>
      </c>
      <c r="E3570" s="1" t="s">
        <v>1054</v>
      </c>
      <c r="F3570" s="1" t="s">
        <v>2024</v>
      </c>
      <c r="G3570" s="1" t="s">
        <v>8192</v>
      </c>
      <c r="H3570" s="1" t="s">
        <v>5564</v>
      </c>
    </row>
    <row r="3571" spans="1:8" hidden="1">
      <c r="A3571" s="1" t="s">
        <v>76</v>
      </c>
      <c r="B3571" s="1" t="s">
        <v>77</v>
      </c>
      <c r="C3571" s="1" t="s">
        <v>2024</v>
      </c>
      <c r="D3571" s="1" t="s">
        <v>1053</v>
      </c>
      <c r="E3571" s="1" t="s">
        <v>1054</v>
      </c>
      <c r="F3571" s="1" t="s">
        <v>2027</v>
      </c>
      <c r="G3571" s="1" t="s">
        <v>8193</v>
      </c>
      <c r="H3571" s="1" t="s">
        <v>8194</v>
      </c>
    </row>
    <row r="3572" spans="1:8" hidden="1">
      <c r="A3572" s="1" t="s">
        <v>76</v>
      </c>
      <c r="B3572" s="1" t="s">
        <v>77</v>
      </c>
      <c r="C3572" s="1" t="s">
        <v>2024</v>
      </c>
      <c r="D3572" s="1" t="s">
        <v>1053</v>
      </c>
      <c r="E3572" s="1" t="s">
        <v>1054</v>
      </c>
      <c r="F3572" s="1" t="s">
        <v>2030</v>
      </c>
      <c r="G3572" s="1" t="s">
        <v>8195</v>
      </c>
      <c r="H3572" s="1" t="s">
        <v>8196</v>
      </c>
    </row>
    <row r="3573" spans="1:8" hidden="1">
      <c r="A3573" s="1" t="s">
        <v>76</v>
      </c>
      <c r="B3573" s="1" t="s">
        <v>77</v>
      </c>
      <c r="C3573" s="1" t="s">
        <v>2024</v>
      </c>
      <c r="D3573" s="1" t="s">
        <v>1053</v>
      </c>
      <c r="E3573" s="1" t="s">
        <v>1054</v>
      </c>
      <c r="F3573" s="1" t="s">
        <v>2033</v>
      </c>
      <c r="G3573" s="1" t="s">
        <v>8197</v>
      </c>
      <c r="H3573" s="1" t="s">
        <v>8198</v>
      </c>
    </row>
    <row r="3574" spans="1:8" hidden="1">
      <c r="A3574" s="1" t="s">
        <v>76</v>
      </c>
      <c r="B3574" s="1" t="s">
        <v>77</v>
      </c>
      <c r="C3574" s="1" t="s">
        <v>2024</v>
      </c>
      <c r="D3574" s="1" t="s">
        <v>1053</v>
      </c>
      <c r="E3574" s="1" t="s">
        <v>1054</v>
      </c>
      <c r="F3574" s="1" t="s">
        <v>2036</v>
      </c>
      <c r="G3574" s="1" t="s">
        <v>8199</v>
      </c>
      <c r="H3574" s="1" t="s">
        <v>890</v>
      </c>
    </row>
    <row r="3575" spans="1:8" hidden="1">
      <c r="A3575" s="1" t="s">
        <v>76</v>
      </c>
      <c r="B3575" s="1" t="s">
        <v>77</v>
      </c>
      <c r="C3575" s="1" t="s">
        <v>2024</v>
      </c>
      <c r="D3575" s="1" t="s">
        <v>1053</v>
      </c>
      <c r="E3575" s="1" t="s">
        <v>1054</v>
      </c>
      <c r="F3575" s="1" t="s">
        <v>2039</v>
      </c>
      <c r="G3575" s="1" t="s">
        <v>8200</v>
      </c>
      <c r="H3575" s="1" t="s">
        <v>4653</v>
      </c>
    </row>
    <row r="3576" spans="1:8" hidden="1">
      <c r="A3576" s="1" t="s">
        <v>76</v>
      </c>
      <c r="B3576" s="1" t="s">
        <v>77</v>
      </c>
      <c r="C3576" s="1" t="s">
        <v>2024</v>
      </c>
      <c r="D3576" s="1" t="s">
        <v>1053</v>
      </c>
      <c r="E3576" s="1" t="s">
        <v>1054</v>
      </c>
      <c r="F3576" s="1" t="s">
        <v>2042</v>
      </c>
      <c r="G3576" s="1" t="s">
        <v>8201</v>
      </c>
      <c r="H3576" s="1" t="s">
        <v>6014</v>
      </c>
    </row>
    <row r="3577" spans="1:8" hidden="1">
      <c r="A3577" s="1" t="s">
        <v>76</v>
      </c>
      <c r="B3577" s="1" t="s">
        <v>77</v>
      </c>
      <c r="C3577" s="1" t="s">
        <v>2024</v>
      </c>
      <c r="D3577" s="1" t="s">
        <v>1053</v>
      </c>
      <c r="E3577" s="1" t="s">
        <v>1054</v>
      </c>
      <c r="F3577" s="1" t="s">
        <v>2045</v>
      </c>
      <c r="G3577" s="1" t="s">
        <v>8202</v>
      </c>
      <c r="H3577" s="1" t="s">
        <v>8203</v>
      </c>
    </row>
    <row r="3578" spans="1:8" hidden="1">
      <c r="A3578" s="1" t="s">
        <v>76</v>
      </c>
      <c r="B3578" s="1" t="s">
        <v>77</v>
      </c>
      <c r="C3578" s="1" t="s">
        <v>2024</v>
      </c>
      <c r="D3578" s="1" t="s">
        <v>1053</v>
      </c>
      <c r="E3578" s="1" t="s">
        <v>1054</v>
      </c>
      <c r="F3578" s="1" t="s">
        <v>10</v>
      </c>
      <c r="G3578" s="1" t="s">
        <v>8204</v>
      </c>
      <c r="H3578" s="1" t="s">
        <v>5879</v>
      </c>
    </row>
    <row r="3579" spans="1:8" hidden="1">
      <c r="A3579" s="1" t="s">
        <v>76</v>
      </c>
      <c r="B3579" s="1" t="s">
        <v>77</v>
      </c>
      <c r="C3579" s="1" t="s">
        <v>2024</v>
      </c>
      <c r="D3579" s="1" t="s">
        <v>1053</v>
      </c>
      <c r="E3579" s="1" t="s">
        <v>1054</v>
      </c>
      <c r="F3579" s="1" t="s">
        <v>12</v>
      </c>
      <c r="G3579" s="1" t="s">
        <v>8205</v>
      </c>
      <c r="H3579" s="1" t="s">
        <v>6970</v>
      </c>
    </row>
    <row r="3580" spans="1:8" hidden="1">
      <c r="A3580" s="1" t="s">
        <v>76</v>
      </c>
      <c r="B3580" s="1" t="s">
        <v>77</v>
      </c>
      <c r="C3580" s="1" t="s">
        <v>2024</v>
      </c>
      <c r="D3580" s="1" t="s">
        <v>1053</v>
      </c>
      <c r="E3580" s="1" t="s">
        <v>1054</v>
      </c>
      <c r="F3580" s="1" t="s">
        <v>14</v>
      </c>
      <c r="G3580" s="1" t="s">
        <v>8206</v>
      </c>
      <c r="H3580" s="1" t="s">
        <v>8207</v>
      </c>
    </row>
    <row r="3581" spans="1:8" hidden="1">
      <c r="A3581" s="1" t="s">
        <v>76</v>
      </c>
      <c r="B3581" s="1" t="s">
        <v>77</v>
      </c>
      <c r="C3581" s="1" t="s">
        <v>2024</v>
      </c>
      <c r="D3581" s="1" t="s">
        <v>1053</v>
      </c>
      <c r="E3581" s="1" t="s">
        <v>1054</v>
      </c>
      <c r="F3581" s="1" t="s">
        <v>16</v>
      </c>
      <c r="G3581" s="1" t="s">
        <v>8208</v>
      </c>
      <c r="H3581" s="1" t="s">
        <v>8209</v>
      </c>
    </row>
    <row r="3582" spans="1:8" hidden="1">
      <c r="A3582" s="1" t="s">
        <v>76</v>
      </c>
      <c r="B3582" s="1" t="s">
        <v>77</v>
      </c>
      <c r="C3582" s="1" t="s">
        <v>2027</v>
      </c>
      <c r="D3582" s="1" t="s">
        <v>1055</v>
      </c>
      <c r="E3582" s="1" t="s">
        <v>1056</v>
      </c>
      <c r="F3582" s="1" t="s">
        <v>2021</v>
      </c>
      <c r="G3582" s="1" t="s">
        <v>8210</v>
      </c>
      <c r="H3582" s="1" t="s">
        <v>8211</v>
      </c>
    </row>
    <row r="3583" spans="1:8" hidden="1">
      <c r="A3583" s="1" t="s">
        <v>76</v>
      </c>
      <c r="B3583" s="1" t="s">
        <v>77</v>
      </c>
      <c r="C3583" s="1" t="s">
        <v>2027</v>
      </c>
      <c r="D3583" s="1" t="s">
        <v>1055</v>
      </c>
      <c r="E3583" s="1" t="s">
        <v>1056</v>
      </c>
      <c r="F3583" s="1" t="s">
        <v>2024</v>
      </c>
      <c r="G3583" s="1" t="s">
        <v>8212</v>
      </c>
      <c r="H3583" s="1" t="s">
        <v>8213</v>
      </c>
    </row>
    <row r="3584" spans="1:8" hidden="1">
      <c r="A3584" s="1" t="s">
        <v>76</v>
      </c>
      <c r="B3584" s="1" t="s">
        <v>77</v>
      </c>
      <c r="C3584" s="1" t="s">
        <v>2027</v>
      </c>
      <c r="D3584" s="1" t="s">
        <v>1055</v>
      </c>
      <c r="E3584" s="1" t="s">
        <v>1056</v>
      </c>
      <c r="F3584" s="1" t="s">
        <v>2027</v>
      </c>
      <c r="G3584" s="1" t="s">
        <v>8214</v>
      </c>
      <c r="H3584" s="1" t="s">
        <v>8215</v>
      </c>
    </row>
    <row r="3585" spans="1:8" hidden="1">
      <c r="A3585" s="1" t="s">
        <v>76</v>
      </c>
      <c r="B3585" s="1" t="s">
        <v>77</v>
      </c>
      <c r="C3585" s="1" t="s">
        <v>2027</v>
      </c>
      <c r="D3585" s="1" t="s">
        <v>1055</v>
      </c>
      <c r="E3585" s="1" t="s">
        <v>1056</v>
      </c>
      <c r="F3585" s="1" t="s">
        <v>2030</v>
      </c>
      <c r="G3585" s="1" t="s">
        <v>8216</v>
      </c>
      <c r="H3585" s="1" t="s">
        <v>7584</v>
      </c>
    </row>
    <row r="3586" spans="1:8" hidden="1">
      <c r="A3586" s="1" t="s">
        <v>76</v>
      </c>
      <c r="B3586" s="1" t="s">
        <v>77</v>
      </c>
      <c r="C3586" s="1" t="s">
        <v>2027</v>
      </c>
      <c r="D3586" s="1" t="s">
        <v>1055</v>
      </c>
      <c r="E3586" s="1" t="s">
        <v>1056</v>
      </c>
      <c r="F3586" s="1" t="s">
        <v>2033</v>
      </c>
      <c r="G3586" s="1" t="s">
        <v>8217</v>
      </c>
      <c r="H3586" s="1" t="s">
        <v>6296</v>
      </c>
    </row>
    <row r="3587" spans="1:8" hidden="1">
      <c r="A3587" s="1" t="s">
        <v>76</v>
      </c>
      <c r="B3587" s="1" t="s">
        <v>77</v>
      </c>
      <c r="C3587" s="1" t="s">
        <v>2027</v>
      </c>
      <c r="D3587" s="1" t="s">
        <v>1055</v>
      </c>
      <c r="E3587" s="1" t="s">
        <v>1056</v>
      </c>
      <c r="F3587" s="1" t="s">
        <v>2036</v>
      </c>
      <c r="G3587" s="1" t="s">
        <v>8218</v>
      </c>
      <c r="H3587" s="1" t="s">
        <v>5503</v>
      </c>
    </row>
    <row r="3588" spans="1:8" hidden="1">
      <c r="A3588" s="1" t="s">
        <v>76</v>
      </c>
      <c r="B3588" s="1" t="s">
        <v>77</v>
      </c>
      <c r="C3588" s="1" t="s">
        <v>2027</v>
      </c>
      <c r="D3588" s="1" t="s">
        <v>1055</v>
      </c>
      <c r="E3588" s="1" t="s">
        <v>1056</v>
      </c>
      <c r="F3588" s="1" t="s">
        <v>2039</v>
      </c>
      <c r="G3588" s="1" t="s">
        <v>8219</v>
      </c>
      <c r="H3588" s="1" t="s">
        <v>8220</v>
      </c>
    </row>
    <row r="3589" spans="1:8" hidden="1">
      <c r="A3589" s="1" t="s">
        <v>76</v>
      </c>
      <c r="B3589" s="1" t="s">
        <v>77</v>
      </c>
      <c r="C3589" s="1" t="s">
        <v>2027</v>
      </c>
      <c r="D3589" s="1" t="s">
        <v>1055</v>
      </c>
      <c r="E3589" s="1" t="s">
        <v>1056</v>
      </c>
      <c r="F3589" s="1" t="s">
        <v>2042</v>
      </c>
      <c r="G3589" s="1" t="s">
        <v>8221</v>
      </c>
      <c r="H3589" s="1" t="s">
        <v>6176</v>
      </c>
    </row>
    <row r="3590" spans="1:8" hidden="1">
      <c r="A3590" s="1" t="s">
        <v>76</v>
      </c>
      <c r="B3590" s="1" t="s">
        <v>77</v>
      </c>
      <c r="C3590" s="1" t="s">
        <v>2030</v>
      </c>
      <c r="D3590" s="1" t="s">
        <v>1057</v>
      </c>
      <c r="E3590" s="1" t="s">
        <v>1058</v>
      </c>
      <c r="F3590" s="1" t="s">
        <v>2021</v>
      </c>
      <c r="G3590" s="1" t="s">
        <v>8222</v>
      </c>
      <c r="H3590" s="1" t="s">
        <v>6029</v>
      </c>
    </row>
    <row r="3591" spans="1:8" hidden="1">
      <c r="A3591" s="1" t="s">
        <v>76</v>
      </c>
      <c r="B3591" s="1" t="s">
        <v>77</v>
      </c>
      <c r="C3591" s="1" t="s">
        <v>2030</v>
      </c>
      <c r="D3591" s="1" t="s">
        <v>1057</v>
      </c>
      <c r="E3591" s="1" t="s">
        <v>1058</v>
      </c>
      <c r="F3591" s="1" t="s">
        <v>2024</v>
      </c>
      <c r="G3591" s="1" t="s">
        <v>8223</v>
      </c>
      <c r="H3591" s="1" t="s">
        <v>6247</v>
      </c>
    </row>
    <row r="3592" spans="1:8" hidden="1">
      <c r="A3592" s="1" t="s">
        <v>76</v>
      </c>
      <c r="B3592" s="1" t="s">
        <v>77</v>
      </c>
      <c r="C3592" s="1" t="s">
        <v>2030</v>
      </c>
      <c r="D3592" s="1" t="s">
        <v>1057</v>
      </c>
      <c r="E3592" s="1" t="s">
        <v>1058</v>
      </c>
      <c r="F3592" s="1" t="s">
        <v>2027</v>
      </c>
      <c r="G3592" s="1" t="s">
        <v>8224</v>
      </c>
      <c r="H3592" s="1" t="s">
        <v>8225</v>
      </c>
    </row>
    <row r="3593" spans="1:8" hidden="1">
      <c r="A3593" s="1" t="s">
        <v>76</v>
      </c>
      <c r="B3593" s="1" t="s">
        <v>77</v>
      </c>
      <c r="C3593" s="1" t="s">
        <v>2030</v>
      </c>
      <c r="D3593" s="1" t="s">
        <v>1057</v>
      </c>
      <c r="E3593" s="1" t="s">
        <v>1058</v>
      </c>
      <c r="F3593" s="1" t="s">
        <v>2030</v>
      </c>
      <c r="G3593" s="1" t="s">
        <v>8226</v>
      </c>
      <c r="H3593" s="1" t="s">
        <v>5389</v>
      </c>
    </row>
    <row r="3594" spans="1:8" hidden="1">
      <c r="A3594" s="1" t="s">
        <v>76</v>
      </c>
      <c r="B3594" s="1" t="s">
        <v>77</v>
      </c>
      <c r="C3594" s="1" t="s">
        <v>2030</v>
      </c>
      <c r="D3594" s="1" t="s">
        <v>1057</v>
      </c>
      <c r="E3594" s="1" t="s">
        <v>1058</v>
      </c>
      <c r="F3594" s="1" t="s">
        <v>2033</v>
      </c>
      <c r="G3594" s="1" t="s">
        <v>8227</v>
      </c>
      <c r="H3594" s="1" t="s">
        <v>8228</v>
      </c>
    </row>
    <row r="3595" spans="1:8" hidden="1">
      <c r="A3595" s="1" t="s">
        <v>76</v>
      </c>
      <c r="B3595" s="1" t="s">
        <v>77</v>
      </c>
      <c r="C3595" s="1" t="s">
        <v>2030</v>
      </c>
      <c r="D3595" s="1" t="s">
        <v>1057</v>
      </c>
      <c r="E3595" s="1" t="s">
        <v>1058</v>
      </c>
      <c r="F3595" s="1" t="s">
        <v>2036</v>
      </c>
      <c r="G3595" s="1" t="s">
        <v>8229</v>
      </c>
      <c r="H3595" s="1" t="s">
        <v>8230</v>
      </c>
    </row>
    <row r="3596" spans="1:8" hidden="1">
      <c r="A3596" s="1" t="s">
        <v>76</v>
      </c>
      <c r="B3596" s="1" t="s">
        <v>77</v>
      </c>
      <c r="C3596" s="1" t="s">
        <v>2030</v>
      </c>
      <c r="D3596" s="1" t="s">
        <v>1057</v>
      </c>
      <c r="E3596" s="1" t="s">
        <v>1058</v>
      </c>
      <c r="F3596" s="1" t="s">
        <v>2039</v>
      </c>
      <c r="G3596" s="1" t="s">
        <v>8231</v>
      </c>
      <c r="H3596" s="1" t="s">
        <v>6850</v>
      </c>
    </row>
    <row r="3597" spans="1:8" hidden="1">
      <c r="A3597" s="1" t="s">
        <v>76</v>
      </c>
      <c r="B3597" s="1" t="s">
        <v>77</v>
      </c>
      <c r="C3597" s="1" t="s">
        <v>2030</v>
      </c>
      <c r="D3597" s="1" t="s">
        <v>1057</v>
      </c>
      <c r="E3597" s="1" t="s">
        <v>1058</v>
      </c>
      <c r="F3597" s="1" t="s">
        <v>2042</v>
      </c>
      <c r="G3597" s="1" t="s">
        <v>8232</v>
      </c>
      <c r="H3597" s="1" t="s">
        <v>8233</v>
      </c>
    </row>
    <row r="3598" spans="1:8" hidden="1">
      <c r="A3598" s="1" t="s">
        <v>76</v>
      </c>
      <c r="B3598" s="1" t="s">
        <v>77</v>
      </c>
      <c r="C3598" s="1" t="s">
        <v>2030</v>
      </c>
      <c r="D3598" s="1" t="s">
        <v>1057</v>
      </c>
      <c r="E3598" s="1" t="s">
        <v>1058</v>
      </c>
      <c r="F3598" s="1" t="s">
        <v>2045</v>
      </c>
      <c r="G3598" s="1" t="s">
        <v>8234</v>
      </c>
      <c r="H3598" s="1" t="s">
        <v>8235</v>
      </c>
    </row>
    <row r="3599" spans="1:8" hidden="1">
      <c r="A3599" s="1" t="s">
        <v>76</v>
      </c>
      <c r="B3599" s="1" t="s">
        <v>77</v>
      </c>
      <c r="C3599" s="1" t="s">
        <v>2030</v>
      </c>
      <c r="D3599" s="1" t="s">
        <v>1057</v>
      </c>
      <c r="E3599" s="1" t="s">
        <v>1058</v>
      </c>
      <c r="F3599" s="1" t="s">
        <v>10</v>
      </c>
      <c r="G3599" s="1" t="s">
        <v>8236</v>
      </c>
      <c r="H3599" s="1" t="s">
        <v>5835</v>
      </c>
    </row>
    <row r="3600" spans="1:8" hidden="1">
      <c r="A3600" s="1" t="s">
        <v>76</v>
      </c>
      <c r="B3600" s="1" t="s">
        <v>77</v>
      </c>
      <c r="C3600" s="1" t="s">
        <v>2030</v>
      </c>
      <c r="D3600" s="1" t="s">
        <v>1057</v>
      </c>
      <c r="E3600" s="1" t="s">
        <v>1058</v>
      </c>
      <c r="F3600" s="1" t="s">
        <v>12</v>
      </c>
      <c r="G3600" s="1" t="s">
        <v>8237</v>
      </c>
      <c r="H3600" s="1" t="s">
        <v>8238</v>
      </c>
    </row>
    <row r="3601" spans="1:8" hidden="1">
      <c r="A3601" s="1" t="s">
        <v>76</v>
      </c>
      <c r="B3601" s="1" t="s">
        <v>77</v>
      </c>
      <c r="C3601" s="1" t="s">
        <v>2030</v>
      </c>
      <c r="D3601" s="1" t="s">
        <v>1057</v>
      </c>
      <c r="E3601" s="1" t="s">
        <v>1058</v>
      </c>
      <c r="F3601" s="1" t="s">
        <v>14</v>
      </c>
      <c r="G3601" s="1" t="s">
        <v>8239</v>
      </c>
      <c r="H3601" s="1" t="s">
        <v>8240</v>
      </c>
    </row>
    <row r="3602" spans="1:8" hidden="1">
      <c r="A3602" s="1" t="s">
        <v>76</v>
      </c>
      <c r="B3602" s="1" t="s">
        <v>77</v>
      </c>
      <c r="C3602" s="1" t="s">
        <v>2033</v>
      </c>
      <c r="D3602" s="1" t="s">
        <v>1059</v>
      </c>
      <c r="E3602" s="1" t="s">
        <v>1060</v>
      </c>
      <c r="F3602" s="1" t="s">
        <v>2021</v>
      </c>
      <c r="G3602" s="1" t="s">
        <v>8241</v>
      </c>
      <c r="H3602" s="1" t="s">
        <v>8242</v>
      </c>
    </row>
    <row r="3603" spans="1:8" hidden="1">
      <c r="A3603" s="1" t="s">
        <v>76</v>
      </c>
      <c r="B3603" s="1" t="s">
        <v>77</v>
      </c>
      <c r="C3603" s="1" t="s">
        <v>2033</v>
      </c>
      <c r="D3603" s="1" t="s">
        <v>1059</v>
      </c>
      <c r="E3603" s="1" t="s">
        <v>1060</v>
      </c>
      <c r="F3603" s="1" t="s">
        <v>2024</v>
      </c>
      <c r="G3603" s="1" t="s">
        <v>8243</v>
      </c>
      <c r="H3603" s="1" t="s">
        <v>8244</v>
      </c>
    </row>
    <row r="3604" spans="1:8" hidden="1">
      <c r="A3604" s="1" t="s">
        <v>76</v>
      </c>
      <c r="B3604" s="1" t="s">
        <v>77</v>
      </c>
      <c r="C3604" s="1" t="s">
        <v>2033</v>
      </c>
      <c r="D3604" s="1" t="s">
        <v>1059</v>
      </c>
      <c r="E3604" s="1" t="s">
        <v>1060</v>
      </c>
      <c r="F3604" s="1" t="s">
        <v>2027</v>
      </c>
      <c r="G3604" s="1" t="s">
        <v>8245</v>
      </c>
      <c r="H3604" s="1" t="s">
        <v>1583</v>
      </c>
    </row>
    <row r="3605" spans="1:8" hidden="1">
      <c r="A3605" s="1" t="s">
        <v>76</v>
      </c>
      <c r="B3605" s="1" t="s">
        <v>77</v>
      </c>
      <c r="C3605" s="1" t="s">
        <v>2033</v>
      </c>
      <c r="D3605" s="1" t="s">
        <v>1059</v>
      </c>
      <c r="E3605" s="1" t="s">
        <v>1060</v>
      </c>
      <c r="F3605" s="1" t="s">
        <v>2030</v>
      </c>
      <c r="G3605" s="1" t="s">
        <v>8246</v>
      </c>
      <c r="H3605" s="1" t="s">
        <v>1060</v>
      </c>
    </row>
    <row r="3606" spans="1:8" hidden="1">
      <c r="A3606" s="1" t="s">
        <v>76</v>
      </c>
      <c r="B3606" s="1" t="s">
        <v>77</v>
      </c>
      <c r="C3606" s="1" t="s">
        <v>2033</v>
      </c>
      <c r="D3606" s="1" t="s">
        <v>1059</v>
      </c>
      <c r="E3606" s="1" t="s">
        <v>1060</v>
      </c>
      <c r="F3606" s="1" t="s">
        <v>2036</v>
      </c>
      <c r="G3606" s="1" t="s">
        <v>8247</v>
      </c>
      <c r="H3606" s="1" t="s">
        <v>8248</v>
      </c>
    </row>
    <row r="3607" spans="1:8" hidden="1">
      <c r="A3607" s="1" t="s">
        <v>76</v>
      </c>
      <c r="B3607" s="1" t="s">
        <v>77</v>
      </c>
      <c r="C3607" s="1" t="s">
        <v>2033</v>
      </c>
      <c r="D3607" s="1" t="s">
        <v>1059</v>
      </c>
      <c r="E3607" s="1" t="s">
        <v>1060</v>
      </c>
      <c r="F3607" s="1" t="s">
        <v>2039</v>
      </c>
      <c r="G3607" s="1" t="s">
        <v>8249</v>
      </c>
      <c r="H3607" s="1" t="s">
        <v>8250</v>
      </c>
    </row>
    <row r="3608" spans="1:8" hidden="1">
      <c r="A3608" s="1" t="s">
        <v>76</v>
      </c>
      <c r="B3608" s="1" t="s">
        <v>77</v>
      </c>
      <c r="C3608" s="1" t="s">
        <v>2033</v>
      </c>
      <c r="D3608" s="1" t="s">
        <v>1059</v>
      </c>
      <c r="E3608" s="1" t="s">
        <v>1060</v>
      </c>
      <c r="F3608" s="1" t="s">
        <v>10</v>
      </c>
      <c r="G3608" s="1" t="s">
        <v>8251</v>
      </c>
      <c r="H3608" s="1" t="s">
        <v>8252</v>
      </c>
    </row>
    <row r="3609" spans="1:8" hidden="1">
      <c r="A3609" s="1" t="s">
        <v>76</v>
      </c>
      <c r="B3609" s="1" t="s">
        <v>77</v>
      </c>
      <c r="C3609" s="1" t="s">
        <v>2033</v>
      </c>
      <c r="D3609" s="1" t="s">
        <v>1059</v>
      </c>
      <c r="E3609" s="1" t="s">
        <v>1060</v>
      </c>
      <c r="F3609" s="1" t="s">
        <v>20</v>
      </c>
      <c r="G3609" s="1" t="s">
        <v>8253</v>
      </c>
      <c r="H3609" s="1" t="s">
        <v>5330</v>
      </c>
    </row>
    <row r="3610" spans="1:8" hidden="1">
      <c r="A3610" s="1" t="s">
        <v>76</v>
      </c>
      <c r="B3610" s="1" t="s">
        <v>77</v>
      </c>
      <c r="C3610" s="1" t="s">
        <v>2033</v>
      </c>
      <c r="D3610" s="1" t="s">
        <v>1059</v>
      </c>
      <c r="E3610" s="1" t="s">
        <v>1060</v>
      </c>
      <c r="F3610" s="1" t="s">
        <v>24</v>
      </c>
      <c r="G3610" s="1" t="s">
        <v>8254</v>
      </c>
      <c r="H3610" s="1" t="s">
        <v>5857</v>
      </c>
    </row>
    <row r="3611" spans="1:8" hidden="1">
      <c r="A3611" s="1" t="s">
        <v>76</v>
      </c>
      <c r="B3611" s="1" t="s">
        <v>77</v>
      </c>
      <c r="C3611" s="1" t="s">
        <v>2033</v>
      </c>
      <c r="D3611" s="1" t="s">
        <v>1059</v>
      </c>
      <c r="E3611" s="1" t="s">
        <v>1060</v>
      </c>
      <c r="F3611" s="1" t="s">
        <v>30</v>
      </c>
      <c r="G3611" s="1" t="s">
        <v>8255</v>
      </c>
      <c r="H3611" s="1" t="s">
        <v>8256</v>
      </c>
    </row>
    <row r="3612" spans="1:8" hidden="1">
      <c r="A3612" s="1" t="s">
        <v>76</v>
      </c>
      <c r="B3612" s="1" t="s">
        <v>77</v>
      </c>
      <c r="C3612" s="1" t="s">
        <v>2033</v>
      </c>
      <c r="D3612" s="1" t="s">
        <v>1059</v>
      </c>
      <c r="E3612" s="1" t="s">
        <v>1060</v>
      </c>
      <c r="F3612" s="1" t="s">
        <v>34</v>
      </c>
      <c r="G3612" s="1" t="s">
        <v>8257</v>
      </c>
      <c r="H3612" s="1" t="s">
        <v>8258</v>
      </c>
    </row>
    <row r="3613" spans="1:8" hidden="1">
      <c r="A3613" s="1" t="s">
        <v>76</v>
      </c>
      <c r="B3613" s="1" t="s">
        <v>77</v>
      </c>
      <c r="C3613" s="1" t="s">
        <v>2033</v>
      </c>
      <c r="D3613" s="1" t="s">
        <v>1059</v>
      </c>
      <c r="E3613" s="1" t="s">
        <v>1060</v>
      </c>
      <c r="F3613" s="1" t="s">
        <v>38</v>
      </c>
      <c r="G3613" s="1" t="s">
        <v>8259</v>
      </c>
      <c r="H3613" s="1" t="s">
        <v>1068</v>
      </c>
    </row>
    <row r="3614" spans="1:8" hidden="1">
      <c r="A3614" s="1" t="s">
        <v>76</v>
      </c>
      <c r="B3614" s="1" t="s">
        <v>77</v>
      </c>
      <c r="C3614" s="1" t="s">
        <v>2036</v>
      </c>
      <c r="D3614" s="1" t="s">
        <v>1061</v>
      </c>
      <c r="E3614" s="1" t="s">
        <v>1062</v>
      </c>
      <c r="F3614" s="1" t="s">
        <v>2021</v>
      </c>
      <c r="G3614" s="1" t="s">
        <v>8260</v>
      </c>
      <c r="H3614" s="1" t="s">
        <v>1062</v>
      </c>
    </row>
    <row r="3615" spans="1:8" hidden="1">
      <c r="A3615" s="1" t="s">
        <v>76</v>
      </c>
      <c r="B3615" s="1" t="s">
        <v>77</v>
      </c>
      <c r="C3615" s="1" t="s">
        <v>2036</v>
      </c>
      <c r="D3615" s="1" t="s">
        <v>1061</v>
      </c>
      <c r="E3615" s="1" t="s">
        <v>1062</v>
      </c>
      <c r="F3615" s="1" t="s">
        <v>2024</v>
      </c>
      <c r="G3615" s="1" t="s">
        <v>8261</v>
      </c>
      <c r="H3615" s="1" t="s">
        <v>3802</v>
      </c>
    </row>
    <row r="3616" spans="1:8" hidden="1">
      <c r="A3616" s="1" t="s">
        <v>76</v>
      </c>
      <c r="B3616" s="1" t="s">
        <v>77</v>
      </c>
      <c r="C3616" s="1" t="s">
        <v>2036</v>
      </c>
      <c r="D3616" s="1" t="s">
        <v>1061</v>
      </c>
      <c r="E3616" s="1" t="s">
        <v>1062</v>
      </c>
      <c r="F3616" s="1" t="s">
        <v>2027</v>
      </c>
      <c r="G3616" s="1" t="s">
        <v>8262</v>
      </c>
      <c r="H3616" s="1" t="s">
        <v>6642</v>
      </c>
    </row>
    <row r="3617" spans="1:8" hidden="1">
      <c r="A3617" s="1" t="s">
        <v>76</v>
      </c>
      <c r="B3617" s="1" t="s">
        <v>77</v>
      </c>
      <c r="C3617" s="1" t="s">
        <v>2036</v>
      </c>
      <c r="D3617" s="1" t="s">
        <v>1061</v>
      </c>
      <c r="E3617" s="1" t="s">
        <v>1062</v>
      </c>
      <c r="F3617" s="1" t="s">
        <v>2030</v>
      </c>
      <c r="G3617" s="1" t="s">
        <v>8263</v>
      </c>
      <c r="H3617" s="1" t="s">
        <v>8264</v>
      </c>
    </row>
    <row r="3618" spans="1:8" hidden="1">
      <c r="A3618" s="1" t="s">
        <v>76</v>
      </c>
      <c r="B3618" s="1" t="s">
        <v>77</v>
      </c>
      <c r="C3618" s="1" t="s">
        <v>2036</v>
      </c>
      <c r="D3618" s="1" t="s">
        <v>1061</v>
      </c>
      <c r="E3618" s="1" t="s">
        <v>1062</v>
      </c>
      <c r="F3618" s="1" t="s">
        <v>2033</v>
      </c>
      <c r="G3618" s="1" t="s">
        <v>8265</v>
      </c>
      <c r="H3618" s="1" t="s">
        <v>6413</v>
      </c>
    </row>
    <row r="3619" spans="1:8" hidden="1">
      <c r="A3619" s="1" t="s">
        <v>76</v>
      </c>
      <c r="B3619" s="1" t="s">
        <v>77</v>
      </c>
      <c r="C3619" s="1" t="s">
        <v>2036</v>
      </c>
      <c r="D3619" s="1" t="s">
        <v>1061</v>
      </c>
      <c r="E3619" s="1" t="s">
        <v>1062</v>
      </c>
      <c r="F3619" s="1" t="s">
        <v>2036</v>
      </c>
      <c r="G3619" s="1" t="s">
        <v>8266</v>
      </c>
      <c r="H3619" s="1" t="s">
        <v>8267</v>
      </c>
    </row>
    <row r="3620" spans="1:8" hidden="1">
      <c r="A3620" s="1" t="s">
        <v>76</v>
      </c>
      <c r="B3620" s="1" t="s">
        <v>77</v>
      </c>
      <c r="C3620" s="1" t="s">
        <v>2036</v>
      </c>
      <c r="D3620" s="1" t="s">
        <v>1061</v>
      </c>
      <c r="E3620" s="1" t="s">
        <v>1062</v>
      </c>
      <c r="F3620" s="1" t="s">
        <v>2039</v>
      </c>
      <c r="G3620" s="1" t="s">
        <v>8268</v>
      </c>
      <c r="H3620" s="1" t="s">
        <v>3604</v>
      </c>
    </row>
    <row r="3621" spans="1:8" hidden="1">
      <c r="A3621" s="1" t="s">
        <v>76</v>
      </c>
      <c r="B3621" s="1" t="s">
        <v>77</v>
      </c>
      <c r="C3621" s="1" t="s">
        <v>2036</v>
      </c>
      <c r="D3621" s="1" t="s">
        <v>1061</v>
      </c>
      <c r="E3621" s="1" t="s">
        <v>1062</v>
      </c>
      <c r="F3621" s="1" t="s">
        <v>12</v>
      </c>
      <c r="G3621" s="1" t="s">
        <v>8269</v>
      </c>
      <c r="H3621" s="1" t="s">
        <v>1066</v>
      </c>
    </row>
    <row r="3622" spans="1:8" hidden="1">
      <c r="A3622" s="1" t="s">
        <v>76</v>
      </c>
      <c r="B3622" s="1" t="s">
        <v>77</v>
      </c>
      <c r="C3622" s="1" t="s">
        <v>2036</v>
      </c>
      <c r="D3622" s="1" t="s">
        <v>1061</v>
      </c>
      <c r="E3622" s="1" t="s">
        <v>1062</v>
      </c>
      <c r="F3622" s="1" t="s">
        <v>14</v>
      </c>
      <c r="G3622" s="1" t="s">
        <v>8270</v>
      </c>
      <c r="H3622" s="1" t="s">
        <v>8271</v>
      </c>
    </row>
    <row r="3623" spans="1:8" hidden="1">
      <c r="A3623" s="1" t="s">
        <v>76</v>
      </c>
      <c r="B3623" s="1" t="s">
        <v>77</v>
      </c>
      <c r="C3623" s="1" t="s">
        <v>2036</v>
      </c>
      <c r="D3623" s="1" t="s">
        <v>1061</v>
      </c>
      <c r="E3623" s="1" t="s">
        <v>1062</v>
      </c>
      <c r="F3623" s="1" t="s">
        <v>16</v>
      </c>
      <c r="G3623" s="1" t="s">
        <v>8272</v>
      </c>
      <c r="H3623" s="1" t="s">
        <v>8273</v>
      </c>
    </row>
    <row r="3624" spans="1:8" hidden="1">
      <c r="A3624" s="1" t="s">
        <v>76</v>
      </c>
      <c r="B3624" s="1" t="s">
        <v>77</v>
      </c>
      <c r="C3624" s="1" t="s">
        <v>2036</v>
      </c>
      <c r="D3624" s="1" t="s">
        <v>1061</v>
      </c>
      <c r="E3624" s="1" t="s">
        <v>1062</v>
      </c>
      <c r="F3624" s="1" t="s">
        <v>18</v>
      </c>
      <c r="G3624" s="1" t="s">
        <v>8274</v>
      </c>
      <c r="H3624" s="1" t="s">
        <v>45</v>
      </c>
    </row>
    <row r="3625" spans="1:8" hidden="1">
      <c r="A3625" s="1" t="s">
        <v>76</v>
      </c>
      <c r="B3625" s="1" t="s">
        <v>77</v>
      </c>
      <c r="C3625" s="1" t="s">
        <v>2036</v>
      </c>
      <c r="D3625" s="1" t="s">
        <v>1061</v>
      </c>
      <c r="E3625" s="1" t="s">
        <v>1062</v>
      </c>
      <c r="F3625" s="1" t="s">
        <v>20</v>
      </c>
      <c r="G3625" s="1" t="s">
        <v>8275</v>
      </c>
      <c r="H3625" s="1" t="s">
        <v>7702</v>
      </c>
    </row>
    <row r="3626" spans="1:8" hidden="1">
      <c r="A3626" s="1" t="s">
        <v>76</v>
      </c>
      <c r="B3626" s="1" t="s">
        <v>77</v>
      </c>
      <c r="C3626" s="1" t="s">
        <v>2036</v>
      </c>
      <c r="D3626" s="1" t="s">
        <v>1061</v>
      </c>
      <c r="E3626" s="1" t="s">
        <v>1062</v>
      </c>
      <c r="F3626" s="1" t="s">
        <v>24</v>
      </c>
      <c r="G3626" s="1" t="s">
        <v>8276</v>
      </c>
      <c r="H3626" s="1" t="s">
        <v>8277</v>
      </c>
    </row>
    <row r="3627" spans="1:8" hidden="1">
      <c r="A3627" s="1" t="s">
        <v>76</v>
      </c>
      <c r="B3627" s="1" t="s">
        <v>77</v>
      </c>
      <c r="C3627" s="1" t="s">
        <v>2039</v>
      </c>
      <c r="D3627" s="1" t="s">
        <v>1063</v>
      </c>
      <c r="E3627" s="1" t="s">
        <v>1064</v>
      </c>
      <c r="F3627" s="1" t="s">
        <v>2021</v>
      </c>
      <c r="G3627" s="1" t="s">
        <v>8278</v>
      </c>
      <c r="H3627" s="1" t="s">
        <v>8279</v>
      </c>
    </row>
    <row r="3628" spans="1:8" hidden="1">
      <c r="A3628" s="1" t="s">
        <v>76</v>
      </c>
      <c r="B3628" s="1" t="s">
        <v>77</v>
      </c>
      <c r="C3628" s="1" t="s">
        <v>2039</v>
      </c>
      <c r="D3628" s="1" t="s">
        <v>1063</v>
      </c>
      <c r="E3628" s="1" t="s">
        <v>1064</v>
      </c>
      <c r="F3628" s="1" t="s">
        <v>2024</v>
      </c>
      <c r="G3628" s="1" t="s">
        <v>8280</v>
      </c>
      <c r="H3628" s="1" t="s">
        <v>8281</v>
      </c>
    </row>
    <row r="3629" spans="1:8" hidden="1">
      <c r="A3629" s="1" t="s">
        <v>76</v>
      </c>
      <c r="B3629" s="1" t="s">
        <v>77</v>
      </c>
      <c r="C3629" s="1" t="s">
        <v>2039</v>
      </c>
      <c r="D3629" s="1" t="s">
        <v>1063</v>
      </c>
      <c r="E3629" s="1" t="s">
        <v>1064</v>
      </c>
      <c r="F3629" s="1" t="s">
        <v>2027</v>
      </c>
      <c r="G3629" s="1" t="s">
        <v>8282</v>
      </c>
      <c r="H3629" s="1" t="s">
        <v>8283</v>
      </c>
    </row>
    <row r="3630" spans="1:8" hidden="1">
      <c r="A3630" s="1" t="s">
        <v>76</v>
      </c>
      <c r="B3630" s="1" t="s">
        <v>77</v>
      </c>
      <c r="C3630" s="1" t="s">
        <v>2039</v>
      </c>
      <c r="D3630" s="1" t="s">
        <v>1063</v>
      </c>
      <c r="E3630" s="1" t="s">
        <v>1064</v>
      </c>
      <c r="F3630" s="1" t="s">
        <v>2030</v>
      </c>
      <c r="G3630" s="1" t="s">
        <v>8284</v>
      </c>
      <c r="H3630" s="1" t="s">
        <v>6530</v>
      </c>
    </row>
    <row r="3631" spans="1:8" hidden="1">
      <c r="A3631" s="1" t="s">
        <v>76</v>
      </c>
      <c r="B3631" s="1" t="s">
        <v>77</v>
      </c>
      <c r="C3631" s="1" t="s">
        <v>2039</v>
      </c>
      <c r="D3631" s="1" t="s">
        <v>1063</v>
      </c>
      <c r="E3631" s="1" t="s">
        <v>1064</v>
      </c>
      <c r="F3631" s="1" t="s">
        <v>2033</v>
      </c>
      <c r="G3631" s="1" t="s">
        <v>8285</v>
      </c>
      <c r="H3631" s="1" t="s">
        <v>430</v>
      </c>
    </row>
    <row r="3632" spans="1:8" hidden="1">
      <c r="A3632" s="1" t="s">
        <v>76</v>
      </c>
      <c r="B3632" s="1" t="s">
        <v>77</v>
      </c>
      <c r="C3632" s="1" t="s">
        <v>2039</v>
      </c>
      <c r="D3632" s="1" t="s">
        <v>1063</v>
      </c>
      <c r="E3632" s="1" t="s">
        <v>1064</v>
      </c>
      <c r="F3632" s="1" t="s">
        <v>2036</v>
      </c>
      <c r="G3632" s="1" t="s">
        <v>8286</v>
      </c>
      <c r="H3632" s="1" t="s">
        <v>342</v>
      </c>
    </row>
    <row r="3633" spans="1:8" hidden="1">
      <c r="A3633" s="1" t="s">
        <v>76</v>
      </c>
      <c r="B3633" s="1" t="s">
        <v>77</v>
      </c>
      <c r="C3633" s="1" t="s">
        <v>2039</v>
      </c>
      <c r="D3633" s="1" t="s">
        <v>1063</v>
      </c>
      <c r="E3633" s="1" t="s">
        <v>1064</v>
      </c>
      <c r="F3633" s="1" t="s">
        <v>2039</v>
      </c>
      <c r="G3633" s="1" t="s">
        <v>8287</v>
      </c>
      <c r="H3633" s="1" t="s">
        <v>8288</v>
      </c>
    </row>
    <row r="3634" spans="1:8" hidden="1">
      <c r="A3634" s="1" t="s">
        <v>76</v>
      </c>
      <c r="B3634" s="1" t="s">
        <v>77</v>
      </c>
      <c r="C3634" s="1" t="s">
        <v>2039</v>
      </c>
      <c r="D3634" s="1" t="s">
        <v>1063</v>
      </c>
      <c r="E3634" s="1" t="s">
        <v>1064</v>
      </c>
      <c r="F3634" s="1" t="s">
        <v>2042</v>
      </c>
      <c r="G3634" s="1" t="s">
        <v>8289</v>
      </c>
      <c r="H3634" s="1" t="s">
        <v>8290</v>
      </c>
    </row>
    <row r="3635" spans="1:8" hidden="1">
      <c r="A3635" s="1" t="s">
        <v>76</v>
      </c>
      <c r="B3635" s="1" t="s">
        <v>77</v>
      </c>
      <c r="C3635" s="1" t="s">
        <v>2039</v>
      </c>
      <c r="D3635" s="1" t="s">
        <v>1063</v>
      </c>
      <c r="E3635" s="1" t="s">
        <v>1064</v>
      </c>
      <c r="F3635" s="1" t="s">
        <v>2045</v>
      </c>
      <c r="G3635" s="1" t="s">
        <v>8291</v>
      </c>
      <c r="H3635" s="1" t="s">
        <v>8292</v>
      </c>
    </row>
    <row r="3636" spans="1:8" hidden="1">
      <c r="A3636" s="1" t="s">
        <v>76</v>
      </c>
      <c r="B3636" s="1" t="s">
        <v>77</v>
      </c>
      <c r="C3636" s="1" t="s">
        <v>2039</v>
      </c>
      <c r="D3636" s="1" t="s">
        <v>1063</v>
      </c>
      <c r="E3636" s="1" t="s">
        <v>1064</v>
      </c>
      <c r="F3636" s="1" t="s">
        <v>10</v>
      </c>
      <c r="G3636" s="1" t="s">
        <v>8293</v>
      </c>
      <c r="H3636" s="1" t="s">
        <v>6987</v>
      </c>
    </row>
    <row r="3637" spans="1:8" hidden="1">
      <c r="A3637" s="1" t="s">
        <v>76</v>
      </c>
      <c r="B3637" s="1" t="s">
        <v>77</v>
      </c>
      <c r="C3637" s="1" t="s">
        <v>2039</v>
      </c>
      <c r="D3637" s="1" t="s">
        <v>1063</v>
      </c>
      <c r="E3637" s="1" t="s">
        <v>1064</v>
      </c>
      <c r="F3637" s="1" t="s">
        <v>12</v>
      </c>
      <c r="G3637" s="1" t="s">
        <v>8294</v>
      </c>
      <c r="H3637" s="1" t="s">
        <v>8295</v>
      </c>
    </row>
    <row r="3638" spans="1:8" hidden="1">
      <c r="A3638" s="1" t="s">
        <v>76</v>
      </c>
      <c r="B3638" s="1" t="s">
        <v>77</v>
      </c>
      <c r="C3638" s="1" t="s">
        <v>2039</v>
      </c>
      <c r="D3638" s="1" t="s">
        <v>1063</v>
      </c>
      <c r="E3638" s="1" t="s">
        <v>1064</v>
      </c>
      <c r="F3638" s="1" t="s">
        <v>14</v>
      </c>
      <c r="G3638" s="1" t="s">
        <v>8296</v>
      </c>
      <c r="H3638" s="1" t="s">
        <v>8297</v>
      </c>
    </row>
    <row r="3639" spans="1:8" hidden="1">
      <c r="A3639" s="1" t="s">
        <v>76</v>
      </c>
      <c r="B3639" s="1" t="s">
        <v>77</v>
      </c>
      <c r="C3639" s="1" t="s">
        <v>2039</v>
      </c>
      <c r="D3639" s="1" t="s">
        <v>1063</v>
      </c>
      <c r="E3639" s="1" t="s">
        <v>1064</v>
      </c>
      <c r="F3639" s="1" t="s">
        <v>16</v>
      </c>
      <c r="G3639" s="1" t="s">
        <v>8298</v>
      </c>
      <c r="H3639" s="1" t="s">
        <v>8299</v>
      </c>
    </row>
    <row r="3640" spans="1:8" hidden="1">
      <c r="A3640" s="1" t="s">
        <v>76</v>
      </c>
      <c r="B3640" s="1" t="s">
        <v>77</v>
      </c>
      <c r="C3640" s="1" t="s">
        <v>2039</v>
      </c>
      <c r="D3640" s="1" t="s">
        <v>1063</v>
      </c>
      <c r="E3640" s="1" t="s">
        <v>1064</v>
      </c>
      <c r="F3640" s="1" t="s">
        <v>18</v>
      </c>
      <c r="G3640" s="1" t="s">
        <v>8300</v>
      </c>
      <c r="H3640" s="1" t="s">
        <v>556</v>
      </c>
    </row>
    <row r="3641" spans="1:8" hidden="1">
      <c r="A3641" s="1" t="s">
        <v>76</v>
      </c>
      <c r="B3641" s="1" t="s">
        <v>77</v>
      </c>
      <c r="C3641" s="1" t="s">
        <v>2042</v>
      </c>
      <c r="D3641" s="1" t="s">
        <v>1065</v>
      </c>
      <c r="E3641" s="1" t="s">
        <v>1066</v>
      </c>
      <c r="F3641" s="1" t="s">
        <v>2021</v>
      </c>
      <c r="G3641" s="1" t="s">
        <v>8301</v>
      </c>
      <c r="H3641" s="1" t="s">
        <v>6331</v>
      </c>
    </row>
    <row r="3642" spans="1:8" hidden="1">
      <c r="A3642" s="1" t="s">
        <v>76</v>
      </c>
      <c r="B3642" s="1" t="s">
        <v>77</v>
      </c>
      <c r="C3642" s="1" t="s">
        <v>2042</v>
      </c>
      <c r="D3642" s="1" t="s">
        <v>1065</v>
      </c>
      <c r="E3642" s="1" t="s">
        <v>1066</v>
      </c>
      <c r="F3642" s="1" t="s">
        <v>2024</v>
      </c>
      <c r="G3642" s="1" t="s">
        <v>8302</v>
      </c>
      <c r="H3642" s="1" t="s">
        <v>87</v>
      </c>
    </row>
    <row r="3643" spans="1:8" hidden="1">
      <c r="A3643" s="1" t="s">
        <v>76</v>
      </c>
      <c r="B3643" s="1" t="s">
        <v>77</v>
      </c>
      <c r="C3643" s="1" t="s">
        <v>2042</v>
      </c>
      <c r="D3643" s="1" t="s">
        <v>1065</v>
      </c>
      <c r="E3643" s="1" t="s">
        <v>1066</v>
      </c>
      <c r="F3643" s="1" t="s">
        <v>2027</v>
      </c>
      <c r="G3643" s="1" t="s">
        <v>8303</v>
      </c>
      <c r="H3643" s="1" t="s">
        <v>8304</v>
      </c>
    </row>
    <row r="3644" spans="1:8" hidden="1">
      <c r="A3644" s="1" t="s">
        <v>76</v>
      </c>
      <c r="B3644" s="1" t="s">
        <v>77</v>
      </c>
      <c r="C3644" s="1" t="s">
        <v>2042</v>
      </c>
      <c r="D3644" s="1" t="s">
        <v>1065</v>
      </c>
      <c r="E3644" s="1" t="s">
        <v>1066</v>
      </c>
      <c r="F3644" s="1" t="s">
        <v>2030</v>
      </c>
      <c r="G3644" s="1" t="s">
        <v>8305</v>
      </c>
      <c r="H3644" s="1" t="s">
        <v>8306</v>
      </c>
    </row>
    <row r="3645" spans="1:8" hidden="1">
      <c r="A3645" s="1" t="s">
        <v>76</v>
      </c>
      <c r="B3645" s="1" t="s">
        <v>77</v>
      </c>
      <c r="C3645" s="1" t="s">
        <v>2042</v>
      </c>
      <c r="D3645" s="1" t="s">
        <v>1065</v>
      </c>
      <c r="E3645" s="1" t="s">
        <v>1066</v>
      </c>
      <c r="F3645" s="1" t="s">
        <v>2033</v>
      </c>
      <c r="G3645" s="1" t="s">
        <v>8307</v>
      </c>
      <c r="H3645" s="1" t="s">
        <v>7256</v>
      </c>
    </row>
    <row r="3646" spans="1:8" hidden="1">
      <c r="A3646" s="1" t="s">
        <v>76</v>
      </c>
      <c r="B3646" s="1" t="s">
        <v>77</v>
      </c>
      <c r="C3646" s="1" t="s">
        <v>2042</v>
      </c>
      <c r="D3646" s="1" t="s">
        <v>1065</v>
      </c>
      <c r="E3646" s="1" t="s">
        <v>1066</v>
      </c>
      <c r="F3646" s="1" t="s">
        <v>2036</v>
      </c>
      <c r="G3646" s="1" t="s">
        <v>8308</v>
      </c>
      <c r="H3646" s="1" t="s">
        <v>8309</v>
      </c>
    </row>
    <row r="3647" spans="1:8" hidden="1">
      <c r="A3647" s="1" t="s">
        <v>76</v>
      </c>
      <c r="B3647" s="1" t="s">
        <v>77</v>
      </c>
      <c r="C3647" s="1" t="s">
        <v>2042</v>
      </c>
      <c r="D3647" s="1" t="s">
        <v>1065</v>
      </c>
      <c r="E3647" s="1" t="s">
        <v>1066</v>
      </c>
      <c r="F3647" s="1" t="s">
        <v>2039</v>
      </c>
      <c r="G3647" s="1" t="s">
        <v>8310</v>
      </c>
      <c r="H3647" s="1" t="s">
        <v>8311</v>
      </c>
    </row>
    <row r="3648" spans="1:8" hidden="1">
      <c r="A3648" s="1" t="s">
        <v>76</v>
      </c>
      <c r="B3648" s="1" t="s">
        <v>77</v>
      </c>
      <c r="C3648" s="1" t="s">
        <v>2042</v>
      </c>
      <c r="D3648" s="1" t="s">
        <v>1065</v>
      </c>
      <c r="E3648" s="1" t="s">
        <v>1066</v>
      </c>
      <c r="F3648" s="1" t="s">
        <v>2042</v>
      </c>
      <c r="G3648" s="1" t="s">
        <v>8312</v>
      </c>
      <c r="H3648" s="1" t="s">
        <v>8313</v>
      </c>
    </row>
    <row r="3649" spans="1:8" hidden="1">
      <c r="A3649" s="1" t="s">
        <v>76</v>
      </c>
      <c r="B3649" s="1" t="s">
        <v>77</v>
      </c>
      <c r="C3649" s="1" t="s">
        <v>2042</v>
      </c>
      <c r="D3649" s="1" t="s">
        <v>1065</v>
      </c>
      <c r="E3649" s="1" t="s">
        <v>1066</v>
      </c>
      <c r="F3649" s="1" t="s">
        <v>2045</v>
      </c>
      <c r="G3649" s="1" t="s">
        <v>8314</v>
      </c>
      <c r="H3649" s="1" t="s">
        <v>5964</v>
      </c>
    </row>
    <row r="3650" spans="1:8" hidden="1">
      <c r="A3650" s="1" t="s">
        <v>76</v>
      </c>
      <c r="B3650" s="1" t="s">
        <v>77</v>
      </c>
      <c r="C3650" s="1" t="s">
        <v>2045</v>
      </c>
      <c r="D3650" s="1" t="s">
        <v>1067</v>
      </c>
      <c r="E3650" s="1" t="s">
        <v>1068</v>
      </c>
      <c r="F3650" s="1" t="s">
        <v>2021</v>
      </c>
      <c r="G3650" s="1" t="s">
        <v>8315</v>
      </c>
      <c r="H3650" s="1" t="s">
        <v>1068</v>
      </c>
    </row>
    <row r="3651" spans="1:8" hidden="1">
      <c r="A3651" s="1" t="s">
        <v>76</v>
      </c>
      <c r="B3651" s="1" t="s">
        <v>77</v>
      </c>
      <c r="C3651" s="1" t="s">
        <v>2045</v>
      </c>
      <c r="D3651" s="1" t="s">
        <v>1067</v>
      </c>
      <c r="E3651" s="1" t="s">
        <v>1068</v>
      </c>
      <c r="F3651" s="1" t="s">
        <v>2024</v>
      </c>
      <c r="G3651" s="1" t="s">
        <v>8316</v>
      </c>
      <c r="H3651" s="1" t="s">
        <v>8317</v>
      </c>
    </row>
    <row r="3652" spans="1:8" hidden="1">
      <c r="A3652" s="1" t="s">
        <v>76</v>
      </c>
      <c r="B3652" s="1" t="s">
        <v>77</v>
      </c>
      <c r="C3652" s="1" t="s">
        <v>2045</v>
      </c>
      <c r="D3652" s="1" t="s">
        <v>1067</v>
      </c>
      <c r="E3652" s="1" t="s">
        <v>1068</v>
      </c>
      <c r="F3652" s="1" t="s">
        <v>2027</v>
      </c>
      <c r="G3652" s="1" t="s">
        <v>8318</v>
      </c>
      <c r="H3652" s="1" t="s">
        <v>2710</v>
      </c>
    </row>
    <row r="3653" spans="1:8" hidden="1">
      <c r="A3653" s="1" t="s">
        <v>76</v>
      </c>
      <c r="B3653" s="1" t="s">
        <v>77</v>
      </c>
      <c r="C3653" s="1" t="s">
        <v>2045</v>
      </c>
      <c r="D3653" s="1" t="s">
        <v>1067</v>
      </c>
      <c r="E3653" s="1" t="s">
        <v>1068</v>
      </c>
      <c r="F3653" s="1" t="s">
        <v>2030</v>
      </c>
      <c r="G3653" s="1" t="s">
        <v>8319</v>
      </c>
      <c r="H3653" s="1" t="s">
        <v>8320</v>
      </c>
    </row>
    <row r="3654" spans="1:8" hidden="1">
      <c r="A3654" s="1" t="s">
        <v>76</v>
      </c>
      <c r="B3654" s="1" t="s">
        <v>77</v>
      </c>
      <c r="C3654" s="1" t="s">
        <v>2045</v>
      </c>
      <c r="D3654" s="1" t="s">
        <v>1067</v>
      </c>
      <c r="E3654" s="1" t="s">
        <v>1068</v>
      </c>
      <c r="F3654" s="1" t="s">
        <v>2033</v>
      </c>
      <c r="G3654" s="1" t="s">
        <v>8321</v>
      </c>
      <c r="H3654" s="1" t="s">
        <v>3604</v>
      </c>
    </row>
    <row r="3655" spans="1:8" hidden="1">
      <c r="A3655" s="1" t="s">
        <v>76</v>
      </c>
      <c r="B3655" s="1" t="s">
        <v>77</v>
      </c>
      <c r="C3655" s="1" t="s">
        <v>2045</v>
      </c>
      <c r="D3655" s="1" t="s">
        <v>1067</v>
      </c>
      <c r="E3655" s="1" t="s">
        <v>1068</v>
      </c>
      <c r="F3655" s="1" t="s">
        <v>2036</v>
      </c>
      <c r="G3655" s="1" t="s">
        <v>8322</v>
      </c>
      <c r="H3655" s="1" t="s">
        <v>8323</v>
      </c>
    </row>
    <row r="3656" spans="1:8" hidden="1">
      <c r="A3656" s="1" t="s">
        <v>76</v>
      </c>
      <c r="B3656" s="1" t="s">
        <v>77</v>
      </c>
      <c r="C3656" s="1" t="s">
        <v>2045</v>
      </c>
      <c r="D3656" s="1" t="s">
        <v>1067</v>
      </c>
      <c r="E3656" s="1" t="s">
        <v>1068</v>
      </c>
      <c r="F3656" s="1" t="s">
        <v>2039</v>
      </c>
      <c r="G3656" s="1" t="s">
        <v>8324</v>
      </c>
      <c r="H3656" s="1" t="s">
        <v>4423</v>
      </c>
    </row>
    <row r="3657" spans="1:8" hidden="1">
      <c r="A3657" s="1" t="s">
        <v>76</v>
      </c>
      <c r="B3657" s="1" t="s">
        <v>77</v>
      </c>
      <c r="C3657" s="1" t="s">
        <v>2045</v>
      </c>
      <c r="D3657" s="1" t="s">
        <v>1067</v>
      </c>
      <c r="E3657" s="1" t="s">
        <v>1068</v>
      </c>
      <c r="F3657" s="1" t="s">
        <v>2042</v>
      </c>
      <c r="G3657" s="1" t="s">
        <v>8325</v>
      </c>
      <c r="H3657" s="1" t="s">
        <v>8326</v>
      </c>
    </row>
    <row r="3658" spans="1:8" hidden="1">
      <c r="A3658" s="1" t="s">
        <v>76</v>
      </c>
      <c r="B3658" s="1" t="s">
        <v>77</v>
      </c>
      <c r="C3658" s="1" t="s">
        <v>2045</v>
      </c>
      <c r="D3658" s="1" t="s">
        <v>1067</v>
      </c>
      <c r="E3658" s="1" t="s">
        <v>1068</v>
      </c>
      <c r="F3658" s="1" t="s">
        <v>2045</v>
      </c>
      <c r="G3658" s="1" t="s">
        <v>8327</v>
      </c>
      <c r="H3658" s="1" t="s">
        <v>8328</v>
      </c>
    </row>
    <row r="3659" spans="1:8" hidden="1">
      <c r="A3659" s="1" t="s">
        <v>76</v>
      </c>
      <c r="B3659" s="1" t="s">
        <v>77</v>
      </c>
      <c r="C3659" s="1" t="s">
        <v>10</v>
      </c>
      <c r="D3659" s="1" t="s">
        <v>1069</v>
      </c>
      <c r="E3659" s="1" t="s">
        <v>1070</v>
      </c>
      <c r="F3659" s="1" t="s">
        <v>2021</v>
      </c>
      <c r="G3659" s="1" t="s">
        <v>8329</v>
      </c>
      <c r="H3659" s="1" t="s">
        <v>6273</v>
      </c>
    </row>
    <row r="3660" spans="1:8" hidden="1">
      <c r="A3660" s="1" t="s">
        <v>76</v>
      </c>
      <c r="B3660" s="1" t="s">
        <v>77</v>
      </c>
      <c r="C3660" s="1" t="s">
        <v>10</v>
      </c>
      <c r="D3660" s="1" t="s">
        <v>1069</v>
      </c>
      <c r="E3660" s="1" t="s">
        <v>1070</v>
      </c>
      <c r="F3660" s="1" t="s">
        <v>2024</v>
      </c>
      <c r="G3660" s="1" t="s">
        <v>8330</v>
      </c>
      <c r="H3660" s="1" t="s">
        <v>7402</v>
      </c>
    </row>
    <row r="3661" spans="1:8" hidden="1">
      <c r="A3661" s="1" t="s">
        <v>76</v>
      </c>
      <c r="B3661" s="1" t="s">
        <v>77</v>
      </c>
      <c r="C3661" s="1" t="s">
        <v>10</v>
      </c>
      <c r="D3661" s="1" t="s">
        <v>1069</v>
      </c>
      <c r="E3661" s="1" t="s">
        <v>1070</v>
      </c>
      <c r="F3661" s="1" t="s">
        <v>2027</v>
      </c>
      <c r="G3661" s="1" t="s">
        <v>8331</v>
      </c>
      <c r="H3661" s="1" t="s">
        <v>8332</v>
      </c>
    </row>
    <row r="3662" spans="1:8" hidden="1">
      <c r="A3662" s="1" t="s">
        <v>76</v>
      </c>
      <c r="B3662" s="1" t="s">
        <v>77</v>
      </c>
      <c r="C3662" s="1" t="s">
        <v>10</v>
      </c>
      <c r="D3662" s="1" t="s">
        <v>1069</v>
      </c>
      <c r="E3662" s="1" t="s">
        <v>1070</v>
      </c>
      <c r="F3662" s="1" t="s">
        <v>2030</v>
      </c>
      <c r="G3662" s="1" t="s">
        <v>8333</v>
      </c>
      <c r="H3662" s="1" t="s">
        <v>8334</v>
      </c>
    </row>
    <row r="3663" spans="1:8" hidden="1">
      <c r="A3663" s="1" t="s">
        <v>76</v>
      </c>
      <c r="B3663" s="1" t="s">
        <v>77</v>
      </c>
      <c r="C3663" s="1" t="s">
        <v>10</v>
      </c>
      <c r="D3663" s="1" t="s">
        <v>1069</v>
      </c>
      <c r="E3663" s="1" t="s">
        <v>1070</v>
      </c>
      <c r="F3663" s="1" t="s">
        <v>2033</v>
      </c>
      <c r="G3663" s="1" t="s">
        <v>8335</v>
      </c>
      <c r="H3663" s="1" t="s">
        <v>8336</v>
      </c>
    </row>
    <row r="3664" spans="1:8" hidden="1">
      <c r="A3664" s="1" t="s">
        <v>76</v>
      </c>
      <c r="B3664" s="1" t="s">
        <v>77</v>
      </c>
      <c r="C3664" s="1" t="s">
        <v>10</v>
      </c>
      <c r="D3664" s="1" t="s">
        <v>1069</v>
      </c>
      <c r="E3664" s="1" t="s">
        <v>1070</v>
      </c>
      <c r="F3664" s="1" t="s">
        <v>2036</v>
      </c>
      <c r="G3664" s="1" t="s">
        <v>8337</v>
      </c>
      <c r="H3664" s="1" t="s">
        <v>7945</v>
      </c>
    </row>
    <row r="3665" spans="1:8" hidden="1">
      <c r="A3665" s="1" t="s">
        <v>76</v>
      </c>
      <c r="B3665" s="1" t="s">
        <v>77</v>
      </c>
      <c r="C3665" s="1" t="s">
        <v>10</v>
      </c>
      <c r="D3665" s="1" t="s">
        <v>1069</v>
      </c>
      <c r="E3665" s="1" t="s">
        <v>1070</v>
      </c>
      <c r="F3665" s="1" t="s">
        <v>2039</v>
      </c>
      <c r="G3665" s="1" t="s">
        <v>8338</v>
      </c>
      <c r="H3665" s="1" t="s">
        <v>1623</v>
      </c>
    </row>
    <row r="3666" spans="1:8" hidden="1">
      <c r="A3666" s="1" t="s">
        <v>76</v>
      </c>
      <c r="B3666" s="1" t="s">
        <v>77</v>
      </c>
      <c r="C3666" s="1" t="s">
        <v>10</v>
      </c>
      <c r="D3666" s="1" t="s">
        <v>1069</v>
      </c>
      <c r="E3666" s="1" t="s">
        <v>1070</v>
      </c>
      <c r="F3666" s="1" t="s">
        <v>2042</v>
      </c>
      <c r="G3666" s="1" t="s">
        <v>8339</v>
      </c>
      <c r="H3666" s="1" t="s">
        <v>8340</v>
      </c>
    </row>
    <row r="3667" spans="1:8" hidden="1">
      <c r="A3667" s="1" t="s">
        <v>76</v>
      </c>
      <c r="B3667" s="1" t="s">
        <v>77</v>
      </c>
      <c r="C3667" s="1" t="s">
        <v>10</v>
      </c>
      <c r="D3667" s="1" t="s">
        <v>1069</v>
      </c>
      <c r="E3667" s="1" t="s">
        <v>1070</v>
      </c>
      <c r="F3667" s="1" t="s">
        <v>2045</v>
      </c>
      <c r="G3667" s="1" t="s">
        <v>8341</v>
      </c>
      <c r="H3667" s="1" t="s">
        <v>342</v>
      </c>
    </row>
    <row r="3668" spans="1:8" hidden="1">
      <c r="A3668" s="1" t="s">
        <v>76</v>
      </c>
      <c r="B3668" s="1" t="s">
        <v>77</v>
      </c>
      <c r="C3668" s="1" t="s">
        <v>10</v>
      </c>
      <c r="D3668" s="1" t="s">
        <v>1069</v>
      </c>
      <c r="E3668" s="1" t="s">
        <v>1070</v>
      </c>
      <c r="F3668" s="1" t="s">
        <v>10</v>
      </c>
      <c r="G3668" s="1" t="s">
        <v>8342</v>
      </c>
      <c r="H3668" s="1" t="s">
        <v>5889</v>
      </c>
    </row>
    <row r="3669" spans="1:8" hidden="1">
      <c r="A3669" s="1" t="s">
        <v>76</v>
      </c>
      <c r="B3669" s="1" t="s">
        <v>77</v>
      </c>
      <c r="C3669" s="1" t="s">
        <v>10</v>
      </c>
      <c r="D3669" s="1" t="s">
        <v>1069</v>
      </c>
      <c r="E3669" s="1" t="s">
        <v>1070</v>
      </c>
      <c r="F3669" s="1" t="s">
        <v>12</v>
      </c>
      <c r="G3669" s="1" t="s">
        <v>8343</v>
      </c>
      <c r="H3669" s="1" t="s">
        <v>3262</v>
      </c>
    </row>
    <row r="3670" spans="1:8" hidden="1">
      <c r="A3670" s="1" t="s">
        <v>76</v>
      </c>
      <c r="B3670" s="1" t="s">
        <v>77</v>
      </c>
      <c r="C3670" s="1" t="s">
        <v>10</v>
      </c>
      <c r="D3670" s="1" t="s">
        <v>1069</v>
      </c>
      <c r="E3670" s="1" t="s">
        <v>1070</v>
      </c>
      <c r="F3670" s="1" t="s">
        <v>14</v>
      </c>
      <c r="G3670" s="1" t="s">
        <v>8344</v>
      </c>
      <c r="H3670" s="1" t="s">
        <v>6395</v>
      </c>
    </row>
    <row r="3671" spans="1:8" hidden="1">
      <c r="A3671" s="1" t="s">
        <v>76</v>
      </c>
      <c r="B3671" s="1" t="s">
        <v>77</v>
      </c>
      <c r="C3671" s="1" t="s">
        <v>10</v>
      </c>
      <c r="D3671" s="1" t="s">
        <v>1069</v>
      </c>
      <c r="E3671" s="1" t="s">
        <v>1070</v>
      </c>
      <c r="F3671" s="1" t="s">
        <v>16</v>
      </c>
      <c r="G3671" s="1" t="s">
        <v>8345</v>
      </c>
      <c r="H3671" s="1" t="s">
        <v>8346</v>
      </c>
    </row>
    <row r="3672" spans="1:8" hidden="1">
      <c r="A3672" s="1" t="s">
        <v>76</v>
      </c>
      <c r="B3672" s="1" t="s">
        <v>77</v>
      </c>
      <c r="C3672" s="1" t="s">
        <v>10</v>
      </c>
      <c r="D3672" s="1" t="s">
        <v>1069</v>
      </c>
      <c r="E3672" s="1" t="s">
        <v>1070</v>
      </c>
      <c r="F3672" s="1" t="s">
        <v>18</v>
      </c>
      <c r="G3672" s="1" t="s">
        <v>8347</v>
      </c>
      <c r="H3672" s="1" t="s">
        <v>8348</v>
      </c>
    </row>
    <row r="3673" spans="1:8" hidden="1">
      <c r="A3673" s="1" t="s">
        <v>76</v>
      </c>
      <c r="B3673" s="1" t="s">
        <v>77</v>
      </c>
      <c r="C3673" s="1" t="s">
        <v>10</v>
      </c>
      <c r="D3673" s="1" t="s">
        <v>1069</v>
      </c>
      <c r="E3673" s="1" t="s">
        <v>1070</v>
      </c>
      <c r="F3673" s="1" t="s">
        <v>20</v>
      </c>
      <c r="G3673" s="1" t="s">
        <v>8349</v>
      </c>
      <c r="H3673" s="1" t="s">
        <v>5790</v>
      </c>
    </row>
    <row r="3674" spans="1:8" hidden="1">
      <c r="A3674" s="1" t="s">
        <v>76</v>
      </c>
      <c r="B3674" s="1" t="s">
        <v>77</v>
      </c>
      <c r="C3674" s="1" t="s">
        <v>10</v>
      </c>
      <c r="D3674" s="1" t="s">
        <v>1069</v>
      </c>
      <c r="E3674" s="1" t="s">
        <v>1070</v>
      </c>
      <c r="F3674" s="1" t="s">
        <v>22</v>
      </c>
      <c r="G3674" s="1" t="s">
        <v>8350</v>
      </c>
      <c r="H3674" s="1" t="s">
        <v>6290</v>
      </c>
    </row>
    <row r="3675" spans="1:8" hidden="1">
      <c r="A3675" s="1" t="s">
        <v>76</v>
      </c>
      <c r="B3675" s="1" t="s">
        <v>77</v>
      </c>
      <c r="C3675" s="1" t="s">
        <v>10</v>
      </c>
      <c r="D3675" s="1" t="s">
        <v>1069</v>
      </c>
      <c r="E3675" s="1" t="s">
        <v>1070</v>
      </c>
      <c r="F3675" s="1" t="s">
        <v>24</v>
      </c>
      <c r="G3675" s="1" t="s">
        <v>8351</v>
      </c>
      <c r="H3675" s="1" t="s">
        <v>2893</v>
      </c>
    </row>
    <row r="3676" spans="1:8" hidden="1">
      <c r="A3676" s="1" t="s">
        <v>76</v>
      </c>
      <c r="B3676" s="1" t="s">
        <v>77</v>
      </c>
      <c r="C3676" s="1" t="s">
        <v>10</v>
      </c>
      <c r="D3676" s="1" t="s">
        <v>1069</v>
      </c>
      <c r="E3676" s="1" t="s">
        <v>1070</v>
      </c>
      <c r="F3676" s="1" t="s">
        <v>26</v>
      </c>
      <c r="G3676" s="1" t="s">
        <v>8352</v>
      </c>
      <c r="H3676" s="1" t="s">
        <v>8353</v>
      </c>
    </row>
    <row r="3677" spans="1:8" hidden="1">
      <c r="A3677" s="1" t="s">
        <v>76</v>
      </c>
      <c r="B3677" s="1" t="s">
        <v>77</v>
      </c>
      <c r="C3677" s="1" t="s">
        <v>12</v>
      </c>
      <c r="D3677" s="1" t="s">
        <v>1071</v>
      </c>
      <c r="E3677" s="1" t="s">
        <v>1072</v>
      </c>
      <c r="F3677" s="1" t="s">
        <v>2021</v>
      </c>
      <c r="G3677" s="1" t="s">
        <v>8354</v>
      </c>
      <c r="H3677" s="1" t="s">
        <v>8355</v>
      </c>
    </row>
    <row r="3678" spans="1:8" hidden="1">
      <c r="A3678" s="1" t="s">
        <v>76</v>
      </c>
      <c r="B3678" s="1" t="s">
        <v>77</v>
      </c>
      <c r="C3678" s="1" t="s">
        <v>12</v>
      </c>
      <c r="D3678" s="1" t="s">
        <v>1071</v>
      </c>
      <c r="E3678" s="1" t="s">
        <v>1072</v>
      </c>
      <c r="F3678" s="1" t="s">
        <v>2024</v>
      </c>
      <c r="G3678" s="1" t="s">
        <v>8356</v>
      </c>
      <c r="H3678" s="1" t="s">
        <v>2283</v>
      </c>
    </row>
    <row r="3679" spans="1:8" hidden="1">
      <c r="A3679" s="1" t="s">
        <v>76</v>
      </c>
      <c r="B3679" s="1" t="s">
        <v>77</v>
      </c>
      <c r="C3679" s="1" t="s">
        <v>12</v>
      </c>
      <c r="D3679" s="1" t="s">
        <v>1071</v>
      </c>
      <c r="E3679" s="1" t="s">
        <v>1072</v>
      </c>
      <c r="F3679" s="1" t="s">
        <v>2027</v>
      </c>
      <c r="G3679" s="1" t="s">
        <v>8357</v>
      </c>
      <c r="H3679" s="1" t="s">
        <v>8358</v>
      </c>
    </row>
    <row r="3680" spans="1:8" hidden="1">
      <c r="A3680" s="1" t="s">
        <v>76</v>
      </c>
      <c r="B3680" s="1" t="s">
        <v>77</v>
      </c>
      <c r="C3680" s="1" t="s">
        <v>12</v>
      </c>
      <c r="D3680" s="1" t="s">
        <v>1071</v>
      </c>
      <c r="E3680" s="1" t="s">
        <v>1072</v>
      </c>
      <c r="F3680" s="1" t="s">
        <v>2030</v>
      </c>
      <c r="G3680" s="1" t="s">
        <v>8359</v>
      </c>
      <c r="H3680" s="1" t="s">
        <v>8360</v>
      </c>
    </row>
    <row r="3681" spans="1:8" hidden="1">
      <c r="A3681" s="1" t="s">
        <v>76</v>
      </c>
      <c r="B3681" s="1" t="s">
        <v>77</v>
      </c>
      <c r="C3681" s="1" t="s">
        <v>12</v>
      </c>
      <c r="D3681" s="1" t="s">
        <v>1071</v>
      </c>
      <c r="E3681" s="1" t="s">
        <v>1072</v>
      </c>
      <c r="F3681" s="1" t="s">
        <v>2033</v>
      </c>
      <c r="G3681" s="1" t="s">
        <v>8361</v>
      </c>
      <c r="H3681" s="1" t="s">
        <v>8362</v>
      </c>
    </row>
    <row r="3682" spans="1:8" hidden="1">
      <c r="A3682" s="1" t="s">
        <v>76</v>
      </c>
      <c r="B3682" s="1" t="s">
        <v>77</v>
      </c>
      <c r="C3682" s="1" t="s">
        <v>12</v>
      </c>
      <c r="D3682" s="1" t="s">
        <v>1071</v>
      </c>
      <c r="E3682" s="1" t="s">
        <v>1072</v>
      </c>
      <c r="F3682" s="1" t="s">
        <v>2036</v>
      </c>
      <c r="G3682" s="1" t="s">
        <v>8363</v>
      </c>
      <c r="H3682" s="1" t="s">
        <v>8364</v>
      </c>
    </row>
    <row r="3683" spans="1:8" hidden="1">
      <c r="A3683" s="1" t="s">
        <v>76</v>
      </c>
      <c r="B3683" s="1" t="s">
        <v>77</v>
      </c>
      <c r="C3683" s="1" t="s">
        <v>12</v>
      </c>
      <c r="D3683" s="1" t="s">
        <v>1071</v>
      </c>
      <c r="E3683" s="1" t="s">
        <v>1072</v>
      </c>
      <c r="F3683" s="1" t="s">
        <v>2039</v>
      </c>
      <c r="G3683" s="1" t="s">
        <v>8365</v>
      </c>
      <c r="H3683" s="1" t="s">
        <v>8366</v>
      </c>
    </row>
    <row r="3684" spans="1:8" hidden="1">
      <c r="A3684" s="1" t="s">
        <v>76</v>
      </c>
      <c r="B3684" s="1" t="s">
        <v>77</v>
      </c>
      <c r="C3684" s="1" t="s">
        <v>12</v>
      </c>
      <c r="D3684" s="1" t="s">
        <v>1071</v>
      </c>
      <c r="E3684" s="1" t="s">
        <v>1072</v>
      </c>
      <c r="F3684" s="1" t="s">
        <v>2042</v>
      </c>
      <c r="G3684" s="1" t="s">
        <v>8367</v>
      </c>
      <c r="H3684" s="1" t="s">
        <v>7913</v>
      </c>
    </row>
    <row r="3685" spans="1:8" hidden="1">
      <c r="A3685" s="1" t="s">
        <v>76</v>
      </c>
      <c r="B3685" s="1" t="s">
        <v>77</v>
      </c>
      <c r="C3685" s="1" t="s">
        <v>12</v>
      </c>
      <c r="D3685" s="1" t="s">
        <v>1071</v>
      </c>
      <c r="E3685" s="1" t="s">
        <v>1072</v>
      </c>
      <c r="F3685" s="1" t="s">
        <v>2045</v>
      </c>
      <c r="G3685" s="1" t="s">
        <v>8368</v>
      </c>
      <c r="H3685" s="1" t="s">
        <v>6029</v>
      </c>
    </row>
    <row r="3686" spans="1:8" hidden="1">
      <c r="A3686" s="1" t="s">
        <v>76</v>
      </c>
      <c r="B3686" s="1" t="s">
        <v>77</v>
      </c>
      <c r="C3686" s="1" t="s">
        <v>12</v>
      </c>
      <c r="D3686" s="1" t="s">
        <v>1071</v>
      </c>
      <c r="E3686" s="1" t="s">
        <v>1072</v>
      </c>
      <c r="F3686" s="1" t="s">
        <v>10</v>
      </c>
      <c r="G3686" s="1" t="s">
        <v>8369</v>
      </c>
      <c r="H3686" s="1" t="s">
        <v>5827</v>
      </c>
    </row>
    <row r="3687" spans="1:8" hidden="1">
      <c r="A3687" s="1" t="s">
        <v>76</v>
      </c>
      <c r="B3687" s="1" t="s">
        <v>77</v>
      </c>
      <c r="C3687" s="1" t="s">
        <v>12</v>
      </c>
      <c r="D3687" s="1" t="s">
        <v>1071</v>
      </c>
      <c r="E3687" s="1" t="s">
        <v>1072</v>
      </c>
      <c r="F3687" s="1" t="s">
        <v>12</v>
      </c>
      <c r="G3687" s="1" t="s">
        <v>8370</v>
      </c>
      <c r="H3687" s="1" t="s">
        <v>8371</v>
      </c>
    </row>
    <row r="3688" spans="1:8" hidden="1">
      <c r="A3688" s="1" t="s">
        <v>76</v>
      </c>
      <c r="B3688" s="1" t="s">
        <v>77</v>
      </c>
      <c r="C3688" s="1" t="s">
        <v>12</v>
      </c>
      <c r="D3688" s="1" t="s">
        <v>1071</v>
      </c>
      <c r="E3688" s="1" t="s">
        <v>1072</v>
      </c>
      <c r="F3688" s="1" t="s">
        <v>14</v>
      </c>
      <c r="G3688" s="1" t="s">
        <v>8372</v>
      </c>
      <c r="H3688" s="1" t="s">
        <v>8373</v>
      </c>
    </row>
    <row r="3689" spans="1:8" hidden="1">
      <c r="A3689" s="1" t="s">
        <v>76</v>
      </c>
      <c r="B3689" s="1" t="s">
        <v>77</v>
      </c>
      <c r="C3689" s="1" t="s">
        <v>12</v>
      </c>
      <c r="D3689" s="1" t="s">
        <v>1071</v>
      </c>
      <c r="E3689" s="1" t="s">
        <v>1072</v>
      </c>
      <c r="F3689" s="1" t="s">
        <v>16</v>
      </c>
      <c r="G3689" s="1" t="s">
        <v>8374</v>
      </c>
      <c r="H3689" s="1" t="s">
        <v>5586</v>
      </c>
    </row>
    <row r="3690" spans="1:8" hidden="1">
      <c r="A3690" s="1" t="s">
        <v>76</v>
      </c>
      <c r="B3690" s="1" t="s">
        <v>77</v>
      </c>
      <c r="C3690" s="1" t="s">
        <v>12</v>
      </c>
      <c r="D3690" s="1" t="s">
        <v>1071</v>
      </c>
      <c r="E3690" s="1" t="s">
        <v>1072</v>
      </c>
      <c r="F3690" s="1" t="s">
        <v>18</v>
      </c>
      <c r="G3690" s="1" t="s">
        <v>8375</v>
      </c>
      <c r="H3690" s="1" t="s">
        <v>8376</v>
      </c>
    </row>
    <row r="3691" spans="1:8" hidden="1">
      <c r="A3691" s="1" t="s">
        <v>76</v>
      </c>
      <c r="B3691" s="1" t="s">
        <v>77</v>
      </c>
      <c r="C3691" s="1" t="s">
        <v>12</v>
      </c>
      <c r="D3691" s="1" t="s">
        <v>1071</v>
      </c>
      <c r="E3691" s="1" t="s">
        <v>1072</v>
      </c>
      <c r="F3691" s="1" t="s">
        <v>20</v>
      </c>
      <c r="G3691" s="1" t="s">
        <v>8377</v>
      </c>
      <c r="H3691" s="1" t="s">
        <v>8378</v>
      </c>
    </row>
    <row r="3692" spans="1:8" hidden="1">
      <c r="A3692" s="1" t="s">
        <v>76</v>
      </c>
      <c r="B3692" s="1" t="s">
        <v>77</v>
      </c>
      <c r="C3692" s="1" t="s">
        <v>14</v>
      </c>
      <c r="D3692" s="1" t="s">
        <v>1073</v>
      </c>
      <c r="E3692" s="1" t="s">
        <v>1074</v>
      </c>
      <c r="F3692" s="1" t="s">
        <v>2021</v>
      </c>
      <c r="G3692" s="1" t="s">
        <v>8379</v>
      </c>
      <c r="H3692" s="1" t="s">
        <v>6247</v>
      </c>
    </row>
    <row r="3693" spans="1:8" hidden="1">
      <c r="A3693" s="1" t="s">
        <v>76</v>
      </c>
      <c r="B3693" s="1" t="s">
        <v>77</v>
      </c>
      <c r="C3693" s="1" t="s">
        <v>14</v>
      </c>
      <c r="D3693" s="1" t="s">
        <v>1073</v>
      </c>
      <c r="E3693" s="1" t="s">
        <v>1074</v>
      </c>
      <c r="F3693" s="1" t="s">
        <v>2024</v>
      </c>
      <c r="G3693" s="1" t="s">
        <v>8380</v>
      </c>
      <c r="H3693" s="1" t="s">
        <v>1006</v>
      </c>
    </row>
    <row r="3694" spans="1:8" hidden="1">
      <c r="A3694" s="1" t="s">
        <v>76</v>
      </c>
      <c r="B3694" s="1" t="s">
        <v>77</v>
      </c>
      <c r="C3694" s="1" t="s">
        <v>14</v>
      </c>
      <c r="D3694" s="1" t="s">
        <v>1073</v>
      </c>
      <c r="E3694" s="1" t="s">
        <v>1074</v>
      </c>
      <c r="F3694" s="1" t="s">
        <v>2027</v>
      </c>
      <c r="G3694" s="1" t="s">
        <v>8381</v>
      </c>
      <c r="H3694" s="1" t="s">
        <v>625</v>
      </c>
    </row>
    <row r="3695" spans="1:8" hidden="1">
      <c r="A3695" s="1" t="s">
        <v>76</v>
      </c>
      <c r="B3695" s="1" t="s">
        <v>77</v>
      </c>
      <c r="C3695" s="1" t="s">
        <v>14</v>
      </c>
      <c r="D3695" s="1" t="s">
        <v>1073</v>
      </c>
      <c r="E3695" s="1" t="s">
        <v>1074</v>
      </c>
      <c r="F3695" s="1" t="s">
        <v>2030</v>
      </c>
      <c r="G3695" s="1" t="s">
        <v>8382</v>
      </c>
      <c r="H3695" s="1" t="s">
        <v>8383</v>
      </c>
    </row>
    <row r="3696" spans="1:8" hidden="1">
      <c r="A3696" s="1" t="s">
        <v>76</v>
      </c>
      <c r="B3696" s="1" t="s">
        <v>77</v>
      </c>
      <c r="C3696" s="1" t="s">
        <v>14</v>
      </c>
      <c r="D3696" s="1" t="s">
        <v>1073</v>
      </c>
      <c r="E3696" s="1" t="s">
        <v>1074</v>
      </c>
      <c r="F3696" s="1" t="s">
        <v>2033</v>
      </c>
      <c r="G3696" s="1" t="s">
        <v>8384</v>
      </c>
      <c r="H3696" s="1" t="s">
        <v>1074</v>
      </c>
    </row>
    <row r="3697" spans="1:8" hidden="1">
      <c r="A3697" s="1" t="s">
        <v>76</v>
      </c>
      <c r="B3697" s="1" t="s">
        <v>77</v>
      </c>
      <c r="C3697" s="1" t="s">
        <v>16</v>
      </c>
      <c r="D3697" s="1" t="s">
        <v>1075</v>
      </c>
      <c r="E3697" s="1" t="s">
        <v>1076</v>
      </c>
      <c r="F3697" s="1" t="s">
        <v>2021</v>
      </c>
      <c r="G3697" s="1" t="s">
        <v>8385</v>
      </c>
      <c r="H3697" s="1" t="s">
        <v>1076</v>
      </c>
    </row>
    <row r="3698" spans="1:8" hidden="1">
      <c r="A3698" s="1" t="s">
        <v>76</v>
      </c>
      <c r="B3698" s="1" t="s">
        <v>77</v>
      </c>
      <c r="C3698" s="1" t="s">
        <v>16</v>
      </c>
      <c r="D3698" s="1" t="s">
        <v>1075</v>
      </c>
      <c r="E3698" s="1" t="s">
        <v>1076</v>
      </c>
      <c r="F3698" s="1" t="s">
        <v>2024</v>
      </c>
      <c r="G3698" s="1" t="s">
        <v>8386</v>
      </c>
      <c r="H3698" s="1" t="s">
        <v>8387</v>
      </c>
    </row>
    <row r="3699" spans="1:8" hidden="1">
      <c r="A3699" s="1" t="s">
        <v>76</v>
      </c>
      <c r="B3699" s="1" t="s">
        <v>77</v>
      </c>
      <c r="C3699" s="1" t="s">
        <v>16</v>
      </c>
      <c r="D3699" s="1" t="s">
        <v>1075</v>
      </c>
      <c r="E3699" s="1" t="s">
        <v>1076</v>
      </c>
      <c r="F3699" s="1" t="s">
        <v>2027</v>
      </c>
      <c r="G3699" s="1" t="s">
        <v>8388</v>
      </c>
      <c r="H3699" s="1" t="s">
        <v>5429</v>
      </c>
    </row>
    <row r="3700" spans="1:8" hidden="1">
      <c r="A3700" s="1" t="s">
        <v>76</v>
      </c>
      <c r="B3700" s="1" t="s">
        <v>77</v>
      </c>
      <c r="C3700" s="1" t="s">
        <v>16</v>
      </c>
      <c r="D3700" s="1" t="s">
        <v>1075</v>
      </c>
      <c r="E3700" s="1" t="s">
        <v>1076</v>
      </c>
      <c r="F3700" s="1" t="s">
        <v>2030</v>
      </c>
      <c r="G3700" s="1" t="s">
        <v>8389</v>
      </c>
      <c r="H3700" s="1" t="s">
        <v>7205</v>
      </c>
    </row>
    <row r="3701" spans="1:8" hidden="1">
      <c r="A3701" s="1" t="s">
        <v>76</v>
      </c>
      <c r="B3701" s="1" t="s">
        <v>77</v>
      </c>
      <c r="C3701" s="1" t="s">
        <v>16</v>
      </c>
      <c r="D3701" s="1" t="s">
        <v>1075</v>
      </c>
      <c r="E3701" s="1" t="s">
        <v>1076</v>
      </c>
      <c r="F3701" s="1" t="s">
        <v>2033</v>
      </c>
      <c r="G3701" s="1" t="s">
        <v>8390</v>
      </c>
      <c r="H3701" s="1" t="s">
        <v>8391</v>
      </c>
    </row>
    <row r="3702" spans="1:8" hidden="1">
      <c r="A3702" s="1" t="s">
        <v>76</v>
      </c>
      <c r="B3702" s="1" t="s">
        <v>77</v>
      </c>
      <c r="C3702" s="1" t="s">
        <v>18</v>
      </c>
      <c r="D3702" s="1" t="s">
        <v>1077</v>
      </c>
      <c r="E3702" s="1" t="s">
        <v>1078</v>
      </c>
      <c r="F3702" s="1" t="s">
        <v>2021</v>
      </c>
      <c r="G3702" s="1" t="s">
        <v>8392</v>
      </c>
      <c r="H3702" s="1" t="s">
        <v>1078</v>
      </c>
    </row>
    <row r="3703" spans="1:8" hidden="1">
      <c r="A3703" s="1" t="s">
        <v>76</v>
      </c>
      <c r="B3703" s="1" t="s">
        <v>77</v>
      </c>
      <c r="C3703" s="1" t="s">
        <v>18</v>
      </c>
      <c r="D3703" s="1" t="s">
        <v>1077</v>
      </c>
      <c r="E3703" s="1" t="s">
        <v>1078</v>
      </c>
      <c r="F3703" s="1" t="s">
        <v>2024</v>
      </c>
      <c r="G3703" s="1" t="s">
        <v>8393</v>
      </c>
      <c r="H3703" s="1" t="s">
        <v>6519</v>
      </c>
    </row>
    <row r="3704" spans="1:8" hidden="1">
      <c r="A3704" s="1" t="s">
        <v>76</v>
      </c>
      <c r="B3704" s="1" t="s">
        <v>77</v>
      </c>
      <c r="C3704" s="1" t="s">
        <v>18</v>
      </c>
      <c r="D3704" s="1" t="s">
        <v>1077</v>
      </c>
      <c r="E3704" s="1" t="s">
        <v>1078</v>
      </c>
      <c r="F3704" s="1" t="s">
        <v>2027</v>
      </c>
      <c r="G3704" s="1" t="s">
        <v>8394</v>
      </c>
      <c r="H3704" s="1" t="s">
        <v>8395</v>
      </c>
    </row>
    <row r="3705" spans="1:8" hidden="1">
      <c r="A3705" s="1" t="s">
        <v>76</v>
      </c>
      <c r="B3705" s="1" t="s">
        <v>77</v>
      </c>
      <c r="C3705" s="1" t="s">
        <v>18</v>
      </c>
      <c r="D3705" s="1" t="s">
        <v>1077</v>
      </c>
      <c r="E3705" s="1" t="s">
        <v>1078</v>
      </c>
      <c r="F3705" s="1" t="s">
        <v>2030</v>
      </c>
      <c r="G3705" s="1" t="s">
        <v>8396</v>
      </c>
      <c r="H3705" s="1" t="s">
        <v>8397</v>
      </c>
    </row>
    <row r="3706" spans="1:8" hidden="1">
      <c r="A3706" s="1" t="s">
        <v>76</v>
      </c>
      <c r="B3706" s="1" t="s">
        <v>77</v>
      </c>
      <c r="C3706" s="1" t="s">
        <v>18</v>
      </c>
      <c r="D3706" s="1" t="s">
        <v>1077</v>
      </c>
      <c r="E3706" s="1" t="s">
        <v>1078</v>
      </c>
      <c r="F3706" s="1" t="s">
        <v>2033</v>
      </c>
      <c r="G3706" s="1" t="s">
        <v>8398</v>
      </c>
      <c r="H3706" s="1" t="s">
        <v>8399</v>
      </c>
    </row>
    <row r="3707" spans="1:8" hidden="1">
      <c r="A3707" s="1" t="s">
        <v>76</v>
      </c>
      <c r="B3707" s="1" t="s">
        <v>77</v>
      </c>
      <c r="C3707" s="1" t="s">
        <v>18</v>
      </c>
      <c r="D3707" s="1" t="s">
        <v>1077</v>
      </c>
      <c r="E3707" s="1" t="s">
        <v>1078</v>
      </c>
      <c r="F3707" s="1" t="s">
        <v>2036</v>
      </c>
      <c r="G3707" s="1" t="s">
        <v>8400</v>
      </c>
      <c r="H3707" s="1" t="s">
        <v>3928</v>
      </c>
    </row>
    <row r="3708" spans="1:8" hidden="1">
      <c r="A3708" s="1" t="s">
        <v>76</v>
      </c>
      <c r="B3708" s="1" t="s">
        <v>77</v>
      </c>
      <c r="C3708" s="1" t="s">
        <v>18</v>
      </c>
      <c r="D3708" s="1" t="s">
        <v>1077</v>
      </c>
      <c r="E3708" s="1" t="s">
        <v>1078</v>
      </c>
      <c r="F3708" s="1" t="s">
        <v>2039</v>
      </c>
      <c r="G3708" s="1" t="s">
        <v>8401</v>
      </c>
      <c r="H3708" s="1" t="s">
        <v>8402</v>
      </c>
    </row>
    <row r="3709" spans="1:8" hidden="1">
      <c r="A3709" s="1" t="s">
        <v>76</v>
      </c>
      <c r="B3709" s="1" t="s">
        <v>77</v>
      </c>
      <c r="C3709" s="1" t="s">
        <v>18</v>
      </c>
      <c r="D3709" s="1" t="s">
        <v>1077</v>
      </c>
      <c r="E3709" s="1" t="s">
        <v>1078</v>
      </c>
      <c r="F3709" s="1" t="s">
        <v>2042</v>
      </c>
      <c r="G3709" s="1" t="s">
        <v>8403</v>
      </c>
      <c r="H3709" s="1" t="s">
        <v>1431</v>
      </c>
    </row>
    <row r="3710" spans="1:8" hidden="1">
      <c r="A3710" s="1" t="s">
        <v>76</v>
      </c>
      <c r="B3710" s="1" t="s">
        <v>77</v>
      </c>
      <c r="C3710" s="1" t="s">
        <v>18</v>
      </c>
      <c r="D3710" s="1" t="s">
        <v>1077</v>
      </c>
      <c r="E3710" s="1" t="s">
        <v>1078</v>
      </c>
      <c r="F3710" s="1" t="s">
        <v>2045</v>
      </c>
      <c r="G3710" s="1" t="s">
        <v>8404</v>
      </c>
      <c r="H3710" s="1" t="s">
        <v>6176</v>
      </c>
    </row>
    <row r="3711" spans="1:8" hidden="1">
      <c r="A3711" s="1" t="s">
        <v>76</v>
      </c>
      <c r="B3711" s="1" t="s">
        <v>77</v>
      </c>
      <c r="C3711" s="1" t="s">
        <v>18</v>
      </c>
      <c r="D3711" s="1" t="s">
        <v>1077</v>
      </c>
      <c r="E3711" s="1" t="s">
        <v>1078</v>
      </c>
      <c r="F3711" s="1" t="s">
        <v>10</v>
      </c>
      <c r="G3711" s="1" t="s">
        <v>8405</v>
      </c>
      <c r="H3711" s="1" t="s">
        <v>5425</v>
      </c>
    </row>
    <row r="3712" spans="1:8" hidden="1">
      <c r="A3712" s="1" t="s">
        <v>76</v>
      </c>
      <c r="B3712" s="1" t="s">
        <v>77</v>
      </c>
      <c r="C3712" s="1" t="s">
        <v>20</v>
      </c>
      <c r="D3712" s="1" t="s">
        <v>1079</v>
      </c>
      <c r="E3712" s="1" t="s">
        <v>1080</v>
      </c>
      <c r="F3712" s="1" t="s">
        <v>2021</v>
      </c>
      <c r="G3712" s="1" t="s">
        <v>8406</v>
      </c>
      <c r="H3712" s="1" t="s">
        <v>1080</v>
      </c>
    </row>
    <row r="3713" spans="1:8" hidden="1">
      <c r="A3713" s="1" t="s">
        <v>76</v>
      </c>
      <c r="B3713" s="1" t="s">
        <v>77</v>
      </c>
      <c r="C3713" s="1" t="s">
        <v>20</v>
      </c>
      <c r="D3713" s="1" t="s">
        <v>1079</v>
      </c>
      <c r="E3713" s="1" t="s">
        <v>1080</v>
      </c>
      <c r="F3713" s="1" t="s">
        <v>2024</v>
      </c>
      <c r="G3713" s="1" t="s">
        <v>8407</v>
      </c>
      <c r="H3713" s="1" t="s">
        <v>149</v>
      </c>
    </row>
    <row r="3714" spans="1:8" hidden="1">
      <c r="A3714" s="1" t="s">
        <v>76</v>
      </c>
      <c r="B3714" s="1" t="s">
        <v>77</v>
      </c>
      <c r="C3714" s="1" t="s">
        <v>20</v>
      </c>
      <c r="D3714" s="1" t="s">
        <v>1079</v>
      </c>
      <c r="E3714" s="1" t="s">
        <v>1080</v>
      </c>
      <c r="F3714" s="1" t="s">
        <v>2027</v>
      </c>
      <c r="G3714" s="1" t="s">
        <v>8408</v>
      </c>
      <c r="H3714" s="1" t="s">
        <v>8409</v>
      </c>
    </row>
    <row r="3715" spans="1:8" hidden="1">
      <c r="A3715" s="1" t="s">
        <v>76</v>
      </c>
      <c r="B3715" s="1" t="s">
        <v>77</v>
      </c>
      <c r="C3715" s="1" t="s">
        <v>20</v>
      </c>
      <c r="D3715" s="1" t="s">
        <v>1079</v>
      </c>
      <c r="E3715" s="1" t="s">
        <v>1080</v>
      </c>
      <c r="F3715" s="1" t="s">
        <v>2030</v>
      </c>
      <c r="G3715" s="1" t="s">
        <v>8410</v>
      </c>
      <c r="H3715" s="1" t="s">
        <v>8411</v>
      </c>
    </row>
    <row r="3716" spans="1:8" hidden="1">
      <c r="A3716" s="1" t="s">
        <v>76</v>
      </c>
      <c r="B3716" s="1" t="s">
        <v>77</v>
      </c>
      <c r="C3716" s="1" t="s">
        <v>22</v>
      </c>
      <c r="D3716" s="1" t="s">
        <v>1081</v>
      </c>
      <c r="E3716" s="1" t="s">
        <v>1082</v>
      </c>
      <c r="F3716" s="1" t="s">
        <v>2021</v>
      </c>
      <c r="G3716" s="1" t="s">
        <v>8412</v>
      </c>
      <c r="H3716" s="1" t="s">
        <v>342</v>
      </c>
    </row>
    <row r="3717" spans="1:8" hidden="1">
      <c r="A3717" s="1" t="s">
        <v>76</v>
      </c>
      <c r="B3717" s="1" t="s">
        <v>77</v>
      </c>
      <c r="C3717" s="1" t="s">
        <v>22</v>
      </c>
      <c r="D3717" s="1" t="s">
        <v>1081</v>
      </c>
      <c r="E3717" s="1" t="s">
        <v>1082</v>
      </c>
      <c r="F3717" s="1" t="s">
        <v>2024</v>
      </c>
      <c r="G3717" s="1" t="s">
        <v>8413</v>
      </c>
      <c r="H3717" s="1" t="s">
        <v>1082</v>
      </c>
    </row>
    <row r="3718" spans="1:8" hidden="1">
      <c r="A3718" s="1" t="s">
        <v>76</v>
      </c>
      <c r="B3718" s="1" t="s">
        <v>77</v>
      </c>
      <c r="C3718" s="1" t="s">
        <v>22</v>
      </c>
      <c r="D3718" s="1" t="s">
        <v>1081</v>
      </c>
      <c r="E3718" s="1" t="s">
        <v>1082</v>
      </c>
      <c r="F3718" s="1" t="s">
        <v>2027</v>
      </c>
      <c r="G3718" s="1" t="s">
        <v>8414</v>
      </c>
      <c r="H3718" s="1" t="s">
        <v>8415</v>
      </c>
    </row>
    <row r="3719" spans="1:8" hidden="1">
      <c r="A3719" s="1" t="s">
        <v>76</v>
      </c>
      <c r="B3719" s="1" t="s">
        <v>77</v>
      </c>
      <c r="C3719" s="1" t="s">
        <v>22</v>
      </c>
      <c r="D3719" s="1" t="s">
        <v>1081</v>
      </c>
      <c r="E3719" s="1" t="s">
        <v>1082</v>
      </c>
      <c r="F3719" s="1" t="s">
        <v>2030</v>
      </c>
      <c r="G3719" s="1" t="s">
        <v>8416</v>
      </c>
      <c r="H3719" s="1" t="s">
        <v>430</v>
      </c>
    </row>
    <row r="3720" spans="1:8" hidden="1">
      <c r="A3720" s="1" t="s">
        <v>76</v>
      </c>
      <c r="B3720" s="1" t="s">
        <v>77</v>
      </c>
      <c r="C3720" s="1" t="s">
        <v>22</v>
      </c>
      <c r="D3720" s="1" t="s">
        <v>1081</v>
      </c>
      <c r="E3720" s="1" t="s">
        <v>1082</v>
      </c>
      <c r="F3720" s="1" t="s">
        <v>2033</v>
      </c>
      <c r="G3720" s="1" t="s">
        <v>8417</v>
      </c>
      <c r="H3720" s="1" t="s">
        <v>8418</v>
      </c>
    </row>
    <row r="3721" spans="1:8" hidden="1">
      <c r="A3721" s="1" t="s">
        <v>76</v>
      </c>
      <c r="B3721" s="1" t="s">
        <v>77</v>
      </c>
      <c r="C3721" s="1" t="s">
        <v>22</v>
      </c>
      <c r="D3721" s="1" t="s">
        <v>1081</v>
      </c>
      <c r="E3721" s="1" t="s">
        <v>1082</v>
      </c>
      <c r="F3721" s="1" t="s">
        <v>2036</v>
      </c>
      <c r="G3721" s="1" t="s">
        <v>8419</v>
      </c>
      <c r="H3721" s="1" t="s">
        <v>8420</v>
      </c>
    </row>
    <row r="3722" spans="1:8" hidden="1">
      <c r="A3722" s="1" t="s">
        <v>76</v>
      </c>
      <c r="B3722" s="1" t="s">
        <v>77</v>
      </c>
      <c r="C3722" s="1" t="s">
        <v>22</v>
      </c>
      <c r="D3722" s="1" t="s">
        <v>1081</v>
      </c>
      <c r="E3722" s="1" t="s">
        <v>1082</v>
      </c>
      <c r="F3722" s="1" t="s">
        <v>2039</v>
      </c>
      <c r="G3722" s="1" t="s">
        <v>8421</v>
      </c>
      <c r="H3722" s="1" t="s">
        <v>8422</v>
      </c>
    </row>
    <row r="3723" spans="1:8" hidden="1">
      <c r="A3723" s="1" t="s">
        <v>76</v>
      </c>
      <c r="B3723" s="1" t="s">
        <v>77</v>
      </c>
      <c r="C3723" s="1" t="s">
        <v>22</v>
      </c>
      <c r="D3723" s="1" t="s">
        <v>1081</v>
      </c>
      <c r="E3723" s="1" t="s">
        <v>1082</v>
      </c>
      <c r="F3723" s="1" t="s">
        <v>2042</v>
      </c>
      <c r="G3723" s="1" t="s">
        <v>8423</v>
      </c>
      <c r="H3723" s="1" t="s">
        <v>8424</v>
      </c>
    </row>
    <row r="3724" spans="1:8" hidden="1">
      <c r="A3724" s="1" t="s">
        <v>76</v>
      </c>
      <c r="B3724" s="1" t="s">
        <v>77</v>
      </c>
      <c r="C3724" s="1" t="s">
        <v>24</v>
      </c>
      <c r="D3724" s="1" t="s">
        <v>1083</v>
      </c>
      <c r="E3724" s="1" t="s">
        <v>1084</v>
      </c>
      <c r="F3724" s="1" t="s">
        <v>2021</v>
      </c>
      <c r="G3724" s="1" t="s">
        <v>8425</v>
      </c>
      <c r="H3724" s="1" t="s">
        <v>7387</v>
      </c>
    </row>
    <row r="3725" spans="1:8" hidden="1">
      <c r="A3725" s="1" t="s">
        <v>76</v>
      </c>
      <c r="B3725" s="1" t="s">
        <v>77</v>
      </c>
      <c r="C3725" s="1" t="s">
        <v>24</v>
      </c>
      <c r="D3725" s="1" t="s">
        <v>1083</v>
      </c>
      <c r="E3725" s="1" t="s">
        <v>1084</v>
      </c>
      <c r="F3725" s="1" t="s">
        <v>2024</v>
      </c>
      <c r="G3725" s="1" t="s">
        <v>8426</v>
      </c>
      <c r="H3725" s="1" t="s">
        <v>8427</v>
      </c>
    </row>
    <row r="3726" spans="1:8" hidden="1">
      <c r="A3726" s="1" t="s">
        <v>76</v>
      </c>
      <c r="B3726" s="1" t="s">
        <v>77</v>
      </c>
      <c r="C3726" s="1" t="s">
        <v>24</v>
      </c>
      <c r="D3726" s="1" t="s">
        <v>1083</v>
      </c>
      <c r="E3726" s="1" t="s">
        <v>1084</v>
      </c>
      <c r="F3726" s="1" t="s">
        <v>2027</v>
      </c>
      <c r="G3726" s="1" t="s">
        <v>8428</v>
      </c>
      <c r="H3726" s="1" t="s">
        <v>8429</v>
      </c>
    </row>
    <row r="3727" spans="1:8" hidden="1">
      <c r="A3727" s="1" t="s">
        <v>76</v>
      </c>
      <c r="B3727" s="1" t="s">
        <v>77</v>
      </c>
      <c r="C3727" s="1" t="s">
        <v>24</v>
      </c>
      <c r="D3727" s="1" t="s">
        <v>1083</v>
      </c>
      <c r="E3727" s="1" t="s">
        <v>1084</v>
      </c>
      <c r="F3727" s="1" t="s">
        <v>2030</v>
      </c>
      <c r="G3727" s="1" t="s">
        <v>8430</v>
      </c>
      <c r="H3727" s="1" t="s">
        <v>1084</v>
      </c>
    </row>
    <row r="3728" spans="1:8" hidden="1">
      <c r="A3728" s="1" t="s">
        <v>76</v>
      </c>
      <c r="B3728" s="1" t="s">
        <v>77</v>
      </c>
      <c r="C3728" s="1" t="s">
        <v>24</v>
      </c>
      <c r="D3728" s="1" t="s">
        <v>1083</v>
      </c>
      <c r="E3728" s="1" t="s">
        <v>1084</v>
      </c>
      <c r="F3728" s="1" t="s">
        <v>2033</v>
      </c>
      <c r="G3728" s="1" t="s">
        <v>8431</v>
      </c>
      <c r="H3728" s="1" t="s">
        <v>8432</v>
      </c>
    </row>
    <row r="3729" spans="1:8" hidden="1">
      <c r="A3729" s="1" t="s">
        <v>76</v>
      </c>
      <c r="B3729" s="1" t="s">
        <v>77</v>
      </c>
      <c r="C3729" s="1" t="s">
        <v>24</v>
      </c>
      <c r="D3729" s="1" t="s">
        <v>1083</v>
      </c>
      <c r="E3729" s="1" t="s">
        <v>1084</v>
      </c>
      <c r="F3729" s="1" t="s">
        <v>2036</v>
      </c>
      <c r="G3729" s="1" t="s">
        <v>8433</v>
      </c>
      <c r="H3729" s="1" t="s">
        <v>6307</v>
      </c>
    </row>
    <row r="3730" spans="1:8" hidden="1">
      <c r="A3730" s="1" t="s">
        <v>76</v>
      </c>
      <c r="B3730" s="1" t="s">
        <v>77</v>
      </c>
      <c r="C3730" s="1" t="s">
        <v>24</v>
      </c>
      <c r="D3730" s="1" t="s">
        <v>1083</v>
      </c>
      <c r="E3730" s="1" t="s">
        <v>1084</v>
      </c>
      <c r="F3730" s="1" t="s">
        <v>2039</v>
      </c>
      <c r="G3730" s="1" t="s">
        <v>8434</v>
      </c>
      <c r="H3730" s="1" t="s">
        <v>8435</v>
      </c>
    </row>
    <row r="3731" spans="1:8" hidden="1">
      <c r="A3731" s="1" t="s">
        <v>76</v>
      </c>
      <c r="B3731" s="1" t="s">
        <v>77</v>
      </c>
      <c r="C3731" s="1" t="s">
        <v>24</v>
      </c>
      <c r="D3731" s="1" t="s">
        <v>1083</v>
      </c>
      <c r="E3731" s="1" t="s">
        <v>1084</v>
      </c>
      <c r="F3731" s="1" t="s">
        <v>2042</v>
      </c>
      <c r="G3731" s="1" t="s">
        <v>8436</v>
      </c>
      <c r="H3731" s="1" t="s">
        <v>8437</v>
      </c>
    </row>
    <row r="3732" spans="1:8" hidden="1">
      <c r="A3732" s="1" t="s">
        <v>76</v>
      </c>
      <c r="B3732" s="1" t="s">
        <v>77</v>
      </c>
      <c r="C3732" s="1" t="s">
        <v>26</v>
      </c>
      <c r="D3732" s="1" t="s">
        <v>1085</v>
      </c>
      <c r="E3732" s="1" t="s">
        <v>1086</v>
      </c>
      <c r="F3732" s="1" t="s">
        <v>2021</v>
      </c>
      <c r="G3732" s="1" t="s">
        <v>8438</v>
      </c>
      <c r="H3732" s="1" t="s">
        <v>1086</v>
      </c>
    </row>
    <row r="3733" spans="1:8" hidden="1">
      <c r="A3733" s="1" t="s">
        <v>76</v>
      </c>
      <c r="B3733" s="1" t="s">
        <v>77</v>
      </c>
      <c r="C3733" s="1" t="s">
        <v>26</v>
      </c>
      <c r="D3733" s="1" t="s">
        <v>1085</v>
      </c>
      <c r="E3733" s="1" t="s">
        <v>1086</v>
      </c>
      <c r="F3733" s="1" t="s">
        <v>2024</v>
      </c>
      <c r="G3733" s="1" t="s">
        <v>8439</v>
      </c>
      <c r="H3733" s="1" t="s">
        <v>2362</v>
      </c>
    </row>
    <row r="3734" spans="1:8" hidden="1">
      <c r="A3734" s="1" t="s">
        <v>76</v>
      </c>
      <c r="B3734" s="1" t="s">
        <v>77</v>
      </c>
      <c r="C3734" s="1" t="s">
        <v>26</v>
      </c>
      <c r="D3734" s="1" t="s">
        <v>1085</v>
      </c>
      <c r="E3734" s="1" t="s">
        <v>1086</v>
      </c>
      <c r="F3734" s="1" t="s">
        <v>2027</v>
      </c>
      <c r="G3734" s="1" t="s">
        <v>8440</v>
      </c>
      <c r="H3734" s="1" t="s">
        <v>8144</v>
      </c>
    </row>
    <row r="3735" spans="1:8" hidden="1">
      <c r="A3735" s="1" t="s">
        <v>76</v>
      </c>
      <c r="B3735" s="1" t="s">
        <v>77</v>
      </c>
      <c r="C3735" s="1" t="s">
        <v>26</v>
      </c>
      <c r="D3735" s="1" t="s">
        <v>1085</v>
      </c>
      <c r="E3735" s="1" t="s">
        <v>1086</v>
      </c>
      <c r="F3735" s="1" t="s">
        <v>2030</v>
      </c>
      <c r="G3735" s="1" t="s">
        <v>8441</v>
      </c>
      <c r="H3735" s="1" t="s">
        <v>8442</v>
      </c>
    </row>
    <row r="3736" spans="1:8" hidden="1">
      <c r="A3736" s="1" t="s">
        <v>76</v>
      </c>
      <c r="B3736" s="1" t="s">
        <v>77</v>
      </c>
      <c r="C3736" s="1" t="s">
        <v>26</v>
      </c>
      <c r="D3736" s="1" t="s">
        <v>1085</v>
      </c>
      <c r="E3736" s="1" t="s">
        <v>1086</v>
      </c>
      <c r="F3736" s="1" t="s">
        <v>2033</v>
      </c>
      <c r="G3736" s="1" t="s">
        <v>8443</v>
      </c>
      <c r="H3736" s="1" t="s">
        <v>8444</v>
      </c>
    </row>
    <row r="3737" spans="1:8" hidden="1">
      <c r="A3737" s="1" t="s">
        <v>76</v>
      </c>
      <c r="B3737" s="1" t="s">
        <v>77</v>
      </c>
      <c r="C3737" s="1" t="s">
        <v>26</v>
      </c>
      <c r="D3737" s="1" t="s">
        <v>1085</v>
      </c>
      <c r="E3737" s="1" t="s">
        <v>1086</v>
      </c>
      <c r="F3737" s="1" t="s">
        <v>2036</v>
      </c>
      <c r="G3737" s="1" t="s">
        <v>8445</v>
      </c>
      <c r="H3737" s="1" t="s">
        <v>8446</v>
      </c>
    </row>
    <row r="3738" spans="1:8" hidden="1">
      <c r="A3738" s="1" t="s">
        <v>76</v>
      </c>
      <c r="B3738" s="1" t="s">
        <v>77</v>
      </c>
      <c r="C3738" s="1" t="s">
        <v>28</v>
      </c>
      <c r="D3738" s="1" t="s">
        <v>1087</v>
      </c>
      <c r="E3738" s="1" t="s">
        <v>1088</v>
      </c>
      <c r="F3738" s="1" t="s">
        <v>2021</v>
      </c>
      <c r="G3738" s="1" t="s">
        <v>8447</v>
      </c>
      <c r="H3738" s="1" t="s">
        <v>1088</v>
      </c>
    </row>
    <row r="3739" spans="1:8" hidden="1">
      <c r="A3739" s="1" t="s">
        <v>76</v>
      </c>
      <c r="B3739" s="1" t="s">
        <v>77</v>
      </c>
      <c r="C3739" s="1" t="s">
        <v>28</v>
      </c>
      <c r="D3739" s="1" t="s">
        <v>1087</v>
      </c>
      <c r="E3739" s="1" t="s">
        <v>1088</v>
      </c>
      <c r="F3739" s="1" t="s">
        <v>2024</v>
      </c>
      <c r="G3739" s="1" t="s">
        <v>8448</v>
      </c>
      <c r="H3739" s="1" t="s">
        <v>8449</v>
      </c>
    </row>
    <row r="3740" spans="1:8" hidden="1">
      <c r="A3740" s="1" t="s">
        <v>76</v>
      </c>
      <c r="B3740" s="1" t="s">
        <v>77</v>
      </c>
      <c r="C3740" s="1" t="s">
        <v>28</v>
      </c>
      <c r="D3740" s="1" t="s">
        <v>1087</v>
      </c>
      <c r="E3740" s="1" t="s">
        <v>1088</v>
      </c>
      <c r="F3740" s="1" t="s">
        <v>2027</v>
      </c>
      <c r="G3740" s="1" t="s">
        <v>8450</v>
      </c>
      <c r="H3740" s="1" t="s">
        <v>8451</v>
      </c>
    </row>
    <row r="3741" spans="1:8" hidden="1">
      <c r="A3741" s="1" t="s">
        <v>76</v>
      </c>
      <c r="B3741" s="1" t="s">
        <v>77</v>
      </c>
      <c r="C3741" s="1" t="s">
        <v>28</v>
      </c>
      <c r="D3741" s="1" t="s">
        <v>1087</v>
      </c>
      <c r="E3741" s="1" t="s">
        <v>1088</v>
      </c>
      <c r="F3741" s="1" t="s">
        <v>2030</v>
      </c>
      <c r="G3741" s="1" t="s">
        <v>8452</v>
      </c>
      <c r="H3741" s="1" t="s">
        <v>8453</v>
      </c>
    </row>
    <row r="3742" spans="1:8" hidden="1">
      <c r="A3742" s="1" t="s">
        <v>76</v>
      </c>
      <c r="B3742" s="1" t="s">
        <v>77</v>
      </c>
      <c r="C3742" s="1" t="s">
        <v>30</v>
      </c>
      <c r="D3742" s="1" t="s">
        <v>1089</v>
      </c>
      <c r="E3742" s="1" t="s">
        <v>1090</v>
      </c>
      <c r="F3742" s="1" t="s">
        <v>2021</v>
      </c>
      <c r="G3742" s="1" t="s">
        <v>8454</v>
      </c>
      <c r="H3742" s="1" t="s">
        <v>1090</v>
      </c>
    </row>
    <row r="3743" spans="1:8" hidden="1">
      <c r="A3743" s="1" t="s">
        <v>76</v>
      </c>
      <c r="B3743" s="1" t="s">
        <v>77</v>
      </c>
      <c r="C3743" s="1" t="s">
        <v>30</v>
      </c>
      <c r="D3743" s="1" t="s">
        <v>1089</v>
      </c>
      <c r="E3743" s="1" t="s">
        <v>1090</v>
      </c>
      <c r="F3743" s="1" t="s">
        <v>2024</v>
      </c>
      <c r="G3743" s="1" t="s">
        <v>8455</v>
      </c>
      <c r="H3743" s="1" t="s">
        <v>8456</v>
      </c>
    </row>
    <row r="3744" spans="1:8" hidden="1">
      <c r="A3744" s="1" t="s">
        <v>76</v>
      </c>
      <c r="B3744" s="1" t="s">
        <v>77</v>
      </c>
      <c r="C3744" s="1" t="s">
        <v>30</v>
      </c>
      <c r="D3744" s="1" t="s">
        <v>1089</v>
      </c>
      <c r="E3744" s="1" t="s">
        <v>1090</v>
      </c>
      <c r="F3744" s="1" t="s">
        <v>2027</v>
      </c>
      <c r="G3744" s="1" t="s">
        <v>8457</v>
      </c>
      <c r="H3744" s="1" t="s">
        <v>8317</v>
      </c>
    </row>
    <row r="3745" spans="1:8" hidden="1">
      <c r="A3745" s="1" t="s">
        <v>76</v>
      </c>
      <c r="B3745" s="1" t="s">
        <v>77</v>
      </c>
      <c r="C3745" s="1" t="s">
        <v>30</v>
      </c>
      <c r="D3745" s="1" t="s">
        <v>1089</v>
      </c>
      <c r="E3745" s="1" t="s">
        <v>1090</v>
      </c>
      <c r="F3745" s="1" t="s">
        <v>2030</v>
      </c>
      <c r="G3745" s="1" t="s">
        <v>8458</v>
      </c>
      <c r="H3745" s="1" t="s">
        <v>8459</v>
      </c>
    </row>
    <row r="3746" spans="1:8" hidden="1">
      <c r="A3746" s="1" t="s">
        <v>76</v>
      </c>
      <c r="B3746" s="1" t="s">
        <v>77</v>
      </c>
      <c r="C3746" s="1" t="s">
        <v>30</v>
      </c>
      <c r="D3746" s="1" t="s">
        <v>1089</v>
      </c>
      <c r="E3746" s="1" t="s">
        <v>1090</v>
      </c>
      <c r="F3746" s="1" t="s">
        <v>2033</v>
      </c>
      <c r="G3746" s="1" t="s">
        <v>8460</v>
      </c>
      <c r="H3746" s="1" t="s">
        <v>8004</v>
      </c>
    </row>
    <row r="3747" spans="1:8" hidden="1">
      <c r="A3747" s="1" t="s">
        <v>78</v>
      </c>
      <c r="B3747" s="1" t="s">
        <v>79</v>
      </c>
      <c r="C3747" s="1" t="s">
        <v>2021</v>
      </c>
      <c r="D3747" s="1" t="s">
        <v>1091</v>
      </c>
      <c r="E3747" s="1" t="s">
        <v>1092</v>
      </c>
      <c r="F3747" s="1" t="s">
        <v>2021</v>
      </c>
      <c r="G3747" s="1" t="s">
        <v>8461</v>
      </c>
      <c r="H3747" s="1" t="s">
        <v>79</v>
      </c>
    </row>
    <row r="3748" spans="1:8" hidden="1">
      <c r="A3748" s="1" t="s">
        <v>78</v>
      </c>
      <c r="B3748" s="1" t="s">
        <v>79</v>
      </c>
      <c r="C3748" s="1" t="s">
        <v>2021</v>
      </c>
      <c r="D3748" s="1" t="s">
        <v>1091</v>
      </c>
      <c r="E3748" s="1" t="s">
        <v>1092</v>
      </c>
      <c r="F3748" s="1" t="s">
        <v>2024</v>
      </c>
      <c r="G3748" s="1" t="s">
        <v>8462</v>
      </c>
      <c r="H3748" s="1" t="s">
        <v>8463</v>
      </c>
    </row>
    <row r="3749" spans="1:8" hidden="1">
      <c r="A3749" s="1" t="s">
        <v>78</v>
      </c>
      <c r="B3749" s="1" t="s">
        <v>79</v>
      </c>
      <c r="C3749" s="1" t="s">
        <v>2021</v>
      </c>
      <c r="D3749" s="1" t="s">
        <v>1091</v>
      </c>
      <c r="E3749" s="1" t="s">
        <v>1092</v>
      </c>
      <c r="F3749" s="1" t="s">
        <v>2027</v>
      </c>
      <c r="G3749" s="1" t="s">
        <v>8464</v>
      </c>
      <c r="H3749" s="1" t="s">
        <v>8465</v>
      </c>
    </row>
    <row r="3750" spans="1:8" hidden="1">
      <c r="A3750" s="1" t="s">
        <v>78</v>
      </c>
      <c r="B3750" s="1" t="s">
        <v>79</v>
      </c>
      <c r="C3750" s="1" t="s">
        <v>2021</v>
      </c>
      <c r="D3750" s="1" t="s">
        <v>1091</v>
      </c>
      <c r="E3750" s="1" t="s">
        <v>1092</v>
      </c>
      <c r="F3750" s="1" t="s">
        <v>2030</v>
      </c>
      <c r="G3750" s="1" t="s">
        <v>8466</v>
      </c>
      <c r="H3750" s="1" t="s">
        <v>5655</v>
      </c>
    </row>
    <row r="3751" spans="1:8" hidden="1">
      <c r="A3751" s="1" t="s">
        <v>78</v>
      </c>
      <c r="B3751" s="1" t="s">
        <v>79</v>
      </c>
      <c r="C3751" s="1" t="s">
        <v>2021</v>
      </c>
      <c r="D3751" s="1" t="s">
        <v>1091</v>
      </c>
      <c r="E3751" s="1" t="s">
        <v>1092</v>
      </c>
      <c r="F3751" s="1" t="s">
        <v>2033</v>
      </c>
      <c r="G3751" s="1" t="s">
        <v>8467</v>
      </c>
      <c r="H3751" s="1" t="s">
        <v>8468</v>
      </c>
    </row>
    <row r="3752" spans="1:8" hidden="1">
      <c r="A3752" s="1" t="s">
        <v>78</v>
      </c>
      <c r="B3752" s="1" t="s">
        <v>79</v>
      </c>
      <c r="C3752" s="1" t="s">
        <v>2021</v>
      </c>
      <c r="D3752" s="1" t="s">
        <v>1091</v>
      </c>
      <c r="E3752" s="1" t="s">
        <v>1092</v>
      </c>
      <c r="F3752" s="1" t="s">
        <v>2036</v>
      </c>
      <c r="G3752" s="1" t="s">
        <v>8469</v>
      </c>
      <c r="H3752" s="1" t="s">
        <v>8470</v>
      </c>
    </row>
    <row r="3753" spans="1:8" hidden="1">
      <c r="A3753" s="1" t="s">
        <v>78</v>
      </c>
      <c r="B3753" s="1" t="s">
        <v>79</v>
      </c>
      <c r="C3753" s="1" t="s">
        <v>2021</v>
      </c>
      <c r="D3753" s="1" t="s">
        <v>1091</v>
      </c>
      <c r="E3753" s="1" t="s">
        <v>1092</v>
      </c>
      <c r="F3753" s="1" t="s">
        <v>2039</v>
      </c>
      <c r="G3753" s="1" t="s">
        <v>8471</v>
      </c>
      <c r="H3753" s="1" t="s">
        <v>8472</v>
      </c>
    </row>
    <row r="3754" spans="1:8" hidden="1">
      <c r="A3754" s="1" t="s">
        <v>78</v>
      </c>
      <c r="B3754" s="1" t="s">
        <v>79</v>
      </c>
      <c r="C3754" s="1" t="s">
        <v>2021</v>
      </c>
      <c r="D3754" s="1" t="s">
        <v>1091</v>
      </c>
      <c r="E3754" s="1" t="s">
        <v>1092</v>
      </c>
      <c r="F3754" s="1" t="s">
        <v>2042</v>
      </c>
      <c r="G3754" s="1" t="s">
        <v>8473</v>
      </c>
      <c r="H3754" s="1" t="s">
        <v>8474</v>
      </c>
    </row>
    <row r="3755" spans="1:8" hidden="1">
      <c r="A3755" s="1" t="s">
        <v>78</v>
      </c>
      <c r="B3755" s="1" t="s">
        <v>79</v>
      </c>
      <c r="C3755" s="1" t="s">
        <v>2021</v>
      </c>
      <c r="D3755" s="1" t="s">
        <v>1091</v>
      </c>
      <c r="E3755" s="1" t="s">
        <v>1092</v>
      </c>
      <c r="F3755" s="1" t="s">
        <v>2045</v>
      </c>
      <c r="G3755" s="1" t="s">
        <v>8475</v>
      </c>
      <c r="H3755" s="1" t="s">
        <v>8476</v>
      </c>
    </row>
    <row r="3756" spans="1:8" hidden="1">
      <c r="A3756" s="1" t="s">
        <v>78</v>
      </c>
      <c r="B3756" s="1" t="s">
        <v>79</v>
      </c>
      <c r="C3756" s="1" t="s">
        <v>2021</v>
      </c>
      <c r="D3756" s="1" t="s">
        <v>1091</v>
      </c>
      <c r="E3756" s="1" t="s">
        <v>1092</v>
      </c>
      <c r="F3756" s="1" t="s">
        <v>12</v>
      </c>
      <c r="G3756" s="1" t="s">
        <v>8477</v>
      </c>
      <c r="H3756" s="1" t="s">
        <v>8478</v>
      </c>
    </row>
    <row r="3757" spans="1:8" hidden="1">
      <c r="A3757" s="1" t="s">
        <v>78</v>
      </c>
      <c r="B3757" s="1" t="s">
        <v>79</v>
      </c>
      <c r="C3757" s="1" t="s">
        <v>2021</v>
      </c>
      <c r="D3757" s="1" t="s">
        <v>1091</v>
      </c>
      <c r="E3757" s="1" t="s">
        <v>1092</v>
      </c>
      <c r="F3757" s="1" t="s">
        <v>16</v>
      </c>
      <c r="G3757" s="1" t="s">
        <v>8479</v>
      </c>
      <c r="H3757" s="1" t="s">
        <v>8480</v>
      </c>
    </row>
    <row r="3758" spans="1:8" hidden="1">
      <c r="A3758" s="1" t="s">
        <v>78</v>
      </c>
      <c r="B3758" s="1" t="s">
        <v>79</v>
      </c>
      <c r="C3758" s="1" t="s">
        <v>2021</v>
      </c>
      <c r="D3758" s="1" t="s">
        <v>1091</v>
      </c>
      <c r="E3758" s="1" t="s">
        <v>1092</v>
      </c>
      <c r="F3758" s="1" t="s">
        <v>20</v>
      </c>
      <c r="G3758" s="1" t="s">
        <v>8481</v>
      </c>
      <c r="H3758" s="1" t="s">
        <v>6065</v>
      </c>
    </row>
    <row r="3759" spans="1:8" hidden="1">
      <c r="A3759" s="1" t="s">
        <v>78</v>
      </c>
      <c r="B3759" s="1" t="s">
        <v>79</v>
      </c>
      <c r="C3759" s="1" t="s">
        <v>2021</v>
      </c>
      <c r="D3759" s="1" t="s">
        <v>1091</v>
      </c>
      <c r="E3759" s="1" t="s">
        <v>1092</v>
      </c>
      <c r="F3759" s="1" t="s">
        <v>22</v>
      </c>
      <c r="G3759" s="1" t="s">
        <v>8482</v>
      </c>
      <c r="H3759" s="1" t="s">
        <v>8483</v>
      </c>
    </row>
    <row r="3760" spans="1:8" hidden="1">
      <c r="A3760" s="1" t="s">
        <v>78</v>
      </c>
      <c r="B3760" s="1" t="s">
        <v>79</v>
      </c>
      <c r="C3760" s="1" t="s">
        <v>2021</v>
      </c>
      <c r="D3760" s="1" t="s">
        <v>1091</v>
      </c>
      <c r="E3760" s="1" t="s">
        <v>1092</v>
      </c>
      <c r="F3760" s="1" t="s">
        <v>24</v>
      </c>
      <c r="G3760" s="1" t="s">
        <v>8484</v>
      </c>
      <c r="H3760" s="1" t="s">
        <v>8485</v>
      </c>
    </row>
    <row r="3761" spans="1:8" hidden="1">
      <c r="A3761" s="1" t="s">
        <v>78</v>
      </c>
      <c r="B3761" s="1" t="s">
        <v>79</v>
      </c>
      <c r="C3761" s="1" t="s">
        <v>2021</v>
      </c>
      <c r="D3761" s="1" t="s">
        <v>1091</v>
      </c>
      <c r="E3761" s="1" t="s">
        <v>1092</v>
      </c>
      <c r="F3761" s="1" t="s">
        <v>28</v>
      </c>
      <c r="G3761" s="1" t="s">
        <v>8486</v>
      </c>
      <c r="H3761" s="1" t="s">
        <v>1064</v>
      </c>
    </row>
    <row r="3762" spans="1:8" hidden="1">
      <c r="A3762" s="1" t="s">
        <v>78</v>
      </c>
      <c r="B3762" s="1" t="s">
        <v>79</v>
      </c>
      <c r="C3762" s="1" t="s">
        <v>2021</v>
      </c>
      <c r="D3762" s="1" t="s">
        <v>1091</v>
      </c>
      <c r="E3762" s="1" t="s">
        <v>1092</v>
      </c>
      <c r="F3762" s="1" t="s">
        <v>30</v>
      </c>
      <c r="G3762" s="1" t="s">
        <v>8487</v>
      </c>
      <c r="H3762" s="1" t="s">
        <v>8488</v>
      </c>
    </row>
    <row r="3763" spans="1:8" hidden="1">
      <c r="A3763" s="1" t="s">
        <v>78</v>
      </c>
      <c r="B3763" s="1" t="s">
        <v>79</v>
      </c>
      <c r="C3763" s="1" t="s">
        <v>2021</v>
      </c>
      <c r="D3763" s="1" t="s">
        <v>1091</v>
      </c>
      <c r="E3763" s="1" t="s">
        <v>1092</v>
      </c>
      <c r="F3763" s="1" t="s">
        <v>32</v>
      </c>
      <c r="G3763" s="1" t="s">
        <v>8489</v>
      </c>
      <c r="H3763" s="1" t="s">
        <v>8490</v>
      </c>
    </row>
    <row r="3764" spans="1:8" hidden="1">
      <c r="A3764" s="1" t="s">
        <v>78</v>
      </c>
      <c r="B3764" s="1" t="s">
        <v>79</v>
      </c>
      <c r="C3764" s="1" t="s">
        <v>2024</v>
      </c>
      <c r="D3764" s="1" t="s">
        <v>1093</v>
      </c>
      <c r="E3764" s="1" t="s">
        <v>1094</v>
      </c>
      <c r="F3764" s="1" t="s">
        <v>2021</v>
      </c>
      <c r="G3764" s="1" t="s">
        <v>8491</v>
      </c>
      <c r="H3764" s="1" t="s">
        <v>1094</v>
      </c>
    </row>
    <row r="3765" spans="1:8" hidden="1">
      <c r="A3765" s="1" t="s">
        <v>78</v>
      </c>
      <c r="B3765" s="1" t="s">
        <v>79</v>
      </c>
      <c r="C3765" s="1" t="s">
        <v>2024</v>
      </c>
      <c r="D3765" s="1" t="s">
        <v>1093</v>
      </c>
      <c r="E3765" s="1" t="s">
        <v>1094</v>
      </c>
      <c r="F3765" s="1" t="s">
        <v>2024</v>
      </c>
      <c r="G3765" s="1" t="s">
        <v>8492</v>
      </c>
      <c r="H3765" s="1" t="s">
        <v>8493</v>
      </c>
    </row>
    <row r="3766" spans="1:8" hidden="1">
      <c r="A3766" s="1" t="s">
        <v>78</v>
      </c>
      <c r="B3766" s="1" t="s">
        <v>79</v>
      </c>
      <c r="C3766" s="1" t="s">
        <v>2024</v>
      </c>
      <c r="D3766" s="1" t="s">
        <v>1093</v>
      </c>
      <c r="E3766" s="1" t="s">
        <v>1094</v>
      </c>
      <c r="F3766" s="1" t="s">
        <v>2027</v>
      </c>
      <c r="G3766" s="1" t="s">
        <v>8494</v>
      </c>
      <c r="H3766" s="1" t="s">
        <v>8495</v>
      </c>
    </row>
    <row r="3767" spans="1:8" hidden="1">
      <c r="A3767" s="1" t="s">
        <v>78</v>
      </c>
      <c r="B3767" s="1" t="s">
        <v>79</v>
      </c>
      <c r="C3767" s="1" t="s">
        <v>2024</v>
      </c>
      <c r="D3767" s="1" t="s">
        <v>1093</v>
      </c>
      <c r="E3767" s="1" t="s">
        <v>1094</v>
      </c>
      <c r="F3767" s="1" t="s">
        <v>2030</v>
      </c>
      <c r="G3767" s="1" t="s">
        <v>8496</v>
      </c>
      <c r="H3767" s="1" t="s">
        <v>8497</v>
      </c>
    </row>
    <row r="3768" spans="1:8" hidden="1">
      <c r="A3768" s="1" t="s">
        <v>78</v>
      </c>
      <c r="B3768" s="1" t="s">
        <v>79</v>
      </c>
      <c r="C3768" s="1" t="s">
        <v>2024</v>
      </c>
      <c r="D3768" s="1" t="s">
        <v>1093</v>
      </c>
      <c r="E3768" s="1" t="s">
        <v>1094</v>
      </c>
      <c r="F3768" s="1" t="s">
        <v>2033</v>
      </c>
      <c r="G3768" s="1" t="s">
        <v>8498</v>
      </c>
      <c r="H3768" s="1" t="s">
        <v>1431</v>
      </c>
    </row>
    <row r="3769" spans="1:8" hidden="1">
      <c r="A3769" s="1" t="s">
        <v>78</v>
      </c>
      <c r="B3769" s="1" t="s">
        <v>79</v>
      </c>
      <c r="C3769" s="1" t="s">
        <v>2027</v>
      </c>
      <c r="D3769" s="1" t="s">
        <v>1095</v>
      </c>
      <c r="E3769" s="1" t="s">
        <v>1096</v>
      </c>
      <c r="F3769" s="1" t="s">
        <v>2021</v>
      </c>
      <c r="G3769" s="1" t="s">
        <v>8499</v>
      </c>
      <c r="H3769" s="1" t="s">
        <v>1096</v>
      </c>
    </row>
    <row r="3770" spans="1:8" hidden="1">
      <c r="A3770" s="1" t="s">
        <v>78</v>
      </c>
      <c r="B3770" s="1" t="s">
        <v>79</v>
      </c>
      <c r="C3770" s="1" t="s">
        <v>2027</v>
      </c>
      <c r="D3770" s="1" t="s">
        <v>1095</v>
      </c>
      <c r="E3770" s="1" t="s">
        <v>1096</v>
      </c>
      <c r="F3770" s="1" t="s">
        <v>2024</v>
      </c>
      <c r="G3770" s="1" t="s">
        <v>8500</v>
      </c>
      <c r="H3770" s="1" t="s">
        <v>8501</v>
      </c>
    </row>
    <row r="3771" spans="1:8" hidden="1">
      <c r="A3771" s="1" t="s">
        <v>78</v>
      </c>
      <c r="B3771" s="1" t="s">
        <v>79</v>
      </c>
      <c r="C3771" s="1" t="s">
        <v>2027</v>
      </c>
      <c r="D3771" s="1" t="s">
        <v>1095</v>
      </c>
      <c r="E3771" s="1" t="s">
        <v>1096</v>
      </c>
      <c r="F3771" s="1" t="s">
        <v>2027</v>
      </c>
      <c r="G3771" s="1" t="s">
        <v>8502</v>
      </c>
      <c r="H3771" s="1" t="s">
        <v>6283</v>
      </c>
    </row>
    <row r="3772" spans="1:8" hidden="1">
      <c r="A3772" s="1" t="s">
        <v>78</v>
      </c>
      <c r="B3772" s="1" t="s">
        <v>79</v>
      </c>
      <c r="C3772" s="1" t="s">
        <v>2027</v>
      </c>
      <c r="D3772" s="1" t="s">
        <v>1095</v>
      </c>
      <c r="E3772" s="1" t="s">
        <v>1096</v>
      </c>
      <c r="F3772" s="1" t="s">
        <v>2030</v>
      </c>
      <c r="G3772" s="1" t="s">
        <v>8503</v>
      </c>
      <c r="H3772" s="1" t="s">
        <v>8504</v>
      </c>
    </row>
    <row r="3773" spans="1:8" hidden="1">
      <c r="A3773" s="1" t="s">
        <v>78</v>
      </c>
      <c r="B3773" s="1" t="s">
        <v>79</v>
      </c>
      <c r="C3773" s="1" t="s">
        <v>2027</v>
      </c>
      <c r="D3773" s="1" t="s">
        <v>1095</v>
      </c>
      <c r="E3773" s="1" t="s">
        <v>1096</v>
      </c>
      <c r="F3773" s="1" t="s">
        <v>2033</v>
      </c>
      <c r="G3773" s="1" t="s">
        <v>8505</v>
      </c>
      <c r="H3773" s="1" t="s">
        <v>8506</v>
      </c>
    </row>
    <row r="3774" spans="1:8" hidden="1">
      <c r="A3774" s="1" t="s">
        <v>78</v>
      </c>
      <c r="B3774" s="1" t="s">
        <v>79</v>
      </c>
      <c r="C3774" s="1" t="s">
        <v>2027</v>
      </c>
      <c r="D3774" s="1" t="s">
        <v>1095</v>
      </c>
      <c r="E3774" s="1" t="s">
        <v>1096</v>
      </c>
      <c r="F3774" s="1" t="s">
        <v>2042</v>
      </c>
      <c r="G3774" s="1" t="s">
        <v>8507</v>
      </c>
      <c r="H3774" s="1" t="s">
        <v>7394</v>
      </c>
    </row>
    <row r="3775" spans="1:8" hidden="1">
      <c r="A3775" s="1" t="s">
        <v>78</v>
      </c>
      <c r="B3775" s="1" t="s">
        <v>79</v>
      </c>
      <c r="C3775" s="1" t="s">
        <v>2027</v>
      </c>
      <c r="D3775" s="1" t="s">
        <v>1095</v>
      </c>
      <c r="E3775" s="1" t="s">
        <v>1096</v>
      </c>
      <c r="F3775" s="1" t="s">
        <v>10</v>
      </c>
      <c r="G3775" s="1" t="s">
        <v>8508</v>
      </c>
      <c r="H3775" s="1" t="s">
        <v>8509</v>
      </c>
    </row>
    <row r="3776" spans="1:8" hidden="1">
      <c r="A3776" s="1" t="s">
        <v>78</v>
      </c>
      <c r="B3776" s="1" t="s">
        <v>79</v>
      </c>
      <c r="C3776" s="1" t="s">
        <v>2027</v>
      </c>
      <c r="D3776" s="1" t="s">
        <v>1095</v>
      </c>
      <c r="E3776" s="1" t="s">
        <v>1096</v>
      </c>
      <c r="F3776" s="1" t="s">
        <v>12</v>
      </c>
      <c r="G3776" s="1" t="s">
        <v>8510</v>
      </c>
      <c r="H3776" s="1" t="s">
        <v>8511</v>
      </c>
    </row>
    <row r="3777" spans="1:8" hidden="1">
      <c r="A3777" s="1" t="s">
        <v>78</v>
      </c>
      <c r="B3777" s="1" t="s">
        <v>79</v>
      </c>
      <c r="C3777" s="1" t="s">
        <v>2030</v>
      </c>
      <c r="D3777" s="1" t="s">
        <v>1097</v>
      </c>
      <c r="E3777" s="1" t="s">
        <v>1098</v>
      </c>
      <c r="F3777" s="1" t="s">
        <v>2021</v>
      </c>
      <c r="G3777" s="1" t="s">
        <v>8512</v>
      </c>
      <c r="H3777" s="1" t="s">
        <v>1098</v>
      </c>
    </row>
    <row r="3778" spans="1:8" hidden="1">
      <c r="A3778" s="1" t="s">
        <v>78</v>
      </c>
      <c r="B3778" s="1" t="s">
        <v>79</v>
      </c>
      <c r="C3778" s="1" t="s">
        <v>2030</v>
      </c>
      <c r="D3778" s="1" t="s">
        <v>1097</v>
      </c>
      <c r="E3778" s="1" t="s">
        <v>1098</v>
      </c>
      <c r="F3778" s="1" t="s">
        <v>2024</v>
      </c>
      <c r="G3778" s="1" t="s">
        <v>8513</v>
      </c>
      <c r="H3778" s="1" t="s">
        <v>6652</v>
      </c>
    </row>
    <row r="3779" spans="1:8" hidden="1">
      <c r="A3779" s="1" t="s">
        <v>78</v>
      </c>
      <c r="B3779" s="1" t="s">
        <v>79</v>
      </c>
      <c r="C3779" s="1" t="s">
        <v>2030</v>
      </c>
      <c r="D3779" s="1" t="s">
        <v>1097</v>
      </c>
      <c r="E3779" s="1" t="s">
        <v>1098</v>
      </c>
      <c r="F3779" s="1" t="s">
        <v>2027</v>
      </c>
      <c r="G3779" s="1" t="s">
        <v>8514</v>
      </c>
      <c r="H3779" s="1" t="s">
        <v>8515</v>
      </c>
    </row>
    <row r="3780" spans="1:8" hidden="1">
      <c r="A3780" s="1" t="s">
        <v>78</v>
      </c>
      <c r="B3780" s="1" t="s">
        <v>79</v>
      </c>
      <c r="C3780" s="1" t="s">
        <v>2033</v>
      </c>
      <c r="D3780" s="1" t="s">
        <v>1099</v>
      </c>
      <c r="E3780" s="1" t="s">
        <v>1100</v>
      </c>
      <c r="F3780" s="1" t="s">
        <v>2021</v>
      </c>
      <c r="G3780" s="1" t="s">
        <v>8516</v>
      </c>
      <c r="H3780" s="1" t="s">
        <v>8517</v>
      </c>
    </row>
    <row r="3781" spans="1:8" hidden="1">
      <c r="A3781" s="1" t="s">
        <v>78</v>
      </c>
      <c r="B3781" s="1" t="s">
        <v>79</v>
      </c>
      <c r="C3781" s="1" t="s">
        <v>2033</v>
      </c>
      <c r="D3781" s="1" t="s">
        <v>1099</v>
      </c>
      <c r="E3781" s="1" t="s">
        <v>1100</v>
      </c>
      <c r="F3781" s="1" t="s">
        <v>2024</v>
      </c>
      <c r="G3781" s="1" t="s">
        <v>8518</v>
      </c>
      <c r="H3781" s="1" t="s">
        <v>8519</v>
      </c>
    </row>
    <row r="3782" spans="1:8" hidden="1">
      <c r="A3782" s="1" t="s">
        <v>78</v>
      </c>
      <c r="B3782" s="1" t="s">
        <v>79</v>
      </c>
      <c r="C3782" s="1" t="s">
        <v>2033</v>
      </c>
      <c r="D3782" s="1" t="s">
        <v>1099</v>
      </c>
      <c r="E3782" s="1" t="s">
        <v>1100</v>
      </c>
      <c r="F3782" s="1" t="s">
        <v>2027</v>
      </c>
      <c r="G3782" s="1" t="s">
        <v>8520</v>
      </c>
      <c r="H3782" s="1" t="s">
        <v>8521</v>
      </c>
    </row>
    <row r="3783" spans="1:8" hidden="1">
      <c r="A3783" s="1" t="s">
        <v>78</v>
      </c>
      <c r="B3783" s="1" t="s">
        <v>79</v>
      </c>
      <c r="C3783" s="1" t="s">
        <v>2033</v>
      </c>
      <c r="D3783" s="1" t="s">
        <v>1099</v>
      </c>
      <c r="E3783" s="1" t="s">
        <v>1100</v>
      </c>
      <c r="F3783" s="1" t="s">
        <v>2030</v>
      </c>
      <c r="G3783" s="1" t="s">
        <v>8522</v>
      </c>
      <c r="H3783" s="1" t="s">
        <v>8523</v>
      </c>
    </row>
    <row r="3784" spans="1:8" hidden="1">
      <c r="A3784" s="1" t="s">
        <v>78</v>
      </c>
      <c r="B3784" s="1" t="s">
        <v>79</v>
      </c>
      <c r="C3784" s="1" t="s">
        <v>2033</v>
      </c>
      <c r="D3784" s="1" t="s">
        <v>1099</v>
      </c>
      <c r="E3784" s="1" t="s">
        <v>1100</v>
      </c>
      <c r="F3784" s="1" t="s">
        <v>2033</v>
      </c>
      <c r="G3784" s="1" t="s">
        <v>8524</v>
      </c>
      <c r="H3784" s="1" t="s">
        <v>8525</v>
      </c>
    </row>
    <row r="3785" spans="1:8" hidden="1">
      <c r="A3785" s="1" t="s">
        <v>78</v>
      </c>
      <c r="B3785" s="1" t="s">
        <v>79</v>
      </c>
      <c r="C3785" s="1" t="s">
        <v>2033</v>
      </c>
      <c r="D3785" s="1" t="s">
        <v>1099</v>
      </c>
      <c r="E3785" s="1" t="s">
        <v>1100</v>
      </c>
      <c r="F3785" s="1" t="s">
        <v>2036</v>
      </c>
      <c r="G3785" s="1" t="s">
        <v>8526</v>
      </c>
      <c r="H3785" s="1" t="s">
        <v>8527</v>
      </c>
    </row>
    <row r="3786" spans="1:8" hidden="1">
      <c r="A3786" s="1" t="s">
        <v>78</v>
      </c>
      <c r="B3786" s="1" t="s">
        <v>79</v>
      </c>
      <c r="C3786" s="1" t="s">
        <v>2033</v>
      </c>
      <c r="D3786" s="1" t="s">
        <v>1099</v>
      </c>
      <c r="E3786" s="1" t="s">
        <v>1100</v>
      </c>
      <c r="F3786" s="1" t="s">
        <v>2039</v>
      </c>
      <c r="G3786" s="1" t="s">
        <v>8528</v>
      </c>
      <c r="H3786" s="1" t="s">
        <v>8387</v>
      </c>
    </row>
    <row r="3787" spans="1:8" hidden="1">
      <c r="A3787" s="1" t="s">
        <v>78</v>
      </c>
      <c r="B3787" s="1" t="s">
        <v>79</v>
      </c>
      <c r="C3787" s="1" t="s">
        <v>2033</v>
      </c>
      <c r="D3787" s="1" t="s">
        <v>1099</v>
      </c>
      <c r="E3787" s="1" t="s">
        <v>1100</v>
      </c>
      <c r="F3787" s="1" t="s">
        <v>2042</v>
      </c>
      <c r="G3787" s="1" t="s">
        <v>8529</v>
      </c>
      <c r="H3787" s="1" t="s">
        <v>8530</v>
      </c>
    </row>
    <row r="3788" spans="1:8" hidden="1">
      <c r="A3788" s="1" t="s">
        <v>78</v>
      </c>
      <c r="B3788" s="1" t="s">
        <v>79</v>
      </c>
      <c r="C3788" s="1" t="s">
        <v>2033</v>
      </c>
      <c r="D3788" s="1" t="s">
        <v>1099</v>
      </c>
      <c r="E3788" s="1" t="s">
        <v>1100</v>
      </c>
      <c r="F3788" s="1" t="s">
        <v>2045</v>
      </c>
      <c r="G3788" s="1" t="s">
        <v>8531</v>
      </c>
      <c r="H3788" s="1" t="s">
        <v>6040</v>
      </c>
    </row>
    <row r="3789" spans="1:8" hidden="1">
      <c r="A3789" s="1" t="s">
        <v>78</v>
      </c>
      <c r="B3789" s="1" t="s">
        <v>79</v>
      </c>
      <c r="C3789" s="1" t="s">
        <v>2033</v>
      </c>
      <c r="D3789" s="1" t="s">
        <v>1099</v>
      </c>
      <c r="E3789" s="1" t="s">
        <v>1100</v>
      </c>
      <c r="F3789" s="1" t="s">
        <v>10</v>
      </c>
      <c r="G3789" s="1" t="s">
        <v>8532</v>
      </c>
      <c r="H3789" s="1" t="s">
        <v>8533</v>
      </c>
    </row>
    <row r="3790" spans="1:8" hidden="1">
      <c r="A3790" s="1" t="s">
        <v>78</v>
      </c>
      <c r="B3790" s="1" t="s">
        <v>79</v>
      </c>
      <c r="C3790" s="1" t="s">
        <v>2033</v>
      </c>
      <c r="D3790" s="1" t="s">
        <v>1099</v>
      </c>
      <c r="E3790" s="1" t="s">
        <v>1100</v>
      </c>
      <c r="F3790" s="1" t="s">
        <v>12</v>
      </c>
      <c r="G3790" s="1" t="s">
        <v>8534</v>
      </c>
      <c r="H3790" s="1" t="s">
        <v>6267</v>
      </c>
    </row>
    <row r="3791" spans="1:8" hidden="1">
      <c r="A3791" s="1" t="s">
        <v>78</v>
      </c>
      <c r="B3791" s="1" t="s">
        <v>79</v>
      </c>
      <c r="C3791" s="1" t="s">
        <v>2033</v>
      </c>
      <c r="D3791" s="1" t="s">
        <v>1099</v>
      </c>
      <c r="E3791" s="1" t="s">
        <v>1100</v>
      </c>
      <c r="F3791" s="1" t="s">
        <v>14</v>
      </c>
      <c r="G3791" s="1" t="s">
        <v>8535</v>
      </c>
      <c r="H3791" s="1" t="s">
        <v>8536</v>
      </c>
    </row>
    <row r="3792" spans="1:8" hidden="1">
      <c r="A3792" s="1" t="s">
        <v>78</v>
      </c>
      <c r="B3792" s="1" t="s">
        <v>79</v>
      </c>
      <c r="C3792" s="1" t="s">
        <v>2036</v>
      </c>
      <c r="D3792" s="1" t="s">
        <v>1101</v>
      </c>
      <c r="E3792" s="1" t="s">
        <v>1102</v>
      </c>
      <c r="F3792" s="1" t="s">
        <v>2021</v>
      </c>
      <c r="G3792" s="1" t="s">
        <v>8537</v>
      </c>
      <c r="H3792" s="1" t="s">
        <v>8538</v>
      </c>
    </row>
    <row r="3793" spans="1:8" hidden="1">
      <c r="A3793" s="1" t="s">
        <v>78</v>
      </c>
      <c r="B3793" s="1" t="s">
        <v>79</v>
      </c>
      <c r="C3793" s="1" t="s">
        <v>2036</v>
      </c>
      <c r="D3793" s="1" t="s">
        <v>1101</v>
      </c>
      <c r="E3793" s="1" t="s">
        <v>1102</v>
      </c>
      <c r="F3793" s="1" t="s">
        <v>2024</v>
      </c>
      <c r="G3793" s="1" t="s">
        <v>8539</v>
      </c>
      <c r="H3793" s="1" t="s">
        <v>8495</v>
      </c>
    </row>
    <row r="3794" spans="1:8" hidden="1">
      <c r="A3794" s="1" t="s">
        <v>78</v>
      </c>
      <c r="B3794" s="1" t="s">
        <v>79</v>
      </c>
      <c r="C3794" s="1" t="s">
        <v>2036</v>
      </c>
      <c r="D3794" s="1" t="s">
        <v>1101</v>
      </c>
      <c r="E3794" s="1" t="s">
        <v>1102</v>
      </c>
      <c r="F3794" s="1" t="s">
        <v>2027</v>
      </c>
      <c r="G3794" s="1" t="s">
        <v>8540</v>
      </c>
      <c r="H3794" s="1" t="s">
        <v>6247</v>
      </c>
    </row>
    <row r="3795" spans="1:8" hidden="1">
      <c r="A3795" s="1" t="s">
        <v>78</v>
      </c>
      <c r="B3795" s="1" t="s">
        <v>79</v>
      </c>
      <c r="C3795" s="1" t="s">
        <v>2036</v>
      </c>
      <c r="D3795" s="1" t="s">
        <v>1101</v>
      </c>
      <c r="E3795" s="1" t="s">
        <v>1102</v>
      </c>
      <c r="F3795" s="1" t="s">
        <v>2036</v>
      </c>
      <c r="G3795" s="1" t="s">
        <v>8541</v>
      </c>
      <c r="H3795" s="1" t="s">
        <v>8542</v>
      </c>
    </row>
    <row r="3796" spans="1:8" hidden="1">
      <c r="A3796" s="1" t="s">
        <v>78</v>
      </c>
      <c r="B3796" s="1" t="s">
        <v>79</v>
      </c>
      <c r="C3796" s="1" t="s">
        <v>2036</v>
      </c>
      <c r="D3796" s="1" t="s">
        <v>1101</v>
      </c>
      <c r="E3796" s="1" t="s">
        <v>1102</v>
      </c>
      <c r="F3796" s="1" t="s">
        <v>2042</v>
      </c>
      <c r="G3796" s="1" t="s">
        <v>8543</v>
      </c>
      <c r="H3796" s="1" t="s">
        <v>8544</v>
      </c>
    </row>
    <row r="3797" spans="1:8" hidden="1">
      <c r="A3797" s="1" t="s">
        <v>78</v>
      </c>
      <c r="B3797" s="1" t="s">
        <v>79</v>
      </c>
      <c r="C3797" s="1" t="s">
        <v>2036</v>
      </c>
      <c r="D3797" s="1" t="s">
        <v>1101</v>
      </c>
      <c r="E3797" s="1" t="s">
        <v>1102</v>
      </c>
      <c r="F3797" s="1" t="s">
        <v>12</v>
      </c>
      <c r="G3797" s="1" t="s">
        <v>8545</v>
      </c>
      <c r="H3797" s="1" t="s">
        <v>8546</v>
      </c>
    </row>
    <row r="3798" spans="1:8" hidden="1">
      <c r="A3798" s="1" t="s">
        <v>78</v>
      </c>
      <c r="B3798" s="1" t="s">
        <v>79</v>
      </c>
      <c r="C3798" s="1" t="s">
        <v>2039</v>
      </c>
      <c r="D3798" s="1" t="s">
        <v>1103</v>
      </c>
      <c r="E3798" s="1" t="s">
        <v>1104</v>
      </c>
      <c r="F3798" s="1" t="s">
        <v>2021</v>
      </c>
      <c r="G3798" s="1" t="s">
        <v>8547</v>
      </c>
      <c r="H3798" s="1" t="s">
        <v>1104</v>
      </c>
    </row>
    <row r="3799" spans="1:8" hidden="1">
      <c r="A3799" s="1" t="s">
        <v>78</v>
      </c>
      <c r="B3799" s="1" t="s">
        <v>79</v>
      </c>
      <c r="C3799" s="1" t="s">
        <v>2039</v>
      </c>
      <c r="D3799" s="1" t="s">
        <v>1103</v>
      </c>
      <c r="E3799" s="1" t="s">
        <v>1104</v>
      </c>
      <c r="F3799" s="1" t="s">
        <v>2024</v>
      </c>
      <c r="G3799" s="1" t="s">
        <v>8548</v>
      </c>
      <c r="H3799" s="1" t="s">
        <v>5676</v>
      </c>
    </row>
    <row r="3800" spans="1:8" hidden="1">
      <c r="A3800" s="1" t="s">
        <v>78</v>
      </c>
      <c r="B3800" s="1" t="s">
        <v>79</v>
      </c>
      <c r="C3800" s="1" t="s">
        <v>2039</v>
      </c>
      <c r="D3800" s="1" t="s">
        <v>1103</v>
      </c>
      <c r="E3800" s="1" t="s">
        <v>1104</v>
      </c>
      <c r="F3800" s="1" t="s">
        <v>2027</v>
      </c>
      <c r="G3800" s="1" t="s">
        <v>8549</v>
      </c>
      <c r="H3800" s="1" t="s">
        <v>8292</v>
      </c>
    </row>
    <row r="3801" spans="1:8" hidden="1">
      <c r="A3801" s="1" t="s">
        <v>78</v>
      </c>
      <c r="B3801" s="1" t="s">
        <v>79</v>
      </c>
      <c r="C3801" s="1" t="s">
        <v>2039</v>
      </c>
      <c r="D3801" s="1" t="s">
        <v>1103</v>
      </c>
      <c r="E3801" s="1" t="s">
        <v>1104</v>
      </c>
      <c r="F3801" s="1" t="s">
        <v>2030</v>
      </c>
      <c r="G3801" s="1" t="s">
        <v>8550</v>
      </c>
      <c r="H3801" s="1" t="s">
        <v>8551</v>
      </c>
    </row>
    <row r="3802" spans="1:8" hidden="1">
      <c r="A3802" s="1" t="s">
        <v>78</v>
      </c>
      <c r="B3802" s="1" t="s">
        <v>79</v>
      </c>
      <c r="C3802" s="1" t="s">
        <v>2039</v>
      </c>
      <c r="D3802" s="1" t="s">
        <v>1103</v>
      </c>
      <c r="E3802" s="1" t="s">
        <v>1104</v>
      </c>
      <c r="F3802" s="1" t="s">
        <v>2033</v>
      </c>
      <c r="G3802" s="1" t="s">
        <v>8552</v>
      </c>
      <c r="H3802" s="1" t="s">
        <v>8553</v>
      </c>
    </row>
    <row r="3803" spans="1:8" hidden="1">
      <c r="A3803" s="1" t="s">
        <v>78</v>
      </c>
      <c r="B3803" s="1" t="s">
        <v>79</v>
      </c>
      <c r="C3803" s="1" t="s">
        <v>2039</v>
      </c>
      <c r="D3803" s="1" t="s">
        <v>1103</v>
      </c>
      <c r="E3803" s="1" t="s">
        <v>1104</v>
      </c>
      <c r="F3803" s="1" t="s">
        <v>2036</v>
      </c>
      <c r="G3803" s="1" t="s">
        <v>8554</v>
      </c>
      <c r="H3803" s="1" t="s">
        <v>8555</v>
      </c>
    </row>
    <row r="3804" spans="1:8" hidden="1">
      <c r="A3804" s="1" t="s">
        <v>78</v>
      </c>
      <c r="B3804" s="1" t="s">
        <v>79</v>
      </c>
      <c r="C3804" s="1" t="s">
        <v>2039</v>
      </c>
      <c r="D3804" s="1" t="s">
        <v>1103</v>
      </c>
      <c r="E3804" s="1" t="s">
        <v>1104</v>
      </c>
      <c r="F3804" s="1" t="s">
        <v>2039</v>
      </c>
      <c r="G3804" s="1" t="s">
        <v>8556</v>
      </c>
      <c r="H3804" s="1" t="s">
        <v>7289</v>
      </c>
    </row>
    <row r="3805" spans="1:8" hidden="1">
      <c r="A3805" s="1" t="s">
        <v>78</v>
      </c>
      <c r="B3805" s="1" t="s">
        <v>79</v>
      </c>
      <c r="C3805" s="1" t="s">
        <v>2039</v>
      </c>
      <c r="D3805" s="1" t="s">
        <v>1103</v>
      </c>
      <c r="E3805" s="1" t="s">
        <v>1104</v>
      </c>
      <c r="F3805" s="1" t="s">
        <v>2042</v>
      </c>
      <c r="G3805" s="1" t="s">
        <v>8557</v>
      </c>
      <c r="H3805" s="1" t="s">
        <v>8558</v>
      </c>
    </row>
    <row r="3806" spans="1:8" hidden="1">
      <c r="A3806" s="1" t="s">
        <v>78</v>
      </c>
      <c r="B3806" s="1" t="s">
        <v>79</v>
      </c>
      <c r="C3806" s="1" t="s">
        <v>2039</v>
      </c>
      <c r="D3806" s="1" t="s">
        <v>1103</v>
      </c>
      <c r="E3806" s="1" t="s">
        <v>1104</v>
      </c>
      <c r="F3806" s="1" t="s">
        <v>2045</v>
      </c>
      <c r="G3806" s="1" t="s">
        <v>8559</v>
      </c>
      <c r="H3806" s="1" t="s">
        <v>8560</v>
      </c>
    </row>
    <row r="3807" spans="1:8" hidden="1">
      <c r="A3807" s="1" t="s">
        <v>78</v>
      </c>
      <c r="B3807" s="1" t="s">
        <v>79</v>
      </c>
      <c r="C3807" s="1" t="s">
        <v>2039</v>
      </c>
      <c r="D3807" s="1" t="s">
        <v>1103</v>
      </c>
      <c r="E3807" s="1" t="s">
        <v>1104</v>
      </c>
      <c r="F3807" s="1" t="s">
        <v>10</v>
      </c>
      <c r="G3807" s="1" t="s">
        <v>8561</v>
      </c>
      <c r="H3807" s="1" t="s">
        <v>1038</v>
      </c>
    </row>
    <row r="3808" spans="1:8" hidden="1">
      <c r="A3808" s="1" t="s">
        <v>78</v>
      </c>
      <c r="B3808" s="1" t="s">
        <v>79</v>
      </c>
      <c r="C3808" s="1" t="s">
        <v>2039</v>
      </c>
      <c r="D3808" s="1" t="s">
        <v>1103</v>
      </c>
      <c r="E3808" s="1" t="s">
        <v>1104</v>
      </c>
      <c r="F3808" s="1" t="s">
        <v>12</v>
      </c>
      <c r="G3808" s="1" t="s">
        <v>8562</v>
      </c>
      <c r="H3808" s="1" t="s">
        <v>8563</v>
      </c>
    </row>
    <row r="3809" spans="1:8" hidden="1">
      <c r="A3809" s="1" t="s">
        <v>78</v>
      </c>
      <c r="B3809" s="1" t="s">
        <v>79</v>
      </c>
      <c r="C3809" s="1" t="s">
        <v>2039</v>
      </c>
      <c r="D3809" s="1" t="s">
        <v>1103</v>
      </c>
      <c r="E3809" s="1" t="s">
        <v>1104</v>
      </c>
      <c r="F3809" s="1" t="s">
        <v>14</v>
      </c>
      <c r="G3809" s="1" t="s">
        <v>8564</v>
      </c>
      <c r="H3809" s="1" t="s">
        <v>8565</v>
      </c>
    </row>
    <row r="3810" spans="1:8" hidden="1">
      <c r="A3810" s="1" t="s">
        <v>78</v>
      </c>
      <c r="B3810" s="1" t="s">
        <v>79</v>
      </c>
      <c r="C3810" s="1" t="s">
        <v>2039</v>
      </c>
      <c r="D3810" s="1" t="s">
        <v>1103</v>
      </c>
      <c r="E3810" s="1" t="s">
        <v>1104</v>
      </c>
      <c r="F3810" s="1" t="s">
        <v>16</v>
      </c>
      <c r="G3810" s="1" t="s">
        <v>8566</v>
      </c>
      <c r="H3810" s="1" t="s">
        <v>524</v>
      </c>
    </row>
    <row r="3811" spans="1:8" hidden="1">
      <c r="A3811" s="1" t="s">
        <v>78</v>
      </c>
      <c r="B3811" s="1" t="s">
        <v>79</v>
      </c>
      <c r="C3811" s="1" t="s">
        <v>2039</v>
      </c>
      <c r="D3811" s="1" t="s">
        <v>1103</v>
      </c>
      <c r="E3811" s="1" t="s">
        <v>1104</v>
      </c>
      <c r="F3811" s="1" t="s">
        <v>18</v>
      </c>
      <c r="G3811" s="1" t="s">
        <v>8567</v>
      </c>
      <c r="H3811" s="1" t="s">
        <v>578</v>
      </c>
    </row>
    <row r="3812" spans="1:8" hidden="1">
      <c r="A3812" s="1" t="s">
        <v>78</v>
      </c>
      <c r="B3812" s="1" t="s">
        <v>79</v>
      </c>
      <c r="C3812" s="1" t="s">
        <v>2039</v>
      </c>
      <c r="D3812" s="1" t="s">
        <v>1103</v>
      </c>
      <c r="E3812" s="1" t="s">
        <v>1104</v>
      </c>
      <c r="F3812" s="1" t="s">
        <v>20</v>
      </c>
      <c r="G3812" s="1" t="s">
        <v>8568</v>
      </c>
      <c r="H3812" s="1" t="s">
        <v>8569</v>
      </c>
    </row>
    <row r="3813" spans="1:8" hidden="1">
      <c r="A3813" s="1" t="s">
        <v>78</v>
      </c>
      <c r="B3813" s="1" t="s">
        <v>79</v>
      </c>
      <c r="C3813" s="1" t="s">
        <v>2042</v>
      </c>
      <c r="D3813" s="1" t="s">
        <v>1105</v>
      </c>
      <c r="E3813" s="1" t="s">
        <v>1106</v>
      </c>
      <c r="F3813" s="1" t="s">
        <v>2021</v>
      </c>
      <c r="G3813" s="1" t="s">
        <v>8570</v>
      </c>
      <c r="H3813" s="1" t="s">
        <v>1106</v>
      </c>
    </row>
    <row r="3814" spans="1:8" hidden="1">
      <c r="A3814" s="1" t="s">
        <v>78</v>
      </c>
      <c r="B3814" s="1" t="s">
        <v>79</v>
      </c>
      <c r="C3814" s="1" t="s">
        <v>2042</v>
      </c>
      <c r="D3814" s="1" t="s">
        <v>1105</v>
      </c>
      <c r="E3814" s="1" t="s">
        <v>1106</v>
      </c>
      <c r="F3814" s="1" t="s">
        <v>2024</v>
      </c>
      <c r="G3814" s="1" t="s">
        <v>8571</v>
      </c>
      <c r="H3814" s="1" t="s">
        <v>8572</v>
      </c>
    </row>
    <row r="3815" spans="1:8" hidden="1">
      <c r="A3815" s="1" t="s">
        <v>78</v>
      </c>
      <c r="B3815" s="1" t="s">
        <v>79</v>
      </c>
      <c r="C3815" s="1" t="s">
        <v>2042</v>
      </c>
      <c r="D3815" s="1" t="s">
        <v>1105</v>
      </c>
      <c r="E3815" s="1" t="s">
        <v>1106</v>
      </c>
      <c r="F3815" s="1" t="s">
        <v>2027</v>
      </c>
      <c r="G3815" s="1" t="s">
        <v>8573</v>
      </c>
      <c r="H3815" s="1" t="s">
        <v>8574</v>
      </c>
    </row>
    <row r="3816" spans="1:8" hidden="1">
      <c r="A3816" s="1" t="s">
        <v>78</v>
      </c>
      <c r="B3816" s="1" t="s">
        <v>79</v>
      </c>
      <c r="C3816" s="1" t="s">
        <v>2042</v>
      </c>
      <c r="D3816" s="1" t="s">
        <v>1105</v>
      </c>
      <c r="E3816" s="1" t="s">
        <v>1106</v>
      </c>
      <c r="F3816" s="1" t="s">
        <v>2030</v>
      </c>
      <c r="G3816" s="1" t="s">
        <v>8575</v>
      </c>
      <c r="H3816" s="1" t="s">
        <v>8576</v>
      </c>
    </row>
    <row r="3817" spans="1:8" hidden="1">
      <c r="A3817" s="1" t="s">
        <v>78</v>
      </c>
      <c r="B3817" s="1" t="s">
        <v>79</v>
      </c>
      <c r="C3817" s="1" t="s">
        <v>2042</v>
      </c>
      <c r="D3817" s="1" t="s">
        <v>1105</v>
      </c>
      <c r="E3817" s="1" t="s">
        <v>1106</v>
      </c>
      <c r="F3817" s="1" t="s">
        <v>2033</v>
      </c>
      <c r="G3817" s="1" t="s">
        <v>8577</v>
      </c>
      <c r="H3817" s="1" t="s">
        <v>1713</v>
      </c>
    </row>
    <row r="3818" spans="1:8" hidden="1">
      <c r="A3818" s="1" t="s">
        <v>78</v>
      </c>
      <c r="B3818" s="1" t="s">
        <v>79</v>
      </c>
      <c r="C3818" s="1" t="s">
        <v>2042</v>
      </c>
      <c r="D3818" s="1" t="s">
        <v>1105</v>
      </c>
      <c r="E3818" s="1" t="s">
        <v>1106</v>
      </c>
      <c r="F3818" s="1" t="s">
        <v>2036</v>
      </c>
      <c r="G3818" s="1" t="s">
        <v>8578</v>
      </c>
      <c r="H3818" s="1" t="s">
        <v>8579</v>
      </c>
    </row>
    <row r="3819" spans="1:8" hidden="1">
      <c r="A3819" s="1" t="s">
        <v>78</v>
      </c>
      <c r="B3819" s="1" t="s">
        <v>79</v>
      </c>
      <c r="C3819" s="1" t="s">
        <v>2042</v>
      </c>
      <c r="D3819" s="1" t="s">
        <v>1105</v>
      </c>
      <c r="E3819" s="1" t="s">
        <v>1106</v>
      </c>
      <c r="F3819" s="1" t="s">
        <v>2039</v>
      </c>
      <c r="G3819" s="1" t="s">
        <v>8580</v>
      </c>
      <c r="H3819" s="1" t="s">
        <v>8581</v>
      </c>
    </row>
    <row r="3820" spans="1:8" hidden="1">
      <c r="A3820" s="1" t="s">
        <v>78</v>
      </c>
      <c r="B3820" s="1" t="s">
        <v>79</v>
      </c>
      <c r="C3820" s="1" t="s">
        <v>2042</v>
      </c>
      <c r="D3820" s="1" t="s">
        <v>1105</v>
      </c>
      <c r="E3820" s="1" t="s">
        <v>1106</v>
      </c>
      <c r="F3820" s="1" t="s">
        <v>2042</v>
      </c>
      <c r="G3820" s="1" t="s">
        <v>8582</v>
      </c>
      <c r="H3820" s="1" t="s">
        <v>948</v>
      </c>
    </row>
    <row r="3821" spans="1:8" hidden="1">
      <c r="A3821" s="1" t="s">
        <v>78</v>
      </c>
      <c r="B3821" s="1" t="s">
        <v>79</v>
      </c>
      <c r="C3821" s="1" t="s">
        <v>2042</v>
      </c>
      <c r="D3821" s="1" t="s">
        <v>1105</v>
      </c>
      <c r="E3821" s="1" t="s">
        <v>1106</v>
      </c>
      <c r="F3821" s="1" t="s">
        <v>2045</v>
      </c>
      <c r="G3821" s="1" t="s">
        <v>8583</v>
      </c>
      <c r="H3821" s="1" t="s">
        <v>7127</v>
      </c>
    </row>
    <row r="3822" spans="1:8" hidden="1">
      <c r="A3822" s="1" t="s">
        <v>78</v>
      </c>
      <c r="B3822" s="1" t="s">
        <v>79</v>
      </c>
      <c r="C3822" s="1" t="s">
        <v>2045</v>
      </c>
      <c r="D3822" s="1" t="s">
        <v>1107</v>
      </c>
      <c r="E3822" s="1" t="s">
        <v>1108</v>
      </c>
      <c r="F3822" s="1" t="s">
        <v>2021</v>
      </c>
      <c r="G3822" s="1" t="s">
        <v>8584</v>
      </c>
      <c r="H3822" s="1" t="s">
        <v>734</v>
      </c>
    </row>
    <row r="3823" spans="1:8" hidden="1">
      <c r="A3823" s="1" t="s">
        <v>78</v>
      </c>
      <c r="B3823" s="1" t="s">
        <v>79</v>
      </c>
      <c r="C3823" s="1" t="s">
        <v>2045</v>
      </c>
      <c r="D3823" s="1" t="s">
        <v>1107</v>
      </c>
      <c r="E3823" s="1" t="s">
        <v>1108</v>
      </c>
      <c r="F3823" s="1" t="s">
        <v>2024</v>
      </c>
      <c r="G3823" s="1" t="s">
        <v>8585</v>
      </c>
      <c r="H3823" s="1" t="s">
        <v>1108</v>
      </c>
    </row>
    <row r="3824" spans="1:8" hidden="1">
      <c r="A3824" s="1" t="s">
        <v>78</v>
      </c>
      <c r="B3824" s="1" t="s">
        <v>79</v>
      </c>
      <c r="C3824" s="1" t="s">
        <v>2045</v>
      </c>
      <c r="D3824" s="1" t="s">
        <v>1107</v>
      </c>
      <c r="E3824" s="1" t="s">
        <v>1108</v>
      </c>
      <c r="F3824" s="1" t="s">
        <v>2027</v>
      </c>
      <c r="G3824" s="1" t="s">
        <v>8586</v>
      </c>
      <c r="H3824" s="1" t="s">
        <v>8587</v>
      </c>
    </row>
    <row r="3825" spans="1:8" hidden="1">
      <c r="A3825" s="1" t="s">
        <v>78</v>
      </c>
      <c r="B3825" s="1" t="s">
        <v>79</v>
      </c>
      <c r="C3825" s="1" t="s">
        <v>2045</v>
      </c>
      <c r="D3825" s="1" t="s">
        <v>1107</v>
      </c>
      <c r="E3825" s="1" t="s">
        <v>1108</v>
      </c>
      <c r="F3825" s="1" t="s">
        <v>2030</v>
      </c>
      <c r="G3825" s="1" t="s">
        <v>8588</v>
      </c>
      <c r="H3825" s="1" t="s">
        <v>936</v>
      </c>
    </row>
    <row r="3826" spans="1:8" hidden="1">
      <c r="A3826" s="1" t="s">
        <v>78</v>
      </c>
      <c r="B3826" s="1" t="s">
        <v>79</v>
      </c>
      <c r="C3826" s="1" t="s">
        <v>2045</v>
      </c>
      <c r="D3826" s="1" t="s">
        <v>1107</v>
      </c>
      <c r="E3826" s="1" t="s">
        <v>1108</v>
      </c>
      <c r="F3826" s="1" t="s">
        <v>2033</v>
      </c>
      <c r="G3826" s="1" t="s">
        <v>8589</v>
      </c>
      <c r="H3826" s="1" t="s">
        <v>5398</v>
      </c>
    </row>
    <row r="3827" spans="1:8" hidden="1">
      <c r="A3827" s="1" t="s">
        <v>78</v>
      </c>
      <c r="B3827" s="1" t="s">
        <v>79</v>
      </c>
      <c r="C3827" s="1" t="s">
        <v>2045</v>
      </c>
      <c r="D3827" s="1" t="s">
        <v>1107</v>
      </c>
      <c r="E3827" s="1" t="s">
        <v>1108</v>
      </c>
      <c r="F3827" s="1" t="s">
        <v>2036</v>
      </c>
      <c r="G3827" s="1" t="s">
        <v>8590</v>
      </c>
      <c r="H3827" s="1" t="s">
        <v>8591</v>
      </c>
    </row>
    <row r="3828" spans="1:8" hidden="1">
      <c r="A3828" s="1" t="s">
        <v>78</v>
      </c>
      <c r="B3828" s="1" t="s">
        <v>79</v>
      </c>
      <c r="C3828" s="1" t="s">
        <v>2045</v>
      </c>
      <c r="D3828" s="1" t="s">
        <v>1107</v>
      </c>
      <c r="E3828" s="1" t="s">
        <v>1108</v>
      </c>
      <c r="F3828" s="1" t="s">
        <v>2039</v>
      </c>
      <c r="G3828" s="1" t="s">
        <v>8592</v>
      </c>
      <c r="H3828" s="1" t="s">
        <v>8593</v>
      </c>
    </row>
    <row r="3829" spans="1:8" hidden="1">
      <c r="A3829" s="1" t="s">
        <v>78</v>
      </c>
      <c r="B3829" s="1" t="s">
        <v>79</v>
      </c>
      <c r="C3829" s="1" t="s">
        <v>2045</v>
      </c>
      <c r="D3829" s="1" t="s">
        <v>1107</v>
      </c>
      <c r="E3829" s="1" t="s">
        <v>1108</v>
      </c>
      <c r="F3829" s="1" t="s">
        <v>2042</v>
      </c>
      <c r="G3829" s="1" t="s">
        <v>8594</v>
      </c>
      <c r="H3829" s="1" t="s">
        <v>8595</v>
      </c>
    </row>
    <row r="3830" spans="1:8" hidden="1">
      <c r="A3830" s="1" t="s">
        <v>78</v>
      </c>
      <c r="B3830" s="1" t="s">
        <v>79</v>
      </c>
      <c r="C3830" s="1" t="s">
        <v>10</v>
      </c>
      <c r="D3830" s="1" t="s">
        <v>1109</v>
      </c>
      <c r="E3830" s="1" t="s">
        <v>1110</v>
      </c>
      <c r="F3830" s="1" t="s">
        <v>2021</v>
      </c>
      <c r="G3830" s="1" t="s">
        <v>8596</v>
      </c>
      <c r="H3830" s="1" t="s">
        <v>8597</v>
      </c>
    </row>
    <row r="3831" spans="1:8" hidden="1">
      <c r="A3831" s="1" t="s">
        <v>78</v>
      </c>
      <c r="B3831" s="1" t="s">
        <v>79</v>
      </c>
      <c r="C3831" s="1" t="s">
        <v>10</v>
      </c>
      <c r="D3831" s="1" t="s">
        <v>1109</v>
      </c>
      <c r="E3831" s="1" t="s">
        <v>1110</v>
      </c>
      <c r="F3831" s="1" t="s">
        <v>2024</v>
      </c>
      <c r="G3831" s="1" t="s">
        <v>8598</v>
      </c>
      <c r="H3831" s="1" t="s">
        <v>8599</v>
      </c>
    </row>
    <row r="3832" spans="1:8" hidden="1">
      <c r="A3832" s="1" t="s">
        <v>78</v>
      </c>
      <c r="B3832" s="1" t="s">
        <v>79</v>
      </c>
      <c r="C3832" s="1" t="s">
        <v>10</v>
      </c>
      <c r="D3832" s="1" t="s">
        <v>1109</v>
      </c>
      <c r="E3832" s="1" t="s">
        <v>1110</v>
      </c>
      <c r="F3832" s="1" t="s">
        <v>2033</v>
      </c>
      <c r="G3832" s="1" t="s">
        <v>8600</v>
      </c>
      <c r="H3832" s="1" t="s">
        <v>8601</v>
      </c>
    </row>
    <row r="3833" spans="1:8" hidden="1">
      <c r="A3833" s="1" t="s">
        <v>78</v>
      </c>
      <c r="B3833" s="1" t="s">
        <v>79</v>
      </c>
      <c r="C3833" s="1" t="s">
        <v>10</v>
      </c>
      <c r="D3833" s="1" t="s">
        <v>1109</v>
      </c>
      <c r="E3833" s="1" t="s">
        <v>1110</v>
      </c>
      <c r="F3833" s="1" t="s">
        <v>2036</v>
      </c>
      <c r="G3833" s="1" t="s">
        <v>8602</v>
      </c>
      <c r="H3833" s="1" t="s">
        <v>1735</v>
      </c>
    </row>
    <row r="3834" spans="1:8" hidden="1">
      <c r="A3834" s="1" t="s">
        <v>78</v>
      </c>
      <c r="B3834" s="1" t="s">
        <v>79</v>
      </c>
      <c r="C3834" s="1" t="s">
        <v>10</v>
      </c>
      <c r="D3834" s="1" t="s">
        <v>1109</v>
      </c>
      <c r="E3834" s="1" t="s">
        <v>1110</v>
      </c>
      <c r="F3834" s="1" t="s">
        <v>2039</v>
      </c>
      <c r="G3834" s="1" t="s">
        <v>8603</v>
      </c>
      <c r="H3834" s="1" t="s">
        <v>8604</v>
      </c>
    </row>
    <row r="3835" spans="1:8" hidden="1">
      <c r="A3835" s="1" t="s">
        <v>78</v>
      </c>
      <c r="B3835" s="1" t="s">
        <v>79</v>
      </c>
      <c r="C3835" s="1" t="s">
        <v>10</v>
      </c>
      <c r="D3835" s="1" t="s">
        <v>1109</v>
      </c>
      <c r="E3835" s="1" t="s">
        <v>1110</v>
      </c>
      <c r="F3835" s="1" t="s">
        <v>2045</v>
      </c>
      <c r="G3835" s="1" t="s">
        <v>8605</v>
      </c>
      <c r="H3835" s="1" t="s">
        <v>8606</v>
      </c>
    </row>
    <row r="3836" spans="1:8" hidden="1">
      <c r="A3836" s="1" t="s">
        <v>78</v>
      </c>
      <c r="B3836" s="1" t="s">
        <v>79</v>
      </c>
      <c r="C3836" s="1" t="s">
        <v>12</v>
      </c>
      <c r="D3836" s="1" t="s">
        <v>1111</v>
      </c>
      <c r="E3836" s="1" t="s">
        <v>1112</v>
      </c>
      <c r="F3836" s="1" t="s">
        <v>2021</v>
      </c>
      <c r="G3836" s="1" t="s">
        <v>8607</v>
      </c>
      <c r="H3836" s="1" t="s">
        <v>1112</v>
      </c>
    </row>
    <row r="3837" spans="1:8" hidden="1">
      <c r="A3837" s="1" t="s">
        <v>78</v>
      </c>
      <c r="B3837" s="1" t="s">
        <v>79</v>
      </c>
      <c r="C3837" s="1" t="s">
        <v>12</v>
      </c>
      <c r="D3837" s="1" t="s">
        <v>1111</v>
      </c>
      <c r="E3837" s="1" t="s">
        <v>1112</v>
      </c>
      <c r="F3837" s="1" t="s">
        <v>2024</v>
      </c>
      <c r="G3837" s="1" t="s">
        <v>8608</v>
      </c>
      <c r="H3837" s="1" t="s">
        <v>8609</v>
      </c>
    </row>
    <row r="3838" spans="1:8" hidden="1">
      <c r="A3838" s="1" t="s">
        <v>78</v>
      </c>
      <c r="B3838" s="1" t="s">
        <v>79</v>
      </c>
      <c r="C3838" s="1" t="s">
        <v>12</v>
      </c>
      <c r="D3838" s="1" t="s">
        <v>1111</v>
      </c>
      <c r="E3838" s="1" t="s">
        <v>1112</v>
      </c>
      <c r="F3838" s="1" t="s">
        <v>2027</v>
      </c>
      <c r="G3838" s="1" t="s">
        <v>8610</v>
      </c>
      <c r="H3838" s="1" t="s">
        <v>8611</v>
      </c>
    </row>
    <row r="3839" spans="1:8" hidden="1">
      <c r="A3839" s="1" t="s">
        <v>78</v>
      </c>
      <c r="B3839" s="1" t="s">
        <v>79</v>
      </c>
      <c r="C3839" s="1" t="s">
        <v>12</v>
      </c>
      <c r="D3839" s="1" t="s">
        <v>1111</v>
      </c>
      <c r="E3839" s="1" t="s">
        <v>1112</v>
      </c>
      <c r="F3839" s="1" t="s">
        <v>2030</v>
      </c>
      <c r="G3839" s="1" t="s">
        <v>8612</v>
      </c>
      <c r="H3839" s="1" t="s">
        <v>5060</v>
      </c>
    </row>
    <row r="3840" spans="1:8" hidden="1">
      <c r="A3840" s="1" t="s">
        <v>78</v>
      </c>
      <c r="B3840" s="1" t="s">
        <v>79</v>
      </c>
      <c r="C3840" s="1" t="s">
        <v>12</v>
      </c>
      <c r="D3840" s="1" t="s">
        <v>1111</v>
      </c>
      <c r="E3840" s="1" t="s">
        <v>1112</v>
      </c>
      <c r="F3840" s="1" t="s">
        <v>2033</v>
      </c>
      <c r="G3840" s="1" t="s">
        <v>8613</v>
      </c>
      <c r="H3840" s="1" t="s">
        <v>788</v>
      </c>
    </row>
    <row r="3841" spans="1:8" hidden="1">
      <c r="A3841" s="1" t="s">
        <v>78</v>
      </c>
      <c r="B3841" s="1" t="s">
        <v>79</v>
      </c>
      <c r="C3841" s="1" t="s">
        <v>12</v>
      </c>
      <c r="D3841" s="1" t="s">
        <v>1111</v>
      </c>
      <c r="E3841" s="1" t="s">
        <v>1112</v>
      </c>
      <c r="F3841" s="1" t="s">
        <v>2036</v>
      </c>
      <c r="G3841" s="1" t="s">
        <v>8614</v>
      </c>
      <c r="H3841" s="1" t="s">
        <v>8615</v>
      </c>
    </row>
    <row r="3842" spans="1:8" hidden="1">
      <c r="A3842" s="1" t="s">
        <v>78</v>
      </c>
      <c r="B3842" s="1" t="s">
        <v>79</v>
      </c>
      <c r="C3842" s="1" t="s">
        <v>14</v>
      </c>
      <c r="D3842" s="1" t="s">
        <v>1113</v>
      </c>
      <c r="E3842" s="1" t="s">
        <v>1114</v>
      </c>
      <c r="F3842" s="1" t="s">
        <v>2021</v>
      </c>
      <c r="G3842" s="1" t="s">
        <v>8616</v>
      </c>
      <c r="H3842" s="1" t="s">
        <v>1114</v>
      </c>
    </row>
    <row r="3843" spans="1:8" hidden="1">
      <c r="A3843" s="1" t="s">
        <v>78</v>
      </c>
      <c r="B3843" s="1" t="s">
        <v>79</v>
      </c>
      <c r="C3843" s="1" t="s">
        <v>14</v>
      </c>
      <c r="D3843" s="1" t="s">
        <v>1113</v>
      </c>
      <c r="E3843" s="1" t="s">
        <v>1114</v>
      </c>
      <c r="F3843" s="1" t="s">
        <v>2024</v>
      </c>
      <c r="G3843" s="1" t="s">
        <v>8617</v>
      </c>
      <c r="H3843" s="1" t="s">
        <v>1431</v>
      </c>
    </row>
    <row r="3844" spans="1:8" hidden="1">
      <c r="A3844" s="1" t="s">
        <v>78</v>
      </c>
      <c r="B3844" s="1" t="s">
        <v>79</v>
      </c>
      <c r="C3844" s="1" t="s">
        <v>14</v>
      </c>
      <c r="D3844" s="1" t="s">
        <v>1113</v>
      </c>
      <c r="E3844" s="1" t="s">
        <v>1114</v>
      </c>
      <c r="F3844" s="1" t="s">
        <v>2027</v>
      </c>
      <c r="G3844" s="1" t="s">
        <v>8618</v>
      </c>
      <c r="H3844" s="1" t="s">
        <v>8619</v>
      </c>
    </row>
    <row r="3845" spans="1:8" hidden="1">
      <c r="A3845" s="1" t="s">
        <v>78</v>
      </c>
      <c r="B3845" s="1" t="s">
        <v>79</v>
      </c>
      <c r="C3845" s="1" t="s">
        <v>14</v>
      </c>
      <c r="D3845" s="1" t="s">
        <v>1113</v>
      </c>
      <c r="E3845" s="1" t="s">
        <v>1114</v>
      </c>
      <c r="F3845" s="1" t="s">
        <v>2030</v>
      </c>
      <c r="G3845" s="1" t="s">
        <v>8620</v>
      </c>
      <c r="H3845" s="1" t="s">
        <v>3682</v>
      </c>
    </row>
    <row r="3846" spans="1:8" hidden="1">
      <c r="A3846" s="1" t="s">
        <v>78</v>
      </c>
      <c r="B3846" s="1" t="s">
        <v>79</v>
      </c>
      <c r="C3846" s="1" t="s">
        <v>14</v>
      </c>
      <c r="D3846" s="1" t="s">
        <v>1113</v>
      </c>
      <c r="E3846" s="1" t="s">
        <v>1114</v>
      </c>
      <c r="F3846" s="1" t="s">
        <v>2033</v>
      </c>
      <c r="G3846" s="1" t="s">
        <v>8621</v>
      </c>
      <c r="H3846" s="1" t="s">
        <v>8622</v>
      </c>
    </row>
    <row r="3847" spans="1:8" hidden="1">
      <c r="A3847" s="1" t="s">
        <v>78</v>
      </c>
      <c r="B3847" s="1" t="s">
        <v>79</v>
      </c>
      <c r="C3847" s="1" t="s">
        <v>14</v>
      </c>
      <c r="D3847" s="1" t="s">
        <v>1113</v>
      </c>
      <c r="E3847" s="1" t="s">
        <v>1114</v>
      </c>
      <c r="F3847" s="1" t="s">
        <v>2036</v>
      </c>
      <c r="G3847" s="1" t="s">
        <v>8623</v>
      </c>
      <c r="H3847" s="1" t="s">
        <v>430</v>
      </c>
    </row>
    <row r="3848" spans="1:8" hidden="1">
      <c r="A3848" s="1" t="s">
        <v>78</v>
      </c>
      <c r="B3848" s="1" t="s">
        <v>79</v>
      </c>
      <c r="C3848" s="1" t="s">
        <v>14</v>
      </c>
      <c r="D3848" s="1" t="s">
        <v>1113</v>
      </c>
      <c r="E3848" s="1" t="s">
        <v>1114</v>
      </c>
      <c r="F3848" s="1" t="s">
        <v>2039</v>
      </c>
      <c r="G3848" s="1" t="s">
        <v>8624</v>
      </c>
      <c r="H3848" s="1" t="s">
        <v>8625</v>
      </c>
    </row>
    <row r="3849" spans="1:8" hidden="1">
      <c r="A3849" s="1" t="s">
        <v>78</v>
      </c>
      <c r="B3849" s="1" t="s">
        <v>79</v>
      </c>
      <c r="C3849" s="1" t="s">
        <v>14</v>
      </c>
      <c r="D3849" s="1" t="s">
        <v>1113</v>
      </c>
      <c r="E3849" s="1" t="s">
        <v>1114</v>
      </c>
      <c r="F3849" s="1" t="s">
        <v>2042</v>
      </c>
      <c r="G3849" s="1" t="s">
        <v>8626</v>
      </c>
      <c r="H3849" s="1" t="s">
        <v>8627</v>
      </c>
    </row>
    <row r="3850" spans="1:8" hidden="1">
      <c r="A3850" s="1" t="s">
        <v>78</v>
      </c>
      <c r="B3850" s="1" t="s">
        <v>79</v>
      </c>
      <c r="C3850" s="1" t="s">
        <v>14</v>
      </c>
      <c r="D3850" s="1" t="s">
        <v>1113</v>
      </c>
      <c r="E3850" s="1" t="s">
        <v>1114</v>
      </c>
      <c r="F3850" s="1" t="s">
        <v>2045</v>
      </c>
      <c r="G3850" s="1" t="s">
        <v>8628</v>
      </c>
      <c r="H3850" s="1" t="s">
        <v>1006</v>
      </c>
    </row>
    <row r="3851" spans="1:8" hidden="1">
      <c r="A3851" s="1" t="s">
        <v>78</v>
      </c>
      <c r="B3851" s="1" t="s">
        <v>79</v>
      </c>
      <c r="C3851" s="1" t="s">
        <v>16</v>
      </c>
      <c r="D3851" s="1" t="s">
        <v>1115</v>
      </c>
      <c r="E3851" s="1" t="s">
        <v>1116</v>
      </c>
      <c r="F3851" s="1" t="s">
        <v>2021</v>
      </c>
      <c r="G3851" s="1" t="s">
        <v>8629</v>
      </c>
      <c r="H3851" s="1" t="s">
        <v>1116</v>
      </c>
    </row>
    <row r="3852" spans="1:8" hidden="1">
      <c r="A3852" s="1" t="s">
        <v>78</v>
      </c>
      <c r="B3852" s="1" t="s">
        <v>79</v>
      </c>
      <c r="C3852" s="1" t="s">
        <v>16</v>
      </c>
      <c r="D3852" s="1" t="s">
        <v>1115</v>
      </c>
      <c r="E3852" s="1" t="s">
        <v>1116</v>
      </c>
      <c r="F3852" s="1" t="s">
        <v>2024</v>
      </c>
      <c r="G3852" s="1" t="s">
        <v>8630</v>
      </c>
      <c r="H3852" s="1" t="s">
        <v>4653</v>
      </c>
    </row>
    <row r="3853" spans="1:8" hidden="1">
      <c r="A3853" s="1" t="s">
        <v>78</v>
      </c>
      <c r="B3853" s="1" t="s">
        <v>79</v>
      </c>
      <c r="C3853" s="1" t="s">
        <v>16</v>
      </c>
      <c r="D3853" s="1" t="s">
        <v>1115</v>
      </c>
      <c r="E3853" s="1" t="s">
        <v>1116</v>
      </c>
      <c r="F3853" s="1" t="s">
        <v>2027</v>
      </c>
      <c r="G3853" s="1" t="s">
        <v>8631</v>
      </c>
      <c r="H3853" s="1" t="s">
        <v>8632</v>
      </c>
    </row>
    <row r="3854" spans="1:8" hidden="1">
      <c r="A3854" s="1" t="s">
        <v>78</v>
      </c>
      <c r="B3854" s="1" t="s">
        <v>79</v>
      </c>
      <c r="C3854" s="1" t="s">
        <v>16</v>
      </c>
      <c r="D3854" s="1" t="s">
        <v>1115</v>
      </c>
      <c r="E3854" s="1" t="s">
        <v>1116</v>
      </c>
      <c r="F3854" s="1" t="s">
        <v>2030</v>
      </c>
      <c r="G3854" s="1" t="s">
        <v>8633</v>
      </c>
      <c r="H3854" s="1" t="s">
        <v>8634</v>
      </c>
    </row>
    <row r="3855" spans="1:8" hidden="1">
      <c r="A3855" s="1" t="s">
        <v>78</v>
      </c>
      <c r="B3855" s="1" t="s">
        <v>79</v>
      </c>
      <c r="C3855" s="1" t="s">
        <v>16</v>
      </c>
      <c r="D3855" s="1" t="s">
        <v>1115</v>
      </c>
      <c r="E3855" s="1" t="s">
        <v>1116</v>
      </c>
      <c r="F3855" s="1" t="s">
        <v>2033</v>
      </c>
      <c r="G3855" s="1" t="s">
        <v>8635</v>
      </c>
      <c r="H3855" s="1" t="s">
        <v>7477</v>
      </c>
    </row>
    <row r="3856" spans="1:8" hidden="1">
      <c r="A3856" s="1" t="s">
        <v>78</v>
      </c>
      <c r="B3856" s="1" t="s">
        <v>79</v>
      </c>
      <c r="C3856" s="1" t="s">
        <v>16</v>
      </c>
      <c r="D3856" s="1" t="s">
        <v>1115</v>
      </c>
      <c r="E3856" s="1" t="s">
        <v>1116</v>
      </c>
      <c r="F3856" s="1" t="s">
        <v>2036</v>
      </c>
      <c r="G3856" s="1" t="s">
        <v>8636</v>
      </c>
      <c r="H3856" s="1" t="s">
        <v>8637</v>
      </c>
    </row>
    <row r="3857" spans="1:8" hidden="1">
      <c r="A3857" s="1" t="s">
        <v>78</v>
      </c>
      <c r="B3857" s="1" t="s">
        <v>79</v>
      </c>
      <c r="C3857" s="1" t="s">
        <v>16</v>
      </c>
      <c r="D3857" s="1" t="s">
        <v>1115</v>
      </c>
      <c r="E3857" s="1" t="s">
        <v>1116</v>
      </c>
      <c r="F3857" s="1" t="s">
        <v>2039</v>
      </c>
      <c r="G3857" s="1" t="s">
        <v>8638</v>
      </c>
      <c r="H3857" s="1" t="s">
        <v>1082</v>
      </c>
    </row>
    <row r="3858" spans="1:8" hidden="1">
      <c r="A3858" s="1" t="s">
        <v>78</v>
      </c>
      <c r="B3858" s="1" t="s">
        <v>79</v>
      </c>
      <c r="C3858" s="1" t="s">
        <v>16</v>
      </c>
      <c r="D3858" s="1" t="s">
        <v>1115</v>
      </c>
      <c r="E3858" s="1" t="s">
        <v>1116</v>
      </c>
      <c r="F3858" s="1" t="s">
        <v>2042</v>
      </c>
      <c r="G3858" s="1" t="s">
        <v>8639</v>
      </c>
      <c r="H3858" s="1" t="s">
        <v>8640</v>
      </c>
    </row>
    <row r="3859" spans="1:8" hidden="1">
      <c r="A3859" s="1" t="s">
        <v>78</v>
      </c>
      <c r="B3859" s="1" t="s">
        <v>79</v>
      </c>
      <c r="C3859" s="1" t="s">
        <v>18</v>
      </c>
      <c r="D3859" s="1" t="s">
        <v>1117</v>
      </c>
      <c r="E3859" s="1" t="s">
        <v>1118</v>
      </c>
      <c r="F3859" s="1" t="s">
        <v>2021</v>
      </c>
      <c r="G3859" s="1" t="s">
        <v>8641</v>
      </c>
      <c r="H3859" s="1" t="s">
        <v>7628</v>
      </c>
    </row>
    <row r="3860" spans="1:8" hidden="1">
      <c r="A3860" s="1" t="s">
        <v>78</v>
      </c>
      <c r="B3860" s="1" t="s">
        <v>79</v>
      </c>
      <c r="C3860" s="1" t="s">
        <v>18</v>
      </c>
      <c r="D3860" s="1" t="s">
        <v>1117</v>
      </c>
      <c r="E3860" s="1" t="s">
        <v>1118</v>
      </c>
      <c r="F3860" s="1" t="s">
        <v>2024</v>
      </c>
      <c r="G3860" s="1" t="s">
        <v>8642</v>
      </c>
      <c r="H3860" s="1" t="s">
        <v>8643</v>
      </c>
    </row>
    <row r="3861" spans="1:8" hidden="1">
      <c r="A3861" s="1" t="s">
        <v>78</v>
      </c>
      <c r="B3861" s="1" t="s">
        <v>79</v>
      </c>
      <c r="C3861" s="1" t="s">
        <v>18</v>
      </c>
      <c r="D3861" s="1" t="s">
        <v>1117</v>
      </c>
      <c r="E3861" s="1" t="s">
        <v>1118</v>
      </c>
      <c r="F3861" s="1" t="s">
        <v>2027</v>
      </c>
      <c r="G3861" s="1" t="s">
        <v>8644</v>
      </c>
      <c r="H3861" s="1" t="s">
        <v>8645</v>
      </c>
    </row>
    <row r="3862" spans="1:8" hidden="1">
      <c r="A3862" s="1" t="s">
        <v>78</v>
      </c>
      <c r="B3862" s="1" t="s">
        <v>79</v>
      </c>
      <c r="C3862" s="1" t="s">
        <v>18</v>
      </c>
      <c r="D3862" s="1" t="s">
        <v>1117</v>
      </c>
      <c r="E3862" s="1" t="s">
        <v>1118</v>
      </c>
      <c r="F3862" s="1" t="s">
        <v>2030</v>
      </c>
      <c r="G3862" s="1" t="s">
        <v>8646</v>
      </c>
      <c r="H3862" s="1" t="s">
        <v>8647</v>
      </c>
    </row>
    <row r="3863" spans="1:8" hidden="1">
      <c r="A3863" s="1" t="s">
        <v>78</v>
      </c>
      <c r="B3863" s="1" t="s">
        <v>79</v>
      </c>
      <c r="C3863" s="1" t="s">
        <v>20</v>
      </c>
      <c r="D3863" s="1" t="s">
        <v>1119</v>
      </c>
      <c r="E3863" s="1" t="s">
        <v>1120</v>
      </c>
      <c r="F3863" s="1" t="s">
        <v>2021</v>
      </c>
      <c r="G3863" s="1" t="s">
        <v>8648</v>
      </c>
      <c r="H3863" s="1" t="s">
        <v>6543</v>
      </c>
    </row>
    <row r="3864" spans="1:8" hidden="1">
      <c r="A3864" s="1" t="s">
        <v>78</v>
      </c>
      <c r="B3864" s="1" t="s">
        <v>79</v>
      </c>
      <c r="C3864" s="1" t="s">
        <v>20</v>
      </c>
      <c r="D3864" s="1" t="s">
        <v>1119</v>
      </c>
      <c r="E3864" s="1" t="s">
        <v>1120</v>
      </c>
      <c r="F3864" s="1" t="s">
        <v>2024</v>
      </c>
      <c r="G3864" s="1" t="s">
        <v>8649</v>
      </c>
      <c r="H3864" s="1" t="s">
        <v>8650</v>
      </c>
    </row>
    <row r="3865" spans="1:8" hidden="1">
      <c r="A3865" s="1" t="s">
        <v>78</v>
      </c>
      <c r="B3865" s="1" t="s">
        <v>79</v>
      </c>
      <c r="C3865" s="1" t="s">
        <v>20</v>
      </c>
      <c r="D3865" s="1" t="s">
        <v>1119</v>
      </c>
      <c r="E3865" s="1" t="s">
        <v>1120</v>
      </c>
      <c r="F3865" s="1" t="s">
        <v>2027</v>
      </c>
      <c r="G3865" s="1" t="s">
        <v>8651</v>
      </c>
      <c r="H3865" s="1" t="s">
        <v>8652</v>
      </c>
    </row>
    <row r="3866" spans="1:8" hidden="1">
      <c r="A3866" s="1" t="s">
        <v>78</v>
      </c>
      <c r="B3866" s="1" t="s">
        <v>79</v>
      </c>
      <c r="C3866" s="1" t="s">
        <v>20</v>
      </c>
      <c r="D3866" s="1" t="s">
        <v>1119</v>
      </c>
      <c r="E3866" s="1" t="s">
        <v>1120</v>
      </c>
      <c r="F3866" s="1" t="s">
        <v>2030</v>
      </c>
      <c r="G3866" s="1" t="s">
        <v>8653</v>
      </c>
      <c r="H3866" s="1" t="s">
        <v>8654</v>
      </c>
    </row>
    <row r="3867" spans="1:8" hidden="1">
      <c r="A3867" s="1" t="s">
        <v>78</v>
      </c>
      <c r="B3867" s="1" t="s">
        <v>79</v>
      </c>
      <c r="C3867" s="1" t="s">
        <v>22</v>
      </c>
      <c r="D3867" s="1" t="s">
        <v>1121</v>
      </c>
      <c r="E3867" s="1" t="s">
        <v>1122</v>
      </c>
      <c r="F3867" s="1" t="s">
        <v>2021</v>
      </c>
      <c r="G3867" s="1" t="s">
        <v>8655</v>
      </c>
      <c r="H3867" s="1" t="s">
        <v>1122</v>
      </c>
    </row>
    <row r="3868" spans="1:8" hidden="1">
      <c r="A3868" s="1" t="s">
        <v>78</v>
      </c>
      <c r="B3868" s="1" t="s">
        <v>79</v>
      </c>
      <c r="C3868" s="1" t="s">
        <v>22</v>
      </c>
      <c r="D3868" s="1" t="s">
        <v>1121</v>
      </c>
      <c r="E3868" s="1" t="s">
        <v>1122</v>
      </c>
      <c r="F3868" s="1" t="s">
        <v>2024</v>
      </c>
      <c r="G3868" s="1" t="s">
        <v>8656</v>
      </c>
      <c r="H3868" s="1" t="s">
        <v>8657</v>
      </c>
    </row>
    <row r="3869" spans="1:8" hidden="1">
      <c r="A3869" s="1" t="s">
        <v>78</v>
      </c>
      <c r="B3869" s="1" t="s">
        <v>79</v>
      </c>
      <c r="C3869" s="1" t="s">
        <v>22</v>
      </c>
      <c r="D3869" s="1" t="s">
        <v>1121</v>
      </c>
      <c r="E3869" s="1" t="s">
        <v>1122</v>
      </c>
      <c r="F3869" s="1" t="s">
        <v>2027</v>
      </c>
      <c r="G3869" s="1" t="s">
        <v>8658</v>
      </c>
      <c r="H3869" s="1" t="s">
        <v>8659</v>
      </c>
    </row>
    <row r="3870" spans="1:8" hidden="1">
      <c r="A3870" s="1" t="s">
        <v>78</v>
      </c>
      <c r="B3870" s="1" t="s">
        <v>79</v>
      </c>
      <c r="C3870" s="1" t="s">
        <v>22</v>
      </c>
      <c r="D3870" s="1" t="s">
        <v>1121</v>
      </c>
      <c r="E3870" s="1" t="s">
        <v>1122</v>
      </c>
      <c r="F3870" s="1" t="s">
        <v>2030</v>
      </c>
      <c r="G3870" s="1" t="s">
        <v>8660</v>
      </c>
      <c r="H3870" s="1" t="s">
        <v>6098</v>
      </c>
    </row>
    <row r="3871" spans="1:8" hidden="1">
      <c r="A3871" s="1" t="s">
        <v>78</v>
      </c>
      <c r="B3871" s="1" t="s">
        <v>79</v>
      </c>
      <c r="C3871" s="1" t="s">
        <v>22</v>
      </c>
      <c r="D3871" s="1" t="s">
        <v>1121</v>
      </c>
      <c r="E3871" s="1" t="s">
        <v>1122</v>
      </c>
      <c r="F3871" s="1" t="s">
        <v>2033</v>
      </c>
      <c r="G3871" s="1" t="s">
        <v>8661</v>
      </c>
      <c r="H3871" s="1" t="s">
        <v>8662</v>
      </c>
    </row>
    <row r="3872" spans="1:8" hidden="1">
      <c r="A3872" s="1" t="s">
        <v>78</v>
      </c>
      <c r="B3872" s="1" t="s">
        <v>79</v>
      </c>
      <c r="C3872" s="1" t="s">
        <v>24</v>
      </c>
      <c r="D3872" s="1" t="s">
        <v>1123</v>
      </c>
      <c r="E3872" s="1" t="s">
        <v>1124</v>
      </c>
      <c r="F3872" s="1" t="s">
        <v>2021</v>
      </c>
      <c r="G3872" s="1" t="s">
        <v>8663</v>
      </c>
      <c r="H3872" s="1" t="s">
        <v>1124</v>
      </c>
    </row>
    <row r="3873" spans="1:8" hidden="1">
      <c r="A3873" s="1" t="s">
        <v>78</v>
      </c>
      <c r="B3873" s="1" t="s">
        <v>79</v>
      </c>
      <c r="C3873" s="1" t="s">
        <v>24</v>
      </c>
      <c r="D3873" s="1" t="s">
        <v>1123</v>
      </c>
      <c r="E3873" s="1" t="s">
        <v>1124</v>
      </c>
      <c r="F3873" s="1" t="s">
        <v>2024</v>
      </c>
      <c r="G3873" s="1" t="s">
        <v>8664</v>
      </c>
      <c r="H3873" s="1" t="s">
        <v>8665</v>
      </c>
    </row>
    <row r="3874" spans="1:8" hidden="1">
      <c r="A3874" s="1" t="s">
        <v>78</v>
      </c>
      <c r="B3874" s="1" t="s">
        <v>79</v>
      </c>
      <c r="C3874" s="1" t="s">
        <v>24</v>
      </c>
      <c r="D3874" s="1" t="s">
        <v>1123</v>
      </c>
      <c r="E3874" s="1" t="s">
        <v>1124</v>
      </c>
      <c r="F3874" s="1" t="s">
        <v>2027</v>
      </c>
      <c r="G3874" s="1" t="s">
        <v>8666</v>
      </c>
      <c r="H3874" s="1" t="s">
        <v>8667</v>
      </c>
    </row>
    <row r="3875" spans="1:8" hidden="1">
      <c r="A3875" s="1" t="s">
        <v>78</v>
      </c>
      <c r="B3875" s="1" t="s">
        <v>79</v>
      </c>
      <c r="C3875" s="1" t="s">
        <v>24</v>
      </c>
      <c r="D3875" s="1" t="s">
        <v>1123</v>
      </c>
      <c r="E3875" s="1" t="s">
        <v>1124</v>
      </c>
      <c r="F3875" s="1" t="s">
        <v>2030</v>
      </c>
      <c r="G3875" s="1" t="s">
        <v>8668</v>
      </c>
      <c r="H3875" s="1" t="s">
        <v>8669</v>
      </c>
    </row>
    <row r="3876" spans="1:8" hidden="1">
      <c r="A3876" s="1" t="s">
        <v>78</v>
      </c>
      <c r="B3876" s="1" t="s">
        <v>79</v>
      </c>
      <c r="C3876" s="1" t="s">
        <v>24</v>
      </c>
      <c r="D3876" s="1" t="s">
        <v>1123</v>
      </c>
      <c r="E3876" s="1" t="s">
        <v>1124</v>
      </c>
      <c r="F3876" s="1" t="s">
        <v>2033</v>
      </c>
      <c r="G3876" s="1" t="s">
        <v>8670</v>
      </c>
      <c r="H3876" s="1" t="s">
        <v>8671</v>
      </c>
    </row>
    <row r="3877" spans="1:8" hidden="1">
      <c r="A3877" s="1" t="s">
        <v>78</v>
      </c>
      <c r="B3877" s="1" t="s">
        <v>79</v>
      </c>
      <c r="C3877" s="1" t="s">
        <v>26</v>
      </c>
      <c r="D3877" s="1" t="s">
        <v>1125</v>
      </c>
      <c r="E3877" s="1" t="s">
        <v>1126</v>
      </c>
      <c r="F3877" s="1" t="s">
        <v>2021</v>
      </c>
      <c r="G3877" s="1" t="s">
        <v>8672</v>
      </c>
      <c r="H3877" s="1" t="s">
        <v>8673</v>
      </c>
    </row>
    <row r="3878" spans="1:8" hidden="1">
      <c r="A3878" s="1" t="s">
        <v>78</v>
      </c>
      <c r="B3878" s="1" t="s">
        <v>79</v>
      </c>
      <c r="C3878" s="1" t="s">
        <v>26</v>
      </c>
      <c r="D3878" s="1" t="s">
        <v>1125</v>
      </c>
      <c r="E3878" s="1" t="s">
        <v>1126</v>
      </c>
      <c r="F3878" s="1" t="s">
        <v>2024</v>
      </c>
      <c r="G3878" s="1" t="s">
        <v>8674</v>
      </c>
      <c r="H3878" s="1" t="s">
        <v>8675</v>
      </c>
    </row>
    <row r="3879" spans="1:8" hidden="1">
      <c r="A3879" s="1" t="s">
        <v>78</v>
      </c>
      <c r="B3879" s="1" t="s">
        <v>79</v>
      </c>
      <c r="C3879" s="1" t="s">
        <v>26</v>
      </c>
      <c r="D3879" s="1" t="s">
        <v>1125</v>
      </c>
      <c r="E3879" s="1" t="s">
        <v>1126</v>
      </c>
      <c r="F3879" s="1" t="s">
        <v>2027</v>
      </c>
      <c r="G3879" s="1" t="s">
        <v>8676</v>
      </c>
      <c r="H3879" s="1" t="s">
        <v>3697</v>
      </c>
    </row>
    <row r="3880" spans="1:8" hidden="1">
      <c r="A3880" s="1" t="s">
        <v>78</v>
      </c>
      <c r="B3880" s="1" t="s">
        <v>79</v>
      </c>
      <c r="C3880" s="1" t="s">
        <v>26</v>
      </c>
      <c r="D3880" s="1" t="s">
        <v>1125</v>
      </c>
      <c r="E3880" s="1" t="s">
        <v>1126</v>
      </c>
      <c r="F3880" s="1" t="s">
        <v>2030</v>
      </c>
      <c r="G3880" s="1" t="s">
        <v>8677</v>
      </c>
      <c r="H3880" s="1" t="s">
        <v>8678</v>
      </c>
    </row>
    <row r="3881" spans="1:8" hidden="1">
      <c r="A3881" s="1" t="s">
        <v>78</v>
      </c>
      <c r="B3881" s="1" t="s">
        <v>79</v>
      </c>
      <c r="C3881" s="1" t="s">
        <v>26</v>
      </c>
      <c r="D3881" s="1" t="s">
        <v>1125</v>
      </c>
      <c r="E3881" s="1" t="s">
        <v>1126</v>
      </c>
      <c r="F3881" s="1" t="s">
        <v>2033</v>
      </c>
      <c r="G3881" s="1" t="s">
        <v>8679</v>
      </c>
      <c r="H3881" s="1" t="s">
        <v>8680</v>
      </c>
    </row>
    <row r="3882" spans="1:8" hidden="1">
      <c r="A3882" s="1" t="s">
        <v>80</v>
      </c>
      <c r="B3882" s="1" t="s">
        <v>81</v>
      </c>
      <c r="C3882" s="1" t="s">
        <v>2021</v>
      </c>
      <c r="D3882" s="1" t="s">
        <v>1127</v>
      </c>
      <c r="E3882" s="1" t="s">
        <v>1128</v>
      </c>
      <c r="F3882" s="1" t="s">
        <v>2021</v>
      </c>
      <c r="G3882" s="1" t="s">
        <v>8681</v>
      </c>
      <c r="H3882" s="1" t="s">
        <v>8682</v>
      </c>
    </row>
    <row r="3883" spans="1:8" hidden="1">
      <c r="A3883" s="1" t="s">
        <v>80</v>
      </c>
      <c r="B3883" s="1" t="s">
        <v>81</v>
      </c>
      <c r="C3883" s="1" t="s">
        <v>2021</v>
      </c>
      <c r="D3883" s="1" t="s">
        <v>1127</v>
      </c>
      <c r="E3883" s="1" t="s">
        <v>1128</v>
      </c>
      <c r="F3883" s="1" t="s">
        <v>2024</v>
      </c>
      <c r="G3883" s="1" t="s">
        <v>8683</v>
      </c>
      <c r="H3883" s="1" t="s">
        <v>8485</v>
      </c>
    </row>
    <row r="3884" spans="1:8" hidden="1">
      <c r="A3884" s="1" t="s">
        <v>80</v>
      </c>
      <c r="B3884" s="1" t="s">
        <v>81</v>
      </c>
      <c r="C3884" s="1" t="s">
        <v>2021</v>
      </c>
      <c r="D3884" s="1" t="s">
        <v>1127</v>
      </c>
      <c r="E3884" s="1" t="s">
        <v>1128</v>
      </c>
      <c r="F3884" s="1" t="s">
        <v>2027</v>
      </c>
      <c r="G3884" s="1" t="s">
        <v>8684</v>
      </c>
      <c r="H3884" s="1" t="s">
        <v>8685</v>
      </c>
    </row>
    <row r="3885" spans="1:8" hidden="1">
      <c r="A3885" s="1" t="s">
        <v>80</v>
      </c>
      <c r="B3885" s="1" t="s">
        <v>81</v>
      </c>
      <c r="C3885" s="1" t="s">
        <v>2021</v>
      </c>
      <c r="D3885" s="1" t="s">
        <v>1127</v>
      </c>
      <c r="E3885" s="1" t="s">
        <v>1128</v>
      </c>
      <c r="F3885" s="1" t="s">
        <v>2030</v>
      </c>
      <c r="G3885" s="1" t="s">
        <v>8686</v>
      </c>
      <c r="H3885" s="1" t="s">
        <v>8687</v>
      </c>
    </row>
    <row r="3886" spans="1:8" hidden="1">
      <c r="A3886" s="1" t="s">
        <v>80</v>
      </c>
      <c r="B3886" s="1" t="s">
        <v>81</v>
      </c>
      <c r="C3886" s="1" t="s">
        <v>2021</v>
      </c>
      <c r="D3886" s="1" t="s">
        <v>1127</v>
      </c>
      <c r="E3886" s="1" t="s">
        <v>1128</v>
      </c>
      <c r="F3886" s="1" t="s">
        <v>2036</v>
      </c>
      <c r="G3886" s="1" t="s">
        <v>8688</v>
      </c>
      <c r="H3886" s="1" t="s">
        <v>8472</v>
      </c>
    </row>
    <row r="3887" spans="1:8" hidden="1">
      <c r="A3887" s="1" t="s">
        <v>80</v>
      </c>
      <c r="B3887" s="1" t="s">
        <v>81</v>
      </c>
      <c r="C3887" s="1" t="s">
        <v>2021</v>
      </c>
      <c r="D3887" s="1" t="s">
        <v>1127</v>
      </c>
      <c r="E3887" s="1" t="s">
        <v>1128</v>
      </c>
      <c r="F3887" s="1" t="s">
        <v>2039</v>
      </c>
      <c r="G3887" s="1" t="s">
        <v>8689</v>
      </c>
      <c r="H3887" s="1" t="s">
        <v>8690</v>
      </c>
    </row>
    <row r="3888" spans="1:8" hidden="1">
      <c r="A3888" s="1" t="s">
        <v>80</v>
      </c>
      <c r="B3888" s="1" t="s">
        <v>81</v>
      </c>
      <c r="C3888" s="1" t="s">
        <v>2021</v>
      </c>
      <c r="D3888" s="1" t="s">
        <v>1127</v>
      </c>
      <c r="E3888" s="1" t="s">
        <v>1128</v>
      </c>
      <c r="F3888" s="1" t="s">
        <v>2045</v>
      </c>
      <c r="G3888" s="1" t="s">
        <v>8691</v>
      </c>
      <c r="H3888" s="1" t="s">
        <v>8692</v>
      </c>
    </row>
    <row r="3889" spans="1:8" hidden="1">
      <c r="A3889" s="1" t="s">
        <v>80</v>
      </c>
      <c r="B3889" s="1" t="s">
        <v>81</v>
      </c>
      <c r="C3889" s="1" t="s">
        <v>2021</v>
      </c>
      <c r="D3889" s="1" t="s">
        <v>1127</v>
      </c>
      <c r="E3889" s="1" t="s">
        <v>1128</v>
      </c>
      <c r="F3889" s="1" t="s">
        <v>12</v>
      </c>
      <c r="G3889" s="1" t="s">
        <v>8693</v>
      </c>
      <c r="H3889" s="1" t="s">
        <v>8694</v>
      </c>
    </row>
    <row r="3890" spans="1:8" hidden="1">
      <c r="A3890" s="1" t="s">
        <v>80</v>
      </c>
      <c r="B3890" s="1" t="s">
        <v>81</v>
      </c>
      <c r="C3890" s="1" t="s">
        <v>2021</v>
      </c>
      <c r="D3890" s="1" t="s">
        <v>1127</v>
      </c>
      <c r="E3890" s="1" t="s">
        <v>1128</v>
      </c>
      <c r="F3890" s="1" t="s">
        <v>14</v>
      </c>
      <c r="G3890" s="1" t="s">
        <v>8695</v>
      </c>
      <c r="H3890" s="1" t="s">
        <v>4018</v>
      </c>
    </row>
    <row r="3891" spans="1:8" hidden="1">
      <c r="A3891" s="1" t="s">
        <v>80</v>
      </c>
      <c r="B3891" s="1" t="s">
        <v>81</v>
      </c>
      <c r="C3891" s="1" t="s">
        <v>2021</v>
      </c>
      <c r="D3891" s="1" t="s">
        <v>1127</v>
      </c>
      <c r="E3891" s="1" t="s">
        <v>1128</v>
      </c>
      <c r="F3891" s="1" t="s">
        <v>16</v>
      </c>
      <c r="G3891" s="1" t="s">
        <v>8696</v>
      </c>
      <c r="H3891" s="1" t="s">
        <v>8697</v>
      </c>
    </row>
    <row r="3892" spans="1:8" hidden="1">
      <c r="A3892" s="1" t="s">
        <v>80</v>
      </c>
      <c r="B3892" s="1" t="s">
        <v>81</v>
      </c>
      <c r="C3892" s="1" t="s">
        <v>2021</v>
      </c>
      <c r="D3892" s="1" t="s">
        <v>1127</v>
      </c>
      <c r="E3892" s="1" t="s">
        <v>1128</v>
      </c>
      <c r="F3892" s="1" t="s">
        <v>20</v>
      </c>
      <c r="G3892" s="1" t="s">
        <v>8698</v>
      </c>
      <c r="H3892" s="1" t="s">
        <v>6572</v>
      </c>
    </row>
    <row r="3893" spans="1:8" hidden="1">
      <c r="A3893" s="1" t="s">
        <v>80</v>
      </c>
      <c r="B3893" s="1" t="s">
        <v>81</v>
      </c>
      <c r="C3893" s="1" t="s">
        <v>2021</v>
      </c>
      <c r="D3893" s="1" t="s">
        <v>1127</v>
      </c>
      <c r="E3893" s="1" t="s">
        <v>1128</v>
      </c>
      <c r="F3893" s="1" t="s">
        <v>22</v>
      </c>
      <c r="G3893" s="1" t="s">
        <v>8699</v>
      </c>
      <c r="H3893" s="1" t="s">
        <v>8700</v>
      </c>
    </row>
    <row r="3894" spans="1:8" hidden="1">
      <c r="A3894" s="1" t="s">
        <v>80</v>
      </c>
      <c r="B3894" s="1" t="s">
        <v>81</v>
      </c>
      <c r="C3894" s="1" t="s">
        <v>2021</v>
      </c>
      <c r="D3894" s="1" t="s">
        <v>1127</v>
      </c>
      <c r="E3894" s="1" t="s">
        <v>1128</v>
      </c>
      <c r="F3894" s="1" t="s">
        <v>24</v>
      </c>
      <c r="G3894" s="1" t="s">
        <v>8701</v>
      </c>
      <c r="H3894" s="1" t="s">
        <v>8702</v>
      </c>
    </row>
    <row r="3895" spans="1:8" hidden="1">
      <c r="A3895" s="1" t="s">
        <v>80</v>
      </c>
      <c r="B3895" s="1" t="s">
        <v>81</v>
      </c>
      <c r="C3895" s="1" t="s">
        <v>2021</v>
      </c>
      <c r="D3895" s="1" t="s">
        <v>1127</v>
      </c>
      <c r="E3895" s="1" t="s">
        <v>1128</v>
      </c>
      <c r="F3895" s="1" t="s">
        <v>26</v>
      </c>
      <c r="G3895" s="1" t="s">
        <v>8703</v>
      </c>
      <c r="H3895" s="1" t="s">
        <v>8704</v>
      </c>
    </row>
    <row r="3896" spans="1:8" hidden="1">
      <c r="A3896" s="1" t="s">
        <v>80</v>
      </c>
      <c r="B3896" s="1" t="s">
        <v>81</v>
      </c>
      <c r="C3896" s="1" t="s">
        <v>2021</v>
      </c>
      <c r="D3896" s="1" t="s">
        <v>1127</v>
      </c>
      <c r="E3896" s="1" t="s">
        <v>1128</v>
      </c>
      <c r="F3896" s="1" t="s">
        <v>30</v>
      </c>
      <c r="G3896" s="1" t="s">
        <v>8705</v>
      </c>
      <c r="H3896" s="1" t="s">
        <v>8706</v>
      </c>
    </row>
    <row r="3897" spans="1:8" hidden="1">
      <c r="A3897" s="1" t="s">
        <v>80</v>
      </c>
      <c r="B3897" s="1" t="s">
        <v>81</v>
      </c>
      <c r="C3897" s="1" t="s">
        <v>2021</v>
      </c>
      <c r="D3897" s="1" t="s">
        <v>1127</v>
      </c>
      <c r="E3897" s="1" t="s">
        <v>1128</v>
      </c>
      <c r="F3897" s="1" t="s">
        <v>32</v>
      </c>
      <c r="G3897" s="1" t="s">
        <v>8707</v>
      </c>
      <c r="H3897" s="1" t="s">
        <v>6467</v>
      </c>
    </row>
    <row r="3898" spans="1:8" hidden="1">
      <c r="A3898" s="1" t="s">
        <v>80</v>
      </c>
      <c r="B3898" s="1" t="s">
        <v>81</v>
      </c>
      <c r="C3898" s="1" t="s">
        <v>2024</v>
      </c>
      <c r="D3898" s="1" t="s">
        <v>1129</v>
      </c>
      <c r="E3898" s="1" t="s">
        <v>1130</v>
      </c>
      <c r="F3898" s="1" t="s">
        <v>2021</v>
      </c>
      <c r="G3898" s="1" t="s">
        <v>8708</v>
      </c>
      <c r="H3898" s="1" t="s">
        <v>1130</v>
      </c>
    </row>
    <row r="3899" spans="1:8" hidden="1">
      <c r="A3899" s="1" t="s">
        <v>80</v>
      </c>
      <c r="B3899" s="1" t="s">
        <v>81</v>
      </c>
      <c r="C3899" s="1" t="s">
        <v>2024</v>
      </c>
      <c r="D3899" s="1" t="s">
        <v>1129</v>
      </c>
      <c r="E3899" s="1" t="s">
        <v>1130</v>
      </c>
      <c r="F3899" s="1" t="s">
        <v>2024</v>
      </c>
      <c r="G3899" s="1" t="s">
        <v>8709</v>
      </c>
      <c r="H3899" s="1" t="s">
        <v>647</v>
      </c>
    </row>
    <row r="3900" spans="1:8" hidden="1">
      <c r="A3900" s="1" t="s">
        <v>80</v>
      </c>
      <c r="B3900" s="1" t="s">
        <v>81</v>
      </c>
      <c r="C3900" s="1" t="s">
        <v>2024</v>
      </c>
      <c r="D3900" s="1" t="s">
        <v>1129</v>
      </c>
      <c r="E3900" s="1" t="s">
        <v>1130</v>
      </c>
      <c r="F3900" s="1" t="s">
        <v>2027</v>
      </c>
      <c r="G3900" s="1" t="s">
        <v>8710</v>
      </c>
      <c r="H3900" s="1" t="s">
        <v>7227</v>
      </c>
    </row>
    <row r="3901" spans="1:8" hidden="1">
      <c r="A3901" s="1" t="s">
        <v>80</v>
      </c>
      <c r="B3901" s="1" t="s">
        <v>81</v>
      </c>
      <c r="C3901" s="1" t="s">
        <v>2024</v>
      </c>
      <c r="D3901" s="1" t="s">
        <v>1129</v>
      </c>
      <c r="E3901" s="1" t="s">
        <v>1130</v>
      </c>
      <c r="F3901" s="1" t="s">
        <v>2030</v>
      </c>
      <c r="G3901" s="1" t="s">
        <v>8711</v>
      </c>
      <c r="H3901" s="1" t="s">
        <v>8712</v>
      </c>
    </row>
    <row r="3902" spans="1:8" hidden="1">
      <c r="A3902" s="1" t="s">
        <v>80</v>
      </c>
      <c r="B3902" s="1" t="s">
        <v>81</v>
      </c>
      <c r="C3902" s="1" t="s">
        <v>2024</v>
      </c>
      <c r="D3902" s="1" t="s">
        <v>1129</v>
      </c>
      <c r="E3902" s="1" t="s">
        <v>1130</v>
      </c>
      <c r="F3902" s="1" t="s">
        <v>2033</v>
      </c>
      <c r="G3902" s="1" t="s">
        <v>8713</v>
      </c>
      <c r="H3902" s="1" t="s">
        <v>7709</v>
      </c>
    </row>
    <row r="3903" spans="1:8" hidden="1">
      <c r="A3903" s="1" t="s">
        <v>80</v>
      </c>
      <c r="B3903" s="1" t="s">
        <v>81</v>
      </c>
      <c r="C3903" s="1" t="s">
        <v>2027</v>
      </c>
      <c r="D3903" s="1" t="s">
        <v>1131</v>
      </c>
      <c r="E3903" s="1" t="s">
        <v>1132</v>
      </c>
      <c r="F3903" s="1" t="s">
        <v>2021</v>
      </c>
      <c r="G3903" s="1" t="s">
        <v>8714</v>
      </c>
      <c r="H3903" s="1" t="s">
        <v>1132</v>
      </c>
    </row>
    <row r="3904" spans="1:8" hidden="1">
      <c r="A3904" s="1" t="s">
        <v>80</v>
      </c>
      <c r="B3904" s="1" t="s">
        <v>81</v>
      </c>
      <c r="C3904" s="1" t="s">
        <v>2027</v>
      </c>
      <c r="D3904" s="1" t="s">
        <v>1131</v>
      </c>
      <c r="E3904" s="1" t="s">
        <v>1132</v>
      </c>
      <c r="F3904" s="1" t="s">
        <v>2027</v>
      </c>
      <c r="G3904" s="1" t="s">
        <v>8715</v>
      </c>
      <c r="H3904" s="1" t="s">
        <v>8716</v>
      </c>
    </row>
    <row r="3905" spans="1:8" hidden="1">
      <c r="A3905" s="1" t="s">
        <v>80</v>
      </c>
      <c r="B3905" s="1" t="s">
        <v>81</v>
      </c>
      <c r="C3905" s="1" t="s">
        <v>2027</v>
      </c>
      <c r="D3905" s="1" t="s">
        <v>1131</v>
      </c>
      <c r="E3905" s="1" t="s">
        <v>1132</v>
      </c>
      <c r="F3905" s="1" t="s">
        <v>2033</v>
      </c>
      <c r="G3905" s="1" t="s">
        <v>8717</v>
      </c>
      <c r="H3905" s="1" t="s">
        <v>8718</v>
      </c>
    </row>
    <row r="3906" spans="1:8" hidden="1">
      <c r="A3906" s="1" t="s">
        <v>80</v>
      </c>
      <c r="B3906" s="1" t="s">
        <v>81</v>
      </c>
      <c r="C3906" s="1" t="s">
        <v>2030</v>
      </c>
      <c r="D3906" s="1" t="s">
        <v>1133</v>
      </c>
      <c r="E3906" s="1" t="s">
        <v>1134</v>
      </c>
      <c r="F3906" s="1" t="s">
        <v>2021</v>
      </c>
      <c r="G3906" s="1" t="s">
        <v>8719</v>
      </c>
      <c r="H3906" s="1" t="s">
        <v>8720</v>
      </c>
    </row>
    <row r="3907" spans="1:8" hidden="1">
      <c r="A3907" s="1" t="s">
        <v>80</v>
      </c>
      <c r="B3907" s="1" t="s">
        <v>81</v>
      </c>
      <c r="C3907" s="1" t="s">
        <v>2030</v>
      </c>
      <c r="D3907" s="1" t="s">
        <v>1133</v>
      </c>
      <c r="E3907" s="1" t="s">
        <v>1134</v>
      </c>
      <c r="F3907" s="1" t="s">
        <v>2024</v>
      </c>
      <c r="G3907" s="1" t="s">
        <v>8721</v>
      </c>
      <c r="H3907" s="1" t="s">
        <v>1186</v>
      </c>
    </row>
    <row r="3908" spans="1:8" hidden="1">
      <c r="A3908" s="1" t="s">
        <v>80</v>
      </c>
      <c r="B3908" s="1" t="s">
        <v>81</v>
      </c>
      <c r="C3908" s="1" t="s">
        <v>2030</v>
      </c>
      <c r="D3908" s="1" t="s">
        <v>1133</v>
      </c>
      <c r="E3908" s="1" t="s">
        <v>1134</v>
      </c>
      <c r="F3908" s="1" t="s">
        <v>2027</v>
      </c>
      <c r="G3908" s="1" t="s">
        <v>8722</v>
      </c>
      <c r="H3908" s="1" t="s">
        <v>8723</v>
      </c>
    </row>
    <row r="3909" spans="1:8" hidden="1">
      <c r="A3909" s="1" t="s">
        <v>80</v>
      </c>
      <c r="B3909" s="1" t="s">
        <v>81</v>
      </c>
      <c r="C3909" s="1" t="s">
        <v>2030</v>
      </c>
      <c r="D3909" s="1" t="s">
        <v>1133</v>
      </c>
      <c r="E3909" s="1" t="s">
        <v>1134</v>
      </c>
      <c r="F3909" s="1" t="s">
        <v>2030</v>
      </c>
      <c r="G3909" s="1" t="s">
        <v>8724</v>
      </c>
      <c r="H3909" s="1" t="s">
        <v>8725</v>
      </c>
    </row>
    <row r="3910" spans="1:8" hidden="1">
      <c r="A3910" s="1" t="s">
        <v>80</v>
      </c>
      <c r="B3910" s="1" t="s">
        <v>81</v>
      </c>
      <c r="C3910" s="1" t="s">
        <v>2030</v>
      </c>
      <c r="D3910" s="1" t="s">
        <v>1133</v>
      </c>
      <c r="E3910" s="1" t="s">
        <v>1134</v>
      </c>
      <c r="F3910" s="1" t="s">
        <v>2033</v>
      </c>
      <c r="G3910" s="1" t="s">
        <v>8726</v>
      </c>
      <c r="H3910" s="1" t="s">
        <v>8727</v>
      </c>
    </row>
    <row r="3911" spans="1:8" hidden="1">
      <c r="A3911" s="1" t="s">
        <v>80</v>
      </c>
      <c r="B3911" s="1" t="s">
        <v>81</v>
      </c>
      <c r="C3911" s="1" t="s">
        <v>2030</v>
      </c>
      <c r="D3911" s="1" t="s">
        <v>1133</v>
      </c>
      <c r="E3911" s="1" t="s">
        <v>1134</v>
      </c>
      <c r="F3911" s="1" t="s">
        <v>2036</v>
      </c>
      <c r="G3911" s="1" t="s">
        <v>8728</v>
      </c>
      <c r="H3911" s="1" t="s">
        <v>8729</v>
      </c>
    </row>
    <row r="3912" spans="1:8" hidden="1">
      <c r="A3912" s="1" t="s">
        <v>80</v>
      </c>
      <c r="B3912" s="1" t="s">
        <v>81</v>
      </c>
      <c r="C3912" s="1" t="s">
        <v>2030</v>
      </c>
      <c r="D3912" s="1" t="s">
        <v>1133</v>
      </c>
      <c r="E3912" s="1" t="s">
        <v>1134</v>
      </c>
      <c r="F3912" s="1" t="s">
        <v>2039</v>
      </c>
      <c r="G3912" s="1" t="s">
        <v>8730</v>
      </c>
      <c r="H3912" s="1" t="s">
        <v>8731</v>
      </c>
    </row>
    <row r="3913" spans="1:8" hidden="1">
      <c r="A3913" s="1" t="s">
        <v>80</v>
      </c>
      <c r="B3913" s="1" t="s">
        <v>81</v>
      </c>
      <c r="C3913" s="1" t="s">
        <v>2030</v>
      </c>
      <c r="D3913" s="1" t="s">
        <v>1133</v>
      </c>
      <c r="E3913" s="1" t="s">
        <v>1134</v>
      </c>
      <c r="F3913" s="1" t="s">
        <v>2042</v>
      </c>
      <c r="G3913" s="1" t="s">
        <v>8732</v>
      </c>
      <c r="H3913" s="1" t="s">
        <v>6530</v>
      </c>
    </row>
    <row r="3914" spans="1:8" hidden="1">
      <c r="A3914" s="1" t="s">
        <v>80</v>
      </c>
      <c r="B3914" s="1" t="s">
        <v>81</v>
      </c>
      <c r="C3914" s="1" t="s">
        <v>2030</v>
      </c>
      <c r="D3914" s="1" t="s">
        <v>1133</v>
      </c>
      <c r="E3914" s="1" t="s">
        <v>1134</v>
      </c>
      <c r="F3914" s="1" t="s">
        <v>2045</v>
      </c>
      <c r="G3914" s="1" t="s">
        <v>8733</v>
      </c>
      <c r="H3914" s="1" t="s">
        <v>8734</v>
      </c>
    </row>
    <row r="3915" spans="1:8" hidden="1">
      <c r="A3915" s="1" t="s">
        <v>80</v>
      </c>
      <c r="B3915" s="1" t="s">
        <v>81</v>
      </c>
      <c r="C3915" s="1" t="s">
        <v>2030</v>
      </c>
      <c r="D3915" s="1" t="s">
        <v>1133</v>
      </c>
      <c r="E3915" s="1" t="s">
        <v>1134</v>
      </c>
      <c r="F3915" s="1" t="s">
        <v>10</v>
      </c>
      <c r="G3915" s="1" t="s">
        <v>8735</v>
      </c>
      <c r="H3915" s="1" t="s">
        <v>8736</v>
      </c>
    </row>
    <row r="3916" spans="1:8" hidden="1">
      <c r="A3916" s="1" t="s">
        <v>80</v>
      </c>
      <c r="B3916" s="1" t="s">
        <v>81</v>
      </c>
      <c r="C3916" s="1" t="s">
        <v>2033</v>
      </c>
      <c r="D3916" s="1" t="s">
        <v>1135</v>
      </c>
      <c r="E3916" s="1" t="s">
        <v>1136</v>
      </c>
      <c r="F3916" s="1" t="s">
        <v>2021</v>
      </c>
      <c r="G3916" s="1" t="s">
        <v>8737</v>
      </c>
      <c r="H3916" s="1" t="s">
        <v>1136</v>
      </c>
    </row>
    <row r="3917" spans="1:8" hidden="1">
      <c r="A3917" s="1" t="s">
        <v>80</v>
      </c>
      <c r="B3917" s="1" t="s">
        <v>81</v>
      </c>
      <c r="C3917" s="1" t="s">
        <v>2033</v>
      </c>
      <c r="D3917" s="1" t="s">
        <v>1135</v>
      </c>
      <c r="E3917" s="1" t="s">
        <v>1136</v>
      </c>
      <c r="F3917" s="1" t="s">
        <v>2024</v>
      </c>
      <c r="G3917" s="1" t="s">
        <v>8738</v>
      </c>
      <c r="H3917" s="1" t="s">
        <v>8739</v>
      </c>
    </row>
    <row r="3918" spans="1:8" hidden="1">
      <c r="A3918" s="1" t="s">
        <v>80</v>
      </c>
      <c r="B3918" s="1" t="s">
        <v>81</v>
      </c>
      <c r="C3918" s="1" t="s">
        <v>2033</v>
      </c>
      <c r="D3918" s="1" t="s">
        <v>1135</v>
      </c>
      <c r="E3918" s="1" t="s">
        <v>1136</v>
      </c>
      <c r="F3918" s="1" t="s">
        <v>2027</v>
      </c>
      <c r="G3918" s="1" t="s">
        <v>8740</v>
      </c>
      <c r="H3918" s="1" t="s">
        <v>8741</v>
      </c>
    </row>
    <row r="3919" spans="1:8" hidden="1">
      <c r="A3919" s="1" t="s">
        <v>80</v>
      </c>
      <c r="B3919" s="1" t="s">
        <v>81</v>
      </c>
      <c r="C3919" s="1" t="s">
        <v>2033</v>
      </c>
      <c r="D3919" s="1" t="s">
        <v>1135</v>
      </c>
      <c r="E3919" s="1" t="s">
        <v>1136</v>
      </c>
      <c r="F3919" s="1" t="s">
        <v>2030</v>
      </c>
      <c r="G3919" s="1" t="s">
        <v>8742</v>
      </c>
      <c r="H3919" s="1" t="s">
        <v>8743</v>
      </c>
    </row>
    <row r="3920" spans="1:8" hidden="1">
      <c r="A3920" s="1" t="s">
        <v>80</v>
      </c>
      <c r="B3920" s="1" t="s">
        <v>81</v>
      </c>
      <c r="C3920" s="1" t="s">
        <v>2033</v>
      </c>
      <c r="D3920" s="1" t="s">
        <v>1135</v>
      </c>
      <c r="E3920" s="1" t="s">
        <v>1136</v>
      </c>
      <c r="F3920" s="1" t="s">
        <v>2033</v>
      </c>
      <c r="G3920" s="1" t="s">
        <v>8744</v>
      </c>
      <c r="H3920" s="1" t="s">
        <v>8745</v>
      </c>
    </row>
    <row r="3921" spans="1:8" hidden="1">
      <c r="A3921" s="1" t="s">
        <v>80</v>
      </c>
      <c r="B3921" s="1" t="s">
        <v>81</v>
      </c>
      <c r="C3921" s="1" t="s">
        <v>2036</v>
      </c>
      <c r="D3921" s="1" t="s">
        <v>1137</v>
      </c>
      <c r="E3921" s="1" t="s">
        <v>1138</v>
      </c>
      <c r="F3921" s="1" t="s">
        <v>2021</v>
      </c>
      <c r="G3921" s="1" t="s">
        <v>8746</v>
      </c>
      <c r="H3921" s="1" t="s">
        <v>1138</v>
      </c>
    </row>
    <row r="3922" spans="1:8" hidden="1">
      <c r="A3922" s="1" t="s">
        <v>80</v>
      </c>
      <c r="B3922" s="1" t="s">
        <v>81</v>
      </c>
      <c r="C3922" s="1" t="s">
        <v>2036</v>
      </c>
      <c r="D3922" s="1" t="s">
        <v>1137</v>
      </c>
      <c r="E3922" s="1" t="s">
        <v>1138</v>
      </c>
      <c r="F3922" s="1" t="s">
        <v>2024</v>
      </c>
      <c r="G3922" s="1" t="s">
        <v>8747</v>
      </c>
      <c r="H3922" s="1" t="s">
        <v>8748</v>
      </c>
    </row>
    <row r="3923" spans="1:8" hidden="1">
      <c r="A3923" s="1" t="s">
        <v>80</v>
      </c>
      <c r="B3923" s="1" t="s">
        <v>81</v>
      </c>
      <c r="C3923" s="1" t="s">
        <v>2036</v>
      </c>
      <c r="D3923" s="1" t="s">
        <v>1137</v>
      </c>
      <c r="E3923" s="1" t="s">
        <v>1138</v>
      </c>
      <c r="F3923" s="1" t="s">
        <v>2027</v>
      </c>
      <c r="G3923" s="1" t="s">
        <v>8749</v>
      </c>
      <c r="H3923" s="1" t="s">
        <v>8704</v>
      </c>
    </row>
    <row r="3924" spans="1:8" hidden="1">
      <c r="A3924" s="1" t="s">
        <v>80</v>
      </c>
      <c r="B3924" s="1" t="s">
        <v>81</v>
      </c>
      <c r="C3924" s="1" t="s">
        <v>2036</v>
      </c>
      <c r="D3924" s="1" t="s">
        <v>1137</v>
      </c>
      <c r="E3924" s="1" t="s">
        <v>1138</v>
      </c>
      <c r="F3924" s="1" t="s">
        <v>2030</v>
      </c>
      <c r="G3924" s="1" t="s">
        <v>8750</v>
      </c>
      <c r="H3924" s="1" t="s">
        <v>8751</v>
      </c>
    </row>
    <row r="3925" spans="1:8" hidden="1">
      <c r="A3925" s="1" t="s">
        <v>80</v>
      </c>
      <c r="B3925" s="1" t="s">
        <v>81</v>
      </c>
      <c r="C3925" s="1" t="s">
        <v>2036</v>
      </c>
      <c r="D3925" s="1" t="s">
        <v>1137</v>
      </c>
      <c r="E3925" s="1" t="s">
        <v>1138</v>
      </c>
      <c r="F3925" s="1" t="s">
        <v>2033</v>
      </c>
      <c r="G3925" s="1" t="s">
        <v>8752</v>
      </c>
      <c r="H3925" s="1" t="s">
        <v>8753</v>
      </c>
    </row>
    <row r="3926" spans="1:8" hidden="1">
      <c r="A3926" s="1" t="s">
        <v>80</v>
      </c>
      <c r="B3926" s="1" t="s">
        <v>81</v>
      </c>
      <c r="C3926" s="1" t="s">
        <v>2039</v>
      </c>
      <c r="D3926" s="1" t="s">
        <v>1139</v>
      </c>
      <c r="E3926" s="1" t="s">
        <v>1140</v>
      </c>
      <c r="F3926" s="1" t="s">
        <v>2021</v>
      </c>
      <c r="G3926" s="1" t="s">
        <v>8754</v>
      </c>
      <c r="H3926" s="1" t="s">
        <v>1140</v>
      </c>
    </row>
    <row r="3927" spans="1:8" hidden="1">
      <c r="A3927" s="1" t="s">
        <v>80</v>
      </c>
      <c r="B3927" s="1" t="s">
        <v>81</v>
      </c>
      <c r="C3927" s="1" t="s">
        <v>2039</v>
      </c>
      <c r="D3927" s="1" t="s">
        <v>1139</v>
      </c>
      <c r="E3927" s="1" t="s">
        <v>1140</v>
      </c>
      <c r="F3927" s="1" t="s">
        <v>2024</v>
      </c>
      <c r="G3927" s="1" t="s">
        <v>8755</v>
      </c>
      <c r="H3927" s="1" t="s">
        <v>2768</v>
      </c>
    </row>
    <row r="3928" spans="1:8" hidden="1">
      <c r="A3928" s="1" t="s">
        <v>80</v>
      </c>
      <c r="B3928" s="1" t="s">
        <v>81</v>
      </c>
      <c r="C3928" s="1" t="s">
        <v>2039</v>
      </c>
      <c r="D3928" s="1" t="s">
        <v>1139</v>
      </c>
      <c r="E3928" s="1" t="s">
        <v>1140</v>
      </c>
      <c r="F3928" s="1" t="s">
        <v>2027</v>
      </c>
      <c r="G3928" s="1" t="s">
        <v>8756</v>
      </c>
      <c r="H3928" s="1" t="s">
        <v>1431</v>
      </c>
    </row>
    <row r="3929" spans="1:8" hidden="1">
      <c r="A3929" s="1" t="s">
        <v>80</v>
      </c>
      <c r="B3929" s="1" t="s">
        <v>81</v>
      </c>
      <c r="C3929" s="1" t="s">
        <v>2039</v>
      </c>
      <c r="D3929" s="1" t="s">
        <v>1139</v>
      </c>
      <c r="E3929" s="1" t="s">
        <v>1140</v>
      </c>
      <c r="F3929" s="1" t="s">
        <v>2030</v>
      </c>
      <c r="G3929" s="1" t="s">
        <v>8757</v>
      </c>
      <c r="H3929" s="1" t="s">
        <v>8758</v>
      </c>
    </row>
    <row r="3930" spans="1:8" hidden="1">
      <c r="A3930" s="1" t="s">
        <v>80</v>
      </c>
      <c r="B3930" s="1" t="s">
        <v>81</v>
      </c>
      <c r="C3930" s="1" t="s">
        <v>2042</v>
      </c>
      <c r="D3930" s="1" t="s">
        <v>1141</v>
      </c>
      <c r="E3930" s="1" t="s">
        <v>1142</v>
      </c>
      <c r="F3930" s="1" t="s">
        <v>2021</v>
      </c>
      <c r="G3930" s="1" t="s">
        <v>8759</v>
      </c>
      <c r="H3930" s="1" t="s">
        <v>1142</v>
      </c>
    </row>
    <row r="3931" spans="1:8" hidden="1">
      <c r="A3931" s="1" t="s">
        <v>80</v>
      </c>
      <c r="B3931" s="1" t="s">
        <v>81</v>
      </c>
      <c r="C3931" s="1" t="s">
        <v>2042</v>
      </c>
      <c r="D3931" s="1" t="s">
        <v>1141</v>
      </c>
      <c r="E3931" s="1" t="s">
        <v>1142</v>
      </c>
      <c r="F3931" s="1" t="s">
        <v>2024</v>
      </c>
      <c r="G3931" s="1" t="s">
        <v>8760</v>
      </c>
      <c r="H3931" s="1" t="s">
        <v>8761</v>
      </c>
    </row>
    <row r="3932" spans="1:8" hidden="1">
      <c r="A3932" s="1" t="s">
        <v>80</v>
      </c>
      <c r="B3932" s="1" t="s">
        <v>81</v>
      </c>
      <c r="C3932" s="1" t="s">
        <v>2042</v>
      </c>
      <c r="D3932" s="1" t="s">
        <v>1141</v>
      </c>
      <c r="E3932" s="1" t="s">
        <v>1142</v>
      </c>
      <c r="F3932" s="1" t="s">
        <v>2027</v>
      </c>
      <c r="G3932" s="1" t="s">
        <v>8762</v>
      </c>
      <c r="H3932" s="1" t="s">
        <v>8763</v>
      </c>
    </row>
    <row r="3933" spans="1:8" hidden="1">
      <c r="A3933" s="1" t="s">
        <v>80</v>
      </c>
      <c r="B3933" s="1" t="s">
        <v>81</v>
      </c>
      <c r="C3933" s="1" t="s">
        <v>2042</v>
      </c>
      <c r="D3933" s="1" t="s">
        <v>1141</v>
      </c>
      <c r="E3933" s="1" t="s">
        <v>1142</v>
      </c>
      <c r="F3933" s="1" t="s">
        <v>2030</v>
      </c>
      <c r="G3933" s="1" t="s">
        <v>8764</v>
      </c>
      <c r="H3933" s="1" t="s">
        <v>8765</v>
      </c>
    </row>
    <row r="3934" spans="1:8" hidden="1">
      <c r="A3934" s="1" t="s">
        <v>80</v>
      </c>
      <c r="B3934" s="1" t="s">
        <v>81</v>
      </c>
      <c r="C3934" s="1" t="s">
        <v>2042</v>
      </c>
      <c r="D3934" s="1" t="s">
        <v>1141</v>
      </c>
      <c r="E3934" s="1" t="s">
        <v>1142</v>
      </c>
      <c r="F3934" s="1" t="s">
        <v>2033</v>
      </c>
      <c r="G3934" s="1" t="s">
        <v>8766</v>
      </c>
      <c r="H3934" s="1" t="s">
        <v>8767</v>
      </c>
    </row>
    <row r="3935" spans="1:8" hidden="1">
      <c r="A3935" s="1" t="s">
        <v>80</v>
      </c>
      <c r="B3935" s="1" t="s">
        <v>81</v>
      </c>
      <c r="C3935" s="1" t="s">
        <v>2042</v>
      </c>
      <c r="D3935" s="1" t="s">
        <v>1141</v>
      </c>
      <c r="E3935" s="1" t="s">
        <v>1142</v>
      </c>
      <c r="F3935" s="1" t="s">
        <v>2036</v>
      </c>
      <c r="G3935" s="1" t="s">
        <v>8768</v>
      </c>
      <c r="H3935" s="1" t="s">
        <v>5645</v>
      </c>
    </row>
    <row r="3936" spans="1:8" hidden="1">
      <c r="A3936" s="1" t="s">
        <v>80</v>
      </c>
      <c r="B3936" s="1" t="s">
        <v>81</v>
      </c>
      <c r="C3936" s="1" t="s">
        <v>2042</v>
      </c>
      <c r="D3936" s="1" t="s">
        <v>1141</v>
      </c>
      <c r="E3936" s="1" t="s">
        <v>1142</v>
      </c>
      <c r="F3936" s="1" t="s">
        <v>2039</v>
      </c>
      <c r="G3936" s="1" t="s">
        <v>8769</v>
      </c>
      <c r="H3936" s="1" t="s">
        <v>4653</v>
      </c>
    </row>
    <row r="3937" spans="1:8" hidden="1">
      <c r="A3937" s="1" t="s">
        <v>80</v>
      </c>
      <c r="B3937" s="1" t="s">
        <v>81</v>
      </c>
      <c r="C3937" s="1" t="s">
        <v>2042</v>
      </c>
      <c r="D3937" s="1" t="s">
        <v>1141</v>
      </c>
      <c r="E3937" s="1" t="s">
        <v>1142</v>
      </c>
      <c r="F3937" s="1" t="s">
        <v>2042</v>
      </c>
      <c r="G3937" s="1" t="s">
        <v>8770</v>
      </c>
      <c r="H3937" s="1" t="s">
        <v>8771</v>
      </c>
    </row>
    <row r="3938" spans="1:8" hidden="1">
      <c r="A3938" s="1" t="s">
        <v>80</v>
      </c>
      <c r="B3938" s="1" t="s">
        <v>81</v>
      </c>
      <c r="C3938" s="1" t="s">
        <v>2042</v>
      </c>
      <c r="D3938" s="1" t="s">
        <v>1141</v>
      </c>
      <c r="E3938" s="1" t="s">
        <v>1142</v>
      </c>
      <c r="F3938" s="1" t="s">
        <v>2045</v>
      </c>
      <c r="G3938" s="1" t="s">
        <v>8772</v>
      </c>
      <c r="H3938" s="1" t="s">
        <v>8773</v>
      </c>
    </row>
    <row r="3939" spans="1:8" hidden="1">
      <c r="A3939" s="1" t="s">
        <v>80</v>
      </c>
      <c r="B3939" s="1" t="s">
        <v>81</v>
      </c>
      <c r="C3939" s="1" t="s">
        <v>2042</v>
      </c>
      <c r="D3939" s="1" t="s">
        <v>1141</v>
      </c>
      <c r="E3939" s="1" t="s">
        <v>1142</v>
      </c>
      <c r="F3939" s="1" t="s">
        <v>10</v>
      </c>
      <c r="G3939" s="1" t="s">
        <v>8774</v>
      </c>
      <c r="H3939" s="1" t="s">
        <v>8775</v>
      </c>
    </row>
    <row r="3940" spans="1:8" hidden="1">
      <c r="A3940" s="1" t="s">
        <v>80</v>
      </c>
      <c r="B3940" s="1" t="s">
        <v>81</v>
      </c>
      <c r="C3940" s="1" t="s">
        <v>2042</v>
      </c>
      <c r="D3940" s="1" t="s">
        <v>1141</v>
      </c>
      <c r="E3940" s="1" t="s">
        <v>1142</v>
      </c>
      <c r="F3940" s="1" t="s">
        <v>12</v>
      </c>
      <c r="G3940" s="1" t="s">
        <v>8776</v>
      </c>
      <c r="H3940" s="1" t="s">
        <v>6179</v>
      </c>
    </row>
    <row r="3941" spans="1:8" hidden="1">
      <c r="A3941" s="1" t="s">
        <v>80</v>
      </c>
      <c r="B3941" s="1" t="s">
        <v>81</v>
      </c>
      <c r="C3941" s="1" t="s">
        <v>2042</v>
      </c>
      <c r="D3941" s="1" t="s">
        <v>1141</v>
      </c>
      <c r="E3941" s="1" t="s">
        <v>1142</v>
      </c>
      <c r="F3941" s="1" t="s">
        <v>14</v>
      </c>
      <c r="G3941" s="1" t="s">
        <v>8777</v>
      </c>
      <c r="H3941" s="1" t="s">
        <v>818</v>
      </c>
    </row>
    <row r="3942" spans="1:8" hidden="1">
      <c r="A3942" s="1" t="s">
        <v>80</v>
      </c>
      <c r="B3942" s="1" t="s">
        <v>81</v>
      </c>
      <c r="C3942" s="1" t="s">
        <v>2042</v>
      </c>
      <c r="D3942" s="1" t="s">
        <v>1141</v>
      </c>
      <c r="E3942" s="1" t="s">
        <v>1142</v>
      </c>
      <c r="F3942" s="1" t="s">
        <v>16</v>
      </c>
      <c r="G3942" s="1" t="s">
        <v>8778</v>
      </c>
      <c r="H3942" s="1" t="s">
        <v>8779</v>
      </c>
    </row>
    <row r="3943" spans="1:8" hidden="1">
      <c r="A3943" s="1" t="s">
        <v>80</v>
      </c>
      <c r="B3943" s="1" t="s">
        <v>81</v>
      </c>
      <c r="C3943" s="1" t="s">
        <v>2042</v>
      </c>
      <c r="D3943" s="1" t="s">
        <v>1141</v>
      </c>
      <c r="E3943" s="1" t="s">
        <v>1142</v>
      </c>
      <c r="F3943" s="1" t="s">
        <v>18</v>
      </c>
      <c r="G3943" s="1" t="s">
        <v>8780</v>
      </c>
      <c r="H3943" s="1" t="s">
        <v>8781</v>
      </c>
    </row>
    <row r="3944" spans="1:8" hidden="1">
      <c r="A3944" s="1" t="s">
        <v>80</v>
      </c>
      <c r="B3944" s="1" t="s">
        <v>81</v>
      </c>
      <c r="C3944" s="1" t="s">
        <v>2045</v>
      </c>
      <c r="D3944" s="1" t="s">
        <v>1143</v>
      </c>
      <c r="E3944" s="1" t="s">
        <v>1144</v>
      </c>
      <c r="F3944" s="1" t="s">
        <v>2021</v>
      </c>
      <c r="G3944" s="1" t="s">
        <v>8782</v>
      </c>
      <c r="H3944" s="1" t="s">
        <v>1144</v>
      </c>
    </row>
    <row r="3945" spans="1:8" hidden="1">
      <c r="A3945" s="1" t="s">
        <v>80</v>
      </c>
      <c r="B3945" s="1" t="s">
        <v>81</v>
      </c>
      <c r="C3945" s="1" t="s">
        <v>2045</v>
      </c>
      <c r="D3945" s="1" t="s">
        <v>1143</v>
      </c>
      <c r="E3945" s="1" t="s">
        <v>1144</v>
      </c>
      <c r="F3945" s="1" t="s">
        <v>2024</v>
      </c>
      <c r="G3945" s="1" t="s">
        <v>8783</v>
      </c>
      <c r="H3945" s="1" t="s">
        <v>8784</v>
      </c>
    </row>
    <row r="3946" spans="1:8" hidden="1">
      <c r="A3946" s="1" t="s">
        <v>80</v>
      </c>
      <c r="B3946" s="1" t="s">
        <v>81</v>
      </c>
      <c r="C3946" s="1" t="s">
        <v>2045</v>
      </c>
      <c r="D3946" s="1" t="s">
        <v>1143</v>
      </c>
      <c r="E3946" s="1" t="s">
        <v>1144</v>
      </c>
      <c r="F3946" s="1" t="s">
        <v>2027</v>
      </c>
      <c r="G3946" s="1" t="s">
        <v>8785</v>
      </c>
      <c r="H3946" s="1" t="s">
        <v>6905</v>
      </c>
    </row>
    <row r="3947" spans="1:8" hidden="1">
      <c r="A3947" s="1" t="s">
        <v>80</v>
      </c>
      <c r="B3947" s="1" t="s">
        <v>81</v>
      </c>
      <c r="C3947" s="1" t="s">
        <v>2045</v>
      </c>
      <c r="D3947" s="1" t="s">
        <v>1143</v>
      </c>
      <c r="E3947" s="1" t="s">
        <v>1144</v>
      </c>
      <c r="F3947" s="1" t="s">
        <v>2030</v>
      </c>
      <c r="G3947" s="1" t="s">
        <v>8786</v>
      </c>
      <c r="H3947" s="1" t="s">
        <v>8787</v>
      </c>
    </row>
    <row r="3948" spans="1:8" hidden="1">
      <c r="A3948" s="1" t="s">
        <v>80</v>
      </c>
      <c r="B3948" s="1" t="s">
        <v>81</v>
      </c>
      <c r="C3948" s="1" t="s">
        <v>10</v>
      </c>
      <c r="D3948" s="1" t="s">
        <v>1145</v>
      </c>
      <c r="E3948" s="1" t="s">
        <v>1146</v>
      </c>
      <c r="F3948" s="1" t="s">
        <v>2021</v>
      </c>
      <c r="G3948" s="1" t="s">
        <v>8788</v>
      </c>
      <c r="H3948" s="1" t="s">
        <v>6631</v>
      </c>
    </row>
    <row r="3949" spans="1:8" hidden="1">
      <c r="A3949" s="1" t="s">
        <v>80</v>
      </c>
      <c r="B3949" s="1" t="s">
        <v>81</v>
      </c>
      <c r="C3949" s="1" t="s">
        <v>10</v>
      </c>
      <c r="D3949" s="1" t="s">
        <v>1145</v>
      </c>
      <c r="E3949" s="1" t="s">
        <v>1146</v>
      </c>
      <c r="F3949" s="1" t="s">
        <v>2024</v>
      </c>
      <c r="G3949" s="1" t="s">
        <v>8789</v>
      </c>
      <c r="H3949" s="1" t="s">
        <v>8790</v>
      </c>
    </row>
    <row r="3950" spans="1:8" hidden="1">
      <c r="A3950" s="1" t="s">
        <v>80</v>
      </c>
      <c r="B3950" s="1" t="s">
        <v>81</v>
      </c>
      <c r="C3950" s="1" t="s">
        <v>10</v>
      </c>
      <c r="D3950" s="1" t="s">
        <v>1145</v>
      </c>
      <c r="E3950" s="1" t="s">
        <v>1146</v>
      </c>
      <c r="F3950" s="1" t="s">
        <v>2027</v>
      </c>
      <c r="G3950" s="1" t="s">
        <v>8791</v>
      </c>
      <c r="H3950" s="1" t="s">
        <v>8792</v>
      </c>
    </row>
    <row r="3951" spans="1:8" hidden="1">
      <c r="A3951" s="1" t="s">
        <v>80</v>
      </c>
      <c r="B3951" s="1" t="s">
        <v>81</v>
      </c>
      <c r="C3951" s="1" t="s">
        <v>10</v>
      </c>
      <c r="D3951" s="1" t="s">
        <v>1145</v>
      </c>
      <c r="E3951" s="1" t="s">
        <v>1146</v>
      </c>
      <c r="F3951" s="1" t="s">
        <v>2030</v>
      </c>
      <c r="G3951" s="1" t="s">
        <v>8793</v>
      </c>
      <c r="H3951" s="1" t="s">
        <v>8794</v>
      </c>
    </row>
    <row r="3952" spans="1:8" hidden="1">
      <c r="A3952" s="1" t="s">
        <v>80</v>
      </c>
      <c r="B3952" s="1" t="s">
        <v>81</v>
      </c>
      <c r="C3952" s="1" t="s">
        <v>10</v>
      </c>
      <c r="D3952" s="1" t="s">
        <v>1145</v>
      </c>
      <c r="E3952" s="1" t="s">
        <v>1146</v>
      </c>
      <c r="F3952" s="1" t="s">
        <v>2033</v>
      </c>
      <c r="G3952" s="1" t="s">
        <v>8795</v>
      </c>
      <c r="H3952" s="1" t="s">
        <v>8796</v>
      </c>
    </row>
    <row r="3953" spans="1:8" hidden="1">
      <c r="A3953" s="1" t="s">
        <v>80</v>
      </c>
      <c r="B3953" s="1" t="s">
        <v>81</v>
      </c>
      <c r="C3953" s="1" t="s">
        <v>10</v>
      </c>
      <c r="D3953" s="1" t="s">
        <v>1145</v>
      </c>
      <c r="E3953" s="1" t="s">
        <v>1146</v>
      </c>
      <c r="F3953" s="1" t="s">
        <v>2036</v>
      </c>
      <c r="G3953" s="1" t="s">
        <v>8797</v>
      </c>
      <c r="H3953" s="1" t="s">
        <v>8798</v>
      </c>
    </row>
    <row r="3954" spans="1:8" hidden="1">
      <c r="A3954" s="1" t="s">
        <v>80</v>
      </c>
      <c r="B3954" s="1" t="s">
        <v>81</v>
      </c>
      <c r="C3954" s="1" t="s">
        <v>10</v>
      </c>
      <c r="D3954" s="1" t="s">
        <v>1145</v>
      </c>
      <c r="E3954" s="1" t="s">
        <v>1146</v>
      </c>
      <c r="F3954" s="1" t="s">
        <v>2039</v>
      </c>
      <c r="G3954" s="1" t="s">
        <v>8799</v>
      </c>
      <c r="H3954" s="1" t="s">
        <v>948</v>
      </c>
    </row>
    <row r="3955" spans="1:8" hidden="1">
      <c r="A3955" s="1" t="s">
        <v>80</v>
      </c>
      <c r="B3955" s="1" t="s">
        <v>81</v>
      </c>
      <c r="C3955" s="1" t="s">
        <v>10</v>
      </c>
      <c r="D3955" s="1" t="s">
        <v>1145</v>
      </c>
      <c r="E3955" s="1" t="s">
        <v>1146</v>
      </c>
      <c r="F3955" s="1" t="s">
        <v>2042</v>
      </c>
      <c r="G3955" s="1" t="s">
        <v>8800</v>
      </c>
      <c r="H3955" s="1" t="s">
        <v>8801</v>
      </c>
    </row>
    <row r="3956" spans="1:8" hidden="1">
      <c r="A3956" s="1" t="s">
        <v>80</v>
      </c>
      <c r="B3956" s="1" t="s">
        <v>81</v>
      </c>
      <c r="C3956" s="1" t="s">
        <v>10</v>
      </c>
      <c r="D3956" s="1" t="s">
        <v>1145</v>
      </c>
      <c r="E3956" s="1" t="s">
        <v>1146</v>
      </c>
      <c r="F3956" s="1" t="s">
        <v>2045</v>
      </c>
      <c r="G3956" s="1" t="s">
        <v>8802</v>
      </c>
      <c r="H3956" s="1" t="s">
        <v>6098</v>
      </c>
    </row>
    <row r="3957" spans="1:8" hidden="1">
      <c r="A3957" s="1" t="s">
        <v>80</v>
      </c>
      <c r="B3957" s="1" t="s">
        <v>81</v>
      </c>
      <c r="C3957" s="1" t="s">
        <v>12</v>
      </c>
      <c r="D3957" s="1" t="s">
        <v>1147</v>
      </c>
      <c r="E3957" s="1" t="s">
        <v>1148</v>
      </c>
      <c r="F3957" s="1" t="s">
        <v>2021</v>
      </c>
      <c r="G3957" s="1" t="s">
        <v>8803</v>
      </c>
      <c r="H3957" s="1" t="s">
        <v>8804</v>
      </c>
    </row>
    <row r="3958" spans="1:8" hidden="1">
      <c r="A3958" s="1" t="s">
        <v>80</v>
      </c>
      <c r="B3958" s="1" t="s">
        <v>81</v>
      </c>
      <c r="C3958" s="1" t="s">
        <v>12</v>
      </c>
      <c r="D3958" s="1" t="s">
        <v>1147</v>
      </c>
      <c r="E3958" s="1" t="s">
        <v>1148</v>
      </c>
      <c r="F3958" s="1" t="s">
        <v>2024</v>
      </c>
      <c r="G3958" s="1" t="s">
        <v>8805</v>
      </c>
      <c r="H3958" s="1" t="s">
        <v>6397</v>
      </c>
    </row>
    <row r="3959" spans="1:8" hidden="1">
      <c r="A3959" s="1" t="s">
        <v>80</v>
      </c>
      <c r="B3959" s="1" t="s">
        <v>81</v>
      </c>
      <c r="C3959" s="1" t="s">
        <v>12</v>
      </c>
      <c r="D3959" s="1" t="s">
        <v>1147</v>
      </c>
      <c r="E3959" s="1" t="s">
        <v>1148</v>
      </c>
      <c r="F3959" s="1" t="s">
        <v>2027</v>
      </c>
      <c r="G3959" s="1" t="s">
        <v>8806</v>
      </c>
      <c r="H3959" s="1" t="s">
        <v>8807</v>
      </c>
    </row>
    <row r="3960" spans="1:8" hidden="1">
      <c r="A3960" s="1" t="s">
        <v>80</v>
      </c>
      <c r="B3960" s="1" t="s">
        <v>81</v>
      </c>
      <c r="C3960" s="1" t="s">
        <v>12</v>
      </c>
      <c r="D3960" s="1" t="s">
        <v>1147</v>
      </c>
      <c r="E3960" s="1" t="s">
        <v>1148</v>
      </c>
      <c r="F3960" s="1" t="s">
        <v>2030</v>
      </c>
      <c r="G3960" s="1" t="s">
        <v>8808</v>
      </c>
      <c r="H3960" s="1" t="s">
        <v>6283</v>
      </c>
    </row>
    <row r="3961" spans="1:8" hidden="1">
      <c r="A3961" s="1" t="s">
        <v>80</v>
      </c>
      <c r="B3961" s="1" t="s">
        <v>81</v>
      </c>
      <c r="C3961" s="1" t="s">
        <v>12</v>
      </c>
      <c r="D3961" s="1" t="s">
        <v>1147</v>
      </c>
      <c r="E3961" s="1" t="s">
        <v>1148</v>
      </c>
      <c r="F3961" s="1" t="s">
        <v>2033</v>
      </c>
      <c r="G3961" s="1" t="s">
        <v>8809</v>
      </c>
      <c r="H3961" s="1" t="s">
        <v>8810</v>
      </c>
    </row>
    <row r="3962" spans="1:8" hidden="1">
      <c r="A3962" s="1" t="s">
        <v>80</v>
      </c>
      <c r="B3962" s="1" t="s">
        <v>81</v>
      </c>
      <c r="C3962" s="1" t="s">
        <v>12</v>
      </c>
      <c r="D3962" s="1" t="s">
        <v>1147</v>
      </c>
      <c r="E3962" s="1" t="s">
        <v>1148</v>
      </c>
      <c r="F3962" s="1" t="s">
        <v>2036</v>
      </c>
      <c r="G3962" s="1" t="s">
        <v>8811</v>
      </c>
      <c r="H3962" s="1" t="s">
        <v>8812</v>
      </c>
    </row>
    <row r="3963" spans="1:8" hidden="1">
      <c r="A3963" s="1" t="s">
        <v>80</v>
      </c>
      <c r="B3963" s="1" t="s">
        <v>81</v>
      </c>
      <c r="C3963" s="1" t="s">
        <v>12</v>
      </c>
      <c r="D3963" s="1" t="s">
        <v>1147</v>
      </c>
      <c r="E3963" s="1" t="s">
        <v>1148</v>
      </c>
      <c r="F3963" s="1" t="s">
        <v>2039</v>
      </c>
      <c r="G3963" s="1" t="s">
        <v>8813</v>
      </c>
      <c r="H3963" s="1" t="s">
        <v>8814</v>
      </c>
    </row>
    <row r="3964" spans="1:8" hidden="1">
      <c r="A3964" s="1" t="s">
        <v>80</v>
      </c>
      <c r="B3964" s="1" t="s">
        <v>81</v>
      </c>
      <c r="C3964" s="1" t="s">
        <v>12</v>
      </c>
      <c r="D3964" s="1" t="s">
        <v>1147</v>
      </c>
      <c r="E3964" s="1" t="s">
        <v>1148</v>
      </c>
      <c r="F3964" s="1" t="s">
        <v>2042</v>
      </c>
      <c r="G3964" s="1" t="s">
        <v>8815</v>
      </c>
      <c r="H3964" s="1" t="s">
        <v>8816</v>
      </c>
    </row>
    <row r="3965" spans="1:8" hidden="1">
      <c r="A3965" s="1" t="s">
        <v>80</v>
      </c>
      <c r="B3965" s="1" t="s">
        <v>81</v>
      </c>
      <c r="C3965" s="1" t="s">
        <v>14</v>
      </c>
      <c r="D3965" s="1" t="s">
        <v>1149</v>
      </c>
      <c r="E3965" s="1" t="s">
        <v>1150</v>
      </c>
      <c r="F3965" s="1" t="s">
        <v>2021</v>
      </c>
      <c r="G3965" s="1" t="s">
        <v>8817</v>
      </c>
      <c r="H3965" s="1" t="s">
        <v>1150</v>
      </c>
    </row>
    <row r="3966" spans="1:8" hidden="1">
      <c r="A3966" s="1" t="s">
        <v>80</v>
      </c>
      <c r="B3966" s="1" t="s">
        <v>81</v>
      </c>
      <c r="C3966" s="1" t="s">
        <v>14</v>
      </c>
      <c r="D3966" s="1" t="s">
        <v>1149</v>
      </c>
      <c r="E3966" s="1" t="s">
        <v>1150</v>
      </c>
      <c r="F3966" s="1" t="s">
        <v>2027</v>
      </c>
      <c r="G3966" s="1" t="s">
        <v>8818</v>
      </c>
      <c r="H3966" s="1" t="s">
        <v>8819</v>
      </c>
    </row>
    <row r="3967" spans="1:8" hidden="1">
      <c r="A3967" s="1" t="s">
        <v>80</v>
      </c>
      <c r="B3967" s="1" t="s">
        <v>81</v>
      </c>
      <c r="C3967" s="1" t="s">
        <v>14</v>
      </c>
      <c r="D3967" s="1" t="s">
        <v>1149</v>
      </c>
      <c r="E3967" s="1" t="s">
        <v>1150</v>
      </c>
      <c r="F3967" s="1" t="s">
        <v>2030</v>
      </c>
      <c r="G3967" s="1" t="s">
        <v>8820</v>
      </c>
      <c r="H3967" s="1" t="s">
        <v>8821</v>
      </c>
    </row>
    <row r="3968" spans="1:8" hidden="1">
      <c r="A3968" s="1" t="s">
        <v>80</v>
      </c>
      <c r="B3968" s="1" t="s">
        <v>81</v>
      </c>
      <c r="C3968" s="1" t="s">
        <v>14</v>
      </c>
      <c r="D3968" s="1" t="s">
        <v>1149</v>
      </c>
      <c r="E3968" s="1" t="s">
        <v>1150</v>
      </c>
      <c r="F3968" s="1" t="s">
        <v>2036</v>
      </c>
      <c r="G3968" s="1" t="s">
        <v>8822</v>
      </c>
      <c r="H3968" s="1" t="s">
        <v>8823</v>
      </c>
    </row>
    <row r="3969" spans="1:8" hidden="1">
      <c r="A3969" s="1" t="s">
        <v>80</v>
      </c>
      <c r="B3969" s="1" t="s">
        <v>81</v>
      </c>
      <c r="C3969" s="1" t="s">
        <v>14</v>
      </c>
      <c r="D3969" s="1" t="s">
        <v>1149</v>
      </c>
      <c r="E3969" s="1" t="s">
        <v>1150</v>
      </c>
      <c r="F3969" s="1" t="s">
        <v>2039</v>
      </c>
      <c r="G3969" s="1" t="s">
        <v>8824</v>
      </c>
      <c r="H3969" s="1" t="s">
        <v>7584</v>
      </c>
    </row>
    <row r="3970" spans="1:8" hidden="1">
      <c r="A3970" s="1" t="s">
        <v>80</v>
      </c>
      <c r="B3970" s="1" t="s">
        <v>81</v>
      </c>
      <c r="C3970" s="1" t="s">
        <v>14</v>
      </c>
      <c r="D3970" s="1" t="s">
        <v>1149</v>
      </c>
      <c r="E3970" s="1" t="s">
        <v>1150</v>
      </c>
      <c r="F3970" s="1" t="s">
        <v>2042</v>
      </c>
      <c r="G3970" s="1" t="s">
        <v>8825</v>
      </c>
      <c r="H3970" s="1" t="s">
        <v>7153</v>
      </c>
    </row>
    <row r="3971" spans="1:8" hidden="1">
      <c r="A3971" s="1" t="s">
        <v>80</v>
      </c>
      <c r="B3971" s="1" t="s">
        <v>81</v>
      </c>
      <c r="C3971" s="1" t="s">
        <v>14</v>
      </c>
      <c r="D3971" s="1" t="s">
        <v>1149</v>
      </c>
      <c r="E3971" s="1" t="s">
        <v>1150</v>
      </c>
      <c r="F3971" s="1" t="s">
        <v>10</v>
      </c>
      <c r="G3971" s="1" t="s">
        <v>8826</v>
      </c>
      <c r="H3971" s="1" t="s">
        <v>5790</v>
      </c>
    </row>
    <row r="3972" spans="1:8" hidden="1">
      <c r="A3972" s="1" t="s">
        <v>80</v>
      </c>
      <c r="B3972" s="1" t="s">
        <v>81</v>
      </c>
      <c r="C3972" s="1" t="s">
        <v>14</v>
      </c>
      <c r="D3972" s="1" t="s">
        <v>1149</v>
      </c>
      <c r="E3972" s="1" t="s">
        <v>1150</v>
      </c>
      <c r="F3972" s="1" t="s">
        <v>12</v>
      </c>
      <c r="G3972" s="1" t="s">
        <v>8827</v>
      </c>
      <c r="H3972" s="1" t="s">
        <v>8828</v>
      </c>
    </row>
    <row r="3973" spans="1:8" hidden="1">
      <c r="A3973" s="1" t="s">
        <v>80</v>
      </c>
      <c r="B3973" s="1" t="s">
        <v>81</v>
      </c>
      <c r="C3973" s="1" t="s">
        <v>14</v>
      </c>
      <c r="D3973" s="1" t="s">
        <v>1149</v>
      </c>
      <c r="E3973" s="1" t="s">
        <v>1150</v>
      </c>
      <c r="F3973" s="1" t="s">
        <v>14</v>
      </c>
      <c r="G3973" s="1" t="s">
        <v>8829</v>
      </c>
      <c r="H3973" s="1" t="s">
        <v>8830</v>
      </c>
    </row>
    <row r="3974" spans="1:8" hidden="1">
      <c r="A3974" s="1" t="s">
        <v>80</v>
      </c>
      <c r="B3974" s="1" t="s">
        <v>81</v>
      </c>
      <c r="C3974" s="1" t="s">
        <v>14</v>
      </c>
      <c r="D3974" s="1" t="s">
        <v>1149</v>
      </c>
      <c r="E3974" s="1" t="s">
        <v>1150</v>
      </c>
      <c r="F3974" s="1" t="s">
        <v>16</v>
      </c>
      <c r="G3974" s="1" t="s">
        <v>8831</v>
      </c>
      <c r="H3974" s="1" t="s">
        <v>8832</v>
      </c>
    </row>
    <row r="3975" spans="1:8" hidden="1">
      <c r="A3975" s="1" t="s">
        <v>80</v>
      </c>
      <c r="B3975" s="1" t="s">
        <v>81</v>
      </c>
      <c r="C3975" s="1" t="s">
        <v>14</v>
      </c>
      <c r="D3975" s="1" t="s">
        <v>1149</v>
      </c>
      <c r="E3975" s="1" t="s">
        <v>1150</v>
      </c>
      <c r="F3975" s="1" t="s">
        <v>18</v>
      </c>
      <c r="G3975" s="1" t="s">
        <v>8833</v>
      </c>
      <c r="H3975" s="1" t="s">
        <v>8279</v>
      </c>
    </row>
    <row r="3976" spans="1:8" hidden="1">
      <c r="A3976" s="1" t="s">
        <v>80</v>
      </c>
      <c r="B3976" s="1" t="s">
        <v>81</v>
      </c>
      <c r="C3976" s="1" t="s">
        <v>14</v>
      </c>
      <c r="D3976" s="1" t="s">
        <v>1149</v>
      </c>
      <c r="E3976" s="1" t="s">
        <v>1150</v>
      </c>
      <c r="F3976" s="1" t="s">
        <v>20</v>
      </c>
      <c r="G3976" s="1" t="s">
        <v>8834</v>
      </c>
      <c r="H3976" s="1" t="s">
        <v>798</v>
      </c>
    </row>
    <row r="3977" spans="1:8" hidden="1">
      <c r="A3977" s="1" t="s">
        <v>80</v>
      </c>
      <c r="B3977" s="1" t="s">
        <v>81</v>
      </c>
      <c r="C3977" s="1" t="s">
        <v>14</v>
      </c>
      <c r="D3977" s="1" t="s">
        <v>1149</v>
      </c>
      <c r="E3977" s="1" t="s">
        <v>1150</v>
      </c>
      <c r="F3977" s="1" t="s">
        <v>22</v>
      </c>
      <c r="G3977" s="1" t="s">
        <v>8835</v>
      </c>
      <c r="H3977" s="1" t="s">
        <v>8836</v>
      </c>
    </row>
    <row r="3978" spans="1:8" hidden="1">
      <c r="A3978" s="1" t="s">
        <v>80</v>
      </c>
      <c r="B3978" s="1" t="s">
        <v>81</v>
      </c>
      <c r="C3978" s="1" t="s">
        <v>14</v>
      </c>
      <c r="D3978" s="1" t="s">
        <v>1149</v>
      </c>
      <c r="E3978" s="1" t="s">
        <v>1150</v>
      </c>
      <c r="F3978" s="1" t="s">
        <v>24</v>
      </c>
      <c r="G3978" s="1" t="s">
        <v>8837</v>
      </c>
      <c r="H3978" s="1" t="s">
        <v>8838</v>
      </c>
    </row>
    <row r="3979" spans="1:8" hidden="1">
      <c r="A3979" s="1" t="s">
        <v>80</v>
      </c>
      <c r="B3979" s="1" t="s">
        <v>81</v>
      </c>
      <c r="C3979" s="1" t="s">
        <v>14</v>
      </c>
      <c r="D3979" s="1" t="s">
        <v>1149</v>
      </c>
      <c r="E3979" s="1" t="s">
        <v>1150</v>
      </c>
      <c r="F3979" s="1" t="s">
        <v>30</v>
      </c>
      <c r="G3979" s="1" t="s">
        <v>8839</v>
      </c>
      <c r="H3979" s="1" t="s">
        <v>3952</v>
      </c>
    </row>
    <row r="3980" spans="1:8" hidden="1">
      <c r="A3980" s="1" t="s">
        <v>80</v>
      </c>
      <c r="B3980" s="1" t="s">
        <v>81</v>
      </c>
      <c r="C3980" s="1" t="s">
        <v>14</v>
      </c>
      <c r="D3980" s="1" t="s">
        <v>1149</v>
      </c>
      <c r="E3980" s="1" t="s">
        <v>1150</v>
      </c>
      <c r="F3980" s="1" t="s">
        <v>32</v>
      </c>
      <c r="G3980" s="1" t="s">
        <v>8840</v>
      </c>
      <c r="H3980" s="1" t="s">
        <v>7897</v>
      </c>
    </row>
    <row r="3981" spans="1:8" hidden="1">
      <c r="A3981" s="1" t="s">
        <v>80</v>
      </c>
      <c r="B3981" s="1" t="s">
        <v>81</v>
      </c>
      <c r="C3981" s="1" t="s">
        <v>16</v>
      </c>
      <c r="D3981" s="1" t="s">
        <v>1151</v>
      </c>
      <c r="E3981" s="1" t="s">
        <v>1152</v>
      </c>
      <c r="F3981" s="1" t="s">
        <v>2021</v>
      </c>
      <c r="G3981" s="1" t="s">
        <v>8841</v>
      </c>
      <c r="H3981" s="1" t="s">
        <v>1152</v>
      </c>
    </row>
    <row r="3982" spans="1:8" hidden="1">
      <c r="A3982" s="1" t="s">
        <v>80</v>
      </c>
      <c r="B3982" s="1" t="s">
        <v>81</v>
      </c>
      <c r="C3982" s="1" t="s">
        <v>16</v>
      </c>
      <c r="D3982" s="1" t="s">
        <v>1151</v>
      </c>
      <c r="E3982" s="1" t="s">
        <v>1152</v>
      </c>
      <c r="F3982" s="1" t="s">
        <v>2024</v>
      </c>
      <c r="G3982" s="1" t="s">
        <v>8842</v>
      </c>
      <c r="H3982" s="1" t="s">
        <v>8843</v>
      </c>
    </row>
    <row r="3983" spans="1:8" hidden="1">
      <c r="A3983" s="1" t="s">
        <v>80</v>
      </c>
      <c r="B3983" s="1" t="s">
        <v>81</v>
      </c>
      <c r="C3983" s="1" t="s">
        <v>16</v>
      </c>
      <c r="D3983" s="1" t="s">
        <v>1151</v>
      </c>
      <c r="E3983" s="1" t="s">
        <v>1152</v>
      </c>
      <c r="F3983" s="1" t="s">
        <v>2027</v>
      </c>
      <c r="G3983" s="1" t="s">
        <v>8844</v>
      </c>
      <c r="H3983" s="1" t="s">
        <v>8845</v>
      </c>
    </row>
    <row r="3984" spans="1:8" hidden="1">
      <c r="A3984" s="1" t="s">
        <v>80</v>
      </c>
      <c r="B3984" s="1" t="s">
        <v>81</v>
      </c>
      <c r="C3984" s="1" t="s">
        <v>16</v>
      </c>
      <c r="D3984" s="1" t="s">
        <v>1151</v>
      </c>
      <c r="E3984" s="1" t="s">
        <v>1152</v>
      </c>
      <c r="F3984" s="1" t="s">
        <v>2030</v>
      </c>
      <c r="G3984" s="1" t="s">
        <v>8846</v>
      </c>
      <c r="H3984" s="1" t="s">
        <v>8847</v>
      </c>
    </row>
    <row r="3985" spans="1:8" hidden="1">
      <c r="A3985" s="1" t="s">
        <v>80</v>
      </c>
      <c r="B3985" s="1" t="s">
        <v>81</v>
      </c>
      <c r="C3985" s="1" t="s">
        <v>18</v>
      </c>
      <c r="D3985" s="1" t="s">
        <v>1153</v>
      </c>
      <c r="E3985" s="1" t="s">
        <v>1154</v>
      </c>
      <c r="F3985" s="1" t="s">
        <v>2021</v>
      </c>
      <c r="G3985" s="1" t="s">
        <v>8848</v>
      </c>
      <c r="H3985" s="1" t="s">
        <v>1154</v>
      </c>
    </row>
    <row r="3986" spans="1:8" hidden="1">
      <c r="A3986" s="1" t="s">
        <v>80</v>
      </c>
      <c r="B3986" s="1" t="s">
        <v>81</v>
      </c>
      <c r="C3986" s="1" t="s">
        <v>18</v>
      </c>
      <c r="D3986" s="1" t="s">
        <v>1153</v>
      </c>
      <c r="E3986" s="1" t="s">
        <v>1154</v>
      </c>
      <c r="F3986" s="1" t="s">
        <v>2024</v>
      </c>
      <c r="G3986" s="1" t="s">
        <v>8849</v>
      </c>
      <c r="H3986" s="1" t="s">
        <v>8850</v>
      </c>
    </row>
    <row r="3987" spans="1:8" hidden="1">
      <c r="A3987" s="1" t="s">
        <v>80</v>
      </c>
      <c r="B3987" s="1" t="s">
        <v>81</v>
      </c>
      <c r="C3987" s="1" t="s">
        <v>18</v>
      </c>
      <c r="D3987" s="1" t="s">
        <v>1153</v>
      </c>
      <c r="E3987" s="1" t="s">
        <v>1154</v>
      </c>
      <c r="F3987" s="1" t="s">
        <v>2027</v>
      </c>
      <c r="G3987" s="1" t="s">
        <v>8851</v>
      </c>
      <c r="H3987" s="1" t="s">
        <v>788</v>
      </c>
    </row>
    <row r="3988" spans="1:8" hidden="1">
      <c r="A3988" s="1" t="s">
        <v>80</v>
      </c>
      <c r="B3988" s="1" t="s">
        <v>81</v>
      </c>
      <c r="C3988" s="1" t="s">
        <v>18</v>
      </c>
      <c r="D3988" s="1" t="s">
        <v>1153</v>
      </c>
      <c r="E3988" s="1" t="s">
        <v>1154</v>
      </c>
      <c r="F3988" s="1" t="s">
        <v>2030</v>
      </c>
      <c r="G3988" s="1" t="s">
        <v>8852</v>
      </c>
      <c r="H3988" s="1" t="s">
        <v>8853</v>
      </c>
    </row>
    <row r="3989" spans="1:8" hidden="1">
      <c r="A3989" s="1" t="s">
        <v>80</v>
      </c>
      <c r="B3989" s="1" t="s">
        <v>81</v>
      </c>
      <c r="C3989" s="1" t="s">
        <v>20</v>
      </c>
      <c r="D3989" s="1" t="s">
        <v>1155</v>
      </c>
      <c r="E3989" s="1" t="s">
        <v>1156</v>
      </c>
      <c r="F3989" s="1" t="s">
        <v>2021</v>
      </c>
      <c r="G3989" s="1" t="s">
        <v>8854</v>
      </c>
      <c r="H3989" s="1" t="s">
        <v>8855</v>
      </c>
    </row>
    <row r="3990" spans="1:8" hidden="1">
      <c r="A3990" s="1" t="s">
        <v>80</v>
      </c>
      <c r="B3990" s="1" t="s">
        <v>81</v>
      </c>
      <c r="C3990" s="1" t="s">
        <v>20</v>
      </c>
      <c r="D3990" s="1" t="s">
        <v>1155</v>
      </c>
      <c r="E3990" s="1" t="s">
        <v>1156</v>
      </c>
      <c r="F3990" s="1" t="s">
        <v>2024</v>
      </c>
      <c r="G3990" s="1" t="s">
        <v>8856</v>
      </c>
      <c r="H3990" s="1" t="s">
        <v>8857</v>
      </c>
    </row>
    <row r="3991" spans="1:8" hidden="1">
      <c r="A3991" s="1" t="s">
        <v>80</v>
      </c>
      <c r="B3991" s="1" t="s">
        <v>81</v>
      </c>
      <c r="C3991" s="1" t="s">
        <v>20</v>
      </c>
      <c r="D3991" s="1" t="s">
        <v>1155</v>
      </c>
      <c r="E3991" s="1" t="s">
        <v>1156</v>
      </c>
      <c r="F3991" s="1" t="s">
        <v>2027</v>
      </c>
      <c r="G3991" s="1" t="s">
        <v>8858</v>
      </c>
      <c r="H3991" s="1" t="s">
        <v>8859</v>
      </c>
    </row>
    <row r="3992" spans="1:8" hidden="1">
      <c r="A3992" s="1" t="s">
        <v>80</v>
      </c>
      <c r="B3992" s="1" t="s">
        <v>81</v>
      </c>
      <c r="C3992" s="1" t="s">
        <v>20</v>
      </c>
      <c r="D3992" s="1" t="s">
        <v>1155</v>
      </c>
      <c r="E3992" s="1" t="s">
        <v>1156</v>
      </c>
      <c r="F3992" s="1" t="s">
        <v>2030</v>
      </c>
      <c r="G3992" s="1" t="s">
        <v>8860</v>
      </c>
      <c r="H3992" s="1" t="s">
        <v>8861</v>
      </c>
    </row>
    <row r="3993" spans="1:8" hidden="1">
      <c r="A3993" s="1" t="s">
        <v>80</v>
      </c>
      <c r="B3993" s="1" t="s">
        <v>81</v>
      </c>
      <c r="C3993" s="1" t="s">
        <v>22</v>
      </c>
      <c r="D3993" s="1" t="s">
        <v>1157</v>
      </c>
      <c r="E3993" s="1" t="s">
        <v>1158</v>
      </c>
      <c r="F3993" s="1" t="s">
        <v>2021</v>
      </c>
      <c r="G3993" s="1" t="s">
        <v>8862</v>
      </c>
      <c r="H3993" s="1" t="s">
        <v>7186</v>
      </c>
    </row>
    <row r="3994" spans="1:8" hidden="1">
      <c r="A3994" s="1" t="s">
        <v>80</v>
      </c>
      <c r="B3994" s="1" t="s">
        <v>81</v>
      </c>
      <c r="C3994" s="1" t="s">
        <v>22</v>
      </c>
      <c r="D3994" s="1" t="s">
        <v>1157</v>
      </c>
      <c r="E3994" s="1" t="s">
        <v>1158</v>
      </c>
      <c r="F3994" s="1" t="s">
        <v>2024</v>
      </c>
      <c r="G3994" s="1" t="s">
        <v>8863</v>
      </c>
      <c r="H3994" s="1" t="s">
        <v>1158</v>
      </c>
    </row>
    <row r="3995" spans="1:8" hidden="1">
      <c r="A3995" s="1" t="s">
        <v>80</v>
      </c>
      <c r="B3995" s="1" t="s">
        <v>81</v>
      </c>
      <c r="C3995" s="1" t="s">
        <v>22</v>
      </c>
      <c r="D3995" s="1" t="s">
        <v>1157</v>
      </c>
      <c r="E3995" s="1" t="s">
        <v>1158</v>
      </c>
      <c r="F3995" s="1" t="s">
        <v>2027</v>
      </c>
      <c r="G3995" s="1" t="s">
        <v>8864</v>
      </c>
      <c r="H3995" s="1" t="s">
        <v>8865</v>
      </c>
    </row>
    <row r="3996" spans="1:8" hidden="1">
      <c r="A3996" s="1" t="s">
        <v>80</v>
      </c>
      <c r="B3996" s="1" t="s">
        <v>81</v>
      </c>
      <c r="C3996" s="1" t="s">
        <v>22</v>
      </c>
      <c r="D3996" s="1" t="s">
        <v>1157</v>
      </c>
      <c r="E3996" s="1" t="s">
        <v>1158</v>
      </c>
      <c r="F3996" s="1" t="s">
        <v>2030</v>
      </c>
      <c r="G3996" s="1" t="s">
        <v>8866</v>
      </c>
      <c r="H3996" s="1" t="s">
        <v>8867</v>
      </c>
    </row>
    <row r="3997" spans="1:8" hidden="1">
      <c r="A3997" s="1" t="s">
        <v>80</v>
      </c>
      <c r="B3997" s="1" t="s">
        <v>81</v>
      </c>
      <c r="C3997" s="1" t="s">
        <v>22</v>
      </c>
      <c r="D3997" s="1" t="s">
        <v>1157</v>
      </c>
      <c r="E3997" s="1" t="s">
        <v>1158</v>
      </c>
      <c r="F3997" s="1" t="s">
        <v>2033</v>
      </c>
      <c r="G3997" s="1" t="s">
        <v>8868</v>
      </c>
      <c r="H3997" s="1" t="s">
        <v>7394</v>
      </c>
    </row>
    <row r="3998" spans="1:8" hidden="1">
      <c r="A3998" s="1" t="s">
        <v>80</v>
      </c>
      <c r="B3998" s="1" t="s">
        <v>81</v>
      </c>
      <c r="C3998" s="1" t="s">
        <v>24</v>
      </c>
      <c r="D3998" s="1" t="s">
        <v>1159</v>
      </c>
      <c r="E3998" s="1" t="s">
        <v>1160</v>
      </c>
      <c r="F3998" s="1" t="s">
        <v>2021</v>
      </c>
      <c r="G3998" s="1" t="s">
        <v>8869</v>
      </c>
      <c r="H3998" s="1" t="s">
        <v>8870</v>
      </c>
    </row>
    <row r="3999" spans="1:8" hidden="1">
      <c r="A3999" s="1" t="s">
        <v>80</v>
      </c>
      <c r="B3999" s="1" t="s">
        <v>81</v>
      </c>
      <c r="C3999" s="1" t="s">
        <v>24</v>
      </c>
      <c r="D3999" s="1" t="s">
        <v>1159</v>
      </c>
      <c r="E3999" s="1" t="s">
        <v>1160</v>
      </c>
      <c r="F3999" s="1" t="s">
        <v>2024</v>
      </c>
      <c r="G3999" s="1" t="s">
        <v>8871</v>
      </c>
      <c r="H3999" s="1" t="s">
        <v>8872</v>
      </c>
    </row>
    <row r="4000" spans="1:8" hidden="1">
      <c r="A4000" s="1" t="s">
        <v>80</v>
      </c>
      <c r="B4000" s="1" t="s">
        <v>81</v>
      </c>
      <c r="C4000" s="1" t="s">
        <v>24</v>
      </c>
      <c r="D4000" s="1" t="s">
        <v>1159</v>
      </c>
      <c r="E4000" s="1" t="s">
        <v>1160</v>
      </c>
      <c r="F4000" s="1" t="s">
        <v>2027</v>
      </c>
      <c r="G4000" s="1" t="s">
        <v>8873</v>
      </c>
      <c r="H4000" s="1" t="s">
        <v>8874</v>
      </c>
    </row>
    <row r="4001" spans="1:8" hidden="1">
      <c r="A4001" s="1" t="s">
        <v>80</v>
      </c>
      <c r="B4001" s="1" t="s">
        <v>81</v>
      </c>
      <c r="C4001" s="1" t="s">
        <v>24</v>
      </c>
      <c r="D4001" s="1" t="s">
        <v>1159</v>
      </c>
      <c r="E4001" s="1" t="s">
        <v>1160</v>
      </c>
      <c r="F4001" s="1" t="s">
        <v>2030</v>
      </c>
      <c r="G4001" s="1" t="s">
        <v>8875</v>
      </c>
      <c r="H4001" s="1" t="s">
        <v>8876</v>
      </c>
    </row>
    <row r="4002" spans="1:8" hidden="1">
      <c r="A4002" s="1" t="s">
        <v>80</v>
      </c>
      <c r="B4002" s="1" t="s">
        <v>81</v>
      </c>
      <c r="C4002" s="1" t="s">
        <v>24</v>
      </c>
      <c r="D4002" s="1" t="s">
        <v>1159</v>
      </c>
      <c r="E4002" s="1" t="s">
        <v>1160</v>
      </c>
      <c r="F4002" s="1" t="s">
        <v>2033</v>
      </c>
      <c r="G4002" s="1" t="s">
        <v>8877</v>
      </c>
      <c r="H4002" s="1" t="s">
        <v>8878</v>
      </c>
    </row>
    <row r="4003" spans="1:8" hidden="1">
      <c r="A4003" s="1" t="s">
        <v>80</v>
      </c>
      <c r="B4003" s="1" t="s">
        <v>81</v>
      </c>
      <c r="C4003" s="1" t="s">
        <v>26</v>
      </c>
      <c r="D4003" s="1" t="s">
        <v>1161</v>
      </c>
      <c r="E4003" s="1" t="s">
        <v>1162</v>
      </c>
      <c r="F4003" s="1" t="s">
        <v>2021</v>
      </c>
      <c r="G4003" s="1" t="s">
        <v>8879</v>
      </c>
      <c r="H4003" s="1" t="s">
        <v>8880</v>
      </c>
    </row>
    <row r="4004" spans="1:8" hidden="1">
      <c r="A4004" s="1" t="s">
        <v>80</v>
      </c>
      <c r="B4004" s="1" t="s">
        <v>81</v>
      </c>
      <c r="C4004" s="1" t="s">
        <v>26</v>
      </c>
      <c r="D4004" s="1" t="s">
        <v>1161</v>
      </c>
      <c r="E4004" s="1" t="s">
        <v>1162</v>
      </c>
      <c r="F4004" s="1" t="s">
        <v>2024</v>
      </c>
      <c r="G4004" s="1" t="s">
        <v>8881</v>
      </c>
      <c r="H4004" s="1" t="s">
        <v>8882</v>
      </c>
    </row>
    <row r="4005" spans="1:8" hidden="1">
      <c r="A4005" s="1" t="s">
        <v>80</v>
      </c>
      <c r="B4005" s="1" t="s">
        <v>81</v>
      </c>
      <c r="C4005" s="1" t="s">
        <v>26</v>
      </c>
      <c r="D4005" s="1" t="s">
        <v>1161</v>
      </c>
      <c r="E4005" s="1" t="s">
        <v>1162</v>
      </c>
      <c r="F4005" s="1" t="s">
        <v>2027</v>
      </c>
      <c r="G4005" s="1" t="s">
        <v>8883</v>
      </c>
      <c r="H4005" s="1" t="s">
        <v>8884</v>
      </c>
    </row>
    <row r="4006" spans="1:8" hidden="1">
      <c r="A4006" s="1" t="s">
        <v>80</v>
      </c>
      <c r="B4006" s="1" t="s">
        <v>81</v>
      </c>
      <c r="C4006" s="1" t="s">
        <v>26</v>
      </c>
      <c r="D4006" s="1" t="s">
        <v>1161</v>
      </c>
      <c r="E4006" s="1" t="s">
        <v>1162</v>
      </c>
      <c r="F4006" s="1" t="s">
        <v>2030</v>
      </c>
      <c r="G4006" s="1" t="s">
        <v>8885</v>
      </c>
      <c r="H4006" s="1" t="s">
        <v>8886</v>
      </c>
    </row>
    <row r="4007" spans="1:8" hidden="1">
      <c r="A4007" s="1" t="s">
        <v>82</v>
      </c>
      <c r="B4007" s="1" t="s">
        <v>83</v>
      </c>
      <c r="C4007" s="1" t="s">
        <v>2039</v>
      </c>
      <c r="D4007" s="1" t="s">
        <v>1175</v>
      </c>
      <c r="E4007" s="1" t="s">
        <v>1176</v>
      </c>
      <c r="F4007" s="1" t="s">
        <v>2036</v>
      </c>
      <c r="G4007" s="1" t="s">
        <v>6984</v>
      </c>
      <c r="H4007" s="1" t="s">
        <v>6985</v>
      </c>
    </row>
    <row r="4008" spans="1:8" hidden="1">
      <c r="A4008" s="1" t="s">
        <v>82</v>
      </c>
      <c r="B4008" s="1" t="s">
        <v>83</v>
      </c>
      <c r="C4008" s="1" t="s">
        <v>2021</v>
      </c>
      <c r="D4008" s="1" t="s">
        <v>1163</v>
      </c>
      <c r="E4008" s="1" t="s">
        <v>1164</v>
      </c>
      <c r="F4008" s="1" t="s">
        <v>2021</v>
      </c>
      <c r="G4008" s="1" t="s">
        <v>8887</v>
      </c>
      <c r="H4008" s="1" t="s">
        <v>3503</v>
      </c>
    </row>
    <row r="4009" spans="1:8" hidden="1">
      <c r="A4009" s="1" t="s">
        <v>82</v>
      </c>
      <c r="B4009" s="1" t="s">
        <v>83</v>
      </c>
      <c r="C4009" s="1" t="s">
        <v>2021</v>
      </c>
      <c r="D4009" s="1" t="s">
        <v>1163</v>
      </c>
      <c r="E4009" s="1" t="s">
        <v>1164</v>
      </c>
      <c r="F4009" s="1" t="s">
        <v>2024</v>
      </c>
      <c r="G4009" s="1" t="s">
        <v>8888</v>
      </c>
      <c r="H4009" s="1" t="s">
        <v>970</v>
      </c>
    </row>
    <row r="4010" spans="1:8" hidden="1">
      <c r="A4010" s="1" t="s">
        <v>82</v>
      </c>
      <c r="B4010" s="1" t="s">
        <v>83</v>
      </c>
      <c r="C4010" s="1" t="s">
        <v>2021</v>
      </c>
      <c r="D4010" s="1" t="s">
        <v>1163</v>
      </c>
      <c r="E4010" s="1" t="s">
        <v>1164</v>
      </c>
      <c r="F4010" s="1" t="s">
        <v>2027</v>
      </c>
      <c r="G4010" s="1" t="s">
        <v>8889</v>
      </c>
      <c r="H4010" s="1" t="s">
        <v>7694</v>
      </c>
    </row>
    <row r="4011" spans="1:8" hidden="1">
      <c r="A4011" s="1" t="s">
        <v>82</v>
      </c>
      <c r="B4011" s="1" t="s">
        <v>83</v>
      </c>
      <c r="C4011" s="1" t="s">
        <v>2021</v>
      </c>
      <c r="D4011" s="1" t="s">
        <v>1163</v>
      </c>
      <c r="E4011" s="1" t="s">
        <v>1164</v>
      </c>
      <c r="F4011" s="1" t="s">
        <v>2030</v>
      </c>
      <c r="G4011" s="1" t="s">
        <v>8890</v>
      </c>
      <c r="H4011" s="1" t="s">
        <v>8891</v>
      </c>
    </row>
    <row r="4012" spans="1:8" hidden="1">
      <c r="A4012" s="1" t="s">
        <v>82</v>
      </c>
      <c r="B4012" s="1" t="s">
        <v>83</v>
      </c>
      <c r="C4012" s="1" t="s">
        <v>2021</v>
      </c>
      <c r="D4012" s="1" t="s">
        <v>1163</v>
      </c>
      <c r="E4012" s="1" t="s">
        <v>1164</v>
      </c>
      <c r="F4012" s="1" t="s">
        <v>2033</v>
      </c>
      <c r="G4012" s="1" t="s">
        <v>8892</v>
      </c>
      <c r="H4012" s="1" t="s">
        <v>8893</v>
      </c>
    </row>
    <row r="4013" spans="1:8" hidden="1">
      <c r="A4013" s="1" t="s">
        <v>82</v>
      </c>
      <c r="B4013" s="1" t="s">
        <v>83</v>
      </c>
      <c r="C4013" s="1" t="s">
        <v>2021</v>
      </c>
      <c r="D4013" s="1" t="s">
        <v>1163</v>
      </c>
      <c r="E4013" s="1" t="s">
        <v>1164</v>
      </c>
      <c r="F4013" s="1" t="s">
        <v>2036</v>
      </c>
      <c r="G4013" s="1" t="s">
        <v>8894</v>
      </c>
      <c r="H4013" s="1" t="s">
        <v>8895</v>
      </c>
    </row>
    <row r="4014" spans="1:8" hidden="1">
      <c r="A4014" s="1" t="s">
        <v>82</v>
      </c>
      <c r="B4014" s="1" t="s">
        <v>83</v>
      </c>
      <c r="C4014" s="1" t="s">
        <v>2021</v>
      </c>
      <c r="D4014" s="1" t="s">
        <v>1163</v>
      </c>
      <c r="E4014" s="1" t="s">
        <v>1164</v>
      </c>
      <c r="F4014" s="1" t="s">
        <v>2039</v>
      </c>
      <c r="G4014" s="1" t="s">
        <v>8896</v>
      </c>
      <c r="H4014" s="1" t="s">
        <v>1078</v>
      </c>
    </row>
    <row r="4015" spans="1:8" hidden="1">
      <c r="A4015" s="1" t="s">
        <v>82</v>
      </c>
      <c r="B4015" s="1" t="s">
        <v>83</v>
      </c>
      <c r="C4015" s="1" t="s">
        <v>2021</v>
      </c>
      <c r="D4015" s="1" t="s">
        <v>1163</v>
      </c>
      <c r="E4015" s="1" t="s">
        <v>1164</v>
      </c>
      <c r="F4015" s="1" t="s">
        <v>2042</v>
      </c>
      <c r="G4015" s="1" t="s">
        <v>8897</v>
      </c>
      <c r="H4015" s="1" t="s">
        <v>4896</v>
      </c>
    </row>
    <row r="4016" spans="1:8" hidden="1">
      <c r="A4016" s="1" t="s">
        <v>82</v>
      </c>
      <c r="B4016" s="1" t="s">
        <v>83</v>
      </c>
      <c r="C4016" s="1" t="s">
        <v>2021</v>
      </c>
      <c r="D4016" s="1" t="s">
        <v>1163</v>
      </c>
      <c r="E4016" s="1" t="s">
        <v>1164</v>
      </c>
      <c r="F4016" s="1" t="s">
        <v>2045</v>
      </c>
      <c r="G4016" s="1" t="s">
        <v>8898</v>
      </c>
      <c r="H4016" s="1" t="s">
        <v>2586</v>
      </c>
    </row>
    <row r="4017" spans="1:8" hidden="1">
      <c r="A4017" s="1" t="s">
        <v>82</v>
      </c>
      <c r="B4017" s="1" t="s">
        <v>83</v>
      </c>
      <c r="C4017" s="1" t="s">
        <v>2021</v>
      </c>
      <c r="D4017" s="1" t="s">
        <v>1163</v>
      </c>
      <c r="E4017" s="1" t="s">
        <v>1164</v>
      </c>
      <c r="F4017" s="1" t="s">
        <v>10</v>
      </c>
      <c r="G4017" s="1" t="s">
        <v>8899</v>
      </c>
      <c r="H4017" s="1" t="s">
        <v>8900</v>
      </c>
    </row>
    <row r="4018" spans="1:8" hidden="1">
      <c r="A4018" s="1" t="s">
        <v>82</v>
      </c>
      <c r="B4018" s="1" t="s">
        <v>83</v>
      </c>
      <c r="C4018" s="1" t="s">
        <v>2021</v>
      </c>
      <c r="D4018" s="1" t="s">
        <v>1163</v>
      </c>
      <c r="E4018" s="1" t="s">
        <v>1164</v>
      </c>
      <c r="F4018" s="1" t="s">
        <v>12</v>
      </c>
      <c r="G4018" s="1" t="s">
        <v>8901</v>
      </c>
      <c r="H4018" s="1" t="s">
        <v>6669</v>
      </c>
    </row>
    <row r="4019" spans="1:8" hidden="1">
      <c r="A4019" s="1" t="s">
        <v>82</v>
      </c>
      <c r="B4019" s="1" t="s">
        <v>83</v>
      </c>
      <c r="C4019" s="1" t="s">
        <v>2021</v>
      </c>
      <c r="D4019" s="1" t="s">
        <v>1163</v>
      </c>
      <c r="E4019" s="1" t="s">
        <v>1164</v>
      </c>
      <c r="F4019" s="1" t="s">
        <v>14</v>
      </c>
      <c r="G4019" s="1" t="s">
        <v>8902</v>
      </c>
      <c r="H4019" s="1" t="s">
        <v>8903</v>
      </c>
    </row>
    <row r="4020" spans="1:8" hidden="1">
      <c r="A4020" s="1" t="s">
        <v>82</v>
      </c>
      <c r="B4020" s="1" t="s">
        <v>83</v>
      </c>
      <c r="C4020" s="1" t="s">
        <v>2021</v>
      </c>
      <c r="D4020" s="1" t="s">
        <v>1163</v>
      </c>
      <c r="E4020" s="1" t="s">
        <v>1164</v>
      </c>
      <c r="F4020" s="1" t="s">
        <v>16</v>
      </c>
      <c r="G4020" s="1" t="s">
        <v>8904</v>
      </c>
      <c r="H4020" s="1" t="s">
        <v>8905</v>
      </c>
    </row>
    <row r="4021" spans="1:8" hidden="1">
      <c r="A4021" s="1" t="s">
        <v>82</v>
      </c>
      <c r="B4021" s="1" t="s">
        <v>83</v>
      </c>
      <c r="C4021" s="1" t="s">
        <v>2021</v>
      </c>
      <c r="D4021" s="1" t="s">
        <v>1163</v>
      </c>
      <c r="E4021" s="1" t="s">
        <v>1164</v>
      </c>
      <c r="F4021" s="1" t="s">
        <v>18</v>
      </c>
      <c r="G4021" s="1" t="s">
        <v>8906</v>
      </c>
      <c r="H4021" s="1" t="s">
        <v>8907</v>
      </c>
    </row>
    <row r="4022" spans="1:8" hidden="1">
      <c r="A4022" s="1" t="s">
        <v>82</v>
      </c>
      <c r="B4022" s="1" t="s">
        <v>83</v>
      </c>
      <c r="C4022" s="1" t="s">
        <v>2021</v>
      </c>
      <c r="D4022" s="1" t="s">
        <v>1163</v>
      </c>
      <c r="E4022" s="1" t="s">
        <v>1164</v>
      </c>
      <c r="F4022" s="1" t="s">
        <v>20</v>
      </c>
      <c r="G4022" s="1" t="s">
        <v>8908</v>
      </c>
      <c r="H4022" s="1" t="s">
        <v>1024</v>
      </c>
    </row>
    <row r="4023" spans="1:8" hidden="1">
      <c r="A4023" s="1" t="s">
        <v>82</v>
      </c>
      <c r="B4023" s="1" t="s">
        <v>83</v>
      </c>
      <c r="C4023" s="1" t="s">
        <v>2024</v>
      </c>
      <c r="D4023" s="1" t="s">
        <v>1165</v>
      </c>
      <c r="E4023" s="1" t="s">
        <v>1166</v>
      </c>
      <c r="F4023" s="1" t="s">
        <v>2021</v>
      </c>
      <c r="G4023" s="1" t="s">
        <v>8909</v>
      </c>
      <c r="H4023" s="1" t="s">
        <v>1166</v>
      </c>
    </row>
    <row r="4024" spans="1:8" hidden="1">
      <c r="A4024" s="1" t="s">
        <v>82</v>
      </c>
      <c r="B4024" s="1" t="s">
        <v>83</v>
      </c>
      <c r="C4024" s="1" t="s">
        <v>2024</v>
      </c>
      <c r="D4024" s="1" t="s">
        <v>1165</v>
      </c>
      <c r="E4024" s="1" t="s">
        <v>1166</v>
      </c>
      <c r="F4024" s="1" t="s">
        <v>2024</v>
      </c>
      <c r="G4024" s="1" t="s">
        <v>8910</v>
      </c>
      <c r="H4024" s="1" t="s">
        <v>1088</v>
      </c>
    </row>
    <row r="4025" spans="1:8" hidden="1">
      <c r="A4025" s="1" t="s">
        <v>82</v>
      </c>
      <c r="B4025" s="1" t="s">
        <v>83</v>
      </c>
      <c r="C4025" s="1" t="s">
        <v>2024</v>
      </c>
      <c r="D4025" s="1" t="s">
        <v>1165</v>
      </c>
      <c r="E4025" s="1" t="s">
        <v>1166</v>
      </c>
      <c r="F4025" s="1" t="s">
        <v>2027</v>
      </c>
      <c r="G4025" s="1" t="s">
        <v>8911</v>
      </c>
      <c r="H4025" s="1" t="s">
        <v>8912</v>
      </c>
    </row>
    <row r="4026" spans="1:8" hidden="1">
      <c r="A4026" s="1" t="s">
        <v>82</v>
      </c>
      <c r="B4026" s="1" t="s">
        <v>83</v>
      </c>
      <c r="C4026" s="1" t="s">
        <v>2024</v>
      </c>
      <c r="D4026" s="1" t="s">
        <v>1165</v>
      </c>
      <c r="E4026" s="1" t="s">
        <v>1166</v>
      </c>
      <c r="F4026" s="1" t="s">
        <v>2030</v>
      </c>
      <c r="G4026" s="1" t="s">
        <v>8913</v>
      </c>
      <c r="H4026" s="1" t="s">
        <v>3604</v>
      </c>
    </row>
    <row r="4027" spans="1:8" hidden="1">
      <c r="A4027" s="1" t="s">
        <v>82</v>
      </c>
      <c r="B4027" s="1" t="s">
        <v>83</v>
      </c>
      <c r="C4027" s="1" t="s">
        <v>2024</v>
      </c>
      <c r="D4027" s="1" t="s">
        <v>1165</v>
      </c>
      <c r="E4027" s="1" t="s">
        <v>1166</v>
      </c>
      <c r="F4027" s="1" t="s">
        <v>2033</v>
      </c>
      <c r="G4027" s="1" t="s">
        <v>8914</v>
      </c>
      <c r="H4027" s="1" t="s">
        <v>556</v>
      </c>
    </row>
    <row r="4028" spans="1:8" hidden="1">
      <c r="A4028" s="1" t="s">
        <v>82</v>
      </c>
      <c r="B4028" s="1" t="s">
        <v>83</v>
      </c>
      <c r="C4028" s="1" t="s">
        <v>2024</v>
      </c>
      <c r="D4028" s="1" t="s">
        <v>1165</v>
      </c>
      <c r="E4028" s="1" t="s">
        <v>1166</v>
      </c>
      <c r="F4028" s="1" t="s">
        <v>2036</v>
      </c>
      <c r="G4028" s="1" t="s">
        <v>8915</v>
      </c>
      <c r="H4028" s="1" t="s">
        <v>8916</v>
      </c>
    </row>
    <row r="4029" spans="1:8" hidden="1">
      <c r="A4029" s="1" t="s">
        <v>82</v>
      </c>
      <c r="B4029" s="1" t="s">
        <v>83</v>
      </c>
      <c r="C4029" s="1" t="s">
        <v>2024</v>
      </c>
      <c r="D4029" s="1" t="s">
        <v>1165</v>
      </c>
      <c r="E4029" s="1" t="s">
        <v>1166</v>
      </c>
      <c r="F4029" s="1" t="s">
        <v>2039</v>
      </c>
      <c r="G4029" s="1" t="s">
        <v>8917</v>
      </c>
      <c r="H4029" s="1" t="s">
        <v>8587</v>
      </c>
    </row>
    <row r="4030" spans="1:8" hidden="1">
      <c r="A4030" s="1" t="s">
        <v>82</v>
      </c>
      <c r="B4030" s="1" t="s">
        <v>83</v>
      </c>
      <c r="C4030" s="1" t="s">
        <v>2024</v>
      </c>
      <c r="D4030" s="1" t="s">
        <v>1165</v>
      </c>
      <c r="E4030" s="1" t="s">
        <v>1166</v>
      </c>
      <c r="F4030" s="1" t="s">
        <v>2042</v>
      </c>
      <c r="G4030" s="1" t="s">
        <v>8918</v>
      </c>
      <c r="H4030" s="1" t="s">
        <v>8919</v>
      </c>
    </row>
    <row r="4031" spans="1:8" hidden="1">
      <c r="A4031" s="1" t="s">
        <v>82</v>
      </c>
      <c r="B4031" s="1" t="s">
        <v>83</v>
      </c>
      <c r="C4031" s="1" t="s">
        <v>2027</v>
      </c>
      <c r="D4031" s="1" t="s">
        <v>1167</v>
      </c>
      <c r="E4031" s="1" t="s">
        <v>1168</v>
      </c>
      <c r="F4031" s="1" t="s">
        <v>2021</v>
      </c>
      <c r="G4031" s="1" t="s">
        <v>8920</v>
      </c>
      <c r="H4031" s="1" t="s">
        <v>1168</v>
      </c>
    </row>
    <row r="4032" spans="1:8" hidden="1">
      <c r="A4032" s="1" t="s">
        <v>82</v>
      </c>
      <c r="B4032" s="1" t="s">
        <v>83</v>
      </c>
      <c r="C4032" s="1" t="s">
        <v>2027</v>
      </c>
      <c r="D4032" s="1" t="s">
        <v>1167</v>
      </c>
      <c r="E4032" s="1" t="s">
        <v>1168</v>
      </c>
      <c r="F4032" s="1" t="s">
        <v>2024</v>
      </c>
      <c r="G4032" s="1" t="s">
        <v>8921</v>
      </c>
      <c r="H4032" s="1" t="s">
        <v>8188</v>
      </c>
    </row>
    <row r="4033" spans="1:8" hidden="1">
      <c r="A4033" s="1" t="s">
        <v>82</v>
      </c>
      <c r="B4033" s="1" t="s">
        <v>83</v>
      </c>
      <c r="C4033" s="1" t="s">
        <v>2027</v>
      </c>
      <c r="D4033" s="1" t="s">
        <v>1167</v>
      </c>
      <c r="E4033" s="1" t="s">
        <v>1168</v>
      </c>
      <c r="F4033" s="1" t="s">
        <v>2027</v>
      </c>
      <c r="G4033" s="1" t="s">
        <v>8922</v>
      </c>
      <c r="H4033" s="1" t="s">
        <v>8923</v>
      </c>
    </row>
    <row r="4034" spans="1:8" hidden="1">
      <c r="A4034" s="1" t="s">
        <v>82</v>
      </c>
      <c r="B4034" s="1" t="s">
        <v>83</v>
      </c>
      <c r="C4034" s="1" t="s">
        <v>2027</v>
      </c>
      <c r="D4034" s="1" t="s">
        <v>1167</v>
      </c>
      <c r="E4034" s="1" t="s">
        <v>1168</v>
      </c>
      <c r="F4034" s="1" t="s">
        <v>2030</v>
      </c>
      <c r="G4034" s="1" t="s">
        <v>8924</v>
      </c>
      <c r="H4034" s="1" t="s">
        <v>8925</v>
      </c>
    </row>
    <row r="4035" spans="1:8" hidden="1">
      <c r="A4035" s="1" t="s">
        <v>82</v>
      </c>
      <c r="B4035" s="1" t="s">
        <v>83</v>
      </c>
      <c r="C4035" s="1" t="s">
        <v>2027</v>
      </c>
      <c r="D4035" s="1" t="s">
        <v>1167</v>
      </c>
      <c r="E4035" s="1" t="s">
        <v>1168</v>
      </c>
      <c r="F4035" s="1" t="s">
        <v>2033</v>
      </c>
      <c r="G4035" s="1" t="s">
        <v>8926</v>
      </c>
      <c r="H4035" s="1" t="s">
        <v>8927</v>
      </c>
    </row>
    <row r="4036" spans="1:8" hidden="1">
      <c r="A4036" s="1" t="s">
        <v>82</v>
      </c>
      <c r="B4036" s="1" t="s">
        <v>83</v>
      </c>
      <c r="C4036" s="1" t="s">
        <v>2027</v>
      </c>
      <c r="D4036" s="1" t="s">
        <v>1167</v>
      </c>
      <c r="E4036" s="1" t="s">
        <v>1168</v>
      </c>
      <c r="F4036" s="1" t="s">
        <v>2036</v>
      </c>
      <c r="G4036" s="1" t="s">
        <v>8928</v>
      </c>
      <c r="H4036" s="1" t="s">
        <v>8929</v>
      </c>
    </row>
    <row r="4037" spans="1:8" hidden="1">
      <c r="A4037" s="1" t="s">
        <v>82</v>
      </c>
      <c r="B4037" s="1" t="s">
        <v>83</v>
      </c>
      <c r="C4037" s="1" t="s">
        <v>2027</v>
      </c>
      <c r="D4037" s="1" t="s">
        <v>1167</v>
      </c>
      <c r="E4037" s="1" t="s">
        <v>1168</v>
      </c>
      <c r="F4037" s="1" t="s">
        <v>12</v>
      </c>
      <c r="G4037" s="1" t="s">
        <v>8930</v>
      </c>
      <c r="H4037" s="1" t="s">
        <v>8931</v>
      </c>
    </row>
    <row r="4038" spans="1:8" hidden="1">
      <c r="A4038" s="1" t="s">
        <v>82</v>
      </c>
      <c r="B4038" s="1" t="s">
        <v>83</v>
      </c>
      <c r="C4038" s="1" t="s">
        <v>2027</v>
      </c>
      <c r="D4038" s="1" t="s">
        <v>1167</v>
      </c>
      <c r="E4038" s="1" t="s">
        <v>1168</v>
      </c>
      <c r="F4038" s="1" t="s">
        <v>14</v>
      </c>
      <c r="G4038" s="1" t="s">
        <v>8932</v>
      </c>
      <c r="H4038" s="1" t="s">
        <v>8933</v>
      </c>
    </row>
    <row r="4039" spans="1:8" hidden="1">
      <c r="A4039" s="1" t="s">
        <v>82</v>
      </c>
      <c r="B4039" s="1" t="s">
        <v>83</v>
      </c>
      <c r="C4039" s="1" t="s">
        <v>2027</v>
      </c>
      <c r="D4039" s="1" t="s">
        <v>1167</v>
      </c>
      <c r="E4039" s="1" t="s">
        <v>1168</v>
      </c>
      <c r="F4039" s="1" t="s">
        <v>18</v>
      </c>
      <c r="G4039" s="1" t="s">
        <v>8934</v>
      </c>
      <c r="H4039" s="1" t="s">
        <v>8935</v>
      </c>
    </row>
    <row r="4040" spans="1:8" hidden="1">
      <c r="A4040" s="1" t="s">
        <v>82</v>
      </c>
      <c r="B4040" s="1" t="s">
        <v>83</v>
      </c>
      <c r="C4040" s="1" t="s">
        <v>2030</v>
      </c>
      <c r="D4040" s="1" t="s">
        <v>1169</v>
      </c>
      <c r="E4040" s="1" t="s">
        <v>1170</v>
      </c>
      <c r="F4040" s="1" t="s">
        <v>2021</v>
      </c>
      <c r="G4040" s="1" t="s">
        <v>8936</v>
      </c>
      <c r="H4040" s="1" t="s">
        <v>1170</v>
      </c>
    </row>
    <row r="4041" spans="1:8" hidden="1">
      <c r="A4041" s="1" t="s">
        <v>82</v>
      </c>
      <c r="B4041" s="1" t="s">
        <v>83</v>
      </c>
      <c r="C4041" s="1" t="s">
        <v>2030</v>
      </c>
      <c r="D4041" s="1" t="s">
        <v>1169</v>
      </c>
      <c r="E4041" s="1" t="s">
        <v>1170</v>
      </c>
      <c r="F4041" s="1" t="s">
        <v>2024</v>
      </c>
      <c r="G4041" s="1" t="s">
        <v>8937</v>
      </c>
      <c r="H4041" s="1" t="s">
        <v>2942</v>
      </c>
    </row>
    <row r="4042" spans="1:8" hidden="1">
      <c r="A4042" s="1" t="s">
        <v>82</v>
      </c>
      <c r="B4042" s="1" t="s">
        <v>83</v>
      </c>
      <c r="C4042" s="1" t="s">
        <v>2030</v>
      </c>
      <c r="D4042" s="1" t="s">
        <v>1169</v>
      </c>
      <c r="E4042" s="1" t="s">
        <v>1170</v>
      </c>
      <c r="F4042" s="1" t="s">
        <v>2027</v>
      </c>
      <c r="G4042" s="1" t="s">
        <v>8938</v>
      </c>
      <c r="H4042" s="1" t="s">
        <v>1064</v>
      </c>
    </row>
    <row r="4043" spans="1:8" hidden="1">
      <c r="A4043" s="1" t="s">
        <v>82</v>
      </c>
      <c r="B4043" s="1" t="s">
        <v>83</v>
      </c>
      <c r="C4043" s="1" t="s">
        <v>2030</v>
      </c>
      <c r="D4043" s="1" t="s">
        <v>1169</v>
      </c>
      <c r="E4043" s="1" t="s">
        <v>1170</v>
      </c>
      <c r="F4043" s="1" t="s">
        <v>2030</v>
      </c>
      <c r="G4043" s="1" t="s">
        <v>8939</v>
      </c>
      <c r="H4043" s="1" t="s">
        <v>4653</v>
      </c>
    </row>
    <row r="4044" spans="1:8" hidden="1">
      <c r="A4044" s="1" t="s">
        <v>82</v>
      </c>
      <c r="B4044" s="1" t="s">
        <v>83</v>
      </c>
      <c r="C4044" s="1" t="s">
        <v>2030</v>
      </c>
      <c r="D4044" s="1" t="s">
        <v>1169</v>
      </c>
      <c r="E4044" s="1" t="s">
        <v>1170</v>
      </c>
      <c r="F4044" s="1" t="s">
        <v>2042</v>
      </c>
      <c r="G4044" s="1" t="s">
        <v>8940</v>
      </c>
      <c r="H4044" s="1" t="s">
        <v>7644</v>
      </c>
    </row>
    <row r="4045" spans="1:8" hidden="1">
      <c r="A4045" s="1" t="s">
        <v>82</v>
      </c>
      <c r="B4045" s="1" t="s">
        <v>83</v>
      </c>
      <c r="C4045" s="1" t="s">
        <v>2030</v>
      </c>
      <c r="D4045" s="1" t="s">
        <v>1169</v>
      </c>
      <c r="E4045" s="1" t="s">
        <v>1170</v>
      </c>
      <c r="F4045" s="1" t="s">
        <v>2045</v>
      </c>
      <c r="G4045" s="1" t="s">
        <v>8941</v>
      </c>
      <c r="H4045" s="1" t="s">
        <v>8942</v>
      </c>
    </row>
    <row r="4046" spans="1:8" hidden="1">
      <c r="A4046" s="1" t="s">
        <v>82</v>
      </c>
      <c r="B4046" s="1" t="s">
        <v>83</v>
      </c>
      <c r="C4046" s="1" t="s">
        <v>2033</v>
      </c>
      <c r="D4046" s="1" t="s">
        <v>1171</v>
      </c>
      <c r="E4046" s="1" t="s">
        <v>1172</v>
      </c>
      <c r="F4046" s="1" t="s">
        <v>2021</v>
      </c>
      <c r="G4046" s="1" t="s">
        <v>8943</v>
      </c>
      <c r="H4046" s="1" t="s">
        <v>1172</v>
      </c>
    </row>
    <row r="4047" spans="1:8" hidden="1">
      <c r="A4047" s="1" t="s">
        <v>82</v>
      </c>
      <c r="B4047" s="1" t="s">
        <v>83</v>
      </c>
      <c r="C4047" s="1" t="s">
        <v>2033</v>
      </c>
      <c r="D4047" s="1" t="s">
        <v>1171</v>
      </c>
      <c r="E4047" s="1" t="s">
        <v>1172</v>
      </c>
      <c r="F4047" s="1" t="s">
        <v>2024</v>
      </c>
      <c r="G4047" s="1" t="s">
        <v>8944</v>
      </c>
      <c r="H4047" s="1" t="s">
        <v>7087</v>
      </c>
    </row>
    <row r="4048" spans="1:8" hidden="1">
      <c r="A4048" s="1" t="s">
        <v>82</v>
      </c>
      <c r="B4048" s="1" t="s">
        <v>83</v>
      </c>
      <c r="C4048" s="1" t="s">
        <v>2033</v>
      </c>
      <c r="D4048" s="1" t="s">
        <v>1171</v>
      </c>
      <c r="E4048" s="1" t="s">
        <v>1172</v>
      </c>
      <c r="F4048" s="1" t="s">
        <v>2027</v>
      </c>
      <c r="G4048" s="1" t="s">
        <v>8945</v>
      </c>
      <c r="H4048" s="1" t="s">
        <v>6397</v>
      </c>
    </row>
    <row r="4049" spans="1:8" hidden="1">
      <c r="A4049" s="1" t="s">
        <v>82</v>
      </c>
      <c r="B4049" s="1" t="s">
        <v>83</v>
      </c>
      <c r="C4049" s="1" t="s">
        <v>2033</v>
      </c>
      <c r="D4049" s="1" t="s">
        <v>1171</v>
      </c>
      <c r="E4049" s="1" t="s">
        <v>1172</v>
      </c>
      <c r="F4049" s="1" t="s">
        <v>2030</v>
      </c>
      <c r="G4049" s="1" t="s">
        <v>8946</v>
      </c>
      <c r="H4049" s="1" t="s">
        <v>8947</v>
      </c>
    </row>
    <row r="4050" spans="1:8" hidden="1">
      <c r="A4050" s="1" t="s">
        <v>82</v>
      </c>
      <c r="B4050" s="1" t="s">
        <v>83</v>
      </c>
      <c r="C4050" s="1" t="s">
        <v>2033</v>
      </c>
      <c r="D4050" s="1" t="s">
        <v>1171</v>
      </c>
      <c r="E4050" s="1" t="s">
        <v>1172</v>
      </c>
      <c r="F4050" s="1" t="s">
        <v>2033</v>
      </c>
      <c r="G4050" s="1" t="s">
        <v>8948</v>
      </c>
      <c r="H4050" s="1" t="s">
        <v>8949</v>
      </c>
    </row>
    <row r="4051" spans="1:8" hidden="1">
      <c r="A4051" s="1" t="s">
        <v>82</v>
      </c>
      <c r="B4051" s="1" t="s">
        <v>83</v>
      </c>
      <c r="C4051" s="1" t="s">
        <v>2033</v>
      </c>
      <c r="D4051" s="1" t="s">
        <v>1171</v>
      </c>
      <c r="E4051" s="1" t="s">
        <v>1172</v>
      </c>
      <c r="F4051" s="1" t="s">
        <v>2036</v>
      </c>
      <c r="G4051" s="1" t="s">
        <v>8950</v>
      </c>
      <c r="H4051" s="1" t="s">
        <v>8951</v>
      </c>
    </row>
    <row r="4052" spans="1:8" hidden="1">
      <c r="A4052" s="1" t="s">
        <v>82</v>
      </c>
      <c r="B4052" s="1" t="s">
        <v>83</v>
      </c>
      <c r="C4052" s="1" t="s">
        <v>2033</v>
      </c>
      <c r="D4052" s="1" t="s">
        <v>1171</v>
      </c>
      <c r="E4052" s="1" t="s">
        <v>1172</v>
      </c>
      <c r="F4052" s="1" t="s">
        <v>2039</v>
      </c>
      <c r="G4052" s="1" t="s">
        <v>8952</v>
      </c>
      <c r="H4052" s="1" t="s">
        <v>8953</v>
      </c>
    </row>
    <row r="4053" spans="1:8" hidden="1">
      <c r="A4053" s="1" t="s">
        <v>82</v>
      </c>
      <c r="B4053" s="1" t="s">
        <v>83</v>
      </c>
      <c r="C4053" s="1" t="s">
        <v>2033</v>
      </c>
      <c r="D4053" s="1" t="s">
        <v>1171</v>
      </c>
      <c r="E4053" s="1" t="s">
        <v>1172</v>
      </c>
      <c r="F4053" s="1" t="s">
        <v>2042</v>
      </c>
      <c r="G4053" s="1" t="s">
        <v>8954</v>
      </c>
      <c r="H4053" s="1" t="s">
        <v>8955</v>
      </c>
    </row>
    <row r="4054" spans="1:8" hidden="1">
      <c r="A4054" s="1" t="s">
        <v>82</v>
      </c>
      <c r="B4054" s="1" t="s">
        <v>83</v>
      </c>
      <c r="C4054" s="1" t="s">
        <v>2033</v>
      </c>
      <c r="D4054" s="1" t="s">
        <v>1171</v>
      </c>
      <c r="E4054" s="1" t="s">
        <v>1172</v>
      </c>
      <c r="F4054" s="1" t="s">
        <v>2045</v>
      </c>
      <c r="G4054" s="1" t="s">
        <v>8956</v>
      </c>
      <c r="H4054" s="1" t="s">
        <v>8957</v>
      </c>
    </row>
    <row r="4055" spans="1:8" hidden="1">
      <c r="A4055" s="1" t="s">
        <v>82</v>
      </c>
      <c r="B4055" s="1" t="s">
        <v>83</v>
      </c>
      <c r="C4055" s="1" t="s">
        <v>2033</v>
      </c>
      <c r="D4055" s="1" t="s">
        <v>1171</v>
      </c>
      <c r="E4055" s="1" t="s">
        <v>1172</v>
      </c>
      <c r="F4055" s="1" t="s">
        <v>10</v>
      </c>
      <c r="G4055" s="1" t="s">
        <v>8958</v>
      </c>
      <c r="H4055" s="1" t="s">
        <v>8959</v>
      </c>
    </row>
    <row r="4056" spans="1:8" hidden="1">
      <c r="A4056" s="1" t="s">
        <v>82</v>
      </c>
      <c r="B4056" s="1" t="s">
        <v>83</v>
      </c>
      <c r="C4056" s="1" t="s">
        <v>2033</v>
      </c>
      <c r="D4056" s="1" t="s">
        <v>1171</v>
      </c>
      <c r="E4056" s="1" t="s">
        <v>1172</v>
      </c>
      <c r="F4056" s="1" t="s">
        <v>12</v>
      </c>
      <c r="G4056" s="1" t="s">
        <v>8960</v>
      </c>
      <c r="H4056" s="1" t="s">
        <v>8961</v>
      </c>
    </row>
    <row r="4057" spans="1:8" hidden="1">
      <c r="A4057" s="1" t="s">
        <v>82</v>
      </c>
      <c r="B4057" s="1" t="s">
        <v>83</v>
      </c>
      <c r="C4057" s="1" t="s">
        <v>2033</v>
      </c>
      <c r="D4057" s="1" t="s">
        <v>1171</v>
      </c>
      <c r="E4057" s="1" t="s">
        <v>1172</v>
      </c>
      <c r="F4057" s="1" t="s">
        <v>14</v>
      </c>
      <c r="G4057" s="1" t="s">
        <v>8962</v>
      </c>
      <c r="H4057" s="1" t="s">
        <v>8963</v>
      </c>
    </row>
    <row r="4058" spans="1:8" hidden="1">
      <c r="A4058" s="1" t="s">
        <v>82</v>
      </c>
      <c r="B4058" s="1" t="s">
        <v>83</v>
      </c>
      <c r="C4058" s="1" t="s">
        <v>2036</v>
      </c>
      <c r="D4058" s="1" t="s">
        <v>1173</v>
      </c>
      <c r="E4058" s="1" t="s">
        <v>1174</v>
      </c>
      <c r="F4058" s="1" t="s">
        <v>2021</v>
      </c>
      <c r="G4058" s="1" t="s">
        <v>8964</v>
      </c>
      <c r="H4058" s="1" t="s">
        <v>8965</v>
      </c>
    </row>
    <row r="4059" spans="1:8" hidden="1">
      <c r="A4059" s="1" t="s">
        <v>82</v>
      </c>
      <c r="B4059" s="1" t="s">
        <v>83</v>
      </c>
      <c r="C4059" s="1" t="s">
        <v>2036</v>
      </c>
      <c r="D4059" s="1" t="s">
        <v>1173</v>
      </c>
      <c r="E4059" s="1" t="s">
        <v>1174</v>
      </c>
      <c r="F4059" s="1" t="s">
        <v>2024</v>
      </c>
      <c r="G4059" s="1" t="s">
        <v>8966</v>
      </c>
      <c r="H4059" s="1" t="s">
        <v>1064</v>
      </c>
    </row>
    <row r="4060" spans="1:8" hidden="1">
      <c r="A4060" s="1" t="s">
        <v>82</v>
      </c>
      <c r="B4060" s="1" t="s">
        <v>83</v>
      </c>
      <c r="C4060" s="1" t="s">
        <v>2036</v>
      </c>
      <c r="D4060" s="1" t="s">
        <v>1173</v>
      </c>
      <c r="E4060" s="1" t="s">
        <v>1174</v>
      </c>
      <c r="F4060" s="1" t="s">
        <v>2027</v>
      </c>
      <c r="G4060" s="1" t="s">
        <v>8967</v>
      </c>
      <c r="H4060" s="1" t="s">
        <v>5029</v>
      </c>
    </row>
    <row r="4061" spans="1:8" hidden="1">
      <c r="A4061" s="1" t="s">
        <v>82</v>
      </c>
      <c r="B4061" s="1" t="s">
        <v>83</v>
      </c>
      <c r="C4061" s="1" t="s">
        <v>2036</v>
      </c>
      <c r="D4061" s="1" t="s">
        <v>1173</v>
      </c>
      <c r="E4061" s="1" t="s">
        <v>1174</v>
      </c>
      <c r="F4061" s="1" t="s">
        <v>2030</v>
      </c>
      <c r="G4061" s="1" t="s">
        <v>8968</v>
      </c>
      <c r="H4061" s="1" t="s">
        <v>7402</v>
      </c>
    </row>
    <row r="4062" spans="1:8" hidden="1">
      <c r="A4062" s="1" t="s">
        <v>82</v>
      </c>
      <c r="B4062" s="1" t="s">
        <v>83</v>
      </c>
      <c r="C4062" s="1" t="s">
        <v>2036</v>
      </c>
      <c r="D4062" s="1" t="s">
        <v>1173</v>
      </c>
      <c r="E4062" s="1" t="s">
        <v>1174</v>
      </c>
      <c r="F4062" s="1" t="s">
        <v>2033</v>
      </c>
      <c r="G4062" s="1" t="s">
        <v>8969</v>
      </c>
      <c r="H4062" s="1" t="s">
        <v>8970</v>
      </c>
    </row>
    <row r="4063" spans="1:8" hidden="1">
      <c r="A4063" s="1" t="s">
        <v>82</v>
      </c>
      <c r="B4063" s="1" t="s">
        <v>83</v>
      </c>
      <c r="C4063" s="1" t="s">
        <v>2036</v>
      </c>
      <c r="D4063" s="1" t="s">
        <v>1173</v>
      </c>
      <c r="E4063" s="1" t="s">
        <v>1174</v>
      </c>
      <c r="F4063" s="1" t="s">
        <v>2039</v>
      </c>
      <c r="G4063" s="1" t="s">
        <v>8971</v>
      </c>
      <c r="H4063" s="1" t="s">
        <v>8972</v>
      </c>
    </row>
    <row r="4064" spans="1:8" hidden="1">
      <c r="A4064" s="1" t="s">
        <v>82</v>
      </c>
      <c r="B4064" s="1" t="s">
        <v>83</v>
      </c>
      <c r="C4064" s="1" t="s">
        <v>2036</v>
      </c>
      <c r="D4064" s="1" t="s">
        <v>1173</v>
      </c>
      <c r="E4064" s="1" t="s">
        <v>1174</v>
      </c>
      <c r="F4064" s="1" t="s">
        <v>2042</v>
      </c>
      <c r="G4064" s="1" t="s">
        <v>8973</v>
      </c>
      <c r="H4064" s="1" t="s">
        <v>8974</v>
      </c>
    </row>
    <row r="4065" spans="1:8" hidden="1">
      <c r="A4065" s="1" t="s">
        <v>82</v>
      </c>
      <c r="B4065" s="1" t="s">
        <v>83</v>
      </c>
      <c r="C4065" s="1" t="s">
        <v>2036</v>
      </c>
      <c r="D4065" s="1" t="s">
        <v>1173</v>
      </c>
      <c r="E4065" s="1" t="s">
        <v>1174</v>
      </c>
      <c r="F4065" s="1" t="s">
        <v>2045</v>
      </c>
      <c r="G4065" s="1" t="s">
        <v>8975</v>
      </c>
      <c r="H4065" s="1" t="s">
        <v>8530</v>
      </c>
    </row>
    <row r="4066" spans="1:8" hidden="1">
      <c r="A4066" s="1" t="s">
        <v>82</v>
      </c>
      <c r="B4066" s="1" t="s">
        <v>83</v>
      </c>
      <c r="C4066" s="1" t="s">
        <v>2039</v>
      </c>
      <c r="D4066" s="1" t="s">
        <v>1175</v>
      </c>
      <c r="E4066" s="1" t="s">
        <v>1176</v>
      </c>
      <c r="F4066" s="1" t="s">
        <v>2021</v>
      </c>
      <c r="G4066" s="1" t="s">
        <v>8976</v>
      </c>
      <c r="H4066" s="1" t="s">
        <v>1176</v>
      </c>
    </row>
    <row r="4067" spans="1:8" hidden="1">
      <c r="A4067" s="1" t="s">
        <v>82</v>
      </c>
      <c r="B4067" s="1" t="s">
        <v>83</v>
      </c>
      <c r="C4067" s="1" t="s">
        <v>2039</v>
      </c>
      <c r="D4067" s="1" t="s">
        <v>1175</v>
      </c>
      <c r="E4067" s="1" t="s">
        <v>1176</v>
      </c>
      <c r="F4067" s="1" t="s">
        <v>2024</v>
      </c>
      <c r="G4067" s="1" t="s">
        <v>8977</v>
      </c>
      <c r="H4067" s="1" t="s">
        <v>8978</v>
      </c>
    </row>
    <row r="4068" spans="1:8" hidden="1">
      <c r="A4068" s="1" t="s">
        <v>82</v>
      </c>
      <c r="B4068" s="1" t="s">
        <v>83</v>
      </c>
      <c r="C4068" s="1" t="s">
        <v>2039</v>
      </c>
      <c r="D4068" s="1" t="s">
        <v>1175</v>
      </c>
      <c r="E4068" s="1" t="s">
        <v>1176</v>
      </c>
      <c r="F4068" s="1" t="s">
        <v>2027</v>
      </c>
      <c r="G4068" s="1" t="s">
        <v>8979</v>
      </c>
      <c r="H4068" s="1" t="s">
        <v>4679</v>
      </c>
    </row>
    <row r="4069" spans="1:8" hidden="1">
      <c r="A4069" s="1" t="s">
        <v>82</v>
      </c>
      <c r="B4069" s="1" t="s">
        <v>83</v>
      </c>
      <c r="C4069" s="1" t="s">
        <v>2039</v>
      </c>
      <c r="D4069" s="1" t="s">
        <v>1175</v>
      </c>
      <c r="E4069" s="1" t="s">
        <v>1176</v>
      </c>
      <c r="F4069" s="1" t="s">
        <v>2030</v>
      </c>
      <c r="G4069" s="1" t="s">
        <v>8980</v>
      </c>
      <c r="H4069" s="1" t="s">
        <v>8981</v>
      </c>
    </row>
    <row r="4070" spans="1:8" hidden="1">
      <c r="A4070" s="1" t="s">
        <v>82</v>
      </c>
      <c r="B4070" s="1" t="s">
        <v>83</v>
      </c>
      <c r="C4070" s="1" t="s">
        <v>2039</v>
      </c>
      <c r="D4070" s="1" t="s">
        <v>1175</v>
      </c>
      <c r="E4070" s="1" t="s">
        <v>1176</v>
      </c>
      <c r="F4070" s="1" t="s">
        <v>2033</v>
      </c>
      <c r="G4070" s="1" t="s">
        <v>8982</v>
      </c>
      <c r="H4070" s="1" t="s">
        <v>8983</v>
      </c>
    </row>
    <row r="4071" spans="1:8" hidden="1">
      <c r="A4071" s="1" t="s">
        <v>82</v>
      </c>
      <c r="B4071" s="1" t="s">
        <v>83</v>
      </c>
      <c r="C4071" s="1" t="s">
        <v>2039</v>
      </c>
      <c r="D4071" s="1" t="s">
        <v>1175</v>
      </c>
      <c r="E4071" s="1" t="s">
        <v>1176</v>
      </c>
      <c r="F4071" s="1" t="s">
        <v>2039</v>
      </c>
      <c r="G4071" s="1" t="s">
        <v>8984</v>
      </c>
      <c r="H4071" s="1" t="s">
        <v>5275</v>
      </c>
    </row>
    <row r="4072" spans="1:8" hidden="1">
      <c r="A4072" s="1" t="s">
        <v>82</v>
      </c>
      <c r="B4072" s="1" t="s">
        <v>83</v>
      </c>
      <c r="C4072" s="1" t="s">
        <v>2039</v>
      </c>
      <c r="D4072" s="1" t="s">
        <v>1175</v>
      </c>
      <c r="E4072" s="1" t="s">
        <v>1176</v>
      </c>
      <c r="F4072" s="1" t="s">
        <v>2042</v>
      </c>
      <c r="G4072" s="1" t="s">
        <v>8985</v>
      </c>
      <c r="H4072" s="1" t="s">
        <v>6168</v>
      </c>
    </row>
    <row r="4073" spans="1:8" hidden="1">
      <c r="A4073" s="1" t="s">
        <v>82</v>
      </c>
      <c r="B4073" s="1" t="s">
        <v>83</v>
      </c>
      <c r="C4073" s="1" t="s">
        <v>2039</v>
      </c>
      <c r="D4073" s="1" t="s">
        <v>1175</v>
      </c>
      <c r="E4073" s="1" t="s">
        <v>1176</v>
      </c>
      <c r="F4073" s="1" t="s">
        <v>2045</v>
      </c>
      <c r="G4073" s="1" t="s">
        <v>8986</v>
      </c>
      <c r="H4073" s="1" t="s">
        <v>8987</v>
      </c>
    </row>
    <row r="4074" spans="1:8" hidden="1">
      <c r="A4074" s="1" t="s">
        <v>82</v>
      </c>
      <c r="B4074" s="1" t="s">
        <v>83</v>
      </c>
      <c r="C4074" s="1" t="s">
        <v>2039</v>
      </c>
      <c r="D4074" s="1" t="s">
        <v>1175</v>
      </c>
      <c r="E4074" s="1" t="s">
        <v>1176</v>
      </c>
      <c r="F4074" s="1" t="s">
        <v>14</v>
      </c>
      <c r="G4074" s="1" t="s">
        <v>8988</v>
      </c>
      <c r="H4074" s="1" t="s">
        <v>3786</v>
      </c>
    </row>
    <row r="4075" spans="1:8" hidden="1">
      <c r="A4075" s="1" t="s">
        <v>82</v>
      </c>
      <c r="B4075" s="1" t="s">
        <v>83</v>
      </c>
      <c r="C4075" s="1" t="s">
        <v>2039</v>
      </c>
      <c r="D4075" s="1" t="s">
        <v>1175</v>
      </c>
      <c r="E4075" s="1" t="s">
        <v>1176</v>
      </c>
      <c r="F4075" s="1" t="s">
        <v>16</v>
      </c>
      <c r="G4075" s="1" t="s">
        <v>8989</v>
      </c>
      <c r="H4075" s="1" t="s">
        <v>8990</v>
      </c>
    </row>
    <row r="4076" spans="1:8" hidden="1">
      <c r="A4076" s="1" t="s">
        <v>82</v>
      </c>
      <c r="B4076" s="1" t="s">
        <v>83</v>
      </c>
      <c r="C4076" s="1" t="s">
        <v>2039</v>
      </c>
      <c r="D4076" s="1" t="s">
        <v>1175</v>
      </c>
      <c r="E4076" s="1" t="s">
        <v>1176</v>
      </c>
      <c r="F4076" s="1" t="s">
        <v>20</v>
      </c>
      <c r="G4076" s="1" t="s">
        <v>8991</v>
      </c>
      <c r="H4076" s="1" t="s">
        <v>898</v>
      </c>
    </row>
    <row r="4077" spans="1:8" hidden="1">
      <c r="A4077" s="1" t="s">
        <v>82</v>
      </c>
      <c r="B4077" s="1" t="s">
        <v>83</v>
      </c>
      <c r="C4077" s="1" t="s">
        <v>2042</v>
      </c>
      <c r="D4077" s="1" t="s">
        <v>1177</v>
      </c>
      <c r="E4077" s="1" t="s">
        <v>1178</v>
      </c>
      <c r="F4077" s="1" t="s">
        <v>2021</v>
      </c>
      <c r="G4077" s="1" t="s">
        <v>8992</v>
      </c>
      <c r="H4077" s="1" t="s">
        <v>1178</v>
      </c>
    </row>
    <row r="4078" spans="1:8" hidden="1">
      <c r="A4078" s="1" t="s">
        <v>82</v>
      </c>
      <c r="B4078" s="1" t="s">
        <v>83</v>
      </c>
      <c r="C4078" s="1" t="s">
        <v>2042</v>
      </c>
      <c r="D4078" s="1" t="s">
        <v>1177</v>
      </c>
      <c r="E4078" s="1" t="s">
        <v>1178</v>
      </c>
      <c r="F4078" s="1" t="s">
        <v>2024</v>
      </c>
      <c r="G4078" s="1" t="s">
        <v>8993</v>
      </c>
      <c r="H4078" s="1" t="s">
        <v>8994</v>
      </c>
    </row>
    <row r="4079" spans="1:8" hidden="1">
      <c r="A4079" s="1" t="s">
        <v>82</v>
      </c>
      <c r="B4079" s="1" t="s">
        <v>83</v>
      </c>
      <c r="C4079" s="1" t="s">
        <v>2042</v>
      </c>
      <c r="D4079" s="1" t="s">
        <v>1177</v>
      </c>
      <c r="E4079" s="1" t="s">
        <v>1178</v>
      </c>
      <c r="F4079" s="1" t="s">
        <v>2027</v>
      </c>
      <c r="G4079" s="1" t="s">
        <v>8995</v>
      </c>
      <c r="H4079" s="1" t="s">
        <v>8996</v>
      </c>
    </row>
    <row r="4080" spans="1:8" hidden="1">
      <c r="A4080" s="1" t="s">
        <v>82</v>
      </c>
      <c r="B4080" s="1" t="s">
        <v>83</v>
      </c>
      <c r="C4080" s="1" t="s">
        <v>2042</v>
      </c>
      <c r="D4080" s="1" t="s">
        <v>1177</v>
      </c>
      <c r="E4080" s="1" t="s">
        <v>1178</v>
      </c>
      <c r="F4080" s="1" t="s">
        <v>2030</v>
      </c>
      <c r="G4080" s="1" t="s">
        <v>8997</v>
      </c>
      <c r="H4080" s="1" t="s">
        <v>8998</v>
      </c>
    </row>
    <row r="4081" spans="1:8" hidden="1">
      <c r="A4081" s="1" t="s">
        <v>82</v>
      </c>
      <c r="B4081" s="1" t="s">
        <v>83</v>
      </c>
      <c r="C4081" s="1" t="s">
        <v>2042</v>
      </c>
      <c r="D4081" s="1" t="s">
        <v>1177</v>
      </c>
      <c r="E4081" s="1" t="s">
        <v>1178</v>
      </c>
      <c r="F4081" s="1" t="s">
        <v>2033</v>
      </c>
      <c r="G4081" s="1" t="s">
        <v>8999</v>
      </c>
      <c r="H4081" s="1" t="s">
        <v>9000</v>
      </c>
    </row>
    <row r="4082" spans="1:8" hidden="1">
      <c r="A4082" s="1" t="s">
        <v>82</v>
      </c>
      <c r="B4082" s="1" t="s">
        <v>83</v>
      </c>
      <c r="C4082" s="1" t="s">
        <v>2042</v>
      </c>
      <c r="D4082" s="1" t="s">
        <v>1177</v>
      </c>
      <c r="E4082" s="1" t="s">
        <v>1178</v>
      </c>
      <c r="F4082" s="1" t="s">
        <v>2036</v>
      </c>
      <c r="G4082" s="1" t="s">
        <v>9001</v>
      </c>
      <c r="H4082" s="1" t="s">
        <v>9002</v>
      </c>
    </row>
    <row r="4083" spans="1:8" hidden="1">
      <c r="A4083" s="1" t="s">
        <v>82</v>
      </c>
      <c r="B4083" s="1" t="s">
        <v>83</v>
      </c>
      <c r="C4083" s="1" t="s">
        <v>2042</v>
      </c>
      <c r="D4083" s="1" t="s">
        <v>1177</v>
      </c>
      <c r="E4083" s="1" t="s">
        <v>1178</v>
      </c>
      <c r="F4083" s="1" t="s">
        <v>2039</v>
      </c>
      <c r="G4083" s="1" t="s">
        <v>9003</v>
      </c>
      <c r="H4083" s="1" t="s">
        <v>6179</v>
      </c>
    </row>
    <row r="4084" spans="1:8" hidden="1">
      <c r="A4084" s="1" t="s">
        <v>82</v>
      </c>
      <c r="B4084" s="1" t="s">
        <v>83</v>
      </c>
      <c r="C4084" s="1" t="s">
        <v>2042</v>
      </c>
      <c r="D4084" s="1" t="s">
        <v>1177</v>
      </c>
      <c r="E4084" s="1" t="s">
        <v>1178</v>
      </c>
      <c r="F4084" s="1" t="s">
        <v>2042</v>
      </c>
      <c r="G4084" s="1" t="s">
        <v>9004</v>
      </c>
      <c r="H4084" s="1" t="s">
        <v>7878</v>
      </c>
    </row>
    <row r="4085" spans="1:8" hidden="1">
      <c r="A4085" s="1" t="s">
        <v>82</v>
      </c>
      <c r="B4085" s="1" t="s">
        <v>83</v>
      </c>
      <c r="C4085" s="1" t="s">
        <v>2042</v>
      </c>
      <c r="D4085" s="1" t="s">
        <v>1177</v>
      </c>
      <c r="E4085" s="1" t="s">
        <v>1178</v>
      </c>
      <c r="F4085" s="1" t="s">
        <v>2045</v>
      </c>
      <c r="G4085" s="1" t="s">
        <v>9005</v>
      </c>
      <c r="H4085" s="1" t="s">
        <v>9006</v>
      </c>
    </row>
    <row r="4086" spans="1:8" hidden="1">
      <c r="A4086" s="1" t="s">
        <v>82</v>
      </c>
      <c r="B4086" s="1" t="s">
        <v>83</v>
      </c>
      <c r="C4086" s="1" t="s">
        <v>2045</v>
      </c>
      <c r="D4086" s="1" t="s">
        <v>1179</v>
      </c>
      <c r="E4086" s="1" t="s">
        <v>1180</v>
      </c>
      <c r="F4086" s="1" t="s">
        <v>2021</v>
      </c>
      <c r="G4086" s="1" t="s">
        <v>9007</v>
      </c>
      <c r="H4086" s="1" t="s">
        <v>1180</v>
      </c>
    </row>
    <row r="4087" spans="1:8" hidden="1">
      <c r="A4087" s="1" t="s">
        <v>82</v>
      </c>
      <c r="B4087" s="1" t="s">
        <v>83</v>
      </c>
      <c r="C4087" s="1" t="s">
        <v>2045</v>
      </c>
      <c r="D4087" s="1" t="s">
        <v>1179</v>
      </c>
      <c r="E4087" s="1" t="s">
        <v>1180</v>
      </c>
      <c r="F4087" s="1" t="s">
        <v>2024</v>
      </c>
      <c r="G4087" s="1" t="s">
        <v>9008</v>
      </c>
      <c r="H4087" s="1" t="s">
        <v>7644</v>
      </c>
    </row>
    <row r="4088" spans="1:8" hidden="1">
      <c r="A4088" s="1" t="s">
        <v>82</v>
      </c>
      <c r="B4088" s="1" t="s">
        <v>83</v>
      </c>
      <c r="C4088" s="1" t="s">
        <v>2045</v>
      </c>
      <c r="D4088" s="1" t="s">
        <v>1179</v>
      </c>
      <c r="E4088" s="1" t="s">
        <v>1180</v>
      </c>
      <c r="F4088" s="1" t="s">
        <v>2027</v>
      </c>
      <c r="G4088" s="1" t="s">
        <v>9009</v>
      </c>
      <c r="H4088" s="1" t="s">
        <v>9010</v>
      </c>
    </row>
    <row r="4089" spans="1:8" hidden="1">
      <c r="A4089" s="1" t="s">
        <v>82</v>
      </c>
      <c r="B4089" s="1" t="s">
        <v>83</v>
      </c>
      <c r="C4089" s="1" t="s">
        <v>2045</v>
      </c>
      <c r="D4089" s="1" t="s">
        <v>1179</v>
      </c>
      <c r="E4089" s="1" t="s">
        <v>1180</v>
      </c>
      <c r="F4089" s="1" t="s">
        <v>2030</v>
      </c>
      <c r="G4089" s="1" t="s">
        <v>9011</v>
      </c>
      <c r="H4089" s="1" t="s">
        <v>9012</v>
      </c>
    </row>
    <row r="4090" spans="1:8" hidden="1">
      <c r="A4090" s="1" t="s">
        <v>82</v>
      </c>
      <c r="B4090" s="1" t="s">
        <v>83</v>
      </c>
      <c r="C4090" s="1" t="s">
        <v>2045</v>
      </c>
      <c r="D4090" s="1" t="s">
        <v>1179</v>
      </c>
      <c r="E4090" s="1" t="s">
        <v>1180</v>
      </c>
      <c r="F4090" s="1" t="s">
        <v>2033</v>
      </c>
      <c r="G4090" s="1" t="s">
        <v>9013</v>
      </c>
      <c r="H4090" s="1" t="s">
        <v>9014</v>
      </c>
    </row>
    <row r="4091" spans="1:8" hidden="1">
      <c r="A4091" s="1" t="s">
        <v>82</v>
      </c>
      <c r="B4091" s="1" t="s">
        <v>83</v>
      </c>
      <c r="C4091" s="1" t="s">
        <v>2045</v>
      </c>
      <c r="D4091" s="1" t="s">
        <v>1179</v>
      </c>
      <c r="E4091" s="1" t="s">
        <v>1180</v>
      </c>
      <c r="F4091" s="1" t="s">
        <v>2036</v>
      </c>
      <c r="G4091" s="1" t="s">
        <v>9015</v>
      </c>
      <c r="H4091" s="1" t="s">
        <v>306</v>
      </c>
    </row>
    <row r="4092" spans="1:8" hidden="1">
      <c r="A4092" s="1" t="s">
        <v>82</v>
      </c>
      <c r="B4092" s="1" t="s">
        <v>83</v>
      </c>
      <c r="C4092" s="1" t="s">
        <v>10</v>
      </c>
      <c r="D4092" s="1" t="s">
        <v>1181</v>
      </c>
      <c r="E4092" s="1" t="s">
        <v>1182</v>
      </c>
      <c r="F4092" s="1" t="s">
        <v>2021</v>
      </c>
      <c r="G4092" s="1" t="s">
        <v>9016</v>
      </c>
      <c r="H4092" s="1" t="s">
        <v>1182</v>
      </c>
    </row>
    <row r="4093" spans="1:8" hidden="1">
      <c r="A4093" s="1" t="s">
        <v>82</v>
      </c>
      <c r="B4093" s="1" t="s">
        <v>83</v>
      </c>
      <c r="C4093" s="1" t="s">
        <v>10</v>
      </c>
      <c r="D4093" s="1" t="s">
        <v>1181</v>
      </c>
      <c r="E4093" s="1" t="s">
        <v>1182</v>
      </c>
      <c r="F4093" s="1" t="s">
        <v>2024</v>
      </c>
      <c r="G4093" s="1" t="s">
        <v>9017</v>
      </c>
      <c r="H4093" s="1" t="s">
        <v>8725</v>
      </c>
    </row>
    <row r="4094" spans="1:8" hidden="1">
      <c r="A4094" s="1" t="s">
        <v>82</v>
      </c>
      <c r="B4094" s="1" t="s">
        <v>83</v>
      </c>
      <c r="C4094" s="1" t="s">
        <v>10</v>
      </c>
      <c r="D4094" s="1" t="s">
        <v>1181</v>
      </c>
      <c r="E4094" s="1" t="s">
        <v>1182</v>
      </c>
      <c r="F4094" s="1" t="s">
        <v>2027</v>
      </c>
      <c r="G4094" s="1" t="s">
        <v>9018</v>
      </c>
      <c r="H4094" s="1" t="s">
        <v>9019</v>
      </c>
    </row>
    <row r="4095" spans="1:8" hidden="1">
      <c r="A4095" s="1" t="s">
        <v>82</v>
      </c>
      <c r="B4095" s="1" t="s">
        <v>83</v>
      </c>
      <c r="C4095" s="1" t="s">
        <v>10</v>
      </c>
      <c r="D4095" s="1" t="s">
        <v>1181</v>
      </c>
      <c r="E4095" s="1" t="s">
        <v>1182</v>
      </c>
      <c r="F4095" s="1" t="s">
        <v>2030</v>
      </c>
      <c r="G4095" s="1" t="s">
        <v>9020</v>
      </c>
      <c r="H4095" s="1" t="s">
        <v>9021</v>
      </c>
    </row>
    <row r="4096" spans="1:8" hidden="1">
      <c r="A4096" s="1" t="s">
        <v>82</v>
      </c>
      <c r="B4096" s="1" t="s">
        <v>83</v>
      </c>
      <c r="C4096" s="1" t="s">
        <v>10</v>
      </c>
      <c r="D4096" s="1" t="s">
        <v>1181</v>
      </c>
      <c r="E4096" s="1" t="s">
        <v>1182</v>
      </c>
      <c r="F4096" s="1" t="s">
        <v>2033</v>
      </c>
      <c r="G4096" s="1" t="s">
        <v>9022</v>
      </c>
      <c r="H4096" s="1" t="s">
        <v>7103</v>
      </c>
    </row>
    <row r="4097" spans="1:8" hidden="1">
      <c r="A4097" s="1" t="s">
        <v>82</v>
      </c>
      <c r="B4097" s="1" t="s">
        <v>83</v>
      </c>
      <c r="C4097" s="1" t="s">
        <v>10</v>
      </c>
      <c r="D4097" s="1" t="s">
        <v>1181</v>
      </c>
      <c r="E4097" s="1" t="s">
        <v>1182</v>
      </c>
      <c r="F4097" s="1" t="s">
        <v>2036</v>
      </c>
      <c r="G4097" s="1" t="s">
        <v>9023</v>
      </c>
      <c r="H4097" s="1" t="s">
        <v>9024</v>
      </c>
    </row>
    <row r="4098" spans="1:8" hidden="1">
      <c r="A4098" s="1" t="s">
        <v>82</v>
      </c>
      <c r="B4098" s="1" t="s">
        <v>83</v>
      </c>
      <c r="C4098" s="1" t="s">
        <v>10</v>
      </c>
      <c r="D4098" s="1" t="s">
        <v>1181</v>
      </c>
      <c r="E4098" s="1" t="s">
        <v>1182</v>
      </c>
      <c r="F4098" s="1" t="s">
        <v>2039</v>
      </c>
      <c r="G4098" s="1" t="s">
        <v>9025</v>
      </c>
      <c r="H4098" s="1" t="s">
        <v>8731</v>
      </c>
    </row>
    <row r="4099" spans="1:8" hidden="1">
      <c r="A4099" s="1" t="s">
        <v>82</v>
      </c>
      <c r="B4099" s="1" t="s">
        <v>83</v>
      </c>
      <c r="C4099" s="1" t="s">
        <v>12</v>
      </c>
      <c r="D4099" s="1" t="s">
        <v>1183</v>
      </c>
      <c r="E4099" s="1" t="s">
        <v>1184</v>
      </c>
      <c r="F4099" s="1" t="s">
        <v>2021</v>
      </c>
      <c r="G4099" s="1" t="s">
        <v>9026</v>
      </c>
      <c r="H4099" s="1" t="s">
        <v>1184</v>
      </c>
    </row>
    <row r="4100" spans="1:8" hidden="1">
      <c r="A4100" s="1" t="s">
        <v>82</v>
      </c>
      <c r="B4100" s="1" t="s">
        <v>83</v>
      </c>
      <c r="C4100" s="1" t="s">
        <v>12</v>
      </c>
      <c r="D4100" s="1" t="s">
        <v>1183</v>
      </c>
      <c r="E4100" s="1" t="s">
        <v>1184</v>
      </c>
      <c r="F4100" s="1" t="s">
        <v>2024</v>
      </c>
      <c r="G4100" s="1" t="s">
        <v>9027</v>
      </c>
      <c r="H4100" s="1" t="s">
        <v>9028</v>
      </c>
    </row>
    <row r="4101" spans="1:8" hidden="1">
      <c r="A4101" s="1" t="s">
        <v>82</v>
      </c>
      <c r="B4101" s="1" t="s">
        <v>83</v>
      </c>
      <c r="C4101" s="1" t="s">
        <v>12</v>
      </c>
      <c r="D4101" s="1" t="s">
        <v>1183</v>
      </c>
      <c r="E4101" s="1" t="s">
        <v>1184</v>
      </c>
      <c r="F4101" s="1" t="s">
        <v>2027</v>
      </c>
      <c r="G4101" s="1" t="s">
        <v>9029</v>
      </c>
      <c r="H4101" s="1" t="s">
        <v>9030</v>
      </c>
    </row>
    <row r="4102" spans="1:8" hidden="1">
      <c r="A4102" s="1" t="s">
        <v>82</v>
      </c>
      <c r="B4102" s="1" t="s">
        <v>83</v>
      </c>
      <c r="C4102" s="1" t="s">
        <v>14</v>
      </c>
      <c r="D4102" s="1" t="s">
        <v>1185</v>
      </c>
      <c r="E4102" s="1" t="s">
        <v>1186</v>
      </c>
      <c r="F4102" s="1" t="s">
        <v>2021</v>
      </c>
      <c r="G4102" s="1" t="s">
        <v>9031</v>
      </c>
      <c r="H4102" s="1" t="s">
        <v>1186</v>
      </c>
    </row>
    <row r="4103" spans="1:8" hidden="1">
      <c r="A4103" s="1" t="s">
        <v>82</v>
      </c>
      <c r="B4103" s="1" t="s">
        <v>83</v>
      </c>
      <c r="C4103" s="1" t="s">
        <v>14</v>
      </c>
      <c r="D4103" s="1" t="s">
        <v>1185</v>
      </c>
      <c r="E4103" s="1" t="s">
        <v>1186</v>
      </c>
      <c r="F4103" s="1" t="s">
        <v>2024</v>
      </c>
      <c r="G4103" s="1" t="s">
        <v>9032</v>
      </c>
      <c r="H4103" s="1" t="s">
        <v>7153</v>
      </c>
    </row>
    <row r="4104" spans="1:8" hidden="1">
      <c r="A4104" s="1" t="s">
        <v>82</v>
      </c>
      <c r="B4104" s="1" t="s">
        <v>83</v>
      </c>
      <c r="C4104" s="1" t="s">
        <v>14</v>
      </c>
      <c r="D4104" s="1" t="s">
        <v>1185</v>
      </c>
      <c r="E4104" s="1" t="s">
        <v>1186</v>
      </c>
      <c r="F4104" s="1" t="s">
        <v>2027</v>
      </c>
      <c r="G4104" s="1" t="s">
        <v>9033</v>
      </c>
      <c r="H4104" s="1" t="s">
        <v>9034</v>
      </c>
    </row>
    <row r="4105" spans="1:8" hidden="1">
      <c r="A4105" s="1" t="s">
        <v>82</v>
      </c>
      <c r="B4105" s="1" t="s">
        <v>83</v>
      </c>
      <c r="C4105" s="1" t="s">
        <v>14</v>
      </c>
      <c r="D4105" s="1" t="s">
        <v>1185</v>
      </c>
      <c r="E4105" s="1" t="s">
        <v>1186</v>
      </c>
      <c r="F4105" s="1" t="s">
        <v>2030</v>
      </c>
      <c r="G4105" s="1" t="s">
        <v>9035</v>
      </c>
      <c r="H4105" s="1" t="s">
        <v>8078</v>
      </c>
    </row>
    <row r="4106" spans="1:8" hidden="1">
      <c r="A4106" s="1" t="s">
        <v>84</v>
      </c>
      <c r="B4106" s="1" t="s">
        <v>85</v>
      </c>
      <c r="C4106" s="1" t="s">
        <v>2021</v>
      </c>
      <c r="D4106" s="1" t="s">
        <v>1187</v>
      </c>
      <c r="E4106" s="1" t="s">
        <v>1188</v>
      </c>
      <c r="F4106" s="1" t="s">
        <v>2021</v>
      </c>
      <c r="G4106" s="1" t="s">
        <v>9036</v>
      </c>
      <c r="H4106" s="1" t="s">
        <v>85</v>
      </c>
    </row>
    <row r="4107" spans="1:8" hidden="1">
      <c r="A4107" s="1" t="s">
        <v>84</v>
      </c>
      <c r="B4107" s="1" t="s">
        <v>85</v>
      </c>
      <c r="C4107" s="1" t="s">
        <v>2021</v>
      </c>
      <c r="D4107" s="1" t="s">
        <v>1187</v>
      </c>
      <c r="E4107" s="1" t="s">
        <v>1188</v>
      </c>
      <c r="F4107" s="1" t="s">
        <v>2024</v>
      </c>
      <c r="G4107" s="1" t="s">
        <v>9037</v>
      </c>
      <c r="H4107" s="1" t="s">
        <v>882</v>
      </c>
    </row>
    <row r="4108" spans="1:8" hidden="1">
      <c r="A4108" s="1" t="s">
        <v>84</v>
      </c>
      <c r="B4108" s="1" t="s">
        <v>85</v>
      </c>
      <c r="C4108" s="1" t="s">
        <v>2021</v>
      </c>
      <c r="D4108" s="1" t="s">
        <v>1187</v>
      </c>
      <c r="E4108" s="1" t="s">
        <v>1188</v>
      </c>
      <c r="F4108" s="1" t="s">
        <v>2027</v>
      </c>
      <c r="G4108" s="1" t="s">
        <v>9038</v>
      </c>
      <c r="H4108" s="1" t="s">
        <v>1304</v>
      </c>
    </row>
    <row r="4109" spans="1:8" hidden="1">
      <c r="A4109" s="1" t="s">
        <v>84</v>
      </c>
      <c r="B4109" s="1" t="s">
        <v>85</v>
      </c>
      <c r="C4109" s="1" t="s">
        <v>2021</v>
      </c>
      <c r="D4109" s="1" t="s">
        <v>1187</v>
      </c>
      <c r="E4109" s="1" t="s">
        <v>1188</v>
      </c>
      <c r="F4109" s="1" t="s">
        <v>2030</v>
      </c>
      <c r="G4109" s="1" t="s">
        <v>9039</v>
      </c>
      <c r="H4109" s="1" t="s">
        <v>9040</v>
      </c>
    </row>
    <row r="4110" spans="1:8" hidden="1">
      <c r="A4110" s="1" t="s">
        <v>84</v>
      </c>
      <c r="B4110" s="1" t="s">
        <v>85</v>
      </c>
      <c r="C4110" s="1" t="s">
        <v>2021</v>
      </c>
      <c r="D4110" s="1" t="s">
        <v>1187</v>
      </c>
      <c r="E4110" s="1" t="s">
        <v>1188</v>
      </c>
      <c r="F4110" s="1" t="s">
        <v>2033</v>
      </c>
      <c r="G4110" s="1" t="s">
        <v>9041</v>
      </c>
      <c r="H4110" s="1" t="s">
        <v>1076</v>
      </c>
    </row>
    <row r="4111" spans="1:8" hidden="1">
      <c r="A4111" s="1" t="s">
        <v>84</v>
      </c>
      <c r="B4111" s="1" t="s">
        <v>85</v>
      </c>
      <c r="C4111" s="1" t="s">
        <v>2021</v>
      </c>
      <c r="D4111" s="1" t="s">
        <v>1187</v>
      </c>
      <c r="E4111" s="1" t="s">
        <v>1188</v>
      </c>
      <c r="F4111" s="1" t="s">
        <v>2036</v>
      </c>
      <c r="G4111" s="1" t="s">
        <v>9042</v>
      </c>
      <c r="H4111" s="1" t="s">
        <v>9043</v>
      </c>
    </row>
    <row r="4112" spans="1:8" hidden="1">
      <c r="A4112" s="1" t="s">
        <v>84</v>
      </c>
      <c r="B4112" s="1" t="s">
        <v>85</v>
      </c>
      <c r="C4112" s="1" t="s">
        <v>2021</v>
      </c>
      <c r="D4112" s="1" t="s">
        <v>1187</v>
      </c>
      <c r="E4112" s="1" t="s">
        <v>1188</v>
      </c>
      <c r="F4112" s="1" t="s">
        <v>2039</v>
      </c>
      <c r="G4112" s="1" t="s">
        <v>9044</v>
      </c>
      <c r="H4112" s="1" t="s">
        <v>9045</v>
      </c>
    </row>
    <row r="4113" spans="1:8" hidden="1">
      <c r="A4113" s="1" t="s">
        <v>84</v>
      </c>
      <c r="B4113" s="1" t="s">
        <v>85</v>
      </c>
      <c r="C4113" s="1" t="s">
        <v>2021</v>
      </c>
      <c r="D4113" s="1" t="s">
        <v>1187</v>
      </c>
      <c r="E4113" s="1" t="s">
        <v>1188</v>
      </c>
      <c r="F4113" s="1" t="s">
        <v>2042</v>
      </c>
      <c r="G4113" s="1" t="s">
        <v>9046</v>
      </c>
      <c r="H4113" s="1" t="s">
        <v>8027</v>
      </c>
    </row>
    <row r="4114" spans="1:8" hidden="1">
      <c r="A4114" s="1" t="s">
        <v>84</v>
      </c>
      <c r="B4114" s="1" t="s">
        <v>85</v>
      </c>
      <c r="C4114" s="1" t="s">
        <v>2021</v>
      </c>
      <c r="D4114" s="1" t="s">
        <v>1187</v>
      </c>
      <c r="E4114" s="1" t="s">
        <v>1188</v>
      </c>
      <c r="F4114" s="1" t="s">
        <v>2045</v>
      </c>
      <c r="G4114" s="1" t="s">
        <v>9047</v>
      </c>
      <c r="H4114" s="1" t="s">
        <v>9048</v>
      </c>
    </row>
    <row r="4115" spans="1:8" hidden="1">
      <c r="A4115" s="1" t="s">
        <v>84</v>
      </c>
      <c r="B4115" s="1" t="s">
        <v>85</v>
      </c>
      <c r="C4115" s="1" t="s">
        <v>2021</v>
      </c>
      <c r="D4115" s="1" t="s">
        <v>1187</v>
      </c>
      <c r="E4115" s="1" t="s">
        <v>1188</v>
      </c>
      <c r="F4115" s="1" t="s">
        <v>10</v>
      </c>
      <c r="G4115" s="1" t="s">
        <v>9049</v>
      </c>
      <c r="H4115" s="1" t="s">
        <v>9050</v>
      </c>
    </row>
    <row r="4116" spans="1:8" hidden="1">
      <c r="A4116" s="1" t="s">
        <v>84</v>
      </c>
      <c r="B4116" s="1" t="s">
        <v>85</v>
      </c>
      <c r="C4116" s="1" t="s">
        <v>2021</v>
      </c>
      <c r="D4116" s="1" t="s">
        <v>1187</v>
      </c>
      <c r="E4116" s="1" t="s">
        <v>1188</v>
      </c>
      <c r="F4116" s="1" t="s">
        <v>12</v>
      </c>
      <c r="G4116" s="1" t="s">
        <v>9051</v>
      </c>
      <c r="H4116" s="1" t="s">
        <v>7607</v>
      </c>
    </row>
    <row r="4117" spans="1:8" hidden="1">
      <c r="A4117" s="1" t="s">
        <v>84</v>
      </c>
      <c r="B4117" s="1" t="s">
        <v>85</v>
      </c>
      <c r="C4117" s="1" t="s">
        <v>2021</v>
      </c>
      <c r="D4117" s="1" t="s">
        <v>1187</v>
      </c>
      <c r="E4117" s="1" t="s">
        <v>1188</v>
      </c>
      <c r="F4117" s="1" t="s">
        <v>14</v>
      </c>
      <c r="G4117" s="1" t="s">
        <v>9052</v>
      </c>
      <c r="H4117" s="1" t="s">
        <v>9053</v>
      </c>
    </row>
    <row r="4118" spans="1:8" hidden="1">
      <c r="A4118" s="1" t="s">
        <v>84</v>
      </c>
      <c r="B4118" s="1" t="s">
        <v>85</v>
      </c>
      <c r="C4118" s="1" t="s">
        <v>2021</v>
      </c>
      <c r="D4118" s="1" t="s">
        <v>1187</v>
      </c>
      <c r="E4118" s="1" t="s">
        <v>1188</v>
      </c>
      <c r="F4118" s="1" t="s">
        <v>16</v>
      </c>
      <c r="G4118" s="1" t="s">
        <v>9054</v>
      </c>
      <c r="H4118" s="1" t="s">
        <v>9055</v>
      </c>
    </row>
    <row r="4119" spans="1:8" hidden="1">
      <c r="A4119" s="1" t="s">
        <v>84</v>
      </c>
      <c r="B4119" s="1" t="s">
        <v>85</v>
      </c>
      <c r="C4119" s="1" t="s">
        <v>2024</v>
      </c>
      <c r="D4119" s="1" t="s">
        <v>1189</v>
      </c>
      <c r="E4119" s="1" t="s">
        <v>1190</v>
      </c>
      <c r="F4119" s="1" t="s">
        <v>2021</v>
      </c>
      <c r="G4119" s="1" t="s">
        <v>9056</v>
      </c>
      <c r="H4119" s="1" t="s">
        <v>1190</v>
      </c>
    </row>
    <row r="4120" spans="1:8" hidden="1">
      <c r="A4120" s="1" t="s">
        <v>84</v>
      </c>
      <c r="B4120" s="1" t="s">
        <v>85</v>
      </c>
      <c r="C4120" s="1" t="s">
        <v>2024</v>
      </c>
      <c r="D4120" s="1" t="s">
        <v>1189</v>
      </c>
      <c r="E4120" s="1" t="s">
        <v>1190</v>
      </c>
      <c r="F4120" s="1" t="s">
        <v>2024</v>
      </c>
      <c r="G4120" s="1" t="s">
        <v>9057</v>
      </c>
      <c r="H4120" s="1" t="s">
        <v>7117</v>
      </c>
    </row>
    <row r="4121" spans="1:8" hidden="1">
      <c r="A4121" s="1" t="s">
        <v>84</v>
      </c>
      <c r="B4121" s="1" t="s">
        <v>85</v>
      </c>
      <c r="C4121" s="1" t="s">
        <v>2024</v>
      </c>
      <c r="D4121" s="1" t="s">
        <v>1189</v>
      </c>
      <c r="E4121" s="1" t="s">
        <v>1190</v>
      </c>
      <c r="F4121" s="1" t="s">
        <v>2027</v>
      </c>
      <c r="G4121" s="1" t="s">
        <v>9058</v>
      </c>
      <c r="H4121" s="1" t="s">
        <v>4653</v>
      </c>
    </row>
    <row r="4122" spans="1:8" hidden="1">
      <c r="A4122" s="1" t="s">
        <v>84</v>
      </c>
      <c r="B4122" s="1" t="s">
        <v>85</v>
      </c>
      <c r="C4122" s="1" t="s">
        <v>2024</v>
      </c>
      <c r="D4122" s="1" t="s">
        <v>1189</v>
      </c>
      <c r="E4122" s="1" t="s">
        <v>1190</v>
      </c>
      <c r="F4122" s="1" t="s">
        <v>2030</v>
      </c>
      <c r="G4122" s="1" t="s">
        <v>9059</v>
      </c>
      <c r="H4122" s="1" t="s">
        <v>9060</v>
      </c>
    </row>
    <row r="4123" spans="1:8" hidden="1">
      <c r="A4123" s="1" t="s">
        <v>84</v>
      </c>
      <c r="B4123" s="1" t="s">
        <v>85</v>
      </c>
      <c r="C4123" s="1" t="s">
        <v>2024</v>
      </c>
      <c r="D4123" s="1" t="s">
        <v>1189</v>
      </c>
      <c r="E4123" s="1" t="s">
        <v>1190</v>
      </c>
      <c r="F4123" s="1" t="s">
        <v>2033</v>
      </c>
      <c r="G4123" s="1" t="s">
        <v>9061</v>
      </c>
      <c r="H4123" s="1" t="s">
        <v>8283</v>
      </c>
    </row>
    <row r="4124" spans="1:8" hidden="1">
      <c r="A4124" s="1" t="s">
        <v>84</v>
      </c>
      <c r="B4124" s="1" t="s">
        <v>85</v>
      </c>
      <c r="C4124" s="1" t="s">
        <v>2024</v>
      </c>
      <c r="D4124" s="1" t="s">
        <v>1189</v>
      </c>
      <c r="E4124" s="1" t="s">
        <v>1190</v>
      </c>
      <c r="F4124" s="1" t="s">
        <v>2036</v>
      </c>
      <c r="G4124" s="1" t="s">
        <v>9062</v>
      </c>
      <c r="H4124" s="1" t="s">
        <v>572</v>
      </c>
    </row>
    <row r="4125" spans="1:8" hidden="1">
      <c r="A4125" s="1" t="s">
        <v>84</v>
      </c>
      <c r="B4125" s="1" t="s">
        <v>85</v>
      </c>
      <c r="C4125" s="1" t="s">
        <v>2024</v>
      </c>
      <c r="D4125" s="1" t="s">
        <v>1189</v>
      </c>
      <c r="E4125" s="1" t="s">
        <v>1190</v>
      </c>
      <c r="F4125" s="1" t="s">
        <v>2039</v>
      </c>
      <c r="G4125" s="1" t="s">
        <v>9063</v>
      </c>
      <c r="H4125" s="1" t="s">
        <v>9064</v>
      </c>
    </row>
    <row r="4126" spans="1:8" hidden="1">
      <c r="A4126" s="1" t="s">
        <v>84</v>
      </c>
      <c r="B4126" s="1" t="s">
        <v>85</v>
      </c>
      <c r="C4126" s="1" t="s">
        <v>2027</v>
      </c>
      <c r="D4126" s="1" t="s">
        <v>1191</v>
      </c>
      <c r="E4126" s="1" t="s">
        <v>1192</v>
      </c>
      <c r="F4126" s="1" t="s">
        <v>2021</v>
      </c>
      <c r="G4126" s="1" t="s">
        <v>9065</v>
      </c>
      <c r="H4126" s="1" t="s">
        <v>1192</v>
      </c>
    </row>
    <row r="4127" spans="1:8" hidden="1">
      <c r="A4127" s="1" t="s">
        <v>84</v>
      </c>
      <c r="B4127" s="1" t="s">
        <v>85</v>
      </c>
      <c r="C4127" s="1" t="s">
        <v>2027</v>
      </c>
      <c r="D4127" s="1" t="s">
        <v>1191</v>
      </c>
      <c r="E4127" s="1" t="s">
        <v>1192</v>
      </c>
      <c r="F4127" s="1" t="s">
        <v>2024</v>
      </c>
      <c r="G4127" s="1" t="s">
        <v>9066</v>
      </c>
      <c r="H4127" s="1" t="s">
        <v>776</v>
      </c>
    </row>
    <row r="4128" spans="1:8" hidden="1">
      <c r="A4128" s="1" t="s">
        <v>84</v>
      </c>
      <c r="B4128" s="1" t="s">
        <v>85</v>
      </c>
      <c r="C4128" s="1" t="s">
        <v>2027</v>
      </c>
      <c r="D4128" s="1" t="s">
        <v>1191</v>
      </c>
      <c r="E4128" s="1" t="s">
        <v>1192</v>
      </c>
      <c r="F4128" s="1" t="s">
        <v>2027</v>
      </c>
      <c r="G4128" s="1" t="s">
        <v>9067</v>
      </c>
      <c r="H4128" s="1" t="s">
        <v>4671</v>
      </c>
    </row>
    <row r="4129" spans="1:8" hidden="1">
      <c r="A4129" s="1" t="s">
        <v>84</v>
      </c>
      <c r="B4129" s="1" t="s">
        <v>85</v>
      </c>
      <c r="C4129" s="1" t="s">
        <v>2027</v>
      </c>
      <c r="D4129" s="1" t="s">
        <v>1191</v>
      </c>
      <c r="E4129" s="1" t="s">
        <v>1192</v>
      </c>
      <c r="F4129" s="1" t="s">
        <v>2030</v>
      </c>
      <c r="G4129" s="1" t="s">
        <v>9068</v>
      </c>
      <c r="H4129" s="1" t="s">
        <v>9069</v>
      </c>
    </row>
    <row r="4130" spans="1:8" hidden="1">
      <c r="A4130" s="1" t="s">
        <v>84</v>
      </c>
      <c r="B4130" s="1" t="s">
        <v>85</v>
      </c>
      <c r="C4130" s="1" t="s">
        <v>2027</v>
      </c>
      <c r="D4130" s="1" t="s">
        <v>1191</v>
      </c>
      <c r="E4130" s="1" t="s">
        <v>1192</v>
      </c>
      <c r="F4130" s="1" t="s">
        <v>2033</v>
      </c>
      <c r="G4130" s="1" t="s">
        <v>9070</v>
      </c>
      <c r="H4130" s="1" t="s">
        <v>8424</v>
      </c>
    </row>
    <row r="4131" spans="1:8" hidden="1">
      <c r="A4131" s="1" t="s">
        <v>84</v>
      </c>
      <c r="B4131" s="1" t="s">
        <v>85</v>
      </c>
      <c r="C4131" s="1" t="s">
        <v>2027</v>
      </c>
      <c r="D4131" s="1" t="s">
        <v>1191</v>
      </c>
      <c r="E4131" s="1" t="s">
        <v>1192</v>
      </c>
      <c r="F4131" s="1" t="s">
        <v>2036</v>
      </c>
      <c r="G4131" s="1" t="s">
        <v>9071</v>
      </c>
      <c r="H4131" s="1" t="s">
        <v>9072</v>
      </c>
    </row>
    <row r="4132" spans="1:8" hidden="1">
      <c r="A4132" s="1" t="s">
        <v>84</v>
      </c>
      <c r="B4132" s="1" t="s">
        <v>85</v>
      </c>
      <c r="C4132" s="1" t="s">
        <v>2027</v>
      </c>
      <c r="D4132" s="1" t="s">
        <v>1191</v>
      </c>
      <c r="E4132" s="1" t="s">
        <v>1192</v>
      </c>
      <c r="F4132" s="1" t="s">
        <v>2039</v>
      </c>
      <c r="G4132" s="1" t="s">
        <v>9073</v>
      </c>
      <c r="H4132" s="1" t="s">
        <v>3786</v>
      </c>
    </row>
    <row r="4133" spans="1:8" hidden="1">
      <c r="A4133" s="1" t="s">
        <v>84</v>
      </c>
      <c r="B4133" s="1" t="s">
        <v>85</v>
      </c>
      <c r="C4133" s="1" t="s">
        <v>2030</v>
      </c>
      <c r="D4133" s="1" t="s">
        <v>1193</v>
      </c>
      <c r="E4133" s="1" t="s">
        <v>1194</v>
      </c>
      <c r="F4133" s="1" t="s">
        <v>2021</v>
      </c>
      <c r="G4133" s="1" t="s">
        <v>9074</v>
      </c>
      <c r="H4133" s="1" t="s">
        <v>1194</v>
      </c>
    </row>
    <row r="4134" spans="1:8" hidden="1">
      <c r="A4134" s="1" t="s">
        <v>84</v>
      </c>
      <c r="B4134" s="1" t="s">
        <v>85</v>
      </c>
      <c r="C4134" s="1" t="s">
        <v>2030</v>
      </c>
      <c r="D4134" s="1" t="s">
        <v>1193</v>
      </c>
      <c r="E4134" s="1" t="s">
        <v>1194</v>
      </c>
      <c r="F4134" s="1" t="s">
        <v>2024</v>
      </c>
      <c r="G4134" s="1" t="s">
        <v>9075</v>
      </c>
      <c r="H4134" s="1" t="s">
        <v>1431</v>
      </c>
    </row>
    <row r="4135" spans="1:8" hidden="1">
      <c r="A4135" s="1" t="s">
        <v>84</v>
      </c>
      <c r="B4135" s="1" t="s">
        <v>85</v>
      </c>
      <c r="C4135" s="1" t="s">
        <v>2030</v>
      </c>
      <c r="D4135" s="1" t="s">
        <v>1193</v>
      </c>
      <c r="E4135" s="1" t="s">
        <v>1194</v>
      </c>
      <c r="F4135" s="1" t="s">
        <v>2027</v>
      </c>
      <c r="G4135" s="1" t="s">
        <v>9076</v>
      </c>
      <c r="H4135" s="1" t="s">
        <v>9077</v>
      </c>
    </row>
    <row r="4136" spans="1:8" hidden="1">
      <c r="A4136" s="1" t="s">
        <v>84</v>
      </c>
      <c r="B4136" s="1" t="s">
        <v>85</v>
      </c>
      <c r="C4136" s="1" t="s">
        <v>2030</v>
      </c>
      <c r="D4136" s="1" t="s">
        <v>1193</v>
      </c>
      <c r="E4136" s="1" t="s">
        <v>1194</v>
      </c>
      <c r="F4136" s="1" t="s">
        <v>2030</v>
      </c>
      <c r="G4136" s="1" t="s">
        <v>9078</v>
      </c>
      <c r="H4136" s="1" t="s">
        <v>8215</v>
      </c>
    </row>
    <row r="4137" spans="1:8" hidden="1">
      <c r="A4137" s="1" t="s">
        <v>84</v>
      </c>
      <c r="B4137" s="1" t="s">
        <v>85</v>
      </c>
      <c r="C4137" s="1" t="s">
        <v>2030</v>
      </c>
      <c r="D4137" s="1" t="s">
        <v>1193</v>
      </c>
      <c r="E4137" s="1" t="s">
        <v>1194</v>
      </c>
      <c r="F4137" s="1" t="s">
        <v>2033</v>
      </c>
      <c r="G4137" s="1" t="s">
        <v>9079</v>
      </c>
      <c r="H4137" s="1" t="s">
        <v>9080</v>
      </c>
    </row>
    <row r="4138" spans="1:8" hidden="1">
      <c r="A4138" s="1" t="s">
        <v>84</v>
      </c>
      <c r="B4138" s="1" t="s">
        <v>85</v>
      </c>
      <c r="C4138" s="1" t="s">
        <v>2030</v>
      </c>
      <c r="D4138" s="1" t="s">
        <v>1193</v>
      </c>
      <c r="E4138" s="1" t="s">
        <v>1194</v>
      </c>
      <c r="F4138" s="1" t="s">
        <v>2036</v>
      </c>
      <c r="G4138" s="1" t="s">
        <v>9081</v>
      </c>
      <c r="H4138" s="1" t="s">
        <v>9082</v>
      </c>
    </row>
    <row r="4139" spans="1:8" hidden="1">
      <c r="A4139" s="1" t="s">
        <v>84</v>
      </c>
      <c r="B4139" s="1" t="s">
        <v>85</v>
      </c>
      <c r="C4139" s="1" t="s">
        <v>2033</v>
      </c>
      <c r="D4139" s="1" t="s">
        <v>1195</v>
      </c>
      <c r="E4139" s="1" t="s">
        <v>1196</v>
      </c>
      <c r="F4139" s="1" t="s">
        <v>2027</v>
      </c>
      <c r="G4139" s="1" t="s">
        <v>9083</v>
      </c>
      <c r="H4139" s="1" t="s">
        <v>9084</v>
      </c>
    </row>
    <row r="4140" spans="1:8" hidden="1">
      <c r="A4140" s="1" t="s">
        <v>84</v>
      </c>
      <c r="B4140" s="1" t="s">
        <v>85</v>
      </c>
      <c r="C4140" s="1" t="s">
        <v>2033</v>
      </c>
      <c r="D4140" s="1" t="s">
        <v>1195</v>
      </c>
      <c r="E4140" s="1" t="s">
        <v>1196</v>
      </c>
      <c r="F4140" s="1" t="s">
        <v>2030</v>
      </c>
      <c r="G4140" s="1" t="s">
        <v>9085</v>
      </c>
      <c r="H4140" s="1" t="s">
        <v>1196</v>
      </c>
    </row>
    <row r="4141" spans="1:8" hidden="1">
      <c r="A4141" s="1" t="s">
        <v>84</v>
      </c>
      <c r="B4141" s="1" t="s">
        <v>85</v>
      </c>
      <c r="C4141" s="1" t="s">
        <v>2033</v>
      </c>
      <c r="D4141" s="1" t="s">
        <v>1195</v>
      </c>
      <c r="E4141" s="1" t="s">
        <v>1196</v>
      </c>
      <c r="F4141" s="1" t="s">
        <v>2033</v>
      </c>
      <c r="G4141" s="1" t="s">
        <v>9086</v>
      </c>
      <c r="H4141" s="1" t="s">
        <v>9087</v>
      </c>
    </row>
    <row r="4142" spans="1:8" hidden="1">
      <c r="A4142" s="1" t="s">
        <v>84</v>
      </c>
      <c r="B4142" s="1" t="s">
        <v>85</v>
      </c>
      <c r="C4142" s="1" t="s">
        <v>2033</v>
      </c>
      <c r="D4142" s="1" t="s">
        <v>1195</v>
      </c>
      <c r="E4142" s="1" t="s">
        <v>1196</v>
      </c>
      <c r="F4142" s="1" t="s">
        <v>2036</v>
      </c>
      <c r="G4142" s="1" t="s">
        <v>9088</v>
      </c>
      <c r="H4142" s="1" t="s">
        <v>7103</v>
      </c>
    </row>
    <row r="4143" spans="1:8" hidden="1">
      <c r="A4143" s="1" t="s">
        <v>84</v>
      </c>
      <c r="B4143" s="1" t="s">
        <v>85</v>
      </c>
      <c r="C4143" s="1" t="s">
        <v>2033</v>
      </c>
      <c r="D4143" s="1" t="s">
        <v>1195</v>
      </c>
      <c r="E4143" s="1" t="s">
        <v>1196</v>
      </c>
      <c r="F4143" s="1" t="s">
        <v>2039</v>
      </c>
      <c r="G4143" s="1" t="s">
        <v>9089</v>
      </c>
      <c r="H4143" s="1" t="s">
        <v>7186</v>
      </c>
    </row>
    <row r="4144" spans="1:8" hidden="1">
      <c r="A4144" s="1" t="s">
        <v>84</v>
      </c>
      <c r="B4144" s="1" t="s">
        <v>85</v>
      </c>
      <c r="C4144" s="1" t="s">
        <v>2033</v>
      </c>
      <c r="D4144" s="1" t="s">
        <v>1195</v>
      </c>
      <c r="E4144" s="1" t="s">
        <v>1196</v>
      </c>
      <c r="F4144" s="1" t="s">
        <v>2042</v>
      </c>
      <c r="G4144" s="1" t="s">
        <v>9090</v>
      </c>
      <c r="H4144" s="1" t="s">
        <v>6283</v>
      </c>
    </row>
    <row r="4145" spans="1:8" hidden="1">
      <c r="A4145" s="1" t="s">
        <v>84</v>
      </c>
      <c r="B4145" s="1" t="s">
        <v>85</v>
      </c>
      <c r="C4145" s="1" t="s">
        <v>2033</v>
      </c>
      <c r="D4145" s="1" t="s">
        <v>1195</v>
      </c>
      <c r="E4145" s="1" t="s">
        <v>1196</v>
      </c>
      <c r="F4145" s="1" t="s">
        <v>12</v>
      </c>
      <c r="G4145" s="1" t="s">
        <v>9091</v>
      </c>
      <c r="H4145" s="1" t="s">
        <v>9092</v>
      </c>
    </row>
    <row r="4146" spans="1:8" hidden="1">
      <c r="A4146" s="1" t="s">
        <v>84</v>
      </c>
      <c r="B4146" s="1" t="s">
        <v>85</v>
      </c>
      <c r="C4146" s="1" t="s">
        <v>2033</v>
      </c>
      <c r="D4146" s="1" t="s">
        <v>1195</v>
      </c>
      <c r="E4146" s="1" t="s">
        <v>1196</v>
      </c>
      <c r="F4146" s="1" t="s">
        <v>14</v>
      </c>
      <c r="G4146" s="1" t="s">
        <v>9093</v>
      </c>
      <c r="H4146" s="1" t="s">
        <v>9094</v>
      </c>
    </row>
    <row r="4147" spans="1:8" hidden="1">
      <c r="A4147" s="1" t="s">
        <v>84</v>
      </c>
      <c r="B4147" s="1" t="s">
        <v>85</v>
      </c>
      <c r="C4147" s="1" t="s">
        <v>2033</v>
      </c>
      <c r="D4147" s="1" t="s">
        <v>1195</v>
      </c>
      <c r="E4147" s="1" t="s">
        <v>1196</v>
      </c>
      <c r="F4147" s="1" t="s">
        <v>18</v>
      </c>
      <c r="G4147" s="1" t="s">
        <v>9095</v>
      </c>
      <c r="H4147" s="1" t="s">
        <v>9096</v>
      </c>
    </row>
    <row r="4148" spans="1:8" hidden="1">
      <c r="A4148" s="1" t="s">
        <v>84</v>
      </c>
      <c r="B4148" s="1" t="s">
        <v>85</v>
      </c>
      <c r="C4148" s="1" t="s">
        <v>2036</v>
      </c>
      <c r="D4148" s="1" t="s">
        <v>1197</v>
      </c>
      <c r="E4148" s="1" t="s">
        <v>1198</v>
      </c>
      <c r="F4148" s="1" t="s">
        <v>2021</v>
      </c>
      <c r="G4148" s="1" t="s">
        <v>9097</v>
      </c>
      <c r="H4148" s="1" t="s">
        <v>1198</v>
      </c>
    </row>
    <row r="4149" spans="1:8" hidden="1">
      <c r="A4149" s="1" t="s">
        <v>84</v>
      </c>
      <c r="B4149" s="1" t="s">
        <v>85</v>
      </c>
      <c r="C4149" s="1" t="s">
        <v>2036</v>
      </c>
      <c r="D4149" s="1" t="s">
        <v>1197</v>
      </c>
      <c r="E4149" s="1" t="s">
        <v>1198</v>
      </c>
      <c r="F4149" s="1" t="s">
        <v>2024</v>
      </c>
      <c r="G4149" s="1" t="s">
        <v>9098</v>
      </c>
      <c r="H4149" s="1" t="s">
        <v>9099</v>
      </c>
    </row>
    <row r="4150" spans="1:8" hidden="1">
      <c r="A4150" s="1" t="s">
        <v>84</v>
      </c>
      <c r="B4150" s="1" t="s">
        <v>85</v>
      </c>
      <c r="C4150" s="1" t="s">
        <v>2036</v>
      </c>
      <c r="D4150" s="1" t="s">
        <v>1197</v>
      </c>
      <c r="E4150" s="1" t="s">
        <v>1198</v>
      </c>
      <c r="F4150" s="1" t="s">
        <v>2027</v>
      </c>
      <c r="G4150" s="1" t="s">
        <v>9100</v>
      </c>
      <c r="H4150" s="1" t="s">
        <v>9101</v>
      </c>
    </row>
    <row r="4151" spans="1:8" hidden="1">
      <c r="A4151" s="1" t="s">
        <v>84</v>
      </c>
      <c r="B4151" s="1" t="s">
        <v>85</v>
      </c>
      <c r="C4151" s="1" t="s">
        <v>2036</v>
      </c>
      <c r="D4151" s="1" t="s">
        <v>1197</v>
      </c>
      <c r="E4151" s="1" t="s">
        <v>1198</v>
      </c>
      <c r="F4151" s="1" t="s">
        <v>2030</v>
      </c>
      <c r="G4151" s="1" t="s">
        <v>9102</v>
      </c>
      <c r="H4151" s="1" t="s">
        <v>9103</v>
      </c>
    </row>
    <row r="4152" spans="1:8" hidden="1">
      <c r="A4152" s="1" t="s">
        <v>84</v>
      </c>
      <c r="B4152" s="1" t="s">
        <v>85</v>
      </c>
      <c r="C4152" s="1" t="s">
        <v>2036</v>
      </c>
      <c r="D4152" s="1" t="s">
        <v>1197</v>
      </c>
      <c r="E4152" s="1" t="s">
        <v>1198</v>
      </c>
      <c r="F4152" s="1" t="s">
        <v>2033</v>
      </c>
      <c r="G4152" s="1" t="s">
        <v>9104</v>
      </c>
      <c r="H4152" s="1" t="s">
        <v>9105</v>
      </c>
    </row>
    <row r="4153" spans="1:8" hidden="1">
      <c r="A4153" s="1" t="s">
        <v>84</v>
      </c>
      <c r="B4153" s="1" t="s">
        <v>85</v>
      </c>
      <c r="C4153" s="1" t="s">
        <v>2039</v>
      </c>
      <c r="D4153" s="1" t="s">
        <v>1199</v>
      </c>
      <c r="E4153" s="1" t="s">
        <v>1200</v>
      </c>
      <c r="F4153" s="1" t="s">
        <v>2021</v>
      </c>
      <c r="G4153" s="1" t="s">
        <v>9106</v>
      </c>
      <c r="H4153" s="1" t="s">
        <v>1200</v>
      </c>
    </row>
    <row r="4154" spans="1:8" hidden="1">
      <c r="A4154" s="1" t="s">
        <v>84</v>
      </c>
      <c r="B4154" s="1" t="s">
        <v>85</v>
      </c>
      <c r="C4154" s="1" t="s">
        <v>2039</v>
      </c>
      <c r="D4154" s="1" t="s">
        <v>1199</v>
      </c>
      <c r="E4154" s="1" t="s">
        <v>1200</v>
      </c>
      <c r="F4154" s="1" t="s">
        <v>2024</v>
      </c>
      <c r="G4154" s="1" t="s">
        <v>9107</v>
      </c>
      <c r="H4154" s="1" t="s">
        <v>9108</v>
      </c>
    </row>
    <row r="4155" spans="1:8" hidden="1">
      <c r="A4155" s="1" t="s">
        <v>84</v>
      </c>
      <c r="B4155" s="1" t="s">
        <v>85</v>
      </c>
      <c r="C4155" s="1" t="s">
        <v>2039</v>
      </c>
      <c r="D4155" s="1" t="s">
        <v>1199</v>
      </c>
      <c r="E4155" s="1" t="s">
        <v>1200</v>
      </c>
      <c r="F4155" s="1" t="s">
        <v>2027</v>
      </c>
      <c r="G4155" s="1" t="s">
        <v>9109</v>
      </c>
      <c r="H4155" s="1" t="s">
        <v>9110</v>
      </c>
    </row>
    <row r="4156" spans="1:8" hidden="1">
      <c r="A4156" s="1" t="s">
        <v>84</v>
      </c>
      <c r="B4156" s="1" t="s">
        <v>85</v>
      </c>
      <c r="C4156" s="1" t="s">
        <v>2039</v>
      </c>
      <c r="D4156" s="1" t="s">
        <v>1199</v>
      </c>
      <c r="E4156" s="1" t="s">
        <v>1200</v>
      </c>
      <c r="F4156" s="1" t="s">
        <v>2030</v>
      </c>
      <c r="G4156" s="1" t="s">
        <v>9111</v>
      </c>
      <c r="H4156" s="1" t="s">
        <v>5365</v>
      </c>
    </row>
    <row r="4157" spans="1:8" hidden="1">
      <c r="A4157" s="1" t="s">
        <v>84</v>
      </c>
      <c r="B4157" s="1" t="s">
        <v>85</v>
      </c>
      <c r="C4157" s="1" t="s">
        <v>2039</v>
      </c>
      <c r="D4157" s="1" t="s">
        <v>1199</v>
      </c>
      <c r="E4157" s="1" t="s">
        <v>1200</v>
      </c>
      <c r="F4157" s="1" t="s">
        <v>2033</v>
      </c>
      <c r="G4157" s="1" t="s">
        <v>9112</v>
      </c>
      <c r="H4157" s="1" t="s">
        <v>9113</v>
      </c>
    </row>
    <row r="4158" spans="1:8" hidden="1">
      <c r="A4158" s="1" t="s">
        <v>84</v>
      </c>
      <c r="B4158" s="1" t="s">
        <v>85</v>
      </c>
      <c r="C4158" s="1" t="s">
        <v>2039</v>
      </c>
      <c r="D4158" s="1" t="s">
        <v>1199</v>
      </c>
      <c r="E4158" s="1" t="s">
        <v>1200</v>
      </c>
      <c r="F4158" s="1" t="s">
        <v>2036</v>
      </c>
      <c r="G4158" s="1" t="s">
        <v>9114</v>
      </c>
      <c r="H4158" s="1" t="s">
        <v>9115</v>
      </c>
    </row>
    <row r="4159" spans="1:8" hidden="1">
      <c r="A4159" s="1" t="s">
        <v>86</v>
      </c>
      <c r="B4159" s="1" t="s">
        <v>87</v>
      </c>
      <c r="C4159" s="1" t="s">
        <v>2021</v>
      </c>
      <c r="D4159" s="1" t="s">
        <v>1201</v>
      </c>
      <c r="E4159" s="1" t="s">
        <v>1202</v>
      </c>
      <c r="F4159" s="1" t="s">
        <v>2021</v>
      </c>
      <c r="G4159" s="1" t="s">
        <v>9116</v>
      </c>
      <c r="H4159" s="1" t="s">
        <v>5263</v>
      </c>
    </row>
    <row r="4160" spans="1:8" hidden="1">
      <c r="A4160" s="1" t="s">
        <v>86</v>
      </c>
      <c r="B4160" s="1" t="s">
        <v>87</v>
      </c>
      <c r="C4160" s="1" t="s">
        <v>2021</v>
      </c>
      <c r="D4160" s="1" t="s">
        <v>1201</v>
      </c>
      <c r="E4160" s="1" t="s">
        <v>1202</v>
      </c>
      <c r="F4160" s="1" t="s">
        <v>2024</v>
      </c>
      <c r="G4160" s="1" t="s">
        <v>9117</v>
      </c>
      <c r="H4160" s="1" t="s">
        <v>9118</v>
      </c>
    </row>
    <row r="4161" spans="1:8" hidden="1">
      <c r="A4161" s="1" t="s">
        <v>86</v>
      </c>
      <c r="B4161" s="1" t="s">
        <v>87</v>
      </c>
      <c r="C4161" s="1" t="s">
        <v>2021</v>
      </c>
      <c r="D4161" s="1" t="s">
        <v>1201</v>
      </c>
      <c r="E4161" s="1" t="s">
        <v>1202</v>
      </c>
      <c r="F4161" s="1" t="s">
        <v>2027</v>
      </c>
      <c r="G4161" s="1" t="s">
        <v>9119</v>
      </c>
      <c r="H4161" s="1" t="s">
        <v>9120</v>
      </c>
    </row>
    <row r="4162" spans="1:8" hidden="1">
      <c r="A4162" s="1" t="s">
        <v>86</v>
      </c>
      <c r="B4162" s="1" t="s">
        <v>87</v>
      </c>
      <c r="C4162" s="1" t="s">
        <v>2021</v>
      </c>
      <c r="D4162" s="1" t="s">
        <v>1201</v>
      </c>
      <c r="E4162" s="1" t="s">
        <v>1202</v>
      </c>
      <c r="F4162" s="1" t="s">
        <v>2030</v>
      </c>
      <c r="G4162" s="1" t="s">
        <v>9121</v>
      </c>
      <c r="H4162" s="1" t="s">
        <v>9122</v>
      </c>
    </row>
    <row r="4163" spans="1:8" hidden="1">
      <c r="A4163" s="1" t="s">
        <v>86</v>
      </c>
      <c r="B4163" s="1" t="s">
        <v>87</v>
      </c>
      <c r="C4163" s="1" t="s">
        <v>2021</v>
      </c>
      <c r="D4163" s="1" t="s">
        <v>1201</v>
      </c>
      <c r="E4163" s="1" t="s">
        <v>1202</v>
      </c>
      <c r="F4163" s="1" t="s">
        <v>2033</v>
      </c>
      <c r="G4163" s="1" t="s">
        <v>9123</v>
      </c>
      <c r="H4163" s="1" t="s">
        <v>9124</v>
      </c>
    </row>
    <row r="4164" spans="1:8" hidden="1">
      <c r="A4164" s="1" t="s">
        <v>86</v>
      </c>
      <c r="B4164" s="1" t="s">
        <v>87</v>
      </c>
      <c r="C4164" s="1" t="s">
        <v>2021</v>
      </c>
      <c r="D4164" s="1" t="s">
        <v>1201</v>
      </c>
      <c r="E4164" s="1" t="s">
        <v>1202</v>
      </c>
      <c r="F4164" s="1" t="s">
        <v>2039</v>
      </c>
      <c r="G4164" s="1" t="s">
        <v>9125</v>
      </c>
      <c r="H4164" s="1" t="s">
        <v>8373</v>
      </c>
    </row>
    <row r="4165" spans="1:8" hidden="1">
      <c r="A4165" s="1" t="s">
        <v>86</v>
      </c>
      <c r="B4165" s="1" t="s">
        <v>87</v>
      </c>
      <c r="C4165" s="1" t="s">
        <v>2021</v>
      </c>
      <c r="D4165" s="1" t="s">
        <v>1201</v>
      </c>
      <c r="E4165" s="1" t="s">
        <v>1202</v>
      </c>
      <c r="F4165" s="1" t="s">
        <v>2042</v>
      </c>
      <c r="G4165" s="1" t="s">
        <v>9126</v>
      </c>
      <c r="H4165" s="1" t="s">
        <v>9127</v>
      </c>
    </row>
    <row r="4166" spans="1:8" hidden="1">
      <c r="A4166" s="1" t="s">
        <v>86</v>
      </c>
      <c r="B4166" s="1" t="s">
        <v>87</v>
      </c>
      <c r="C4166" s="1" t="s">
        <v>2021</v>
      </c>
      <c r="D4166" s="1" t="s">
        <v>1201</v>
      </c>
      <c r="E4166" s="1" t="s">
        <v>1202</v>
      </c>
      <c r="F4166" s="1" t="s">
        <v>2045</v>
      </c>
      <c r="G4166" s="1" t="s">
        <v>9128</v>
      </c>
      <c r="H4166" s="1" t="s">
        <v>9129</v>
      </c>
    </row>
    <row r="4167" spans="1:8" hidden="1">
      <c r="A4167" s="1" t="s">
        <v>86</v>
      </c>
      <c r="B4167" s="1" t="s">
        <v>87</v>
      </c>
      <c r="C4167" s="1" t="s">
        <v>2021</v>
      </c>
      <c r="D4167" s="1" t="s">
        <v>1201</v>
      </c>
      <c r="E4167" s="1" t="s">
        <v>1202</v>
      </c>
      <c r="F4167" s="1" t="s">
        <v>10</v>
      </c>
      <c r="G4167" s="1" t="s">
        <v>9130</v>
      </c>
      <c r="H4167" s="1" t="s">
        <v>1385</v>
      </c>
    </row>
    <row r="4168" spans="1:8" hidden="1">
      <c r="A4168" s="1" t="s">
        <v>86</v>
      </c>
      <c r="B4168" s="1" t="s">
        <v>87</v>
      </c>
      <c r="C4168" s="1" t="s">
        <v>2021</v>
      </c>
      <c r="D4168" s="1" t="s">
        <v>1201</v>
      </c>
      <c r="E4168" s="1" t="s">
        <v>1202</v>
      </c>
      <c r="F4168" s="1" t="s">
        <v>12</v>
      </c>
      <c r="G4168" s="1" t="s">
        <v>9131</v>
      </c>
      <c r="H4168" s="1" t="s">
        <v>5173</v>
      </c>
    </row>
    <row r="4169" spans="1:8" hidden="1">
      <c r="A4169" s="1" t="s">
        <v>86</v>
      </c>
      <c r="B4169" s="1" t="s">
        <v>87</v>
      </c>
      <c r="C4169" s="1" t="s">
        <v>2021</v>
      </c>
      <c r="D4169" s="1" t="s">
        <v>1201</v>
      </c>
      <c r="E4169" s="1" t="s">
        <v>1202</v>
      </c>
      <c r="F4169" s="1" t="s">
        <v>14</v>
      </c>
      <c r="G4169" s="1" t="s">
        <v>9132</v>
      </c>
      <c r="H4169" s="1" t="s">
        <v>1731</v>
      </c>
    </row>
    <row r="4170" spans="1:8" hidden="1">
      <c r="A4170" s="1" t="s">
        <v>86</v>
      </c>
      <c r="B4170" s="1" t="s">
        <v>87</v>
      </c>
      <c r="C4170" s="1" t="s">
        <v>2021</v>
      </c>
      <c r="D4170" s="1" t="s">
        <v>1201</v>
      </c>
      <c r="E4170" s="1" t="s">
        <v>1202</v>
      </c>
      <c r="F4170" s="1" t="s">
        <v>16</v>
      </c>
      <c r="G4170" s="1" t="s">
        <v>9133</v>
      </c>
      <c r="H4170" s="1" t="s">
        <v>9134</v>
      </c>
    </row>
    <row r="4171" spans="1:8" hidden="1">
      <c r="A4171" s="1" t="s">
        <v>86</v>
      </c>
      <c r="B4171" s="1" t="s">
        <v>87</v>
      </c>
      <c r="C4171" s="1" t="s">
        <v>2021</v>
      </c>
      <c r="D4171" s="1" t="s">
        <v>1201</v>
      </c>
      <c r="E4171" s="1" t="s">
        <v>1202</v>
      </c>
      <c r="F4171" s="1" t="s">
        <v>18</v>
      </c>
      <c r="G4171" s="1" t="s">
        <v>9135</v>
      </c>
      <c r="H4171" s="1" t="s">
        <v>9136</v>
      </c>
    </row>
    <row r="4172" spans="1:8" hidden="1">
      <c r="A4172" s="1" t="s">
        <v>86</v>
      </c>
      <c r="B4172" s="1" t="s">
        <v>87</v>
      </c>
      <c r="C4172" s="1" t="s">
        <v>2021</v>
      </c>
      <c r="D4172" s="1" t="s">
        <v>1201</v>
      </c>
      <c r="E4172" s="1" t="s">
        <v>1202</v>
      </c>
      <c r="F4172" s="1" t="s">
        <v>20</v>
      </c>
      <c r="G4172" s="1" t="s">
        <v>9137</v>
      </c>
      <c r="H4172" s="1" t="s">
        <v>9138</v>
      </c>
    </row>
    <row r="4173" spans="1:8" hidden="1">
      <c r="A4173" s="1" t="s">
        <v>86</v>
      </c>
      <c r="B4173" s="1" t="s">
        <v>87</v>
      </c>
      <c r="C4173" s="1" t="s">
        <v>2021</v>
      </c>
      <c r="D4173" s="1" t="s">
        <v>1201</v>
      </c>
      <c r="E4173" s="1" t="s">
        <v>1202</v>
      </c>
      <c r="F4173" s="1" t="s">
        <v>22</v>
      </c>
      <c r="G4173" s="1" t="s">
        <v>9139</v>
      </c>
      <c r="H4173" s="1" t="s">
        <v>9140</v>
      </c>
    </row>
    <row r="4174" spans="1:8" hidden="1">
      <c r="A4174" s="1" t="s">
        <v>86</v>
      </c>
      <c r="B4174" s="1" t="s">
        <v>87</v>
      </c>
      <c r="C4174" s="1" t="s">
        <v>2024</v>
      </c>
      <c r="D4174" s="1" t="s">
        <v>1203</v>
      </c>
      <c r="E4174" s="1" t="s">
        <v>1204</v>
      </c>
      <c r="F4174" s="1" t="s">
        <v>2027</v>
      </c>
      <c r="G4174" s="1" t="s">
        <v>9141</v>
      </c>
      <c r="H4174" s="1" t="s">
        <v>1332</v>
      </c>
    </row>
    <row r="4175" spans="1:8" hidden="1">
      <c r="A4175" s="1" t="s">
        <v>86</v>
      </c>
      <c r="B4175" s="1" t="s">
        <v>87</v>
      </c>
      <c r="C4175" s="1" t="s">
        <v>2024</v>
      </c>
      <c r="D4175" s="1" t="s">
        <v>1203</v>
      </c>
      <c r="E4175" s="1" t="s">
        <v>1204</v>
      </c>
      <c r="F4175" s="1" t="s">
        <v>2030</v>
      </c>
      <c r="G4175" s="1" t="s">
        <v>9142</v>
      </c>
      <c r="H4175" s="1" t="s">
        <v>9143</v>
      </c>
    </row>
    <row r="4176" spans="1:8" hidden="1">
      <c r="A4176" s="1" t="s">
        <v>86</v>
      </c>
      <c r="B4176" s="1" t="s">
        <v>87</v>
      </c>
      <c r="C4176" s="1" t="s">
        <v>2024</v>
      </c>
      <c r="D4176" s="1" t="s">
        <v>1203</v>
      </c>
      <c r="E4176" s="1" t="s">
        <v>1204</v>
      </c>
      <c r="F4176" s="1" t="s">
        <v>2033</v>
      </c>
      <c r="G4176" s="1" t="s">
        <v>9144</v>
      </c>
      <c r="H4176" s="1" t="s">
        <v>9145</v>
      </c>
    </row>
    <row r="4177" spans="1:8" hidden="1">
      <c r="A4177" s="1" t="s">
        <v>86</v>
      </c>
      <c r="B4177" s="1" t="s">
        <v>87</v>
      </c>
      <c r="C4177" s="1" t="s">
        <v>2024</v>
      </c>
      <c r="D4177" s="1" t="s">
        <v>1203</v>
      </c>
      <c r="E4177" s="1" t="s">
        <v>1204</v>
      </c>
      <c r="F4177" s="1" t="s">
        <v>2036</v>
      </c>
      <c r="G4177" s="1" t="s">
        <v>9146</v>
      </c>
      <c r="H4177" s="1" t="s">
        <v>9147</v>
      </c>
    </row>
    <row r="4178" spans="1:8" hidden="1">
      <c r="A4178" s="1" t="s">
        <v>86</v>
      </c>
      <c r="B4178" s="1" t="s">
        <v>87</v>
      </c>
      <c r="C4178" s="1" t="s">
        <v>2024</v>
      </c>
      <c r="D4178" s="1" t="s">
        <v>1203</v>
      </c>
      <c r="E4178" s="1" t="s">
        <v>1204</v>
      </c>
      <c r="F4178" s="1" t="s">
        <v>2039</v>
      </c>
      <c r="G4178" s="1" t="s">
        <v>9148</v>
      </c>
      <c r="H4178" s="1" t="s">
        <v>9149</v>
      </c>
    </row>
    <row r="4179" spans="1:8" hidden="1">
      <c r="A4179" s="1" t="s">
        <v>86</v>
      </c>
      <c r="B4179" s="1" t="s">
        <v>87</v>
      </c>
      <c r="C4179" s="1" t="s">
        <v>2024</v>
      </c>
      <c r="D4179" s="1" t="s">
        <v>1203</v>
      </c>
      <c r="E4179" s="1" t="s">
        <v>1204</v>
      </c>
      <c r="F4179" s="1" t="s">
        <v>2045</v>
      </c>
      <c r="G4179" s="1" t="s">
        <v>9150</v>
      </c>
      <c r="H4179" s="1" t="s">
        <v>9151</v>
      </c>
    </row>
    <row r="4180" spans="1:8" hidden="1">
      <c r="A4180" s="1" t="s">
        <v>86</v>
      </c>
      <c r="B4180" s="1" t="s">
        <v>87</v>
      </c>
      <c r="C4180" s="1" t="s">
        <v>2027</v>
      </c>
      <c r="D4180" s="1" t="s">
        <v>1205</v>
      </c>
      <c r="E4180" s="1" t="s">
        <v>1206</v>
      </c>
      <c r="F4180" s="1" t="s">
        <v>2021</v>
      </c>
      <c r="G4180" s="1" t="s">
        <v>9152</v>
      </c>
      <c r="H4180" s="1" t="s">
        <v>9153</v>
      </c>
    </row>
    <row r="4181" spans="1:8" hidden="1">
      <c r="A4181" s="1" t="s">
        <v>86</v>
      </c>
      <c r="B4181" s="1" t="s">
        <v>87</v>
      </c>
      <c r="C4181" s="1" t="s">
        <v>2027</v>
      </c>
      <c r="D4181" s="1" t="s">
        <v>1205</v>
      </c>
      <c r="E4181" s="1" t="s">
        <v>1206</v>
      </c>
      <c r="F4181" s="1" t="s">
        <v>2024</v>
      </c>
      <c r="G4181" s="1" t="s">
        <v>9154</v>
      </c>
      <c r="H4181" s="1" t="s">
        <v>9155</v>
      </c>
    </row>
    <row r="4182" spans="1:8" hidden="1">
      <c r="A4182" s="1" t="s">
        <v>86</v>
      </c>
      <c r="B4182" s="1" t="s">
        <v>87</v>
      </c>
      <c r="C4182" s="1" t="s">
        <v>2027</v>
      </c>
      <c r="D4182" s="1" t="s">
        <v>1205</v>
      </c>
      <c r="E4182" s="1" t="s">
        <v>1206</v>
      </c>
      <c r="F4182" s="1" t="s">
        <v>2027</v>
      </c>
      <c r="G4182" s="1" t="s">
        <v>9156</v>
      </c>
      <c r="H4182" s="1" t="s">
        <v>9157</v>
      </c>
    </row>
    <row r="4183" spans="1:8" hidden="1">
      <c r="A4183" s="1" t="s">
        <v>86</v>
      </c>
      <c r="B4183" s="1" t="s">
        <v>87</v>
      </c>
      <c r="C4183" s="1" t="s">
        <v>2027</v>
      </c>
      <c r="D4183" s="1" t="s">
        <v>1205</v>
      </c>
      <c r="E4183" s="1" t="s">
        <v>1206</v>
      </c>
      <c r="F4183" s="1" t="s">
        <v>2030</v>
      </c>
      <c r="G4183" s="1" t="s">
        <v>9158</v>
      </c>
      <c r="H4183" s="1" t="s">
        <v>9159</v>
      </c>
    </row>
    <row r="4184" spans="1:8" hidden="1">
      <c r="A4184" s="1" t="s">
        <v>86</v>
      </c>
      <c r="B4184" s="1" t="s">
        <v>87</v>
      </c>
      <c r="C4184" s="1" t="s">
        <v>2027</v>
      </c>
      <c r="D4184" s="1" t="s">
        <v>1205</v>
      </c>
      <c r="E4184" s="1" t="s">
        <v>1206</v>
      </c>
      <c r="F4184" s="1" t="s">
        <v>2033</v>
      </c>
      <c r="G4184" s="1" t="s">
        <v>9160</v>
      </c>
      <c r="H4184" s="1" t="s">
        <v>9161</v>
      </c>
    </row>
    <row r="4185" spans="1:8" hidden="1">
      <c r="A4185" s="1" t="s">
        <v>86</v>
      </c>
      <c r="B4185" s="1" t="s">
        <v>87</v>
      </c>
      <c r="C4185" s="1" t="s">
        <v>2027</v>
      </c>
      <c r="D4185" s="1" t="s">
        <v>1205</v>
      </c>
      <c r="E4185" s="1" t="s">
        <v>1206</v>
      </c>
      <c r="F4185" s="1" t="s">
        <v>2039</v>
      </c>
      <c r="G4185" s="1" t="s">
        <v>9162</v>
      </c>
      <c r="H4185" s="1" t="s">
        <v>9163</v>
      </c>
    </row>
    <row r="4186" spans="1:8" hidden="1">
      <c r="A4186" s="1" t="s">
        <v>86</v>
      </c>
      <c r="B4186" s="1" t="s">
        <v>87</v>
      </c>
      <c r="C4186" s="1" t="s">
        <v>2027</v>
      </c>
      <c r="D4186" s="1" t="s">
        <v>1205</v>
      </c>
      <c r="E4186" s="1" t="s">
        <v>1206</v>
      </c>
      <c r="F4186" s="1" t="s">
        <v>2042</v>
      </c>
      <c r="G4186" s="1" t="s">
        <v>9164</v>
      </c>
      <c r="H4186" s="1" t="s">
        <v>9165</v>
      </c>
    </row>
    <row r="4187" spans="1:8" hidden="1">
      <c r="A4187" s="1" t="s">
        <v>86</v>
      </c>
      <c r="B4187" s="1" t="s">
        <v>87</v>
      </c>
      <c r="C4187" s="1" t="s">
        <v>2030</v>
      </c>
      <c r="D4187" s="1" t="s">
        <v>1207</v>
      </c>
      <c r="E4187" s="1" t="s">
        <v>1208</v>
      </c>
      <c r="F4187" s="1" t="s">
        <v>2021</v>
      </c>
      <c r="G4187" s="1" t="s">
        <v>9166</v>
      </c>
      <c r="H4187" s="1" t="s">
        <v>1208</v>
      </c>
    </row>
    <row r="4188" spans="1:8" hidden="1">
      <c r="A4188" s="1" t="s">
        <v>86</v>
      </c>
      <c r="B4188" s="1" t="s">
        <v>87</v>
      </c>
      <c r="C4188" s="1" t="s">
        <v>2030</v>
      </c>
      <c r="D4188" s="1" t="s">
        <v>1207</v>
      </c>
      <c r="E4188" s="1" t="s">
        <v>1208</v>
      </c>
      <c r="F4188" s="1" t="s">
        <v>2024</v>
      </c>
      <c r="G4188" s="1" t="s">
        <v>9167</v>
      </c>
      <c r="H4188" s="1" t="s">
        <v>9168</v>
      </c>
    </row>
    <row r="4189" spans="1:8" hidden="1">
      <c r="A4189" s="1" t="s">
        <v>86</v>
      </c>
      <c r="B4189" s="1" t="s">
        <v>87</v>
      </c>
      <c r="C4189" s="1" t="s">
        <v>2030</v>
      </c>
      <c r="D4189" s="1" t="s">
        <v>1207</v>
      </c>
      <c r="E4189" s="1" t="s">
        <v>1208</v>
      </c>
      <c r="F4189" s="1" t="s">
        <v>2027</v>
      </c>
      <c r="G4189" s="1" t="s">
        <v>9169</v>
      </c>
      <c r="H4189" s="1" t="s">
        <v>9170</v>
      </c>
    </row>
    <row r="4190" spans="1:8" hidden="1">
      <c r="A4190" s="1" t="s">
        <v>86</v>
      </c>
      <c r="B4190" s="1" t="s">
        <v>87</v>
      </c>
      <c r="C4190" s="1" t="s">
        <v>2030</v>
      </c>
      <c r="D4190" s="1" t="s">
        <v>1207</v>
      </c>
      <c r="E4190" s="1" t="s">
        <v>1208</v>
      </c>
      <c r="F4190" s="1" t="s">
        <v>2030</v>
      </c>
      <c r="G4190" s="1" t="s">
        <v>9171</v>
      </c>
      <c r="H4190" s="1" t="s">
        <v>9172</v>
      </c>
    </row>
    <row r="4191" spans="1:8" hidden="1">
      <c r="A4191" s="1" t="s">
        <v>86</v>
      </c>
      <c r="B4191" s="1" t="s">
        <v>87</v>
      </c>
      <c r="C4191" s="1" t="s">
        <v>2030</v>
      </c>
      <c r="D4191" s="1" t="s">
        <v>1207</v>
      </c>
      <c r="E4191" s="1" t="s">
        <v>1208</v>
      </c>
      <c r="F4191" s="1" t="s">
        <v>2033</v>
      </c>
      <c r="G4191" s="1" t="s">
        <v>9173</v>
      </c>
      <c r="H4191" s="1" t="s">
        <v>9174</v>
      </c>
    </row>
    <row r="4192" spans="1:8" hidden="1">
      <c r="A4192" s="1" t="s">
        <v>86</v>
      </c>
      <c r="B4192" s="1" t="s">
        <v>87</v>
      </c>
      <c r="C4192" s="1" t="s">
        <v>2030</v>
      </c>
      <c r="D4192" s="1" t="s">
        <v>1207</v>
      </c>
      <c r="E4192" s="1" t="s">
        <v>1208</v>
      </c>
      <c r="F4192" s="1" t="s">
        <v>2036</v>
      </c>
      <c r="G4192" s="1" t="s">
        <v>9175</v>
      </c>
      <c r="H4192" s="1" t="s">
        <v>9176</v>
      </c>
    </row>
    <row r="4193" spans="1:8" hidden="1">
      <c r="A4193" s="1" t="s">
        <v>86</v>
      </c>
      <c r="B4193" s="1" t="s">
        <v>87</v>
      </c>
      <c r="C4193" s="1" t="s">
        <v>2030</v>
      </c>
      <c r="D4193" s="1" t="s">
        <v>1207</v>
      </c>
      <c r="E4193" s="1" t="s">
        <v>1208</v>
      </c>
      <c r="F4193" s="1" t="s">
        <v>2039</v>
      </c>
      <c r="G4193" s="1" t="s">
        <v>9177</v>
      </c>
      <c r="H4193" s="1" t="s">
        <v>9178</v>
      </c>
    </row>
    <row r="4194" spans="1:8" hidden="1">
      <c r="A4194" s="1" t="s">
        <v>86</v>
      </c>
      <c r="B4194" s="1" t="s">
        <v>87</v>
      </c>
      <c r="C4194" s="1" t="s">
        <v>2033</v>
      </c>
      <c r="D4194" s="1" t="s">
        <v>1209</v>
      </c>
      <c r="E4194" s="1" t="s">
        <v>1210</v>
      </c>
      <c r="F4194" s="1" t="s">
        <v>2021</v>
      </c>
      <c r="G4194" s="1" t="s">
        <v>9179</v>
      </c>
      <c r="H4194" s="1" t="s">
        <v>9180</v>
      </c>
    </row>
    <row r="4195" spans="1:8" hidden="1">
      <c r="A4195" s="1" t="s">
        <v>86</v>
      </c>
      <c r="B4195" s="1" t="s">
        <v>87</v>
      </c>
      <c r="C4195" s="1" t="s">
        <v>2033</v>
      </c>
      <c r="D4195" s="1" t="s">
        <v>1209</v>
      </c>
      <c r="E4195" s="1" t="s">
        <v>1210</v>
      </c>
      <c r="F4195" s="1" t="s">
        <v>2024</v>
      </c>
      <c r="G4195" s="1" t="s">
        <v>9181</v>
      </c>
      <c r="H4195" s="1" t="s">
        <v>9182</v>
      </c>
    </row>
    <row r="4196" spans="1:8" hidden="1">
      <c r="A4196" s="1" t="s">
        <v>86</v>
      </c>
      <c r="B4196" s="1" t="s">
        <v>87</v>
      </c>
      <c r="C4196" s="1" t="s">
        <v>2033</v>
      </c>
      <c r="D4196" s="1" t="s">
        <v>1209</v>
      </c>
      <c r="E4196" s="1" t="s">
        <v>1210</v>
      </c>
      <c r="F4196" s="1" t="s">
        <v>2027</v>
      </c>
      <c r="G4196" s="1" t="s">
        <v>9183</v>
      </c>
      <c r="H4196" s="1" t="s">
        <v>9184</v>
      </c>
    </row>
    <row r="4197" spans="1:8" hidden="1">
      <c r="A4197" s="1" t="s">
        <v>86</v>
      </c>
      <c r="B4197" s="1" t="s">
        <v>87</v>
      </c>
      <c r="C4197" s="1" t="s">
        <v>2033</v>
      </c>
      <c r="D4197" s="1" t="s">
        <v>1209</v>
      </c>
      <c r="E4197" s="1" t="s">
        <v>1210</v>
      </c>
      <c r="F4197" s="1" t="s">
        <v>2030</v>
      </c>
      <c r="G4197" s="1" t="s">
        <v>9185</v>
      </c>
      <c r="H4197" s="1" t="s">
        <v>9186</v>
      </c>
    </row>
    <row r="4198" spans="1:8" hidden="1">
      <c r="A4198" s="1" t="s">
        <v>86</v>
      </c>
      <c r="B4198" s="1" t="s">
        <v>87</v>
      </c>
      <c r="C4198" s="1" t="s">
        <v>2033</v>
      </c>
      <c r="D4198" s="1" t="s">
        <v>1209</v>
      </c>
      <c r="E4198" s="1" t="s">
        <v>1210</v>
      </c>
      <c r="F4198" s="1" t="s">
        <v>2033</v>
      </c>
      <c r="G4198" s="1" t="s">
        <v>9187</v>
      </c>
      <c r="H4198" s="1" t="s">
        <v>9188</v>
      </c>
    </row>
    <row r="4199" spans="1:8" hidden="1">
      <c r="A4199" s="1" t="s">
        <v>86</v>
      </c>
      <c r="B4199" s="1" t="s">
        <v>87</v>
      </c>
      <c r="C4199" s="1" t="s">
        <v>2033</v>
      </c>
      <c r="D4199" s="1" t="s">
        <v>1209</v>
      </c>
      <c r="E4199" s="1" t="s">
        <v>1210</v>
      </c>
      <c r="F4199" s="1" t="s">
        <v>2036</v>
      </c>
      <c r="G4199" s="1" t="s">
        <v>9189</v>
      </c>
      <c r="H4199" s="1" t="s">
        <v>9190</v>
      </c>
    </row>
    <row r="4200" spans="1:8" hidden="1">
      <c r="A4200" s="1" t="s">
        <v>86</v>
      </c>
      <c r="B4200" s="1" t="s">
        <v>87</v>
      </c>
      <c r="C4200" s="1" t="s">
        <v>2033</v>
      </c>
      <c r="D4200" s="1" t="s">
        <v>1209</v>
      </c>
      <c r="E4200" s="1" t="s">
        <v>1210</v>
      </c>
      <c r="F4200" s="1" t="s">
        <v>2039</v>
      </c>
      <c r="G4200" s="1" t="s">
        <v>9191</v>
      </c>
      <c r="H4200" s="1" t="s">
        <v>2491</v>
      </c>
    </row>
    <row r="4201" spans="1:8" hidden="1">
      <c r="A4201" s="1" t="s">
        <v>86</v>
      </c>
      <c r="B4201" s="1" t="s">
        <v>87</v>
      </c>
      <c r="C4201" s="1" t="s">
        <v>2033</v>
      </c>
      <c r="D4201" s="1" t="s">
        <v>1209</v>
      </c>
      <c r="E4201" s="1" t="s">
        <v>1210</v>
      </c>
      <c r="F4201" s="1" t="s">
        <v>2042</v>
      </c>
      <c r="G4201" s="1" t="s">
        <v>9192</v>
      </c>
      <c r="H4201" s="1" t="s">
        <v>2032</v>
      </c>
    </row>
    <row r="4202" spans="1:8" hidden="1">
      <c r="A4202" s="1" t="s">
        <v>86</v>
      </c>
      <c r="B4202" s="1" t="s">
        <v>87</v>
      </c>
      <c r="C4202" s="1" t="s">
        <v>2033</v>
      </c>
      <c r="D4202" s="1" t="s">
        <v>1209</v>
      </c>
      <c r="E4202" s="1" t="s">
        <v>1210</v>
      </c>
      <c r="F4202" s="1" t="s">
        <v>2045</v>
      </c>
      <c r="G4202" s="1" t="s">
        <v>9193</v>
      </c>
      <c r="H4202" s="1" t="s">
        <v>9194</v>
      </c>
    </row>
    <row r="4203" spans="1:8" hidden="1">
      <c r="A4203" s="1" t="s">
        <v>86</v>
      </c>
      <c r="B4203" s="1" t="s">
        <v>87</v>
      </c>
      <c r="C4203" s="1" t="s">
        <v>2033</v>
      </c>
      <c r="D4203" s="1" t="s">
        <v>1209</v>
      </c>
      <c r="E4203" s="1" t="s">
        <v>1210</v>
      </c>
      <c r="F4203" s="1" t="s">
        <v>10</v>
      </c>
      <c r="G4203" s="1" t="s">
        <v>9195</v>
      </c>
      <c r="H4203" s="1" t="s">
        <v>9196</v>
      </c>
    </row>
    <row r="4204" spans="1:8" hidden="1">
      <c r="A4204" s="1" t="s">
        <v>86</v>
      </c>
      <c r="B4204" s="1" t="s">
        <v>87</v>
      </c>
      <c r="C4204" s="1" t="s">
        <v>2033</v>
      </c>
      <c r="D4204" s="1" t="s">
        <v>1209</v>
      </c>
      <c r="E4204" s="1" t="s">
        <v>1210</v>
      </c>
      <c r="F4204" s="1" t="s">
        <v>12</v>
      </c>
      <c r="G4204" s="1" t="s">
        <v>9197</v>
      </c>
      <c r="H4204" s="1" t="s">
        <v>9198</v>
      </c>
    </row>
    <row r="4205" spans="1:8" hidden="1">
      <c r="A4205" s="1" t="s">
        <v>86</v>
      </c>
      <c r="B4205" s="1" t="s">
        <v>87</v>
      </c>
      <c r="C4205" s="1" t="s">
        <v>2033</v>
      </c>
      <c r="D4205" s="1" t="s">
        <v>1209</v>
      </c>
      <c r="E4205" s="1" t="s">
        <v>1210</v>
      </c>
      <c r="F4205" s="1" t="s">
        <v>14</v>
      </c>
      <c r="G4205" s="1" t="s">
        <v>9199</v>
      </c>
      <c r="H4205" s="1" t="s">
        <v>9200</v>
      </c>
    </row>
    <row r="4206" spans="1:8" hidden="1">
      <c r="A4206" s="1" t="s">
        <v>86</v>
      </c>
      <c r="B4206" s="1" t="s">
        <v>87</v>
      </c>
      <c r="C4206" s="1" t="s">
        <v>2033</v>
      </c>
      <c r="D4206" s="1" t="s">
        <v>1209</v>
      </c>
      <c r="E4206" s="1" t="s">
        <v>1210</v>
      </c>
      <c r="F4206" s="1" t="s">
        <v>16</v>
      </c>
      <c r="G4206" s="1" t="s">
        <v>9201</v>
      </c>
      <c r="H4206" s="1" t="s">
        <v>9202</v>
      </c>
    </row>
    <row r="4207" spans="1:8" hidden="1">
      <c r="A4207" s="1" t="s">
        <v>86</v>
      </c>
      <c r="B4207" s="1" t="s">
        <v>87</v>
      </c>
      <c r="C4207" s="1" t="s">
        <v>2033</v>
      </c>
      <c r="D4207" s="1" t="s">
        <v>1209</v>
      </c>
      <c r="E4207" s="1" t="s">
        <v>1210</v>
      </c>
      <c r="F4207" s="1" t="s">
        <v>18</v>
      </c>
      <c r="G4207" s="1" t="s">
        <v>9203</v>
      </c>
      <c r="H4207" s="1" t="s">
        <v>9204</v>
      </c>
    </row>
    <row r="4208" spans="1:8" hidden="1">
      <c r="A4208" s="1" t="s">
        <v>86</v>
      </c>
      <c r="B4208" s="1" t="s">
        <v>87</v>
      </c>
      <c r="C4208" s="1" t="s">
        <v>2036</v>
      </c>
      <c r="D4208" s="1" t="s">
        <v>1211</v>
      </c>
      <c r="E4208" s="1" t="s">
        <v>1212</v>
      </c>
      <c r="F4208" s="1" t="s">
        <v>2021</v>
      </c>
      <c r="G4208" s="1" t="s">
        <v>9205</v>
      </c>
      <c r="H4208" s="1" t="s">
        <v>9206</v>
      </c>
    </row>
    <row r="4209" spans="1:8" hidden="1">
      <c r="A4209" s="1" t="s">
        <v>86</v>
      </c>
      <c r="B4209" s="1" t="s">
        <v>87</v>
      </c>
      <c r="C4209" s="1" t="s">
        <v>2036</v>
      </c>
      <c r="D4209" s="1" t="s">
        <v>1211</v>
      </c>
      <c r="E4209" s="1" t="s">
        <v>1212</v>
      </c>
      <c r="F4209" s="1" t="s">
        <v>2024</v>
      </c>
      <c r="G4209" s="1" t="s">
        <v>9207</v>
      </c>
      <c r="H4209" s="1" t="s">
        <v>1212</v>
      </c>
    </row>
    <row r="4210" spans="1:8" hidden="1">
      <c r="A4210" s="1" t="s">
        <v>86</v>
      </c>
      <c r="B4210" s="1" t="s">
        <v>87</v>
      </c>
      <c r="C4210" s="1" t="s">
        <v>2036</v>
      </c>
      <c r="D4210" s="1" t="s">
        <v>1211</v>
      </c>
      <c r="E4210" s="1" t="s">
        <v>1212</v>
      </c>
      <c r="F4210" s="1" t="s">
        <v>2027</v>
      </c>
      <c r="G4210" s="1" t="s">
        <v>9208</v>
      </c>
      <c r="H4210" s="1" t="s">
        <v>6176</v>
      </c>
    </row>
    <row r="4211" spans="1:8" hidden="1">
      <c r="A4211" s="1" t="s">
        <v>86</v>
      </c>
      <c r="B4211" s="1" t="s">
        <v>87</v>
      </c>
      <c r="C4211" s="1" t="s">
        <v>2036</v>
      </c>
      <c r="D4211" s="1" t="s">
        <v>1211</v>
      </c>
      <c r="E4211" s="1" t="s">
        <v>1212</v>
      </c>
      <c r="F4211" s="1" t="s">
        <v>2030</v>
      </c>
      <c r="G4211" s="1" t="s">
        <v>9209</v>
      </c>
      <c r="H4211" s="1" t="s">
        <v>9210</v>
      </c>
    </row>
    <row r="4212" spans="1:8" hidden="1">
      <c r="A4212" s="1" t="s">
        <v>86</v>
      </c>
      <c r="B4212" s="1" t="s">
        <v>87</v>
      </c>
      <c r="C4212" s="1" t="s">
        <v>2036</v>
      </c>
      <c r="D4212" s="1" t="s">
        <v>1211</v>
      </c>
      <c r="E4212" s="1" t="s">
        <v>1212</v>
      </c>
      <c r="F4212" s="1" t="s">
        <v>2033</v>
      </c>
      <c r="G4212" s="1" t="s">
        <v>9211</v>
      </c>
      <c r="H4212" s="1" t="s">
        <v>9212</v>
      </c>
    </row>
    <row r="4213" spans="1:8" hidden="1">
      <c r="A4213" s="1" t="s">
        <v>86</v>
      </c>
      <c r="B4213" s="1" t="s">
        <v>87</v>
      </c>
      <c r="C4213" s="1" t="s">
        <v>2036</v>
      </c>
      <c r="D4213" s="1" t="s">
        <v>1211</v>
      </c>
      <c r="E4213" s="1" t="s">
        <v>1212</v>
      </c>
      <c r="F4213" s="1" t="s">
        <v>2036</v>
      </c>
      <c r="G4213" s="1" t="s">
        <v>9213</v>
      </c>
      <c r="H4213" s="1" t="s">
        <v>9214</v>
      </c>
    </row>
    <row r="4214" spans="1:8" hidden="1">
      <c r="A4214" s="1" t="s">
        <v>86</v>
      </c>
      <c r="B4214" s="1" t="s">
        <v>87</v>
      </c>
      <c r="C4214" s="1" t="s">
        <v>2036</v>
      </c>
      <c r="D4214" s="1" t="s">
        <v>1211</v>
      </c>
      <c r="E4214" s="1" t="s">
        <v>1212</v>
      </c>
      <c r="F4214" s="1" t="s">
        <v>2039</v>
      </c>
      <c r="G4214" s="1" t="s">
        <v>9215</v>
      </c>
      <c r="H4214" s="1" t="s">
        <v>5365</v>
      </c>
    </row>
    <row r="4215" spans="1:8" hidden="1">
      <c r="A4215" s="1" t="s">
        <v>86</v>
      </c>
      <c r="B4215" s="1" t="s">
        <v>87</v>
      </c>
      <c r="C4215" s="1" t="s">
        <v>2036</v>
      </c>
      <c r="D4215" s="1" t="s">
        <v>1211</v>
      </c>
      <c r="E4215" s="1" t="s">
        <v>1212</v>
      </c>
      <c r="F4215" s="1" t="s">
        <v>2042</v>
      </c>
      <c r="G4215" s="1" t="s">
        <v>9216</v>
      </c>
      <c r="H4215" s="1" t="s">
        <v>9217</v>
      </c>
    </row>
    <row r="4216" spans="1:8" hidden="1">
      <c r="A4216" s="1" t="s">
        <v>86</v>
      </c>
      <c r="B4216" s="1" t="s">
        <v>87</v>
      </c>
      <c r="C4216" s="1" t="s">
        <v>2036</v>
      </c>
      <c r="D4216" s="1" t="s">
        <v>1211</v>
      </c>
      <c r="E4216" s="1" t="s">
        <v>1212</v>
      </c>
      <c r="F4216" s="1" t="s">
        <v>2045</v>
      </c>
      <c r="G4216" s="1" t="s">
        <v>9218</v>
      </c>
      <c r="H4216" s="1" t="s">
        <v>9219</v>
      </c>
    </row>
    <row r="4217" spans="1:8" hidden="1">
      <c r="A4217" s="1" t="s">
        <v>86</v>
      </c>
      <c r="B4217" s="1" t="s">
        <v>87</v>
      </c>
      <c r="C4217" s="1" t="s">
        <v>2036</v>
      </c>
      <c r="D4217" s="1" t="s">
        <v>1211</v>
      </c>
      <c r="E4217" s="1" t="s">
        <v>1212</v>
      </c>
      <c r="F4217" s="1" t="s">
        <v>10</v>
      </c>
      <c r="G4217" s="1" t="s">
        <v>9220</v>
      </c>
      <c r="H4217" s="1" t="s">
        <v>9221</v>
      </c>
    </row>
    <row r="4218" spans="1:8" hidden="1">
      <c r="A4218" s="1" t="s">
        <v>86</v>
      </c>
      <c r="B4218" s="1" t="s">
        <v>87</v>
      </c>
      <c r="C4218" s="1" t="s">
        <v>2036</v>
      </c>
      <c r="D4218" s="1" t="s">
        <v>1211</v>
      </c>
      <c r="E4218" s="1" t="s">
        <v>1212</v>
      </c>
      <c r="F4218" s="1" t="s">
        <v>12</v>
      </c>
      <c r="G4218" s="1" t="s">
        <v>9222</v>
      </c>
      <c r="H4218" s="1" t="s">
        <v>3023</v>
      </c>
    </row>
    <row r="4219" spans="1:8" hidden="1">
      <c r="A4219" s="1" t="s">
        <v>86</v>
      </c>
      <c r="B4219" s="1" t="s">
        <v>87</v>
      </c>
      <c r="C4219" s="1" t="s">
        <v>2036</v>
      </c>
      <c r="D4219" s="1" t="s">
        <v>1211</v>
      </c>
      <c r="E4219" s="1" t="s">
        <v>1212</v>
      </c>
      <c r="F4219" s="1" t="s">
        <v>14</v>
      </c>
      <c r="G4219" s="1" t="s">
        <v>9223</v>
      </c>
      <c r="H4219" s="1" t="s">
        <v>9224</v>
      </c>
    </row>
    <row r="4220" spans="1:8" hidden="1">
      <c r="A4220" s="1" t="s">
        <v>86</v>
      </c>
      <c r="B4220" s="1" t="s">
        <v>87</v>
      </c>
      <c r="C4220" s="1" t="s">
        <v>2036</v>
      </c>
      <c r="D4220" s="1" t="s">
        <v>1211</v>
      </c>
      <c r="E4220" s="1" t="s">
        <v>1212</v>
      </c>
      <c r="F4220" s="1" t="s">
        <v>16</v>
      </c>
      <c r="G4220" s="1" t="s">
        <v>9225</v>
      </c>
      <c r="H4220" s="1" t="s">
        <v>9226</v>
      </c>
    </row>
    <row r="4221" spans="1:8" hidden="1">
      <c r="A4221" s="1" t="s">
        <v>86</v>
      </c>
      <c r="B4221" s="1" t="s">
        <v>87</v>
      </c>
      <c r="C4221" s="1" t="s">
        <v>2039</v>
      </c>
      <c r="D4221" s="1" t="s">
        <v>1213</v>
      </c>
      <c r="E4221" s="1" t="s">
        <v>1214</v>
      </c>
      <c r="F4221" s="1" t="s">
        <v>2021</v>
      </c>
      <c r="G4221" s="1" t="s">
        <v>9227</v>
      </c>
      <c r="H4221" s="1" t="s">
        <v>9228</v>
      </c>
    </row>
    <row r="4222" spans="1:8" hidden="1">
      <c r="A4222" s="1" t="s">
        <v>86</v>
      </c>
      <c r="B4222" s="1" t="s">
        <v>87</v>
      </c>
      <c r="C4222" s="1" t="s">
        <v>2039</v>
      </c>
      <c r="D4222" s="1" t="s">
        <v>1213</v>
      </c>
      <c r="E4222" s="1" t="s">
        <v>1214</v>
      </c>
      <c r="F4222" s="1" t="s">
        <v>2024</v>
      </c>
      <c r="G4222" s="1" t="s">
        <v>9229</v>
      </c>
      <c r="H4222" s="1" t="s">
        <v>9230</v>
      </c>
    </row>
    <row r="4223" spans="1:8" hidden="1">
      <c r="A4223" s="1" t="s">
        <v>86</v>
      </c>
      <c r="B4223" s="1" t="s">
        <v>87</v>
      </c>
      <c r="C4223" s="1" t="s">
        <v>2039</v>
      </c>
      <c r="D4223" s="1" t="s">
        <v>1213</v>
      </c>
      <c r="E4223" s="1" t="s">
        <v>1214</v>
      </c>
      <c r="F4223" s="1" t="s">
        <v>2027</v>
      </c>
      <c r="G4223" s="1" t="s">
        <v>9231</v>
      </c>
      <c r="H4223" s="1" t="s">
        <v>9232</v>
      </c>
    </row>
    <row r="4224" spans="1:8" hidden="1">
      <c r="A4224" s="1" t="s">
        <v>86</v>
      </c>
      <c r="B4224" s="1" t="s">
        <v>87</v>
      </c>
      <c r="C4224" s="1" t="s">
        <v>2039</v>
      </c>
      <c r="D4224" s="1" t="s">
        <v>1213</v>
      </c>
      <c r="E4224" s="1" t="s">
        <v>1214</v>
      </c>
      <c r="F4224" s="1" t="s">
        <v>2030</v>
      </c>
      <c r="G4224" s="1" t="s">
        <v>9233</v>
      </c>
      <c r="H4224" s="1" t="s">
        <v>6176</v>
      </c>
    </row>
    <row r="4225" spans="1:8" hidden="1">
      <c r="A4225" s="1" t="s">
        <v>86</v>
      </c>
      <c r="B4225" s="1" t="s">
        <v>87</v>
      </c>
      <c r="C4225" s="1" t="s">
        <v>2039</v>
      </c>
      <c r="D4225" s="1" t="s">
        <v>1213</v>
      </c>
      <c r="E4225" s="1" t="s">
        <v>1214</v>
      </c>
      <c r="F4225" s="1" t="s">
        <v>2033</v>
      </c>
      <c r="G4225" s="1" t="s">
        <v>9234</v>
      </c>
      <c r="H4225" s="1" t="s">
        <v>9235</v>
      </c>
    </row>
    <row r="4226" spans="1:8" hidden="1">
      <c r="A4226" s="1" t="s">
        <v>86</v>
      </c>
      <c r="B4226" s="1" t="s">
        <v>87</v>
      </c>
      <c r="C4226" s="1" t="s">
        <v>2039</v>
      </c>
      <c r="D4226" s="1" t="s">
        <v>1213</v>
      </c>
      <c r="E4226" s="1" t="s">
        <v>1214</v>
      </c>
      <c r="F4226" s="1" t="s">
        <v>2036</v>
      </c>
      <c r="G4226" s="1" t="s">
        <v>9236</v>
      </c>
      <c r="H4226" s="1" t="s">
        <v>3660</v>
      </c>
    </row>
    <row r="4227" spans="1:8" hidden="1">
      <c r="A4227" s="1" t="s">
        <v>86</v>
      </c>
      <c r="B4227" s="1" t="s">
        <v>87</v>
      </c>
      <c r="C4227" s="1" t="s">
        <v>2039</v>
      </c>
      <c r="D4227" s="1" t="s">
        <v>1213</v>
      </c>
      <c r="E4227" s="1" t="s">
        <v>1214</v>
      </c>
      <c r="F4227" s="1" t="s">
        <v>2039</v>
      </c>
      <c r="G4227" s="1" t="s">
        <v>9237</v>
      </c>
      <c r="H4227" s="1" t="s">
        <v>9238</v>
      </c>
    </row>
    <row r="4228" spans="1:8" hidden="1">
      <c r="A4228" s="1" t="s">
        <v>86</v>
      </c>
      <c r="B4228" s="1" t="s">
        <v>87</v>
      </c>
      <c r="C4228" s="1" t="s">
        <v>2039</v>
      </c>
      <c r="D4228" s="1" t="s">
        <v>1213</v>
      </c>
      <c r="E4228" s="1" t="s">
        <v>1214</v>
      </c>
      <c r="F4228" s="1" t="s">
        <v>2042</v>
      </c>
      <c r="G4228" s="1" t="s">
        <v>9239</v>
      </c>
      <c r="H4228" s="1" t="s">
        <v>9240</v>
      </c>
    </row>
    <row r="4229" spans="1:8" hidden="1">
      <c r="A4229" s="1" t="s">
        <v>86</v>
      </c>
      <c r="B4229" s="1" t="s">
        <v>87</v>
      </c>
      <c r="C4229" s="1" t="s">
        <v>2039</v>
      </c>
      <c r="D4229" s="1" t="s">
        <v>1213</v>
      </c>
      <c r="E4229" s="1" t="s">
        <v>1214</v>
      </c>
      <c r="F4229" s="1" t="s">
        <v>2045</v>
      </c>
      <c r="G4229" s="1" t="s">
        <v>9241</v>
      </c>
      <c r="H4229" s="1" t="s">
        <v>9242</v>
      </c>
    </row>
    <row r="4230" spans="1:8" hidden="1">
      <c r="A4230" s="1" t="s">
        <v>86</v>
      </c>
      <c r="B4230" s="1" t="s">
        <v>87</v>
      </c>
      <c r="C4230" s="1" t="s">
        <v>2039</v>
      </c>
      <c r="D4230" s="1" t="s">
        <v>1213</v>
      </c>
      <c r="E4230" s="1" t="s">
        <v>1214</v>
      </c>
      <c r="F4230" s="1" t="s">
        <v>10</v>
      </c>
      <c r="G4230" s="1" t="s">
        <v>9243</v>
      </c>
      <c r="H4230" s="1" t="s">
        <v>9244</v>
      </c>
    </row>
    <row r="4231" spans="1:8" hidden="1">
      <c r="A4231" s="1" t="s">
        <v>86</v>
      </c>
      <c r="B4231" s="1" t="s">
        <v>87</v>
      </c>
      <c r="C4231" s="1" t="s">
        <v>2039</v>
      </c>
      <c r="D4231" s="1" t="s">
        <v>1213</v>
      </c>
      <c r="E4231" s="1" t="s">
        <v>1214</v>
      </c>
      <c r="F4231" s="1" t="s">
        <v>12</v>
      </c>
      <c r="G4231" s="1" t="s">
        <v>9245</v>
      </c>
      <c r="H4231" s="1" t="s">
        <v>9246</v>
      </c>
    </row>
    <row r="4232" spans="1:8" hidden="1">
      <c r="A4232" s="1" t="s">
        <v>86</v>
      </c>
      <c r="B4232" s="1" t="s">
        <v>87</v>
      </c>
      <c r="C4232" s="1" t="s">
        <v>2042</v>
      </c>
      <c r="D4232" s="1" t="s">
        <v>1215</v>
      </c>
      <c r="E4232" s="1" t="s">
        <v>1216</v>
      </c>
      <c r="F4232" s="1" t="s">
        <v>2021</v>
      </c>
      <c r="G4232" s="1" t="s">
        <v>9247</v>
      </c>
      <c r="H4232" s="1" t="s">
        <v>9248</v>
      </c>
    </row>
    <row r="4233" spans="1:8" hidden="1">
      <c r="A4233" s="1" t="s">
        <v>86</v>
      </c>
      <c r="B4233" s="1" t="s">
        <v>87</v>
      </c>
      <c r="C4233" s="1" t="s">
        <v>2042</v>
      </c>
      <c r="D4233" s="1" t="s">
        <v>1215</v>
      </c>
      <c r="E4233" s="1" t="s">
        <v>1216</v>
      </c>
      <c r="F4233" s="1" t="s">
        <v>2024</v>
      </c>
      <c r="G4233" s="1" t="s">
        <v>9249</v>
      </c>
      <c r="H4233" s="1" t="s">
        <v>9250</v>
      </c>
    </row>
    <row r="4234" spans="1:8" hidden="1">
      <c r="A4234" s="1" t="s">
        <v>86</v>
      </c>
      <c r="B4234" s="1" t="s">
        <v>87</v>
      </c>
      <c r="C4234" s="1" t="s">
        <v>2042</v>
      </c>
      <c r="D4234" s="1" t="s">
        <v>1215</v>
      </c>
      <c r="E4234" s="1" t="s">
        <v>1216</v>
      </c>
      <c r="F4234" s="1" t="s">
        <v>2027</v>
      </c>
      <c r="G4234" s="1" t="s">
        <v>9251</v>
      </c>
      <c r="H4234" s="1" t="s">
        <v>9252</v>
      </c>
    </row>
    <row r="4235" spans="1:8" hidden="1">
      <c r="A4235" s="1" t="s">
        <v>86</v>
      </c>
      <c r="B4235" s="1" t="s">
        <v>87</v>
      </c>
      <c r="C4235" s="1" t="s">
        <v>2042</v>
      </c>
      <c r="D4235" s="1" t="s">
        <v>1215</v>
      </c>
      <c r="E4235" s="1" t="s">
        <v>1216</v>
      </c>
      <c r="F4235" s="1" t="s">
        <v>2030</v>
      </c>
      <c r="G4235" s="1" t="s">
        <v>9253</v>
      </c>
      <c r="H4235" s="1" t="s">
        <v>6098</v>
      </c>
    </row>
    <row r="4236" spans="1:8" hidden="1">
      <c r="A4236" s="1" t="s">
        <v>86</v>
      </c>
      <c r="B4236" s="1" t="s">
        <v>87</v>
      </c>
      <c r="C4236" s="1" t="s">
        <v>2042</v>
      </c>
      <c r="D4236" s="1" t="s">
        <v>1215</v>
      </c>
      <c r="E4236" s="1" t="s">
        <v>1216</v>
      </c>
      <c r="F4236" s="1" t="s">
        <v>2033</v>
      </c>
      <c r="G4236" s="1" t="s">
        <v>9254</v>
      </c>
      <c r="H4236" s="1" t="s">
        <v>9255</v>
      </c>
    </row>
    <row r="4237" spans="1:8" hidden="1">
      <c r="A4237" s="1" t="s">
        <v>86</v>
      </c>
      <c r="B4237" s="1" t="s">
        <v>87</v>
      </c>
      <c r="C4237" s="1" t="s">
        <v>2045</v>
      </c>
      <c r="D4237" s="1" t="s">
        <v>1217</v>
      </c>
      <c r="E4237" s="1" t="s">
        <v>1218</v>
      </c>
      <c r="F4237" s="1" t="s">
        <v>2021</v>
      </c>
      <c r="G4237" s="1" t="s">
        <v>9256</v>
      </c>
      <c r="H4237" s="1" t="s">
        <v>9257</v>
      </c>
    </row>
    <row r="4238" spans="1:8" hidden="1">
      <c r="A4238" s="1" t="s">
        <v>86</v>
      </c>
      <c r="B4238" s="1" t="s">
        <v>87</v>
      </c>
      <c r="C4238" s="1" t="s">
        <v>2045</v>
      </c>
      <c r="D4238" s="1" t="s">
        <v>1217</v>
      </c>
      <c r="E4238" s="1" t="s">
        <v>1218</v>
      </c>
      <c r="F4238" s="1" t="s">
        <v>2027</v>
      </c>
      <c r="G4238" s="1" t="s">
        <v>9258</v>
      </c>
      <c r="H4238" s="1" t="s">
        <v>9259</v>
      </c>
    </row>
    <row r="4239" spans="1:8" hidden="1">
      <c r="A4239" s="1" t="s">
        <v>86</v>
      </c>
      <c r="B4239" s="1" t="s">
        <v>87</v>
      </c>
      <c r="C4239" s="1" t="s">
        <v>2045</v>
      </c>
      <c r="D4239" s="1" t="s">
        <v>1217</v>
      </c>
      <c r="E4239" s="1" t="s">
        <v>1218</v>
      </c>
      <c r="F4239" s="1" t="s">
        <v>2030</v>
      </c>
      <c r="G4239" s="1" t="s">
        <v>9260</v>
      </c>
      <c r="H4239" s="1" t="s">
        <v>9261</v>
      </c>
    </row>
    <row r="4240" spans="1:8" hidden="1">
      <c r="A4240" s="1" t="s">
        <v>86</v>
      </c>
      <c r="B4240" s="1" t="s">
        <v>87</v>
      </c>
      <c r="C4240" s="1" t="s">
        <v>2045</v>
      </c>
      <c r="D4240" s="1" t="s">
        <v>1217</v>
      </c>
      <c r="E4240" s="1" t="s">
        <v>1218</v>
      </c>
      <c r="F4240" s="1" t="s">
        <v>2033</v>
      </c>
      <c r="G4240" s="1" t="s">
        <v>9262</v>
      </c>
      <c r="H4240" s="1" t="s">
        <v>9263</v>
      </c>
    </row>
    <row r="4241" spans="1:8" hidden="1">
      <c r="A4241" s="1" t="s">
        <v>86</v>
      </c>
      <c r="B4241" s="1" t="s">
        <v>87</v>
      </c>
      <c r="C4241" s="1" t="s">
        <v>2045</v>
      </c>
      <c r="D4241" s="1" t="s">
        <v>1217</v>
      </c>
      <c r="E4241" s="1" t="s">
        <v>1218</v>
      </c>
      <c r="F4241" s="1" t="s">
        <v>2036</v>
      </c>
      <c r="G4241" s="1" t="s">
        <v>9264</v>
      </c>
      <c r="H4241" s="1" t="s">
        <v>1228</v>
      </c>
    </row>
    <row r="4242" spans="1:8" hidden="1">
      <c r="A4242" s="1" t="s">
        <v>86</v>
      </c>
      <c r="B4242" s="1" t="s">
        <v>87</v>
      </c>
      <c r="C4242" s="1" t="s">
        <v>2045</v>
      </c>
      <c r="D4242" s="1" t="s">
        <v>1217</v>
      </c>
      <c r="E4242" s="1" t="s">
        <v>1218</v>
      </c>
      <c r="F4242" s="1" t="s">
        <v>10</v>
      </c>
      <c r="G4242" s="1" t="s">
        <v>9265</v>
      </c>
      <c r="H4242" s="1" t="s">
        <v>9266</v>
      </c>
    </row>
    <row r="4243" spans="1:8" hidden="1">
      <c r="A4243" s="1" t="s">
        <v>86</v>
      </c>
      <c r="B4243" s="1" t="s">
        <v>87</v>
      </c>
      <c r="C4243" s="1" t="s">
        <v>2045</v>
      </c>
      <c r="D4243" s="1" t="s">
        <v>1217</v>
      </c>
      <c r="E4243" s="1" t="s">
        <v>1218</v>
      </c>
      <c r="F4243" s="1" t="s">
        <v>12</v>
      </c>
      <c r="G4243" s="1" t="s">
        <v>9267</v>
      </c>
      <c r="H4243" s="1" t="s">
        <v>9268</v>
      </c>
    </row>
    <row r="4244" spans="1:8" hidden="1">
      <c r="A4244" s="1" t="s">
        <v>86</v>
      </c>
      <c r="B4244" s="1" t="s">
        <v>87</v>
      </c>
      <c r="C4244" s="1" t="s">
        <v>2045</v>
      </c>
      <c r="D4244" s="1" t="s">
        <v>1217</v>
      </c>
      <c r="E4244" s="1" t="s">
        <v>1218</v>
      </c>
      <c r="F4244" s="1" t="s">
        <v>14</v>
      </c>
      <c r="G4244" s="1" t="s">
        <v>9269</v>
      </c>
      <c r="H4244" s="1" t="s">
        <v>470</v>
      </c>
    </row>
    <row r="4245" spans="1:8" hidden="1">
      <c r="A4245" s="1" t="s">
        <v>86</v>
      </c>
      <c r="B4245" s="1" t="s">
        <v>87</v>
      </c>
      <c r="C4245" s="1" t="s">
        <v>10</v>
      </c>
      <c r="D4245" s="1" t="s">
        <v>1219</v>
      </c>
      <c r="E4245" s="1" t="s">
        <v>1220</v>
      </c>
      <c r="F4245" s="1" t="s">
        <v>2021</v>
      </c>
      <c r="G4245" s="1" t="s">
        <v>9270</v>
      </c>
      <c r="H4245" s="1" t="s">
        <v>1220</v>
      </c>
    </row>
    <row r="4246" spans="1:8" hidden="1">
      <c r="A4246" s="1" t="s">
        <v>86</v>
      </c>
      <c r="B4246" s="1" t="s">
        <v>87</v>
      </c>
      <c r="C4246" s="1" t="s">
        <v>10</v>
      </c>
      <c r="D4246" s="1" t="s">
        <v>1219</v>
      </c>
      <c r="E4246" s="1" t="s">
        <v>1220</v>
      </c>
      <c r="F4246" s="1" t="s">
        <v>2024</v>
      </c>
      <c r="G4246" s="1" t="s">
        <v>9271</v>
      </c>
      <c r="H4246" s="1" t="s">
        <v>9272</v>
      </c>
    </row>
    <row r="4247" spans="1:8" hidden="1">
      <c r="A4247" s="1" t="s">
        <v>86</v>
      </c>
      <c r="B4247" s="1" t="s">
        <v>87</v>
      </c>
      <c r="C4247" s="1" t="s">
        <v>10</v>
      </c>
      <c r="D4247" s="1" t="s">
        <v>1219</v>
      </c>
      <c r="E4247" s="1" t="s">
        <v>1220</v>
      </c>
      <c r="F4247" s="1" t="s">
        <v>2027</v>
      </c>
      <c r="G4247" s="1" t="s">
        <v>9273</v>
      </c>
      <c r="H4247" s="1" t="s">
        <v>9274</v>
      </c>
    </row>
    <row r="4248" spans="1:8" hidden="1">
      <c r="A4248" s="1" t="s">
        <v>86</v>
      </c>
      <c r="B4248" s="1" t="s">
        <v>87</v>
      </c>
      <c r="C4248" s="1" t="s">
        <v>10</v>
      </c>
      <c r="D4248" s="1" t="s">
        <v>1219</v>
      </c>
      <c r="E4248" s="1" t="s">
        <v>1220</v>
      </c>
      <c r="F4248" s="1" t="s">
        <v>2030</v>
      </c>
      <c r="G4248" s="1" t="s">
        <v>9275</v>
      </c>
      <c r="H4248" s="1" t="s">
        <v>9276</v>
      </c>
    </row>
    <row r="4249" spans="1:8" hidden="1">
      <c r="A4249" s="1" t="s">
        <v>86</v>
      </c>
      <c r="B4249" s="1" t="s">
        <v>87</v>
      </c>
      <c r="C4249" s="1" t="s">
        <v>10</v>
      </c>
      <c r="D4249" s="1" t="s">
        <v>1219</v>
      </c>
      <c r="E4249" s="1" t="s">
        <v>1220</v>
      </c>
      <c r="F4249" s="1" t="s">
        <v>2033</v>
      </c>
      <c r="G4249" s="1" t="s">
        <v>9277</v>
      </c>
      <c r="H4249" s="1" t="s">
        <v>9278</v>
      </c>
    </row>
    <row r="4250" spans="1:8" hidden="1">
      <c r="A4250" s="1" t="s">
        <v>86</v>
      </c>
      <c r="B4250" s="1" t="s">
        <v>87</v>
      </c>
      <c r="C4250" s="1" t="s">
        <v>10</v>
      </c>
      <c r="D4250" s="1" t="s">
        <v>1219</v>
      </c>
      <c r="E4250" s="1" t="s">
        <v>1220</v>
      </c>
      <c r="F4250" s="1" t="s">
        <v>2036</v>
      </c>
      <c r="G4250" s="1" t="s">
        <v>9279</v>
      </c>
      <c r="H4250" s="1" t="s">
        <v>1332</v>
      </c>
    </row>
    <row r="4251" spans="1:8" hidden="1">
      <c r="A4251" s="1" t="s">
        <v>86</v>
      </c>
      <c r="B4251" s="1" t="s">
        <v>87</v>
      </c>
      <c r="C4251" s="1" t="s">
        <v>10</v>
      </c>
      <c r="D4251" s="1" t="s">
        <v>1219</v>
      </c>
      <c r="E4251" s="1" t="s">
        <v>1220</v>
      </c>
      <c r="F4251" s="1" t="s">
        <v>2039</v>
      </c>
      <c r="G4251" s="1" t="s">
        <v>9280</v>
      </c>
      <c r="H4251" s="1" t="s">
        <v>9281</v>
      </c>
    </row>
    <row r="4252" spans="1:8" hidden="1">
      <c r="A4252" s="1" t="s">
        <v>86</v>
      </c>
      <c r="B4252" s="1" t="s">
        <v>87</v>
      </c>
      <c r="C4252" s="1" t="s">
        <v>12</v>
      </c>
      <c r="D4252" s="1" t="s">
        <v>1221</v>
      </c>
      <c r="E4252" s="1" t="s">
        <v>1222</v>
      </c>
      <c r="F4252" s="1" t="s">
        <v>2021</v>
      </c>
      <c r="G4252" s="1" t="s">
        <v>9282</v>
      </c>
      <c r="H4252" s="1" t="s">
        <v>9257</v>
      </c>
    </row>
    <row r="4253" spans="1:8" hidden="1">
      <c r="A4253" s="1" t="s">
        <v>86</v>
      </c>
      <c r="B4253" s="1" t="s">
        <v>87</v>
      </c>
      <c r="C4253" s="1" t="s">
        <v>12</v>
      </c>
      <c r="D4253" s="1" t="s">
        <v>1221</v>
      </c>
      <c r="E4253" s="1" t="s">
        <v>1222</v>
      </c>
      <c r="F4253" s="1" t="s">
        <v>2024</v>
      </c>
      <c r="G4253" s="1" t="s">
        <v>9283</v>
      </c>
      <c r="H4253" s="1" t="s">
        <v>7913</v>
      </c>
    </row>
    <row r="4254" spans="1:8" hidden="1">
      <c r="A4254" s="1" t="s">
        <v>86</v>
      </c>
      <c r="B4254" s="1" t="s">
        <v>87</v>
      </c>
      <c r="C4254" s="1" t="s">
        <v>12</v>
      </c>
      <c r="D4254" s="1" t="s">
        <v>1221</v>
      </c>
      <c r="E4254" s="1" t="s">
        <v>1222</v>
      </c>
      <c r="F4254" s="1" t="s">
        <v>2027</v>
      </c>
      <c r="G4254" s="1" t="s">
        <v>9284</v>
      </c>
      <c r="H4254" s="1" t="s">
        <v>9285</v>
      </c>
    </row>
    <row r="4255" spans="1:8" hidden="1">
      <c r="A4255" s="1" t="s">
        <v>86</v>
      </c>
      <c r="B4255" s="1" t="s">
        <v>87</v>
      </c>
      <c r="C4255" s="1" t="s">
        <v>12</v>
      </c>
      <c r="D4255" s="1" t="s">
        <v>1221</v>
      </c>
      <c r="E4255" s="1" t="s">
        <v>1222</v>
      </c>
      <c r="F4255" s="1" t="s">
        <v>2030</v>
      </c>
      <c r="G4255" s="1" t="s">
        <v>9286</v>
      </c>
      <c r="H4255" s="1" t="s">
        <v>9287</v>
      </c>
    </row>
    <row r="4256" spans="1:8" hidden="1">
      <c r="A4256" s="1" t="s">
        <v>86</v>
      </c>
      <c r="B4256" s="1" t="s">
        <v>87</v>
      </c>
      <c r="C4256" s="1" t="s">
        <v>12</v>
      </c>
      <c r="D4256" s="1" t="s">
        <v>1221</v>
      </c>
      <c r="E4256" s="1" t="s">
        <v>1222</v>
      </c>
      <c r="F4256" s="1" t="s">
        <v>2033</v>
      </c>
      <c r="G4256" s="1" t="s">
        <v>9288</v>
      </c>
      <c r="H4256" s="1" t="s">
        <v>1228</v>
      </c>
    </row>
    <row r="4257" spans="1:8" hidden="1">
      <c r="A4257" s="1" t="s">
        <v>86</v>
      </c>
      <c r="B4257" s="1" t="s">
        <v>87</v>
      </c>
      <c r="C4257" s="1" t="s">
        <v>12</v>
      </c>
      <c r="D4257" s="1" t="s">
        <v>1221</v>
      </c>
      <c r="E4257" s="1" t="s">
        <v>1222</v>
      </c>
      <c r="F4257" s="1" t="s">
        <v>2036</v>
      </c>
      <c r="G4257" s="1" t="s">
        <v>9289</v>
      </c>
      <c r="H4257" s="1" t="s">
        <v>1601</v>
      </c>
    </row>
    <row r="4258" spans="1:8" hidden="1">
      <c r="A4258" s="1" t="s">
        <v>86</v>
      </c>
      <c r="B4258" s="1" t="s">
        <v>87</v>
      </c>
      <c r="C4258" s="1" t="s">
        <v>12</v>
      </c>
      <c r="D4258" s="1" t="s">
        <v>1221</v>
      </c>
      <c r="E4258" s="1" t="s">
        <v>1222</v>
      </c>
      <c r="F4258" s="1" t="s">
        <v>2039</v>
      </c>
      <c r="G4258" s="1" t="s">
        <v>9290</v>
      </c>
      <c r="H4258" s="1" t="s">
        <v>9291</v>
      </c>
    </row>
    <row r="4259" spans="1:8" hidden="1">
      <c r="A4259" s="1" t="s">
        <v>86</v>
      </c>
      <c r="B4259" s="1" t="s">
        <v>87</v>
      </c>
      <c r="C4259" s="1" t="s">
        <v>12</v>
      </c>
      <c r="D4259" s="1" t="s">
        <v>1221</v>
      </c>
      <c r="E4259" s="1" t="s">
        <v>1222</v>
      </c>
      <c r="F4259" s="1" t="s">
        <v>2042</v>
      </c>
      <c r="G4259" s="1" t="s">
        <v>9292</v>
      </c>
      <c r="H4259" s="1" t="s">
        <v>9293</v>
      </c>
    </row>
    <row r="4260" spans="1:8" hidden="1">
      <c r="A4260" s="1" t="s">
        <v>86</v>
      </c>
      <c r="B4260" s="1" t="s">
        <v>87</v>
      </c>
      <c r="C4260" s="1" t="s">
        <v>12</v>
      </c>
      <c r="D4260" s="1" t="s">
        <v>1221</v>
      </c>
      <c r="E4260" s="1" t="s">
        <v>1222</v>
      </c>
      <c r="F4260" s="1" t="s">
        <v>2045</v>
      </c>
      <c r="G4260" s="1" t="s">
        <v>9294</v>
      </c>
      <c r="H4260" s="1" t="s">
        <v>9295</v>
      </c>
    </row>
    <row r="4261" spans="1:8" hidden="1">
      <c r="A4261" s="1" t="s">
        <v>86</v>
      </c>
      <c r="B4261" s="1" t="s">
        <v>87</v>
      </c>
      <c r="C4261" s="1" t="s">
        <v>12</v>
      </c>
      <c r="D4261" s="1" t="s">
        <v>1221</v>
      </c>
      <c r="E4261" s="1" t="s">
        <v>1222</v>
      </c>
      <c r="F4261" s="1" t="s">
        <v>10</v>
      </c>
      <c r="G4261" s="1" t="s">
        <v>9296</v>
      </c>
      <c r="H4261" s="1" t="s">
        <v>9297</v>
      </c>
    </row>
    <row r="4262" spans="1:8" hidden="1">
      <c r="A4262" s="1" t="s">
        <v>86</v>
      </c>
      <c r="B4262" s="1" t="s">
        <v>87</v>
      </c>
      <c r="C4262" s="1" t="s">
        <v>12</v>
      </c>
      <c r="D4262" s="1" t="s">
        <v>1221</v>
      </c>
      <c r="E4262" s="1" t="s">
        <v>1222</v>
      </c>
      <c r="F4262" s="1" t="s">
        <v>12</v>
      </c>
      <c r="G4262" s="1" t="s">
        <v>9298</v>
      </c>
      <c r="H4262" s="1" t="s">
        <v>9299</v>
      </c>
    </row>
    <row r="4263" spans="1:8" hidden="1">
      <c r="A4263" s="1" t="s">
        <v>86</v>
      </c>
      <c r="B4263" s="1" t="s">
        <v>87</v>
      </c>
      <c r="C4263" s="1" t="s">
        <v>14</v>
      </c>
      <c r="D4263" s="1" t="s">
        <v>1223</v>
      </c>
      <c r="E4263" s="1" t="s">
        <v>1224</v>
      </c>
      <c r="F4263" s="1" t="s">
        <v>2021</v>
      </c>
      <c r="G4263" s="1" t="s">
        <v>9300</v>
      </c>
      <c r="H4263" s="1" t="s">
        <v>9301</v>
      </c>
    </row>
    <row r="4264" spans="1:8" hidden="1">
      <c r="A4264" s="1" t="s">
        <v>86</v>
      </c>
      <c r="B4264" s="1" t="s">
        <v>87</v>
      </c>
      <c r="C4264" s="1" t="s">
        <v>14</v>
      </c>
      <c r="D4264" s="1" t="s">
        <v>1223</v>
      </c>
      <c r="E4264" s="1" t="s">
        <v>1224</v>
      </c>
      <c r="F4264" s="1" t="s">
        <v>2024</v>
      </c>
      <c r="G4264" s="1" t="s">
        <v>9302</v>
      </c>
      <c r="H4264" s="1" t="s">
        <v>9303</v>
      </c>
    </row>
    <row r="4265" spans="1:8" hidden="1">
      <c r="A4265" s="1" t="s">
        <v>86</v>
      </c>
      <c r="B4265" s="1" t="s">
        <v>87</v>
      </c>
      <c r="C4265" s="1" t="s">
        <v>14</v>
      </c>
      <c r="D4265" s="1" t="s">
        <v>1223</v>
      </c>
      <c r="E4265" s="1" t="s">
        <v>1224</v>
      </c>
      <c r="F4265" s="1" t="s">
        <v>2027</v>
      </c>
      <c r="G4265" s="1" t="s">
        <v>9304</v>
      </c>
      <c r="H4265" s="1" t="s">
        <v>9305</v>
      </c>
    </row>
    <row r="4266" spans="1:8" hidden="1">
      <c r="A4266" s="1" t="s">
        <v>86</v>
      </c>
      <c r="B4266" s="1" t="s">
        <v>87</v>
      </c>
      <c r="C4266" s="1" t="s">
        <v>14</v>
      </c>
      <c r="D4266" s="1" t="s">
        <v>1223</v>
      </c>
      <c r="E4266" s="1" t="s">
        <v>1224</v>
      </c>
      <c r="F4266" s="1" t="s">
        <v>2030</v>
      </c>
      <c r="G4266" s="1" t="s">
        <v>9306</v>
      </c>
      <c r="H4266" s="1" t="s">
        <v>9307</v>
      </c>
    </row>
    <row r="4267" spans="1:8" hidden="1">
      <c r="A4267" s="1" t="s">
        <v>86</v>
      </c>
      <c r="B4267" s="1" t="s">
        <v>87</v>
      </c>
      <c r="C4267" s="1" t="s">
        <v>14</v>
      </c>
      <c r="D4267" s="1" t="s">
        <v>1223</v>
      </c>
      <c r="E4267" s="1" t="s">
        <v>1224</v>
      </c>
      <c r="F4267" s="1" t="s">
        <v>2033</v>
      </c>
      <c r="G4267" s="1" t="s">
        <v>9308</v>
      </c>
      <c r="H4267" s="1" t="s">
        <v>9309</v>
      </c>
    </row>
    <row r="4268" spans="1:8" hidden="1">
      <c r="A4268" s="1" t="s">
        <v>86</v>
      </c>
      <c r="B4268" s="1" t="s">
        <v>87</v>
      </c>
      <c r="C4268" s="1" t="s">
        <v>14</v>
      </c>
      <c r="D4268" s="1" t="s">
        <v>1223</v>
      </c>
      <c r="E4268" s="1" t="s">
        <v>1224</v>
      </c>
      <c r="F4268" s="1" t="s">
        <v>2036</v>
      </c>
      <c r="G4268" s="1" t="s">
        <v>9310</v>
      </c>
      <c r="H4268" s="1" t="s">
        <v>9311</v>
      </c>
    </row>
    <row r="4269" spans="1:8" hidden="1">
      <c r="A4269" s="1" t="s">
        <v>86</v>
      </c>
      <c r="B4269" s="1" t="s">
        <v>87</v>
      </c>
      <c r="C4269" s="1" t="s">
        <v>14</v>
      </c>
      <c r="D4269" s="1" t="s">
        <v>1223</v>
      </c>
      <c r="E4269" s="1" t="s">
        <v>1224</v>
      </c>
      <c r="F4269" s="1" t="s">
        <v>2039</v>
      </c>
      <c r="G4269" s="1" t="s">
        <v>9312</v>
      </c>
      <c r="H4269" s="1" t="s">
        <v>2586</v>
      </c>
    </row>
    <row r="4270" spans="1:8" hidden="1">
      <c r="A4270" s="1" t="s">
        <v>86</v>
      </c>
      <c r="B4270" s="1" t="s">
        <v>87</v>
      </c>
      <c r="C4270" s="1" t="s">
        <v>14</v>
      </c>
      <c r="D4270" s="1" t="s">
        <v>1223</v>
      </c>
      <c r="E4270" s="1" t="s">
        <v>1224</v>
      </c>
      <c r="F4270" s="1" t="s">
        <v>2042</v>
      </c>
      <c r="G4270" s="1" t="s">
        <v>9313</v>
      </c>
      <c r="H4270" s="1" t="s">
        <v>9314</v>
      </c>
    </row>
    <row r="4271" spans="1:8" hidden="1">
      <c r="A4271" s="1" t="s">
        <v>86</v>
      </c>
      <c r="B4271" s="1" t="s">
        <v>87</v>
      </c>
      <c r="C4271" s="1" t="s">
        <v>14</v>
      </c>
      <c r="D4271" s="1" t="s">
        <v>1223</v>
      </c>
      <c r="E4271" s="1" t="s">
        <v>1224</v>
      </c>
      <c r="F4271" s="1" t="s">
        <v>10</v>
      </c>
      <c r="G4271" s="1" t="s">
        <v>9315</v>
      </c>
      <c r="H4271" s="1" t="s">
        <v>9316</v>
      </c>
    </row>
    <row r="4272" spans="1:8" hidden="1">
      <c r="A4272" s="1" t="s">
        <v>86</v>
      </c>
      <c r="B4272" s="1" t="s">
        <v>87</v>
      </c>
      <c r="C4272" s="1" t="s">
        <v>14</v>
      </c>
      <c r="D4272" s="1" t="s">
        <v>1223</v>
      </c>
      <c r="E4272" s="1" t="s">
        <v>1224</v>
      </c>
      <c r="F4272" s="1" t="s">
        <v>18</v>
      </c>
      <c r="G4272" s="1" t="s">
        <v>9317</v>
      </c>
      <c r="H4272" s="1" t="s">
        <v>9318</v>
      </c>
    </row>
    <row r="4273" spans="1:8" hidden="1">
      <c r="A4273" s="1" t="s">
        <v>86</v>
      </c>
      <c r="B4273" s="1" t="s">
        <v>87</v>
      </c>
      <c r="C4273" s="1" t="s">
        <v>14</v>
      </c>
      <c r="D4273" s="1" t="s">
        <v>1223</v>
      </c>
      <c r="E4273" s="1" t="s">
        <v>1224</v>
      </c>
      <c r="F4273" s="1" t="s">
        <v>20</v>
      </c>
      <c r="G4273" s="1" t="s">
        <v>9319</v>
      </c>
      <c r="H4273" s="1" t="s">
        <v>9320</v>
      </c>
    </row>
    <row r="4274" spans="1:8" hidden="1">
      <c r="A4274" s="1" t="s">
        <v>86</v>
      </c>
      <c r="B4274" s="1" t="s">
        <v>87</v>
      </c>
      <c r="C4274" s="1" t="s">
        <v>16</v>
      </c>
      <c r="D4274" s="1" t="s">
        <v>1225</v>
      </c>
      <c r="E4274" s="1" t="s">
        <v>1226</v>
      </c>
      <c r="F4274" s="1" t="s">
        <v>2021</v>
      </c>
      <c r="G4274" s="1" t="s">
        <v>9321</v>
      </c>
      <c r="H4274" s="1" t="s">
        <v>1226</v>
      </c>
    </row>
    <row r="4275" spans="1:8" hidden="1">
      <c r="A4275" s="1" t="s">
        <v>86</v>
      </c>
      <c r="B4275" s="1" t="s">
        <v>87</v>
      </c>
      <c r="C4275" s="1" t="s">
        <v>16</v>
      </c>
      <c r="D4275" s="1" t="s">
        <v>1225</v>
      </c>
      <c r="E4275" s="1" t="s">
        <v>1226</v>
      </c>
      <c r="F4275" s="1" t="s">
        <v>2024</v>
      </c>
      <c r="G4275" s="1" t="s">
        <v>9322</v>
      </c>
      <c r="H4275" s="1" t="s">
        <v>798</v>
      </c>
    </row>
    <row r="4276" spans="1:8" hidden="1">
      <c r="A4276" s="1" t="s">
        <v>86</v>
      </c>
      <c r="B4276" s="1" t="s">
        <v>87</v>
      </c>
      <c r="C4276" s="1" t="s">
        <v>16</v>
      </c>
      <c r="D4276" s="1" t="s">
        <v>1225</v>
      </c>
      <c r="E4276" s="1" t="s">
        <v>1226</v>
      </c>
      <c r="F4276" s="1" t="s">
        <v>2027</v>
      </c>
      <c r="G4276" s="1" t="s">
        <v>9323</v>
      </c>
      <c r="H4276" s="1" t="s">
        <v>9324</v>
      </c>
    </row>
    <row r="4277" spans="1:8" hidden="1">
      <c r="A4277" s="1" t="s">
        <v>86</v>
      </c>
      <c r="B4277" s="1" t="s">
        <v>87</v>
      </c>
      <c r="C4277" s="1" t="s">
        <v>16</v>
      </c>
      <c r="D4277" s="1" t="s">
        <v>1225</v>
      </c>
      <c r="E4277" s="1" t="s">
        <v>1226</v>
      </c>
      <c r="F4277" s="1" t="s">
        <v>2030</v>
      </c>
      <c r="G4277" s="1" t="s">
        <v>9325</v>
      </c>
      <c r="H4277" s="1" t="s">
        <v>9326</v>
      </c>
    </row>
    <row r="4278" spans="1:8" hidden="1">
      <c r="A4278" s="1" t="s">
        <v>86</v>
      </c>
      <c r="B4278" s="1" t="s">
        <v>87</v>
      </c>
      <c r="C4278" s="1" t="s">
        <v>16</v>
      </c>
      <c r="D4278" s="1" t="s">
        <v>1225</v>
      </c>
      <c r="E4278" s="1" t="s">
        <v>1226</v>
      </c>
      <c r="F4278" s="1" t="s">
        <v>2033</v>
      </c>
      <c r="G4278" s="1" t="s">
        <v>9327</v>
      </c>
      <c r="H4278" s="1" t="s">
        <v>9328</v>
      </c>
    </row>
    <row r="4279" spans="1:8" hidden="1">
      <c r="A4279" s="1" t="s">
        <v>86</v>
      </c>
      <c r="B4279" s="1" t="s">
        <v>87</v>
      </c>
      <c r="C4279" s="1" t="s">
        <v>16</v>
      </c>
      <c r="D4279" s="1" t="s">
        <v>1225</v>
      </c>
      <c r="E4279" s="1" t="s">
        <v>1226</v>
      </c>
      <c r="F4279" s="1" t="s">
        <v>2036</v>
      </c>
      <c r="G4279" s="1" t="s">
        <v>9329</v>
      </c>
      <c r="H4279" s="1" t="s">
        <v>9330</v>
      </c>
    </row>
    <row r="4280" spans="1:8" hidden="1">
      <c r="A4280" s="1" t="s">
        <v>86</v>
      </c>
      <c r="B4280" s="1" t="s">
        <v>87</v>
      </c>
      <c r="C4280" s="1" t="s">
        <v>16</v>
      </c>
      <c r="D4280" s="1" t="s">
        <v>1225</v>
      </c>
      <c r="E4280" s="1" t="s">
        <v>1226</v>
      </c>
      <c r="F4280" s="1" t="s">
        <v>10</v>
      </c>
      <c r="G4280" s="1" t="s">
        <v>9331</v>
      </c>
      <c r="H4280" s="1" t="s">
        <v>9332</v>
      </c>
    </row>
    <row r="4281" spans="1:8" hidden="1">
      <c r="A4281" s="1" t="s">
        <v>86</v>
      </c>
      <c r="B4281" s="1" t="s">
        <v>87</v>
      </c>
      <c r="C4281" s="1" t="s">
        <v>16</v>
      </c>
      <c r="D4281" s="1" t="s">
        <v>1225</v>
      </c>
      <c r="E4281" s="1" t="s">
        <v>1226</v>
      </c>
      <c r="F4281" s="1" t="s">
        <v>12</v>
      </c>
      <c r="G4281" s="1" t="s">
        <v>9333</v>
      </c>
      <c r="H4281" s="1" t="s">
        <v>3660</v>
      </c>
    </row>
    <row r="4282" spans="1:8" hidden="1">
      <c r="A4282" s="1" t="s">
        <v>86</v>
      </c>
      <c r="B4282" s="1" t="s">
        <v>87</v>
      </c>
      <c r="C4282" s="1" t="s">
        <v>16</v>
      </c>
      <c r="D4282" s="1" t="s">
        <v>1225</v>
      </c>
      <c r="E4282" s="1" t="s">
        <v>1226</v>
      </c>
      <c r="F4282" s="1" t="s">
        <v>14</v>
      </c>
      <c r="G4282" s="1" t="s">
        <v>9334</v>
      </c>
      <c r="H4282" s="1" t="s">
        <v>9335</v>
      </c>
    </row>
    <row r="4283" spans="1:8" hidden="1">
      <c r="A4283" s="1" t="s">
        <v>86</v>
      </c>
      <c r="B4283" s="1" t="s">
        <v>87</v>
      </c>
      <c r="C4283" s="1" t="s">
        <v>16</v>
      </c>
      <c r="D4283" s="1" t="s">
        <v>1225</v>
      </c>
      <c r="E4283" s="1" t="s">
        <v>1226</v>
      </c>
      <c r="F4283" s="1" t="s">
        <v>16</v>
      </c>
      <c r="G4283" s="1" t="s">
        <v>9336</v>
      </c>
      <c r="H4283" s="1" t="s">
        <v>9303</v>
      </c>
    </row>
    <row r="4284" spans="1:8" hidden="1">
      <c r="A4284" s="1" t="s">
        <v>86</v>
      </c>
      <c r="B4284" s="1" t="s">
        <v>87</v>
      </c>
      <c r="C4284" s="1" t="s">
        <v>18</v>
      </c>
      <c r="D4284" s="1" t="s">
        <v>1227</v>
      </c>
      <c r="E4284" s="1" t="s">
        <v>1228</v>
      </c>
      <c r="F4284" s="1" t="s">
        <v>2021</v>
      </c>
      <c r="G4284" s="1" t="s">
        <v>9337</v>
      </c>
      <c r="H4284" s="1" t="s">
        <v>9338</v>
      </c>
    </row>
    <row r="4285" spans="1:8" hidden="1">
      <c r="A4285" s="1" t="s">
        <v>86</v>
      </c>
      <c r="B4285" s="1" t="s">
        <v>87</v>
      </c>
      <c r="C4285" s="1" t="s">
        <v>18</v>
      </c>
      <c r="D4285" s="1" t="s">
        <v>1227</v>
      </c>
      <c r="E4285" s="1" t="s">
        <v>1228</v>
      </c>
      <c r="F4285" s="1" t="s">
        <v>2024</v>
      </c>
      <c r="G4285" s="1" t="s">
        <v>9339</v>
      </c>
      <c r="H4285" s="1" t="s">
        <v>9340</v>
      </c>
    </row>
    <row r="4286" spans="1:8" hidden="1">
      <c r="A4286" s="1" t="s">
        <v>86</v>
      </c>
      <c r="B4286" s="1" t="s">
        <v>87</v>
      </c>
      <c r="C4286" s="1" t="s">
        <v>18</v>
      </c>
      <c r="D4286" s="1" t="s">
        <v>1227</v>
      </c>
      <c r="E4286" s="1" t="s">
        <v>1228</v>
      </c>
      <c r="F4286" s="1" t="s">
        <v>2027</v>
      </c>
      <c r="G4286" s="1" t="s">
        <v>9341</v>
      </c>
      <c r="H4286" s="1" t="s">
        <v>9342</v>
      </c>
    </row>
    <row r="4287" spans="1:8" hidden="1">
      <c r="A4287" s="1" t="s">
        <v>86</v>
      </c>
      <c r="B4287" s="1" t="s">
        <v>87</v>
      </c>
      <c r="C4287" s="1" t="s">
        <v>18</v>
      </c>
      <c r="D4287" s="1" t="s">
        <v>1227</v>
      </c>
      <c r="E4287" s="1" t="s">
        <v>1228</v>
      </c>
      <c r="F4287" s="1" t="s">
        <v>2030</v>
      </c>
      <c r="G4287" s="1" t="s">
        <v>9343</v>
      </c>
      <c r="H4287" s="1" t="s">
        <v>9344</v>
      </c>
    </row>
    <row r="4288" spans="1:8" hidden="1">
      <c r="A4288" s="1" t="s">
        <v>86</v>
      </c>
      <c r="B4288" s="1" t="s">
        <v>87</v>
      </c>
      <c r="C4288" s="1" t="s">
        <v>18</v>
      </c>
      <c r="D4288" s="1" t="s">
        <v>1227</v>
      </c>
      <c r="E4288" s="1" t="s">
        <v>1228</v>
      </c>
      <c r="F4288" s="1" t="s">
        <v>2033</v>
      </c>
      <c r="G4288" s="1" t="s">
        <v>9345</v>
      </c>
      <c r="H4288" s="1" t="s">
        <v>9346</v>
      </c>
    </row>
    <row r="4289" spans="1:8" hidden="1">
      <c r="A4289" s="1" t="s">
        <v>86</v>
      </c>
      <c r="B4289" s="1" t="s">
        <v>87</v>
      </c>
      <c r="C4289" s="1" t="s">
        <v>18</v>
      </c>
      <c r="D4289" s="1" t="s">
        <v>1227</v>
      </c>
      <c r="E4289" s="1" t="s">
        <v>1228</v>
      </c>
      <c r="F4289" s="1" t="s">
        <v>2036</v>
      </c>
      <c r="G4289" s="1" t="s">
        <v>9347</v>
      </c>
      <c r="H4289" s="1" t="s">
        <v>9348</v>
      </c>
    </row>
    <row r="4290" spans="1:8" hidden="1">
      <c r="A4290" s="1" t="s">
        <v>86</v>
      </c>
      <c r="B4290" s="1" t="s">
        <v>87</v>
      </c>
      <c r="C4290" s="1" t="s">
        <v>18</v>
      </c>
      <c r="D4290" s="1" t="s">
        <v>1227</v>
      </c>
      <c r="E4290" s="1" t="s">
        <v>1228</v>
      </c>
      <c r="F4290" s="1" t="s">
        <v>2039</v>
      </c>
      <c r="G4290" s="1" t="s">
        <v>9349</v>
      </c>
      <c r="H4290" s="1" t="s">
        <v>9350</v>
      </c>
    </row>
    <row r="4291" spans="1:8" hidden="1">
      <c r="A4291" s="1" t="s">
        <v>86</v>
      </c>
      <c r="B4291" s="1" t="s">
        <v>87</v>
      </c>
      <c r="C4291" s="1" t="s">
        <v>18</v>
      </c>
      <c r="D4291" s="1" t="s">
        <v>1227</v>
      </c>
      <c r="E4291" s="1" t="s">
        <v>1228</v>
      </c>
      <c r="F4291" s="1" t="s">
        <v>2042</v>
      </c>
      <c r="G4291" s="1" t="s">
        <v>9351</v>
      </c>
      <c r="H4291" s="1" t="s">
        <v>9352</v>
      </c>
    </row>
    <row r="4292" spans="1:8" hidden="1">
      <c r="A4292" s="1" t="s">
        <v>86</v>
      </c>
      <c r="B4292" s="1" t="s">
        <v>87</v>
      </c>
      <c r="C4292" s="1" t="s">
        <v>18</v>
      </c>
      <c r="D4292" s="1" t="s">
        <v>1227</v>
      </c>
      <c r="E4292" s="1" t="s">
        <v>1228</v>
      </c>
      <c r="F4292" s="1" t="s">
        <v>2045</v>
      </c>
      <c r="G4292" s="1" t="s">
        <v>9353</v>
      </c>
      <c r="H4292" s="1" t="s">
        <v>9354</v>
      </c>
    </row>
    <row r="4293" spans="1:8" hidden="1">
      <c r="A4293" s="1" t="s">
        <v>86</v>
      </c>
      <c r="B4293" s="1" t="s">
        <v>87</v>
      </c>
      <c r="C4293" s="1" t="s">
        <v>18</v>
      </c>
      <c r="D4293" s="1" t="s">
        <v>1227</v>
      </c>
      <c r="E4293" s="1" t="s">
        <v>1228</v>
      </c>
      <c r="F4293" s="1" t="s">
        <v>10</v>
      </c>
      <c r="G4293" s="1" t="s">
        <v>9355</v>
      </c>
      <c r="H4293" s="1" t="s">
        <v>9356</v>
      </c>
    </row>
    <row r="4294" spans="1:8" hidden="1">
      <c r="A4294" s="1" t="s">
        <v>86</v>
      </c>
      <c r="B4294" s="1" t="s">
        <v>87</v>
      </c>
      <c r="C4294" s="1" t="s">
        <v>18</v>
      </c>
      <c r="D4294" s="1" t="s">
        <v>1227</v>
      </c>
      <c r="E4294" s="1" t="s">
        <v>1228</v>
      </c>
      <c r="F4294" s="1" t="s">
        <v>12</v>
      </c>
      <c r="G4294" s="1" t="s">
        <v>9357</v>
      </c>
      <c r="H4294" s="1" t="s">
        <v>9358</v>
      </c>
    </row>
    <row r="4295" spans="1:8" hidden="1">
      <c r="A4295" s="1" t="s">
        <v>86</v>
      </c>
      <c r="B4295" s="1" t="s">
        <v>87</v>
      </c>
      <c r="C4295" s="1" t="s">
        <v>18</v>
      </c>
      <c r="D4295" s="1" t="s">
        <v>1227</v>
      </c>
      <c r="E4295" s="1" t="s">
        <v>1228</v>
      </c>
      <c r="F4295" s="1" t="s">
        <v>14</v>
      </c>
      <c r="G4295" s="1" t="s">
        <v>9359</v>
      </c>
      <c r="H4295" s="1" t="s">
        <v>9360</v>
      </c>
    </row>
    <row r="4296" spans="1:8" hidden="1">
      <c r="A4296" s="1" t="s">
        <v>86</v>
      </c>
      <c r="B4296" s="1" t="s">
        <v>87</v>
      </c>
      <c r="C4296" s="1" t="s">
        <v>20</v>
      </c>
      <c r="D4296" s="1" t="s">
        <v>1229</v>
      </c>
      <c r="E4296" s="1" t="s">
        <v>1230</v>
      </c>
      <c r="F4296" s="1" t="s">
        <v>2021</v>
      </c>
      <c r="G4296" s="1" t="s">
        <v>9361</v>
      </c>
      <c r="H4296" s="1" t="s">
        <v>1230</v>
      </c>
    </row>
    <row r="4297" spans="1:8" hidden="1">
      <c r="A4297" s="1" t="s">
        <v>86</v>
      </c>
      <c r="B4297" s="1" t="s">
        <v>87</v>
      </c>
      <c r="C4297" s="1" t="s">
        <v>20</v>
      </c>
      <c r="D4297" s="1" t="s">
        <v>1229</v>
      </c>
      <c r="E4297" s="1" t="s">
        <v>1230</v>
      </c>
      <c r="F4297" s="1" t="s">
        <v>2024</v>
      </c>
      <c r="G4297" s="1" t="s">
        <v>9362</v>
      </c>
      <c r="H4297" s="1" t="s">
        <v>9363</v>
      </c>
    </row>
    <row r="4298" spans="1:8" hidden="1">
      <c r="A4298" s="1" t="s">
        <v>86</v>
      </c>
      <c r="B4298" s="1" t="s">
        <v>87</v>
      </c>
      <c r="C4298" s="1" t="s">
        <v>20</v>
      </c>
      <c r="D4298" s="1" t="s">
        <v>1229</v>
      </c>
      <c r="E4298" s="1" t="s">
        <v>1230</v>
      </c>
      <c r="F4298" s="1" t="s">
        <v>2027</v>
      </c>
      <c r="G4298" s="1" t="s">
        <v>9364</v>
      </c>
      <c r="H4298" s="1" t="s">
        <v>9365</v>
      </c>
    </row>
    <row r="4299" spans="1:8" hidden="1">
      <c r="A4299" s="1" t="s">
        <v>86</v>
      </c>
      <c r="B4299" s="1" t="s">
        <v>87</v>
      </c>
      <c r="C4299" s="1" t="s">
        <v>20</v>
      </c>
      <c r="D4299" s="1" t="s">
        <v>1229</v>
      </c>
      <c r="E4299" s="1" t="s">
        <v>1230</v>
      </c>
      <c r="F4299" s="1" t="s">
        <v>2030</v>
      </c>
      <c r="G4299" s="1" t="s">
        <v>9366</v>
      </c>
      <c r="H4299" s="1" t="s">
        <v>9367</v>
      </c>
    </row>
    <row r="4300" spans="1:8" hidden="1">
      <c r="A4300" s="1" t="s">
        <v>86</v>
      </c>
      <c r="B4300" s="1" t="s">
        <v>87</v>
      </c>
      <c r="C4300" s="1" t="s">
        <v>20</v>
      </c>
      <c r="D4300" s="1" t="s">
        <v>1229</v>
      </c>
      <c r="E4300" s="1" t="s">
        <v>1230</v>
      </c>
      <c r="F4300" s="1" t="s">
        <v>2033</v>
      </c>
      <c r="G4300" s="1" t="s">
        <v>9368</v>
      </c>
      <c r="H4300" s="1" t="s">
        <v>9369</v>
      </c>
    </row>
    <row r="4301" spans="1:8" hidden="1">
      <c r="A4301" s="1" t="s">
        <v>86</v>
      </c>
      <c r="B4301" s="1" t="s">
        <v>87</v>
      </c>
      <c r="C4301" s="1" t="s">
        <v>20</v>
      </c>
      <c r="D4301" s="1" t="s">
        <v>1229</v>
      </c>
      <c r="E4301" s="1" t="s">
        <v>1230</v>
      </c>
      <c r="F4301" s="1" t="s">
        <v>2036</v>
      </c>
      <c r="G4301" s="1" t="s">
        <v>9370</v>
      </c>
      <c r="H4301" s="1" t="s">
        <v>9371</v>
      </c>
    </row>
    <row r="4302" spans="1:8" hidden="1">
      <c r="A4302" s="1" t="s">
        <v>86</v>
      </c>
      <c r="B4302" s="1" t="s">
        <v>87</v>
      </c>
      <c r="C4302" s="1" t="s">
        <v>20</v>
      </c>
      <c r="D4302" s="1" t="s">
        <v>1229</v>
      </c>
      <c r="E4302" s="1" t="s">
        <v>1230</v>
      </c>
      <c r="F4302" s="1" t="s">
        <v>2039</v>
      </c>
      <c r="G4302" s="1" t="s">
        <v>9372</v>
      </c>
      <c r="H4302" s="1" t="s">
        <v>9373</v>
      </c>
    </row>
    <row r="4303" spans="1:8" hidden="1">
      <c r="A4303" s="1" t="s">
        <v>86</v>
      </c>
      <c r="B4303" s="1" t="s">
        <v>87</v>
      </c>
      <c r="C4303" s="1" t="s">
        <v>20</v>
      </c>
      <c r="D4303" s="1" t="s">
        <v>1229</v>
      </c>
      <c r="E4303" s="1" t="s">
        <v>1230</v>
      </c>
      <c r="F4303" s="1" t="s">
        <v>2042</v>
      </c>
      <c r="G4303" s="1" t="s">
        <v>9374</v>
      </c>
      <c r="H4303" s="1" t="s">
        <v>9375</v>
      </c>
    </row>
    <row r="4304" spans="1:8" hidden="1">
      <c r="A4304" s="1" t="s">
        <v>86</v>
      </c>
      <c r="B4304" s="1" t="s">
        <v>87</v>
      </c>
      <c r="C4304" s="1" t="s">
        <v>20</v>
      </c>
      <c r="D4304" s="1" t="s">
        <v>1229</v>
      </c>
      <c r="E4304" s="1" t="s">
        <v>1230</v>
      </c>
      <c r="F4304" s="1" t="s">
        <v>2045</v>
      </c>
      <c r="G4304" s="1" t="s">
        <v>9376</v>
      </c>
      <c r="H4304" s="1" t="s">
        <v>9377</v>
      </c>
    </row>
    <row r="4305" spans="1:8" hidden="1">
      <c r="A4305" s="1" t="s">
        <v>86</v>
      </c>
      <c r="B4305" s="1" t="s">
        <v>87</v>
      </c>
      <c r="C4305" s="1" t="s">
        <v>20</v>
      </c>
      <c r="D4305" s="1" t="s">
        <v>1229</v>
      </c>
      <c r="E4305" s="1" t="s">
        <v>1230</v>
      </c>
      <c r="F4305" s="1" t="s">
        <v>10</v>
      </c>
      <c r="G4305" s="1" t="s">
        <v>9378</v>
      </c>
      <c r="H4305" s="1" t="s">
        <v>9379</v>
      </c>
    </row>
    <row r="4306" spans="1:8" hidden="1">
      <c r="A4306" s="1" t="s">
        <v>86</v>
      </c>
      <c r="B4306" s="1" t="s">
        <v>87</v>
      </c>
      <c r="C4306" s="1" t="s">
        <v>20</v>
      </c>
      <c r="D4306" s="1" t="s">
        <v>1229</v>
      </c>
      <c r="E4306" s="1" t="s">
        <v>1230</v>
      </c>
      <c r="F4306" s="1" t="s">
        <v>12</v>
      </c>
      <c r="G4306" s="1" t="s">
        <v>9380</v>
      </c>
      <c r="H4306" s="1" t="s">
        <v>9291</v>
      </c>
    </row>
    <row r="4307" spans="1:8" hidden="1">
      <c r="A4307" s="1" t="s">
        <v>86</v>
      </c>
      <c r="B4307" s="1" t="s">
        <v>87</v>
      </c>
      <c r="C4307" s="1" t="s">
        <v>22</v>
      </c>
      <c r="D4307" s="1" t="s">
        <v>1231</v>
      </c>
      <c r="E4307" s="1" t="s">
        <v>1232</v>
      </c>
      <c r="F4307" s="1" t="s">
        <v>2021</v>
      </c>
      <c r="G4307" s="1" t="s">
        <v>9381</v>
      </c>
      <c r="H4307" s="1" t="s">
        <v>1230</v>
      </c>
    </row>
    <row r="4308" spans="1:8" hidden="1">
      <c r="A4308" s="1" t="s">
        <v>86</v>
      </c>
      <c r="B4308" s="1" t="s">
        <v>87</v>
      </c>
      <c r="C4308" s="1" t="s">
        <v>22</v>
      </c>
      <c r="D4308" s="1" t="s">
        <v>1231</v>
      </c>
      <c r="E4308" s="1" t="s">
        <v>1232</v>
      </c>
      <c r="F4308" s="1" t="s">
        <v>2024</v>
      </c>
      <c r="G4308" s="1" t="s">
        <v>9382</v>
      </c>
      <c r="H4308" s="1" t="s">
        <v>1232</v>
      </c>
    </row>
    <row r="4309" spans="1:8" hidden="1">
      <c r="A4309" s="1" t="s">
        <v>86</v>
      </c>
      <c r="B4309" s="1" t="s">
        <v>87</v>
      </c>
      <c r="C4309" s="1" t="s">
        <v>22</v>
      </c>
      <c r="D4309" s="1" t="s">
        <v>1231</v>
      </c>
      <c r="E4309" s="1" t="s">
        <v>1232</v>
      </c>
      <c r="F4309" s="1" t="s">
        <v>2027</v>
      </c>
      <c r="G4309" s="1" t="s">
        <v>9383</v>
      </c>
      <c r="H4309" s="1" t="s">
        <v>6773</v>
      </c>
    </row>
    <row r="4310" spans="1:8" hidden="1">
      <c r="A4310" s="1" t="s">
        <v>86</v>
      </c>
      <c r="B4310" s="1" t="s">
        <v>87</v>
      </c>
      <c r="C4310" s="1" t="s">
        <v>22</v>
      </c>
      <c r="D4310" s="1" t="s">
        <v>1231</v>
      </c>
      <c r="E4310" s="1" t="s">
        <v>1232</v>
      </c>
      <c r="F4310" s="1" t="s">
        <v>2030</v>
      </c>
      <c r="G4310" s="1" t="s">
        <v>9384</v>
      </c>
      <c r="H4310" s="1" t="s">
        <v>9385</v>
      </c>
    </row>
    <row r="4311" spans="1:8" hidden="1">
      <c r="A4311" s="1" t="s">
        <v>86</v>
      </c>
      <c r="B4311" s="1" t="s">
        <v>87</v>
      </c>
      <c r="C4311" s="1" t="s">
        <v>22</v>
      </c>
      <c r="D4311" s="1" t="s">
        <v>1231</v>
      </c>
      <c r="E4311" s="1" t="s">
        <v>1232</v>
      </c>
      <c r="F4311" s="1" t="s">
        <v>2033</v>
      </c>
      <c r="G4311" s="1" t="s">
        <v>9386</v>
      </c>
      <c r="H4311" s="1" t="s">
        <v>9387</v>
      </c>
    </row>
    <row r="4312" spans="1:8" hidden="1">
      <c r="A4312" s="1" t="s">
        <v>86</v>
      </c>
      <c r="B4312" s="1" t="s">
        <v>87</v>
      </c>
      <c r="C4312" s="1" t="s">
        <v>22</v>
      </c>
      <c r="D4312" s="1" t="s">
        <v>1231</v>
      </c>
      <c r="E4312" s="1" t="s">
        <v>1232</v>
      </c>
      <c r="F4312" s="1" t="s">
        <v>2036</v>
      </c>
      <c r="G4312" s="1" t="s">
        <v>9388</v>
      </c>
      <c r="H4312" s="1" t="s">
        <v>9389</v>
      </c>
    </row>
    <row r="4313" spans="1:8" hidden="1">
      <c r="A4313" s="1" t="s">
        <v>86</v>
      </c>
      <c r="B4313" s="1" t="s">
        <v>87</v>
      </c>
      <c r="C4313" s="1" t="s">
        <v>24</v>
      </c>
      <c r="D4313" s="1" t="s">
        <v>1233</v>
      </c>
      <c r="E4313" s="1" t="s">
        <v>1234</v>
      </c>
      <c r="F4313" s="1" t="s">
        <v>2021</v>
      </c>
      <c r="G4313" s="1" t="s">
        <v>9390</v>
      </c>
      <c r="H4313" s="1" t="s">
        <v>1234</v>
      </c>
    </row>
    <row r="4314" spans="1:8" hidden="1">
      <c r="A4314" s="1" t="s">
        <v>86</v>
      </c>
      <c r="B4314" s="1" t="s">
        <v>87</v>
      </c>
      <c r="C4314" s="1" t="s">
        <v>24</v>
      </c>
      <c r="D4314" s="1" t="s">
        <v>1233</v>
      </c>
      <c r="E4314" s="1" t="s">
        <v>1234</v>
      </c>
      <c r="F4314" s="1" t="s">
        <v>2024</v>
      </c>
      <c r="G4314" s="1" t="s">
        <v>9391</v>
      </c>
      <c r="H4314" s="1" t="s">
        <v>9392</v>
      </c>
    </row>
    <row r="4315" spans="1:8" hidden="1">
      <c r="A4315" s="1" t="s">
        <v>86</v>
      </c>
      <c r="B4315" s="1" t="s">
        <v>87</v>
      </c>
      <c r="C4315" s="1" t="s">
        <v>24</v>
      </c>
      <c r="D4315" s="1" t="s">
        <v>1233</v>
      </c>
      <c r="E4315" s="1" t="s">
        <v>1234</v>
      </c>
      <c r="F4315" s="1" t="s">
        <v>2027</v>
      </c>
      <c r="G4315" s="1" t="s">
        <v>9393</v>
      </c>
      <c r="H4315" s="1" t="s">
        <v>9394</v>
      </c>
    </row>
    <row r="4316" spans="1:8" hidden="1">
      <c r="A4316" s="1" t="s">
        <v>86</v>
      </c>
      <c r="B4316" s="1" t="s">
        <v>87</v>
      </c>
      <c r="C4316" s="1" t="s">
        <v>24</v>
      </c>
      <c r="D4316" s="1" t="s">
        <v>1233</v>
      </c>
      <c r="E4316" s="1" t="s">
        <v>1234</v>
      </c>
      <c r="F4316" s="1" t="s">
        <v>2030</v>
      </c>
      <c r="G4316" s="1" t="s">
        <v>9395</v>
      </c>
      <c r="H4316" s="1" t="s">
        <v>9396</v>
      </c>
    </row>
    <row r="4317" spans="1:8" hidden="1">
      <c r="A4317" s="1" t="s">
        <v>86</v>
      </c>
      <c r="B4317" s="1" t="s">
        <v>87</v>
      </c>
      <c r="C4317" s="1" t="s">
        <v>24</v>
      </c>
      <c r="D4317" s="1" t="s">
        <v>1233</v>
      </c>
      <c r="E4317" s="1" t="s">
        <v>1234</v>
      </c>
      <c r="F4317" s="1" t="s">
        <v>2033</v>
      </c>
      <c r="G4317" s="1" t="s">
        <v>9397</v>
      </c>
      <c r="H4317" s="1" t="s">
        <v>9398</v>
      </c>
    </row>
    <row r="4318" spans="1:8" hidden="1">
      <c r="A4318" s="1" t="s">
        <v>86</v>
      </c>
      <c r="B4318" s="1" t="s">
        <v>87</v>
      </c>
      <c r="C4318" s="1" t="s">
        <v>24</v>
      </c>
      <c r="D4318" s="1" t="s">
        <v>1233</v>
      </c>
      <c r="E4318" s="1" t="s">
        <v>1234</v>
      </c>
      <c r="F4318" s="1" t="s">
        <v>2036</v>
      </c>
      <c r="G4318" s="1" t="s">
        <v>9399</v>
      </c>
      <c r="H4318" s="1" t="s">
        <v>9400</v>
      </c>
    </row>
    <row r="4319" spans="1:8" hidden="1">
      <c r="A4319" s="1" t="s">
        <v>86</v>
      </c>
      <c r="B4319" s="1" t="s">
        <v>87</v>
      </c>
      <c r="C4319" s="1" t="s">
        <v>26</v>
      </c>
      <c r="D4319" s="1" t="s">
        <v>1235</v>
      </c>
      <c r="E4319" s="1" t="s">
        <v>1236</v>
      </c>
      <c r="F4319" s="1" t="s">
        <v>2021</v>
      </c>
      <c r="G4319" s="1" t="s">
        <v>9401</v>
      </c>
      <c r="H4319" s="1" t="s">
        <v>1236</v>
      </c>
    </row>
    <row r="4320" spans="1:8" hidden="1">
      <c r="A4320" s="1" t="s">
        <v>86</v>
      </c>
      <c r="B4320" s="1" t="s">
        <v>87</v>
      </c>
      <c r="C4320" s="1" t="s">
        <v>26</v>
      </c>
      <c r="D4320" s="1" t="s">
        <v>1235</v>
      </c>
      <c r="E4320" s="1" t="s">
        <v>1236</v>
      </c>
      <c r="F4320" s="1" t="s">
        <v>2024</v>
      </c>
      <c r="G4320" s="1" t="s">
        <v>9402</v>
      </c>
      <c r="H4320" s="1" t="s">
        <v>9403</v>
      </c>
    </row>
    <row r="4321" spans="1:8" hidden="1">
      <c r="A4321" s="1" t="s">
        <v>86</v>
      </c>
      <c r="B4321" s="1" t="s">
        <v>87</v>
      </c>
      <c r="C4321" s="1" t="s">
        <v>26</v>
      </c>
      <c r="D4321" s="1" t="s">
        <v>1235</v>
      </c>
      <c r="E4321" s="1" t="s">
        <v>1236</v>
      </c>
      <c r="F4321" s="1" t="s">
        <v>2027</v>
      </c>
      <c r="G4321" s="1" t="s">
        <v>9404</v>
      </c>
      <c r="H4321" s="1" t="s">
        <v>9405</v>
      </c>
    </row>
    <row r="4322" spans="1:8" hidden="1">
      <c r="A4322" s="1" t="s">
        <v>86</v>
      </c>
      <c r="B4322" s="1" t="s">
        <v>87</v>
      </c>
      <c r="C4322" s="1" t="s">
        <v>26</v>
      </c>
      <c r="D4322" s="1" t="s">
        <v>1235</v>
      </c>
      <c r="E4322" s="1" t="s">
        <v>1236</v>
      </c>
      <c r="F4322" s="1" t="s">
        <v>2030</v>
      </c>
      <c r="G4322" s="1" t="s">
        <v>9406</v>
      </c>
      <c r="H4322" s="1" t="s">
        <v>9407</v>
      </c>
    </row>
    <row r="4323" spans="1:8" hidden="1">
      <c r="A4323" s="1" t="s">
        <v>86</v>
      </c>
      <c r="B4323" s="1" t="s">
        <v>87</v>
      </c>
      <c r="C4323" s="1" t="s">
        <v>26</v>
      </c>
      <c r="D4323" s="1" t="s">
        <v>1235</v>
      </c>
      <c r="E4323" s="1" t="s">
        <v>1236</v>
      </c>
      <c r="F4323" s="1" t="s">
        <v>2033</v>
      </c>
      <c r="G4323" s="1" t="s">
        <v>9408</v>
      </c>
      <c r="H4323" s="1" t="s">
        <v>9409</v>
      </c>
    </row>
    <row r="4324" spans="1:8" hidden="1">
      <c r="A4324" s="1" t="s">
        <v>86</v>
      </c>
      <c r="B4324" s="1" t="s">
        <v>87</v>
      </c>
      <c r="C4324" s="1" t="s">
        <v>26</v>
      </c>
      <c r="D4324" s="1" t="s">
        <v>1235</v>
      </c>
      <c r="E4324" s="1" t="s">
        <v>1236</v>
      </c>
      <c r="F4324" s="1" t="s">
        <v>2036</v>
      </c>
      <c r="G4324" s="1" t="s">
        <v>9410</v>
      </c>
      <c r="H4324" s="1" t="s">
        <v>9411</v>
      </c>
    </row>
    <row r="4325" spans="1:8" hidden="1">
      <c r="A4325" s="1" t="s">
        <v>86</v>
      </c>
      <c r="B4325" s="1" t="s">
        <v>87</v>
      </c>
      <c r="C4325" s="1" t="s">
        <v>28</v>
      </c>
      <c r="D4325" s="1" t="s">
        <v>1237</v>
      </c>
      <c r="E4325" s="1" t="s">
        <v>1238</v>
      </c>
      <c r="F4325" s="1" t="s">
        <v>2021</v>
      </c>
      <c r="G4325" s="1" t="s">
        <v>9412</v>
      </c>
      <c r="H4325" s="1" t="s">
        <v>9413</v>
      </c>
    </row>
    <row r="4326" spans="1:8" hidden="1">
      <c r="A4326" s="1" t="s">
        <v>86</v>
      </c>
      <c r="B4326" s="1" t="s">
        <v>87</v>
      </c>
      <c r="C4326" s="1" t="s">
        <v>28</v>
      </c>
      <c r="D4326" s="1" t="s">
        <v>1237</v>
      </c>
      <c r="E4326" s="1" t="s">
        <v>1238</v>
      </c>
      <c r="F4326" s="1" t="s">
        <v>2024</v>
      </c>
      <c r="G4326" s="1" t="s">
        <v>9414</v>
      </c>
      <c r="H4326" s="1" t="s">
        <v>1238</v>
      </c>
    </row>
    <row r="4327" spans="1:8" hidden="1">
      <c r="A4327" s="1" t="s">
        <v>86</v>
      </c>
      <c r="B4327" s="1" t="s">
        <v>87</v>
      </c>
      <c r="C4327" s="1" t="s">
        <v>28</v>
      </c>
      <c r="D4327" s="1" t="s">
        <v>1237</v>
      </c>
      <c r="E4327" s="1" t="s">
        <v>1238</v>
      </c>
      <c r="F4327" s="1" t="s">
        <v>2027</v>
      </c>
      <c r="G4327" s="1" t="s">
        <v>9415</v>
      </c>
      <c r="H4327" s="1" t="s">
        <v>9416</v>
      </c>
    </row>
    <row r="4328" spans="1:8" hidden="1">
      <c r="A4328" s="1" t="s">
        <v>86</v>
      </c>
      <c r="B4328" s="1" t="s">
        <v>87</v>
      </c>
      <c r="C4328" s="1" t="s">
        <v>28</v>
      </c>
      <c r="D4328" s="1" t="s">
        <v>1237</v>
      </c>
      <c r="E4328" s="1" t="s">
        <v>1238</v>
      </c>
      <c r="F4328" s="1" t="s">
        <v>2030</v>
      </c>
      <c r="G4328" s="1" t="s">
        <v>9417</v>
      </c>
      <c r="H4328" s="1" t="s">
        <v>9418</v>
      </c>
    </row>
    <row r="4329" spans="1:8" hidden="1">
      <c r="A4329" s="1" t="s">
        <v>86</v>
      </c>
      <c r="B4329" s="1" t="s">
        <v>87</v>
      </c>
      <c r="C4329" s="1" t="s">
        <v>28</v>
      </c>
      <c r="D4329" s="1" t="s">
        <v>1237</v>
      </c>
      <c r="E4329" s="1" t="s">
        <v>1238</v>
      </c>
      <c r="F4329" s="1" t="s">
        <v>2033</v>
      </c>
      <c r="G4329" s="1" t="s">
        <v>9419</v>
      </c>
      <c r="H4329" s="1" t="s">
        <v>9420</v>
      </c>
    </row>
    <row r="4330" spans="1:8" hidden="1">
      <c r="A4330" s="1" t="s">
        <v>86</v>
      </c>
      <c r="B4330" s="1" t="s">
        <v>87</v>
      </c>
      <c r="C4330" s="1" t="s">
        <v>28</v>
      </c>
      <c r="D4330" s="1" t="s">
        <v>1237</v>
      </c>
      <c r="E4330" s="1" t="s">
        <v>1238</v>
      </c>
      <c r="F4330" s="1" t="s">
        <v>2036</v>
      </c>
      <c r="G4330" s="1" t="s">
        <v>9421</v>
      </c>
      <c r="H4330" s="1" t="s">
        <v>9422</v>
      </c>
    </row>
    <row r="4331" spans="1:8" hidden="1">
      <c r="A4331" s="1" t="s">
        <v>86</v>
      </c>
      <c r="B4331" s="1" t="s">
        <v>87</v>
      </c>
      <c r="C4331" s="1" t="s">
        <v>28</v>
      </c>
      <c r="D4331" s="1" t="s">
        <v>1237</v>
      </c>
      <c r="E4331" s="1" t="s">
        <v>1238</v>
      </c>
      <c r="F4331" s="1" t="s">
        <v>2039</v>
      </c>
      <c r="G4331" s="1" t="s">
        <v>9423</v>
      </c>
      <c r="H4331" s="1" t="s">
        <v>9424</v>
      </c>
    </row>
    <row r="4332" spans="1:8" hidden="1">
      <c r="A4332" s="1" t="s">
        <v>86</v>
      </c>
      <c r="B4332" s="1" t="s">
        <v>87</v>
      </c>
      <c r="C4332" s="1" t="s">
        <v>28</v>
      </c>
      <c r="D4332" s="1" t="s">
        <v>1237</v>
      </c>
      <c r="E4332" s="1" t="s">
        <v>1238</v>
      </c>
      <c r="F4332" s="1" t="s">
        <v>2042</v>
      </c>
      <c r="G4332" s="1" t="s">
        <v>9425</v>
      </c>
      <c r="H4332" s="1" t="s">
        <v>9426</v>
      </c>
    </row>
    <row r="4333" spans="1:8" hidden="1">
      <c r="A4333" s="1" t="s">
        <v>86</v>
      </c>
      <c r="B4333" s="1" t="s">
        <v>87</v>
      </c>
      <c r="C4333" s="1" t="s">
        <v>28</v>
      </c>
      <c r="D4333" s="1" t="s">
        <v>1237</v>
      </c>
      <c r="E4333" s="1" t="s">
        <v>1238</v>
      </c>
      <c r="F4333" s="1" t="s">
        <v>2045</v>
      </c>
      <c r="G4333" s="1" t="s">
        <v>9427</v>
      </c>
      <c r="H4333" s="1" t="s">
        <v>9244</v>
      </c>
    </row>
    <row r="4334" spans="1:8" hidden="1">
      <c r="A4334" s="1" t="s">
        <v>86</v>
      </c>
      <c r="B4334" s="1" t="s">
        <v>87</v>
      </c>
      <c r="C4334" s="1" t="s">
        <v>28</v>
      </c>
      <c r="D4334" s="1" t="s">
        <v>1237</v>
      </c>
      <c r="E4334" s="1" t="s">
        <v>1238</v>
      </c>
      <c r="F4334" s="1" t="s">
        <v>10</v>
      </c>
      <c r="G4334" s="1" t="s">
        <v>9428</v>
      </c>
      <c r="H4334" s="1" t="s">
        <v>9429</v>
      </c>
    </row>
    <row r="4335" spans="1:8" hidden="1">
      <c r="A4335" s="1" t="s">
        <v>86</v>
      </c>
      <c r="B4335" s="1" t="s">
        <v>87</v>
      </c>
      <c r="C4335" s="1" t="s">
        <v>28</v>
      </c>
      <c r="D4335" s="1" t="s">
        <v>1237</v>
      </c>
      <c r="E4335" s="1" t="s">
        <v>1238</v>
      </c>
      <c r="F4335" s="1" t="s">
        <v>12</v>
      </c>
      <c r="G4335" s="1" t="s">
        <v>9430</v>
      </c>
      <c r="H4335" s="1" t="s">
        <v>1228</v>
      </c>
    </row>
    <row r="4336" spans="1:8" hidden="1">
      <c r="A4336" s="1" t="s">
        <v>86</v>
      </c>
      <c r="B4336" s="1" t="s">
        <v>87</v>
      </c>
      <c r="C4336" s="1" t="s">
        <v>28</v>
      </c>
      <c r="D4336" s="1" t="s">
        <v>1237</v>
      </c>
      <c r="E4336" s="1" t="s">
        <v>1238</v>
      </c>
      <c r="F4336" s="1" t="s">
        <v>14</v>
      </c>
      <c r="G4336" s="1" t="s">
        <v>9431</v>
      </c>
      <c r="H4336" s="1" t="s">
        <v>9432</v>
      </c>
    </row>
    <row r="4337" spans="1:8" hidden="1">
      <c r="A4337" s="1" t="s">
        <v>86</v>
      </c>
      <c r="B4337" s="1" t="s">
        <v>87</v>
      </c>
      <c r="C4337" s="1" t="s">
        <v>30</v>
      </c>
      <c r="D4337" s="1" t="s">
        <v>1239</v>
      </c>
      <c r="E4337" s="1" t="s">
        <v>1240</v>
      </c>
      <c r="F4337" s="1" t="s">
        <v>2021</v>
      </c>
      <c r="G4337" s="1" t="s">
        <v>9433</v>
      </c>
      <c r="H4337" s="1" t="s">
        <v>9434</v>
      </c>
    </row>
    <row r="4338" spans="1:8" hidden="1">
      <c r="A4338" s="1" t="s">
        <v>86</v>
      </c>
      <c r="B4338" s="1" t="s">
        <v>87</v>
      </c>
      <c r="C4338" s="1" t="s">
        <v>30</v>
      </c>
      <c r="D4338" s="1" t="s">
        <v>1239</v>
      </c>
      <c r="E4338" s="1" t="s">
        <v>1240</v>
      </c>
      <c r="F4338" s="1" t="s">
        <v>2024</v>
      </c>
      <c r="G4338" s="1" t="s">
        <v>9435</v>
      </c>
      <c r="H4338" s="1" t="s">
        <v>9436</v>
      </c>
    </row>
    <row r="4339" spans="1:8" hidden="1">
      <c r="A4339" s="1" t="s">
        <v>86</v>
      </c>
      <c r="B4339" s="1" t="s">
        <v>87</v>
      </c>
      <c r="C4339" s="1" t="s">
        <v>30</v>
      </c>
      <c r="D4339" s="1" t="s">
        <v>1239</v>
      </c>
      <c r="E4339" s="1" t="s">
        <v>1240</v>
      </c>
      <c r="F4339" s="1" t="s">
        <v>2027</v>
      </c>
      <c r="G4339" s="1" t="s">
        <v>9437</v>
      </c>
      <c r="H4339" s="1" t="s">
        <v>9438</v>
      </c>
    </row>
    <row r="4340" spans="1:8" hidden="1">
      <c r="A4340" s="1" t="s">
        <v>86</v>
      </c>
      <c r="B4340" s="1" t="s">
        <v>87</v>
      </c>
      <c r="C4340" s="1" t="s">
        <v>32</v>
      </c>
      <c r="D4340" s="1" t="s">
        <v>1241</v>
      </c>
      <c r="E4340" s="1" t="s">
        <v>1242</v>
      </c>
      <c r="F4340" s="1" t="s">
        <v>2021</v>
      </c>
      <c r="G4340" s="1" t="s">
        <v>9439</v>
      </c>
      <c r="H4340" s="1" t="s">
        <v>9440</v>
      </c>
    </row>
    <row r="4341" spans="1:8" hidden="1">
      <c r="A4341" s="1" t="s">
        <v>86</v>
      </c>
      <c r="B4341" s="1" t="s">
        <v>87</v>
      </c>
      <c r="C4341" s="1" t="s">
        <v>32</v>
      </c>
      <c r="D4341" s="1" t="s">
        <v>1241</v>
      </c>
      <c r="E4341" s="1" t="s">
        <v>1242</v>
      </c>
      <c r="F4341" s="1" t="s">
        <v>2024</v>
      </c>
      <c r="G4341" s="1" t="s">
        <v>9441</v>
      </c>
      <c r="H4341" s="1" t="s">
        <v>9442</v>
      </c>
    </row>
    <row r="4342" spans="1:8" hidden="1">
      <c r="A4342" s="1" t="s">
        <v>86</v>
      </c>
      <c r="B4342" s="1" t="s">
        <v>87</v>
      </c>
      <c r="C4342" s="1" t="s">
        <v>32</v>
      </c>
      <c r="D4342" s="1" t="s">
        <v>1241</v>
      </c>
      <c r="E4342" s="1" t="s">
        <v>1242</v>
      </c>
      <c r="F4342" s="1" t="s">
        <v>2027</v>
      </c>
      <c r="G4342" s="1" t="s">
        <v>9443</v>
      </c>
      <c r="H4342" s="1" t="s">
        <v>9444</v>
      </c>
    </row>
    <row r="4343" spans="1:8" hidden="1">
      <c r="A4343" s="1" t="s">
        <v>86</v>
      </c>
      <c r="B4343" s="1" t="s">
        <v>87</v>
      </c>
      <c r="C4343" s="1" t="s">
        <v>32</v>
      </c>
      <c r="D4343" s="1" t="s">
        <v>1241</v>
      </c>
      <c r="E4343" s="1" t="s">
        <v>1242</v>
      </c>
      <c r="F4343" s="1" t="s">
        <v>2030</v>
      </c>
      <c r="G4343" s="1" t="s">
        <v>9445</v>
      </c>
      <c r="H4343" s="1" t="s">
        <v>1431</v>
      </c>
    </row>
    <row r="4344" spans="1:8" hidden="1">
      <c r="A4344" s="1" t="s">
        <v>86</v>
      </c>
      <c r="B4344" s="1" t="s">
        <v>87</v>
      </c>
      <c r="C4344" s="1" t="s">
        <v>34</v>
      </c>
      <c r="D4344" s="1" t="s">
        <v>1243</v>
      </c>
      <c r="E4344" s="1" t="s">
        <v>1244</v>
      </c>
      <c r="F4344" s="1" t="s">
        <v>2021</v>
      </c>
      <c r="G4344" s="1" t="s">
        <v>9446</v>
      </c>
      <c r="H4344" s="1" t="s">
        <v>9447</v>
      </c>
    </row>
    <row r="4345" spans="1:8" hidden="1">
      <c r="A4345" s="1" t="s">
        <v>86</v>
      </c>
      <c r="B4345" s="1" t="s">
        <v>87</v>
      </c>
      <c r="C4345" s="1" t="s">
        <v>34</v>
      </c>
      <c r="D4345" s="1" t="s">
        <v>1243</v>
      </c>
      <c r="E4345" s="1" t="s">
        <v>1244</v>
      </c>
      <c r="F4345" s="1" t="s">
        <v>2024</v>
      </c>
      <c r="G4345" s="1" t="s">
        <v>9448</v>
      </c>
      <c r="H4345" s="1" t="s">
        <v>9449</v>
      </c>
    </row>
    <row r="4346" spans="1:8" hidden="1">
      <c r="A4346" s="1" t="s">
        <v>86</v>
      </c>
      <c r="B4346" s="1" t="s">
        <v>87</v>
      </c>
      <c r="C4346" s="1" t="s">
        <v>34</v>
      </c>
      <c r="D4346" s="1" t="s">
        <v>1243</v>
      </c>
      <c r="E4346" s="1" t="s">
        <v>1244</v>
      </c>
      <c r="F4346" s="1" t="s">
        <v>2027</v>
      </c>
      <c r="G4346" s="1" t="s">
        <v>9450</v>
      </c>
      <c r="H4346" s="1" t="s">
        <v>9451</v>
      </c>
    </row>
    <row r="4347" spans="1:8" hidden="1">
      <c r="A4347" s="1" t="s">
        <v>86</v>
      </c>
      <c r="B4347" s="1" t="s">
        <v>87</v>
      </c>
      <c r="C4347" s="1" t="s">
        <v>34</v>
      </c>
      <c r="D4347" s="1" t="s">
        <v>1243</v>
      </c>
      <c r="E4347" s="1" t="s">
        <v>1244</v>
      </c>
      <c r="F4347" s="1" t="s">
        <v>2030</v>
      </c>
      <c r="G4347" s="1" t="s">
        <v>9452</v>
      </c>
      <c r="H4347" s="1" t="s">
        <v>9453</v>
      </c>
    </row>
    <row r="4348" spans="1:8" hidden="1">
      <c r="A4348" s="1" t="s">
        <v>86</v>
      </c>
      <c r="B4348" s="1" t="s">
        <v>87</v>
      </c>
      <c r="C4348" s="1" t="s">
        <v>34</v>
      </c>
      <c r="D4348" s="1" t="s">
        <v>1243</v>
      </c>
      <c r="E4348" s="1" t="s">
        <v>1244</v>
      </c>
      <c r="F4348" s="1" t="s">
        <v>2033</v>
      </c>
      <c r="G4348" s="1" t="s">
        <v>9454</v>
      </c>
      <c r="H4348" s="1" t="s">
        <v>9455</v>
      </c>
    </row>
    <row r="4349" spans="1:8">
      <c r="A4349" s="1" t="s">
        <v>86</v>
      </c>
      <c r="B4349" s="1" t="s">
        <v>87</v>
      </c>
      <c r="C4349" s="1" t="s">
        <v>36</v>
      </c>
      <c r="D4349" s="1" t="s">
        <v>1245</v>
      </c>
      <c r="E4349" s="1" t="s">
        <v>1246</v>
      </c>
      <c r="F4349" s="1" t="s">
        <v>2021</v>
      </c>
      <c r="G4349" s="1" t="s">
        <v>9456</v>
      </c>
      <c r="H4349" s="1" t="s">
        <v>9457</v>
      </c>
    </row>
    <row r="4350" spans="1:8">
      <c r="A4350" s="1" t="s">
        <v>86</v>
      </c>
      <c r="B4350" s="1" t="s">
        <v>87</v>
      </c>
      <c r="C4350" s="1" t="s">
        <v>36</v>
      </c>
      <c r="D4350" s="1" t="s">
        <v>1245</v>
      </c>
      <c r="E4350" s="1" t="s">
        <v>1246</v>
      </c>
      <c r="F4350" s="1" t="s">
        <v>2024</v>
      </c>
      <c r="G4350" s="1" t="s">
        <v>9458</v>
      </c>
      <c r="H4350" s="1" t="s">
        <v>9459</v>
      </c>
    </row>
    <row r="4351" spans="1:8">
      <c r="A4351" s="1" t="s">
        <v>86</v>
      </c>
      <c r="B4351" s="1" t="s">
        <v>87</v>
      </c>
      <c r="C4351" s="1" t="s">
        <v>36</v>
      </c>
      <c r="D4351" s="1" t="s">
        <v>1245</v>
      </c>
      <c r="E4351" s="1" t="s">
        <v>1246</v>
      </c>
      <c r="F4351" s="1" t="s">
        <v>2027</v>
      </c>
      <c r="G4351" s="1" t="s">
        <v>9460</v>
      </c>
      <c r="H4351" s="1" t="s">
        <v>9461</v>
      </c>
    </row>
    <row r="4352" spans="1:8">
      <c r="A4352" s="1" t="s">
        <v>86</v>
      </c>
      <c r="B4352" s="1" t="s">
        <v>87</v>
      </c>
      <c r="C4352" s="1" t="s">
        <v>36</v>
      </c>
      <c r="D4352" s="1" t="s">
        <v>1245</v>
      </c>
      <c r="E4352" s="1" t="s">
        <v>1246</v>
      </c>
      <c r="F4352" s="1" t="s">
        <v>2030</v>
      </c>
      <c r="G4352" s="1" t="s">
        <v>9462</v>
      </c>
      <c r="H4352" s="1" t="s">
        <v>9463</v>
      </c>
    </row>
    <row r="4353" spans="1:8">
      <c r="A4353" s="1" t="s">
        <v>86</v>
      </c>
      <c r="B4353" s="1" t="s">
        <v>87</v>
      </c>
      <c r="C4353" s="1" t="s">
        <v>36</v>
      </c>
      <c r="D4353" s="1" t="s">
        <v>1245</v>
      </c>
      <c r="E4353" s="1" t="s">
        <v>1246</v>
      </c>
      <c r="F4353" s="1" t="s">
        <v>2033</v>
      </c>
      <c r="G4353" s="1" t="s">
        <v>9464</v>
      </c>
      <c r="H4353" s="1" t="s">
        <v>1254</v>
      </c>
    </row>
    <row r="4354" spans="1:8">
      <c r="A4354" s="1" t="s">
        <v>86</v>
      </c>
      <c r="B4354" s="1" t="s">
        <v>87</v>
      </c>
      <c r="C4354" s="1" t="s">
        <v>36</v>
      </c>
      <c r="D4354" s="1" t="s">
        <v>1245</v>
      </c>
      <c r="E4354" s="1" t="s">
        <v>1246</v>
      </c>
      <c r="F4354" s="1" t="s">
        <v>2036</v>
      </c>
      <c r="G4354" s="1" t="s">
        <v>9465</v>
      </c>
      <c r="H4354" s="1" t="s">
        <v>9466</v>
      </c>
    </row>
    <row r="4355" spans="1:8" hidden="1">
      <c r="A4355" s="1" t="s">
        <v>86</v>
      </c>
      <c r="B4355" s="1" t="s">
        <v>87</v>
      </c>
      <c r="C4355" s="1" t="s">
        <v>38</v>
      </c>
      <c r="D4355" s="1" t="s">
        <v>1247</v>
      </c>
      <c r="E4355" s="1" t="s">
        <v>1248</v>
      </c>
      <c r="F4355" s="1" t="s">
        <v>2021</v>
      </c>
      <c r="G4355" s="1" t="s">
        <v>9467</v>
      </c>
      <c r="H4355" s="1" t="s">
        <v>1248</v>
      </c>
    </row>
    <row r="4356" spans="1:8" hidden="1">
      <c r="A4356" s="1" t="s">
        <v>86</v>
      </c>
      <c r="B4356" s="1" t="s">
        <v>87</v>
      </c>
      <c r="C4356" s="1" t="s">
        <v>38</v>
      </c>
      <c r="D4356" s="1" t="s">
        <v>1247</v>
      </c>
      <c r="E4356" s="1" t="s">
        <v>1248</v>
      </c>
      <c r="F4356" s="1" t="s">
        <v>2024</v>
      </c>
      <c r="G4356" s="1" t="s">
        <v>9468</v>
      </c>
      <c r="H4356" s="1" t="s">
        <v>1352</v>
      </c>
    </row>
    <row r="4357" spans="1:8" hidden="1">
      <c r="A4357" s="1" t="s">
        <v>86</v>
      </c>
      <c r="B4357" s="1" t="s">
        <v>87</v>
      </c>
      <c r="C4357" s="1" t="s">
        <v>38</v>
      </c>
      <c r="D4357" s="1" t="s">
        <v>1247</v>
      </c>
      <c r="E4357" s="1" t="s">
        <v>1248</v>
      </c>
      <c r="F4357" s="1" t="s">
        <v>2027</v>
      </c>
      <c r="G4357" s="1" t="s">
        <v>9469</v>
      </c>
      <c r="H4357" s="1" t="s">
        <v>9470</v>
      </c>
    </row>
    <row r="4358" spans="1:8" hidden="1">
      <c r="A4358" s="1" t="s">
        <v>86</v>
      </c>
      <c r="B4358" s="1" t="s">
        <v>87</v>
      </c>
      <c r="C4358" s="1" t="s">
        <v>38</v>
      </c>
      <c r="D4358" s="1" t="s">
        <v>1247</v>
      </c>
      <c r="E4358" s="1" t="s">
        <v>1248</v>
      </c>
      <c r="F4358" s="1" t="s">
        <v>2030</v>
      </c>
      <c r="G4358" s="1" t="s">
        <v>9471</v>
      </c>
      <c r="H4358" s="1" t="s">
        <v>1348</v>
      </c>
    </row>
    <row r="4359" spans="1:8" hidden="1">
      <c r="A4359" s="1" t="s">
        <v>86</v>
      </c>
      <c r="B4359" s="1" t="s">
        <v>87</v>
      </c>
      <c r="C4359" s="1" t="s">
        <v>40</v>
      </c>
      <c r="D4359" s="1" t="s">
        <v>1249</v>
      </c>
      <c r="E4359" s="1" t="s">
        <v>1250</v>
      </c>
      <c r="F4359" s="1" t="s">
        <v>2021</v>
      </c>
      <c r="G4359" s="1" t="s">
        <v>9472</v>
      </c>
      <c r="H4359" s="1" t="s">
        <v>9473</v>
      </c>
    </row>
    <row r="4360" spans="1:8" hidden="1">
      <c r="A4360" s="1" t="s">
        <v>86</v>
      </c>
      <c r="B4360" s="1" t="s">
        <v>87</v>
      </c>
      <c r="C4360" s="1" t="s">
        <v>40</v>
      </c>
      <c r="D4360" s="1" t="s">
        <v>1249</v>
      </c>
      <c r="E4360" s="1" t="s">
        <v>1250</v>
      </c>
      <c r="F4360" s="1" t="s">
        <v>2024</v>
      </c>
      <c r="G4360" s="1" t="s">
        <v>9474</v>
      </c>
      <c r="H4360" s="1" t="s">
        <v>9475</v>
      </c>
    </row>
    <row r="4361" spans="1:8" hidden="1">
      <c r="A4361" s="1" t="s">
        <v>86</v>
      </c>
      <c r="B4361" s="1" t="s">
        <v>87</v>
      </c>
      <c r="C4361" s="1" t="s">
        <v>40</v>
      </c>
      <c r="D4361" s="1" t="s">
        <v>1249</v>
      </c>
      <c r="E4361" s="1" t="s">
        <v>1250</v>
      </c>
      <c r="F4361" s="1" t="s">
        <v>2027</v>
      </c>
      <c r="G4361" s="1" t="s">
        <v>9476</v>
      </c>
      <c r="H4361" s="1" t="s">
        <v>9477</v>
      </c>
    </row>
    <row r="4362" spans="1:8" hidden="1">
      <c r="A4362" s="1" t="s">
        <v>86</v>
      </c>
      <c r="B4362" s="1" t="s">
        <v>87</v>
      </c>
      <c r="C4362" s="1" t="s">
        <v>2021</v>
      </c>
      <c r="D4362" s="1" t="s">
        <v>1201</v>
      </c>
      <c r="E4362" s="1" t="s">
        <v>1202</v>
      </c>
      <c r="F4362" s="1" t="s">
        <v>2036</v>
      </c>
      <c r="G4362" s="1" t="s">
        <v>14697</v>
      </c>
      <c r="H4362" s="1" t="s">
        <v>14698</v>
      </c>
    </row>
    <row r="4363" spans="1:8" hidden="1">
      <c r="A4363" s="1" t="s">
        <v>88</v>
      </c>
      <c r="B4363" s="1" t="s">
        <v>89</v>
      </c>
      <c r="C4363" s="1" t="s">
        <v>2021</v>
      </c>
      <c r="D4363" s="1" t="s">
        <v>1251</v>
      </c>
      <c r="E4363" s="1" t="s">
        <v>1252</v>
      </c>
      <c r="F4363" s="1" t="s">
        <v>2021</v>
      </c>
      <c r="G4363" s="1" t="s">
        <v>9478</v>
      </c>
      <c r="H4363" s="1" t="s">
        <v>3503</v>
      </c>
    </row>
    <row r="4364" spans="1:8" hidden="1">
      <c r="A4364" s="1" t="s">
        <v>88</v>
      </c>
      <c r="B4364" s="1" t="s">
        <v>89</v>
      </c>
      <c r="C4364" s="1" t="s">
        <v>2021</v>
      </c>
      <c r="D4364" s="1" t="s">
        <v>1251</v>
      </c>
      <c r="E4364" s="1" t="s">
        <v>1252</v>
      </c>
      <c r="F4364" s="1" t="s">
        <v>2024</v>
      </c>
      <c r="G4364" s="1" t="s">
        <v>9479</v>
      </c>
      <c r="H4364" s="1" t="s">
        <v>9480</v>
      </c>
    </row>
    <row r="4365" spans="1:8" hidden="1">
      <c r="A4365" s="1" t="s">
        <v>88</v>
      </c>
      <c r="B4365" s="1" t="s">
        <v>89</v>
      </c>
      <c r="C4365" s="1" t="s">
        <v>2021</v>
      </c>
      <c r="D4365" s="1" t="s">
        <v>1251</v>
      </c>
      <c r="E4365" s="1" t="s">
        <v>1252</v>
      </c>
      <c r="F4365" s="1" t="s">
        <v>2027</v>
      </c>
      <c r="G4365" s="1" t="s">
        <v>9481</v>
      </c>
      <c r="H4365" s="1" t="s">
        <v>9482</v>
      </c>
    </row>
    <row r="4366" spans="1:8" hidden="1">
      <c r="A4366" s="1" t="s">
        <v>88</v>
      </c>
      <c r="B4366" s="1" t="s">
        <v>89</v>
      </c>
      <c r="C4366" s="1" t="s">
        <v>2021</v>
      </c>
      <c r="D4366" s="1" t="s">
        <v>1251</v>
      </c>
      <c r="E4366" s="1" t="s">
        <v>1252</v>
      </c>
      <c r="F4366" s="1" t="s">
        <v>2030</v>
      </c>
      <c r="G4366" s="1" t="s">
        <v>9483</v>
      </c>
      <c r="H4366" s="1" t="s">
        <v>9484</v>
      </c>
    </row>
    <row r="4367" spans="1:8" hidden="1">
      <c r="A4367" s="1" t="s">
        <v>88</v>
      </c>
      <c r="B4367" s="1" t="s">
        <v>89</v>
      </c>
      <c r="C4367" s="1" t="s">
        <v>2021</v>
      </c>
      <c r="D4367" s="1" t="s">
        <v>1251</v>
      </c>
      <c r="E4367" s="1" t="s">
        <v>1252</v>
      </c>
      <c r="F4367" s="1" t="s">
        <v>2033</v>
      </c>
      <c r="G4367" s="1" t="s">
        <v>9485</v>
      </c>
      <c r="H4367" s="1" t="s">
        <v>9486</v>
      </c>
    </row>
    <row r="4368" spans="1:8" hidden="1">
      <c r="A4368" s="1" t="s">
        <v>88</v>
      </c>
      <c r="B4368" s="1" t="s">
        <v>89</v>
      </c>
      <c r="C4368" s="1" t="s">
        <v>2021</v>
      </c>
      <c r="D4368" s="1" t="s">
        <v>1251</v>
      </c>
      <c r="E4368" s="1" t="s">
        <v>1252</v>
      </c>
      <c r="F4368" s="1" t="s">
        <v>2036</v>
      </c>
      <c r="G4368" s="1" t="s">
        <v>9487</v>
      </c>
      <c r="H4368" s="1" t="s">
        <v>9488</v>
      </c>
    </row>
    <row r="4369" spans="1:8" hidden="1">
      <c r="A4369" s="1" t="s">
        <v>88</v>
      </c>
      <c r="B4369" s="1" t="s">
        <v>89</v>
      </c>
      <c r="C4369" s="1" t="s">
        <v>2021</v>
      </c>
      <c r="D4369" s="1" t="s">
        <v>1251</v>
      </c>
      <c r="E4369" s="1" t="s">
        <v>1252</v>
      </c>
      <c r="F4369" s="1" t="s">
        <v>2039</v>
      </c>
      <c r="G4369" s="1" t="s">
        <v>9489</v>
      </c>
      <c r="H4369" s="1" t="s">
        <v>9490</v>
      </c>
    </row>
    <row r="4370" spans="1:8" hidden="1">
      <c r="A4370" s="1" t="s">
        <v>88</v>
      </c>
      <c r="B4370" s="1" t="s">
        <v>89</v>
      </c>
      <c r="C4370" s="1" t="s">
        <v>2021</v>
      </c>
      <c r="D4370" s="1" t="s">
        <v>1251</v>
      </c>
      <c r="E4370" s="1" t="s">
        <v>1252</v>
      </c>
      <c r="F4370" s="1" t="s">
        <v>2042</v>
      </c>
      <c r="G4370" s="1" t="s">
        <v>9491</v>
      </c>
      <c r="H4370" s="1" t="s">
        <v>8876</v>
      </c>
    </row>
    <row r="4371" spans="1:8" hidden="1">
      <c r="A4371" s="1" t="s">
        <v>88</v>
      </c>
      <c r="B4371" s="1" t="s">
        <v>89</v>
      </c>
      <c r="C4371" s="1" t="s">
        <v>2021</v>
      </c>
      <c r="D4371" s="1" t="s">
        <v>1251</v>
      </c>
      <c r="E4371" s="1" t="s">
        <v>1252</v>
      </c>
      <c r="F4371" s="1" t="s">
        <v>2045</v>
      </c>
      <c r="G4371" s="1" t="s">
        <v>9492</v>
      </c>
      <c r="H4371" s="1" t="s">
        <v>9493</v>
      </c>
    </row>
    <row r="4372" spans="1:8" hidden="1">
      <c r="A4372" s="1" t="s">
        <v>88</v>
      </c>
      <c r="B4372" s="1" t="s">
        <v>89</v>
      </c>
      <c r="C4372" s="1" t="s">
        <v>2021</v>
      </c>
      <c r="D4372" s="1" t="s">
        <v>1251</v>
      </c>
      <c r="E4372" s="1" t="s">
        <v>1252</v>
      </c>
      <c r="F4372" s="1" t="s">
        <v>10</v>
      </c>
      <c r="G4372" s="1" t="s">
        <v>9494</v>
      </c>
      <c r="H4372" s="1" t="s">
        <v>9495</v>
      </c>
    </row>
    <row r="4373" spans="1:8" hidden="1">
      <c r="A4373" s="1" t="s">
        <v>88</v>
      </c>
      <c r="B4373" s="1" t="s">
        <v>89</v>
      </c>
      <c r="C4373" s="1" t="s">
        <v>2021</v>
      </c>
      <c r="D4373" s="1" t="s">
        <v>1251</v>
      </c>
      <c r="E4373" s="1" t="s">
        <v>1252</v>
      </c>
      <c r="F4373" s="1" t="s">
        <v>12</v>
      </c>
      <c r="G4373" s="1" t="s">
        <v>9496</v>
      </c>
      <c r="H4373" s="1" t="s">
        <v>9497</v>
      </c>
    </row>
    <row r="4374" spans="1:8" hidden="1">
      <c r="A4374" s="1" t="s">
        <v>88</v>
      </c>
      <c r="B4374" s="1" t="s">
        <v>89</v>
      </c>
      <c r="C4374" s="1" t="s">
        <v>2021</v>
      </c>
      <c r="D4374" s="1" t="s">
        <v>1251</v>
      </c>
      <c r="E4374" s="1" t="s">
        <v>1252</v>
      </c>
      <c r="F4374" s="1" t="s">
        <v>14</v>
      </c>
      <c r="G4374" s="1" t="s">
        <v>9498</v>
      </c>
      <c r="H4374" s="1" t="s">
        <v>2586</v>
      </c>
    </row>
    <row r="4375" spans="1:8" hidden="1">
      <c r="A4375" s="1" t="s">
        <v>88</v>
      </c>
      <c r="B4375" s="1" t="s">
        <v>89</v>
      </c>
      <c r="C4375" s="1" t="s">
        <v>2021</v>
      </c>
      <c r="D4375" s="1" t="s">
        <v>1251</v>
      </c>
      <c r="E4375" s="1" t="s">
        <v>1252</v>
      </c>
      <c r="F4375" s="1" t="s">
        <v>16</v>
      </c>
      <c r="G4375" s="1" t="s">
        <v>9499</v>
      </c>
      <c r="H4375" s="1" t="s">
        <v>9500</v>
      </c>
    </row>
    <row r="4376" spans="1:8" hidden="1">
      <c r="A4376" s="1" t="s">
        <v>88</v>
      </c>
      <c r="B4376" s="1" t="s">
        <v>89</v>
      </c>
      <c r="C4376" s="1" t="s">
        <v>2021</v>
      </c>
      <c r="D4376" s="1" t="s">
        <v>1251</v>
      </c>
      <c r="E4376" s="1" t="s">
        <v>1252</v>
      </c>
      <c r="F4376" s="1" t="s">
        <v>22</v>
      </c>
      <c r="G4376" s="1" t="s">
        <v>9501</v>
      </c>
      <c r="H4376" s="1" t="s">
        <v>9502</v>
      </c>
    </row>
    <row r="4377" spans="1:8" hidden="1">
      <c r="A4377" s="1" t="s">
        <v>88</v>
      </c>
      <c r="B4377" s="1" t="s">
        <v>89</v>
      </c>
      <c r="C4377" s="1" t="s">
        <v>2021</v>
      </c>
      <c r="D4377" s="1" t="s">
        <v>1251</v>
      </c>
      <c r="E4377" s="1" t="s">
        <v>1252</v>
      </c>
      <c r="F4377" s="1" t="s">
        <v>24</v>
      </c>
      <c r="G4377" s="1" t="s">
        <v>9503</v>
      </c>
      <c r="H4377" s="1" t="s">
        <v>9504</v>
      </c>
    </row>
    <row r="4378" spans="1:8" hidden="1">
      <c r="A4378" s="1" t="s">
        <v>88</v>
      </c>
      <c r="B4378" s="1" t="s">
        <v>89</v>
      </c>
      <c r="C4378" s="1" t="s">
        <v>2024</v>
      </c>
      <c r="D4378" s="1" t="s">
        <v>1253</v>
      </c>
      <c r="E4378" s="1" t="s">
        <v>1254</v>
      </c>
      <c r="F4378" s="1" t="s">
        <v>2021</v>
      </c>
      <c r="G4378" s="1" t="s">
        <v>9505</v>
      </c>
      <c r="H4378" s="1" t="s">
        <v>9506</v>
      </c>
    </row>
    <row r="4379" spans="1:8" hidden="1">
      <c r="A4379" s="1" t="s">
        <v>88</v>
      </c>
      <c r="B4379" s="1" t="s">
        <v>89</v>
      </c>
      <c r="C4379" s="1" t="s">
        <v>2024</v>
      </c>
      <c r="D4379" s="1" t="s">
        <v>1253</v>
      </c>
      <c r="E4379" s="1" t="s">
        <v>1254</v>
      </c>
      <c r="F4379" s="1" t="s">
        <v>2024</v>
      </c>
      <c r="G4379" s="1" t="s">
        <v>9507</v>
      </c>
      <c r="H4379" s="1" t="s">
        <v>9508</v>
      </c>
    </row>
    <row r="4380" spans="1:8" hidden="1">
      <c r="A4380" s="1" t="s">
        <v>88</v>
      </c>
      <c r="B4380" s="1" t="s">
        <v>89</v>
      </c>
      <c r="C4380" s="1" t="s">
        <v>2024</v>
      </c>
      <c r="D4380" s="1" t="s">
        <v>1253</v>
      </c>
      <c r="E4380" s="1" t="s">
        <v>1254</v>
      </c>
      <c r="F4380" s="1" t="s">
        <v>2027</v>
      </c>
      <c r="G4380" s="1" t="s">
        <v>9509</v>
      </c>
      <c r="H4380" s="1" t="s">
        <v>9510</v>
      </c>
    </row>
    <row r="4381" spans="1:8" hidden="1">
      <c r="A4381" s="1" t="s">
        <v>88</v>
      </c>
      <c r="B4381" s="1" t="s">
        <v>89</v>
      </c>
      <c r="C4381" s="1" t="s">
        <v>2024</v>
      </c>
      <c r="D4381" s="1" t="s">
        <v>1253</v>
      </c>
      <c r="E4381" s="1" t="s">
        <v>1254</v>
      </c>
      <c r="F4381" s="1" t="s">
        <v>2030</v>
      </c>
      <c r="G4381" s="1" t="s">
        <v>9511</v>
      </c>
      <c r="H4381" s="1" t="s">
        <v>9512</v>
      </c>
    </row>
    <row r="4382" spans="1:8" hidden="1">
      <c r="A4382" s="1" t="s">
        <v>88</v>
      </c>
      <c r="B4382" s="1" t="s">
        <v>89</v>
      </c>
      <c r="C4382" s="1" t="s">
        <v>2024</v>
      </c>
      <c r="D4382" s="1" t="s">
        <v>1253</v>
      </c>
      <c r="E4382" s="1" t="s">
        <v>1254</v>
      </c>
      <c r="F4382" s="1" t="s">
        <v>2033</v>
      </c>
      <c r="G4382" s="1" t="s">
        <v>9513</v>
      </c>
      <c r="H4382" s="1" t="s">
        <v>9514</v>
      </c>
    </row>
    <row r="4383" spans="1:8" hidden="1">
      <c r="A4383" s="1" t="s">
        <v>88</v>
      </c>
      <c r="B4383" s="1" t="s">
        <v>89</v>
      </c>
      <c r="C4383" s="1" t="s">
        <v>2024</v>
      </c>
      <c r="D4383" s="1" t="s">
        <v>1253</v>
      </c>
      <c r="E4383" s="1" t="s">
        <v>1254</v>
      </c>
      <c r="F4383" s="1" t="s">
        <v>2036</v>
      </c>
      <c r="G4383" s="1" t="s">
        <v>9515</v>
      </c>
      <c r="H4383" s="1" t="s">
        <v>9516</v>
      </c>
    </row>
    <row r="4384" spans="1:8" hidden="1">
      <c r="A4384" s="1" t="s">
        <v>88</v>
      </c>
      <c r="B4384" s="1" t="s">
        <v>89</v>
      </c>
      <c r="C4384" s="1" t="s">
        <v>2027</v>
      </c>
      <c r="D4384" s="1" t="s">
        <v>1255</v>
      </c>
      <c r="E4384" s="1" t="s">
        <v>1256</v>
      </c>
      <c r="F4384" s="1" t="s">
        <v>2021</v>
      </c>
      <c r="G4384" s="1" t="s">
        <v>9517</v>
      </c>
      <c r="H4384" s="1" t="s">
        <v>1256</v>
      </c>
    </row>
    <row r="4385" spans="1:8" hidden="1">
      <c r="A4385" s="1" t="s">
        <v>88</v>
      </c>
      <c r="B4385" s="1" t="s">
        <v>89</v>
      </c>
      <c r="C4385" s="1" t="s">
        <v>2027</v>
      </c>
      <c r="D4385" s="1" t="s">
        <v>1255</v>
      </c>
      <c r="E4385" s="1" t="s">
        <v>1256</v>
      </c>
      <c r="F4385" s="1" t="s">
        <v>2024</v>
      </c>
      <c r="G4385" s="1" t="s">
        <v>9518</v>
      </c>
      <c r="H4385" s="1" t="s">
        <v>9519</v>
      </c>
    </row>
    <row r="4386" spans="1:8" hidden="1">
      <c r="A4386" s="1" t="s">
        <v>88</v>
      </c>
      <c r="B4386" s="1" t="s">
        <v>89</v>
      </c>
      <c r="C4386" s="1" t="s">
        <v>2027</v>
      </c>
      <c r="D4386" s="1" t="s">
        <v>1255</v>
      </c>
      <c r="E4386" s="1" t="s">
        <v>1256</v>
      </c>
      <c r="F4386" s="1" t="s">
        <v>2027</v>
      </c>
      <c r="G4386" s="1" t="s">
        <v>9520</v>
      </c>
      <c r="H4386" s="1" t="s">
        <v>9521</v>
      </c>
    </row>
    <row r="4387" spans="1:8" hidden="1">
      <c r="A4387" s="1" t="s">
        <v>88</v>
      </c>
      <c r="B4387" s="1" t="s">
        <v>89</v>
      </c>
      <c r="C4387" s="1" t="s">
        <v>2027</v>
      </c>
      <c r="D4387" s="1" t="s">
        <v>1255</v>
      </c>
      <c r="E4387" s="1" t="s">
        <v>1256</v>
      </c>
      <c r="F4387" s="1" t="s">
        <v>2030</v>
      </c>
      <c r="G4387" s="1" t="s">
        <v>9522</v>
      </c>
      <c r="H4387" s="1" t="s">
        <v>9523</v>
      </c>
    </row>
    <row r="4388" spans="1:8" hidden="1">
      <c r="A4388" s="1" t="s">
        <v>88</v>
      </c>
      <c r="B4388" s="1" t="s">
        <v>89</v>
      </c>
      <c r="C4388" s="1" t="s">
        <v>2027</v>
      </c>
      <c r="D4388" s="1" t="s">
        <v>1255</v>
      </c>
      <c r="E4388" s="1" t="s">
        <v>1256</v>
      </c>
      <c r="F4388" s="1" t="s">
        <v>2033</v>
      </c>
      <c r="G4388" s="1" t="s">
        <v>9524</v>
      </c>
      <c r="H4388" s="1" t="s">
        <v>9525</v>
      </c>
    </row>
    <row r="4389" spans="1:8" hidden="1">
      <c r="A4389" s="1" t="s">
        <v>88</v>
      </c>
      <c r="B4389" s="1" t="s">
        <v>89</v>
      </c>
      <c r="C4389" s="1" t="s">
        <v>2030</v>
      </c>
      <c r="D4389" s="1" t="s">
        <v>1257</v>
      </c>
      <c r="E4389" s="1" t="s">
        <v>1258</v>
      </c>
      <c r="F4389" s="1" t="s">
        <v>2021</v>
      </c>
      <c r="G4389" s="1" t="s">
        <v>9526</v>
      </c>
      <c r="H4389" s="1" t="s">
        <v>1258</v>
      </c>
    </row>
    <row r="4390" spans="1:8" hidden="1">
      <c r="A4390" s="1" t="s">
        <v>88</v>
      </c>
      <c r="B4390" s="1" t="s">
        <v>89</v>
      </c>
      <c r="C4390" s="1" t="s">
        <v>2030</v>
      </c>
      <c r="D4390" s="1" t="s">
        <v>1257</v>
      </c>
      <c r="E4390" s="1" t="s">
        <v>1258</v>
      </c>
      <c r="F4390" s="1" t="s">
        <v>2024</v>
      </c>
      <c r="G4390" s="1" t="s">
        <v>9527</v>
      </c>
      <c r="H4390" s="1" t="s">
        <v>9528</v>
      </c>
    </row>
    <row r="4391" spans="1:8" hidden="1">
      <c r="A4391" s="1" t="s">
        <v>88</v>
      </c>
      <c r="B4391" s="1" t="s">
        <v>89</v>
      </c>
      <c r="C4391" s="1" t="s">
        <v>2030</v>
      </c>
      <c r="D4391" s="1" t="s">
        <v>1257</v>
      </c>
      <c r="E4391" s="1" t="s">
        <v>1258</v>
      </c>
      <c r="F4391" s="1" t="s">
        <v>2027</v>
      </c>
      <c r="G4391" s="1" t="s">
        <v>9529</v>
      </c>
      <c r="H4391" s="1" t="s">
        <v>7694</v>
      </c>
    </row>
    <row r="4392" spans="1:8" hidden="1">
      <c r="A4392" s="1" t="s">
        <v>88</v>
      </c>
      <c r="B4392" s="1" t="s">
        <v>89</v>
      </c>
      <c r="C4392" s="1" t="s">
        <v>2030</v>
      </c>
      <c r="D4392" s="1" t="s">
        <v>1257</v>
      </c>
      <c r="E4392" s="1" t="s">
        <v>1258</v>
      </c>
      <c r="F4392" s="1" t="s">
        <v>2030</v>
      </c>
      <c r="G4392" s="1" t="s">
        <v>9530</v>
      </c>
      <c r="H4392" s="1" t="s">
        <v>9531</v>
      </c>
    </row>
    <row r="4393" spans="1:8" hidden="1">
      <c r="A4393" s="1" t="s">
        <v>88</v>
      </c>
      <c r="B4393" s="1" t="s">
        <v>89</v>
      </c>
      <c r="C4393" s="1" t="s">
        <v>2030</v>
      </c>
      <c r="D4393" s="1" t="s">
        <v>1257</v>
      </c>
      <c r="E4393" s="1" t="s">
        <v>1258</v>
      </c>
      <c r="F4393" s="1" t="s">
        <v>2033</v>
      </c>
      <c r="G4393" s="1" t="s">
        <v>9532</v>
      </c>
      <c r="H4393" s="1" t="s">
        <v>9533</v>
      </c>
    </row>
    <row r="4394" spans="1:8" hidden="1">
      <c r="A4394" s="1" t="s">
        <v>88</v>
      </c>
      <c r="B4394" s="1" t="s">
        <v>89</v>
      </c>
      <c r="C4394" s="1" t="s">
        <v>2030</v>
      </c>
      <c r="D4394" s="1" t="s">
        <v>1257</v>
      </c>
      <c r="E4394" s="1" t="s">
        <v>1258</v>
      </c>
      <c r="F4394" s="1" t="s">
        <v>2036</v>
      </c>
      <c r="G4394" s="1" t="s">
        <v>9534</v>
      </c>
      <c r="H4394" s="1" t="s">
        <v>1974</v>
      </c>
    </row>
    <row r="4395" spans="1:8" hidden="1">
      <c r="A4395" s="1" t="s">
        <v>88</v>
      </c>
      <c r="B4395" s="1" t="s">
        <v>89</v>
      </c>
      <c r="C4395" s="1" t="s">
        <v>2030</v>
      </c>
      <c r="D4395" s="1" t="s">
        <v>1257</v>
      </c>
      <c r="E4395" s="1" t="s">
        <v>1258</v>
      </c>
      <c r="F4395" s="1" t="s">
        <v>2042</v>
      </c>
      <c r="G4395" s="1" t="s">
        <v>9535</v>
      </c>
      <c r="H4395" s="1" t="s">
        <v>9360</v>
      </c>
    </row>
    <row r="4396" spans="1:8" hidden="1">
      <c r="A4396" s="1" t="s">
        <v>88</v>
      </c>
      <c r="B4396" s="1" t="s">
        <v>89</v>
      </c>
      <c r="C4396" s="1" t="s">
        <v>2030</v>
      </c>
      <c r="D4396" s="1" t="s">
        <v>1257</v>
      </c>
      <c r="E4396" s="1" t="s">
        <v>1258</v>
      </c>
      <c r="F4396" s="1" t="s">
        <v>2045</v>
      </c>
      <c r="G4396" s="1" t="s">
        <v>9536</v>
      </c>
      <c r="H4396" s="1" t="s">
        <v>8771</v>
      </c>
    </row>
    <row r="4397" spans="1:8" hidden="1">
      <c r="A4397" s="1" t="s">
        <v>88</v>
      </c>
      <c r="B4397" s="1" t="s">
        <v>89</v>
      </c>
      <c r="C4397" s="1" t="s">
        <v>2033</v>
      </c>
      <c r="D4397" s="1" t="s">
        <v>1259</v>
      </c>
      <c r="E4397" s="1" t="s">
        <v>1260</v>
      </c>
      <c r="F4397" s="1" t="s">
        <v>2021</v>
      </c>
      <c r="G4397" s="1" t="s">
        <v>9537</v>
      </c>
      <c r="H4397" s="1" t="s">
        <v>1260</v>
      </c>
    </row>
    <row r="4398" spans="1:8" hidden="1">
      <c r="A4398" s="1" t="s">
        <v>88</v>
      </c>
      <c r="B4398" s="1" t="s">
        <v>89</v>
      </c>
      <c r="C4398" s="1" t="s">
        <v>2033</v>
      </c>
      <c r="D4398" s="1" t="s">
        <v>1259</v>
      </c>
      <c r="E4398" s="1" t="s">
        <v>1260</v>
      </c>
      <c r="F4398" s="1" t="s">
        <v>2024</v>
      </c>
      <c r="G4398" s="1" t="s">
        <v>9538</v>
      </c>
      <c r="H4398" s="1" t="s">
        <v>9539</v>
      </c>
    </row>
    <row r="4399" spans="1:8" hidden="1">
      <c r="A4399" s="1" t="s">
        <v>88</v>
      </c>
      <c r="B4399" s="1" t="s">
        <v>89</v>
      </c>
      <c r="C4399" s="1" t="s">
        <v>2033</v>
      </c>
      <c r="D4399" s="1" t="s">
        <v>1259</v>
      </c>
      <c r="E4399" s="1" t="s">
        <v>1260</v>
      </c>
      <c r="F4399" s="1" t="s">
        <v>2027</v>
      </c>
      <c r="G4399" s="1" t="s">
        <v>9540</v>
      </c>
      <c r="H4399" s="1" t="s">
        <v>9541</v>
      </c>
    </row>
    <row r="4400" spans="1:8" hidden="1">
      <c r="A4400" s="1" t="s">
        <v>88</v>
      </c>
      <c r="B4400" s="1" t="s">
        <v>89</v>
      </c>
      <c r="C4400" s="1" t="s">
        <v>2036</v>
      </c>
      <c r="D4400" s="1" t="s">
        <v>1261</v>
      </c>
      <c r="E4400" s="1" t="s">
        <v>1262</v>
      </c>
      <c r="F4400" s="1" t="s">
        <v>2021</v>
      </c>
      <c r="G4400" s="1" t="s">
        <v>9542</v>
      </c>
      <c r="H4400" s="1" t="s">
        <v>9543</v>
      </c>
    </row>
    <row r="4401" spans="1:8" hidden="1">
      <c r="A4401" s="1" t="s">
        <v>88</v>
      </c>
      <c r="B4401" s="1" t="s">
        <v>89</v>
      </c>
      <c r="C4401" s="1" t="s">
        <v>2036</v>
      </c>
      <c r="D4401" s="1" t="s">
        <v>1261</v>
      </c>
      <c r="E4401" s="1" t="s">
        <v>1262</v>
      </c>
      <c r="F4401" s="1" t="s">
        <v>2024</v>
      </c>
      <c r="G4401" s="1" t="s">
        <v>9544</v>
      </c>
      <c r="H4401" s="1" t="s">
        <v>1262</v>
      </c>
    </row>
    <row r="4402" spans="1:8" hidden="1">
      <c r="A4402" s="1" t="s">
        <v>88</v>
      </c>
      <c r="B4402" s="1" t="s">
        <v>89</v>
      </c>
      <c r="C4402" s="1" t="s">
        <v>2036</v>
      </c>
      <c r="D4402" s="1" t="s">
        <v>1261</v>
      </c>
      <c r="E4402" s="1" t="s">
        <v>1262</v>
      </c>
      <c r="F4402" s="1" t="s">
        <v>2027</v>
      </c>
      <c r="G4402" s="1" t="s">
        <v>9545</v>
      </c>
      <c r="H4402" s="1" t="s">
        <v>9546</v>
      </c>
    </row>
    <row r="4403" spans="1:8" hidden="1">
      <c r="A4403" s="1" t="s">
        <v>88</v>
      </c>
      <c r="B4403" s="1" t="s">
        <v>89</v>
      </c>
      <c r="C4403" s="1" t="s">
        <v>2036</v>
      </c>
      <c r="D4403" s="1" t="s">
        <v>1261</v>
      </c>
      <c r="E4403" s="1" t="s">
        <v>1262</v>
      </c>
      <c r="F4403" s="1" t="s">
        <v>2030</v>
      </c>
      <c r="G4403" s="1" t="s">
        <v>9547</v>
      </c>
      <c r="H4403" s="1" t="s">
        <v>9548</v>
      </c>
    </row>
    <row r="4404" spans="1:8" hidden="1">
      <c r="A4404" s="1" t="s">
        <v>88</v>
      </c>
      <c r="B4404" s="1" t="s">
        <v>89</v>
      </c>
      <c r="C4404" s="1" t="s">
        <v>2036</v>
      </c>
      <c r="D4404" s="1" t="s">
        <v>1261</v>
      </c>
      <c r="E4404" s="1" t="s">
        <v>1262</v>
      </c>
      <c r="F4404" s="1" t="s">
        <v>2033</v>
      </c>
      <c r="G4404" s="1" t="s">
        <v>9549</v>
      </c>
      <c r="H4404" s="1" t="s">
        <v>9550</v>
      </c>
    </row>
    <row r="4405" spans="1:8" hidden="1">
      <c r="A4405" s="1" t="s">
        <v>88</v>
      </c>
      <c r="B4405" s="1" t="s">
        <v>89</v>
      </c>
      <c r="C4405" s="1" t="s">
        <v>2036</v>
      </c>
      <c r="D4405" s="1" t="s">
        <v>1261</v>
      </c>
      <c r="E4405" s="1" t="s">
        <v>1262</v>
      </c>
      <c r="F4405" s="1" t="s">
        <v>2036</v>
      </c>
      <c r="G4405" s="1" t="s">
        <v>9551</v>
      </c>
      <c r="H4405" s="1" t="s">
        <v>9552</v>
      </c>
    </row>
    <row r="4406" spans="1:8" hidden="1">
      <c r="A4406" s="1" t="s">
        <v>88</v>
      </c>
      <c r="B4406" s="1" t="s">
        <v>89</v>
      </c>
      <c r="C4406" s="1" t="s">
        <v>2036</v>
      </c>
      <c r="D4406" s="1" t="s">
        <v>1261</v>
      </c>
      <c r="E4406" s="1" t="s">
        <v>1262</v>
      </c>
      <c r="F4406" s="1" t="s">
        <v>2039</v>
      </c>
      <c r="G4406" s="1" t="s">
        <v>9553</v>
      </c>
      <c r="H4406" s="1" t="s">
        <v>9554</v>
      </c>
    </row>
    <row r="4407" spans="1:8" hidden="1">
      <c r="A4407" s="1" t="s">
        <v>88</v>
      </c>
      <c r="B4407" s="1" t="s">
        <v>89</v>
      </c>
      <c r="C4407" s="1" t="s">
        <v>2036</v>
      </c>
      <c r="D4407" s="1" t="s">
        <v>1261</v>
      </c>
      <c r="E4407" s="1" t="s">
        <v>1262</v>
      </c>
      <c r="F4407" s="1" t="s">
        <v>2042</v>
      </c>
      <c r="G4407" s="1" t="s">
        <v>9555</v>
      </c>
      <c r="H4407" s="1" t="s">
        <v>9556</v>
      </c>
    </row>
    <row r="4408" spans="1:8" hidden="1">
      <c r="A4408" s="1" t="s">
        <v>88</v>
      </c>
      <c r="B4408" s="1" t="s">
        <v>89</v>
      </c>
      <c r="C4408" s="1" t="s">
        <v>2036</v>
      </c>
      <c r="D4408" s="1" t="s">
        <v>1261</v>
      </c>
      <c r="E4408" s="1" t="s">
        <v>1262</v>
      </c>
      <c r="F4408" s="1" t="s">
        <v>12</v>
      </c>
      <c r="G4408" s="1" t="s">
        <v>9557</v>
      </c>
      <c r="H4408" s="1" t="s">
        <v>9558</v>
      </c>
    </row>
    <row r="4409" spans="1:8" hidden="1">
      <c r="A4409" s="1" t="s">
        <v>88</v>
      </c>
      <c r="B4409" s="1" t="s">
        <v>89</v>
      </c>
      <c r="C4409" s="1" t="s">
        <v>2039</v>
      </c>
      <c r="D4409" s="1" t="s">
        <v>1263</v>
      </c>
      <c r="E4409" s="1" t="s">
        <v>1264</v>
      </c>
      <c r="F4409" s="1" t="s">
        <v>2021</v>
      </c>
      <c r="G4409" s="1" t="s">
        <v>9559</v>
      </c>
      <c r="H4409" s="1" t="s">
        <v>1264</v>
      </c>
    </row>
    <row r="4410" spans="1:8" hidden="1">
      <c r="A4410" s="1" t="s">
        <v>88</v>
      </c>
      <c r="B4410" s="1" t="s">
        <v>89</v>
      </c>
      <c r="C4410" s="1" t="s">
        <v>2039</v>
      </c>
      <c r="D4410" s="1" t="s">
        <v>1263</v>
      </c>
      <c r="E4410" s="1" t="s">
        <v>1264</v>
      </c>
      <c r="F4410" s="1" t="s">
        <v>2024</v>
      </c>
      <c r="G4410" s="1" t="s">
        <v>9560</v>
      </c>
      <c r="H4410" s="1" t="s">
        <v>9561</v>
      </c>
    </row>
    <row r="4411" spans="1:8" hidden="1">
      <c r="A4411" s="1" t="s">
        <v>88</v>
      </c>
      <c r="B4411" s="1" t="s">
        <v>89</v>
      </c>
      <c r="C4411" s="1" t="s">
        <v>2042</v>
      </c>
      <c r="D4411" s="1" t="s">
        <v>1265</v>
      </c>
      <c r="E4411" s="1" t="s">
        <v>1266</v>
      </c>
      <c r="F4411" s="1" t="s">
        <v>2021</v>
      </c>
      <c r="G4411" s="1" t="s">
        <v>9562</v>
      </c>
      <c r="H4411" s="1" t="s">
        <v>9563</v>
      </c>
    </row>
    <row r="4412" spans="1:8" hidden="1">
      <c r="A4412" s="1" t="s">
        <v>88</v>
      </c>
      <c r="B4412" s="1" t="s">
        <v>89</v>
      </c>
      <c r="C4412" s="1" t="s">
        <v>2042</v>
      </c>
      <c r="D4412" s="1" t="s">
        <v>1265</v>
      </c>
      <c r="E4412" s="1" t="s">
        <v>1266</v>
      </c>
      <c r="F4412" s="1" t="s">
        <v>2024</v>
      </c>
      <c r="G4412" s="1" t="s">
        <v>9564</v>
      </c>
      <c r="H4412" s="1" t="s">
        <v>9565</v>
      </c>
    </row>
    <row r="4413" spans="1:8" hidden="1">
      <c r="A4413" s="1" t="s">
        <v>88</v>
      </c>
      <c r="B4413" s="1" t="s">
        <v>89</v>
      </c>
      <c r="C4413" s="1" t="s">
        <v>2042</v>
      </c>
      <c r="D4413" s="1" t="s">
        <v>1265</v>
      </c>
      <c r="E4413" s="1" t="s">
        <v>1266</v>
      </c>
      <c r="F4413" s="1" t="s">
        <v>2027</v>
      </c>
      <c r="G4413" s="1" t="s">
        <v>9566</v>
      </c>
      <c r="H4413" s="1" t="s">
        <v>9567</v>
      </c>
    </row>
    <row r="4414" spans="1:8" hidden="1">
      <c r="A4414" s="1" t="s">
        <v>90</v>
      </c>
      <c r="B4414" s="1" t="s">
        <v>91</v>
      </c>
      <c r="C4414" s="1" t="s">
        <v>2021</v>
      </c>
      <c r="D4414" s="1" t="s">
        <v>1267</v>
      </c>
      <c r="E4414" s="1" t="s">
        <v>1268</v>
      </c>
      <c r="F4414" s="1" t="s">
        <v>2021</v>
      </c>
      <c r="G4414" s="1" t="s">
        <v>9568</v>
      </c>
      <c r="H4414" s="1" t="s">
        <v>5903</v>
      </c>
    </row>
    <row r="4415" spans="1:8" hidden="1">
      <c r="A4415" s="1" t="s">
        <v>90</v>
      </c>
      <c r="B4415" s="1" t="s">
        <v>91</v>
      </c>
      <c r="C4415" s="1" t="s">
        <v>2021</v>
      </c>
      <c r="D4415" s="1" t="s">
        <v>1267</v>
      </c>
      <c r="E4415" s="1" t="s">
        <v>1268</v>
      </c>
      <c r="F4415" s="1" t="s">
        <v>2024</v>
      </c>
      <c r="G4415" s="1" t="s">
        <v>9569</v>
      </c>
      <c r="H4415" s="1" t="s">
        <v>2988</v>
      </c>
    </row>
    <row r="4416" spans="1:8" hidden="1">
      <c r="A4416" s="1" t="s">
        <v>90</v>
      </c>
      <c r="B4416" s="1" t="s">
        <v>91</v>
      </c>
      <c r="C4416" s="1" t="s">
        <v>2021</v>
      </c>
      <c r="D4416" s="1" t="s">
        <v>1267</v>
      </c>
      <c r="E4416" s="1" t="s">
        <v>1268</v>
      </c>
      <c r="F4416" s="1" t="s">
        <v>2027</v>
      </c>
      <c r="G4416" s="1" t="s">
        <v>9570</v>
      </c>
      <c r="H4416" s="1" t="s">
        <v>9571</v>
      </c>
    </row>
    <row r="4417" spans="1:8" hidden="1">
      <c r="A4417" s="1" t="s">
        <v>90</v>
      </c>
      <c r="B4417" s="1" t="s">
        <v>91</v>
      </c>
      <c r="C4417" s="1" t="s">
        <v>2021</v>
      </c>
      <c r="D4417" s="1" t="s">
        <v>1267</v>
      </c>
      <c r="E4417" s="1" t="s">
        <v>1268</v>
      </c>
      <c r="F4417" s="1" t="s">
        <v>2030</v>
      </c>
      <c r="G4417" s="1" t="s">
        <v>9572</v>
      </c>
      <c r="H4417" s="1" t="s">
        <v>9573</v>
      </c>
    </row>
    <row r="4418" spans="1:8" hidden="1">
      <c r="A4418" s="1" t="s">
        <v>90</v>
      </c>
      <c r="B4418" s="1" t="s">
        <v>91</v>
      </c>
      <c r="C4418" s="1" t="s">
        <v>2021</v>
      </c>
      <c r="D4418" s="1" t="s">
        <v>1267</v>
      </c>
      <c r="E4418" s="1" t="s">
        <v>1268</v>
      </c>
      <c r="F4418" s="1" t="s">
        <v>2033</v>
      </c>
      <c r="G4418" s="1" t="s">
        <v>9574</v>
      </c>
      <c r="H4418" s="1" t="s">
        <v>9575</v>
      </c>
    </row>
    <row r="4419" spans="1:8" hidden="1">
      <c r="A4419" s="1" t="s">
        <v>90</v>
      </c>
      <c r="B4419" s="1" t="s">
        <v>91</v>
      </c>
      <c r="C4419" s="1" t="s">
        <v>2021</v>
      </c>
      <c r="D4419" s="1" t="s">
        <v>1267</v>
      </c>
      <c r="E4419" s="1" t="s">
        <v>1268</v>
      </c>
      <c r="F4419" s="1" t="s">
        <v>2036</v>
      </c>
      <c r="G4419" s="1" t="s">
        <v>9576</v>
      </c>
      <c r="H4419" s="1" t="s">
        <v>9577</v>
      </c>
    </row>
    <row r="4420" spans="1:8" hidden="1">
      <c r="A4420" s="1" t="s">
        <v>90</v>
      </c>
      <c r="B4420" s="1" t="s">
        <v>91</v>
      </c>
      <c r="C4420" s="1" t="s">
        <v>2021</v>
      </c>
      <c r="D4420" s="1" t="s">
        <v>1267</v>
      </c>
      <c r="E4420" s="1" t="s">
        <v>1268</v>
      </c>
      <c r="F4420" s="1" t="s">
        <v>2039</v>
      </c>
      <c r="G4420" s="1" t="s">
        <v>9578</v>
      </c>
      <c r="H4420" s="1" t="s">
        <v>9579</v>
      </c>
    </row>
    <row r="4421" spans="1:8" hidden="1">
      <c r="A4421" s="1" t="s">
        <v>90</v>
      </c>
      <c r="B4421" s="1" t="s">
        <v>91</v>
      </c>
      <c r="C4421" s="1" t="s">
        <v>2021</v>
      </c>
      <c r="D4421" s="1" t="s">
        <v>1267</v>
      </c>
      <c r="E4421" s="1" t="s">
        <v>1268</v>
      </c>
      <c r="F4421" s="1" t="s">
        <v>2042</v>
      </c>
      <c r="G4421" s="1" t="s">
        <v>9580</v>
      </c>
      <c r="H4421" s="1" t="s">
        <v>9581</v>
      </c>
    </row>
    <row r="4422" spans="1:8" hidden="1">
      <c r="A4422" s="1" t="s">
        <v>90</v>
      </c>
      <c r="B4422" s="1" t="s">
        <v>91</v>
      </c>
      <c r="C4422" s="1" t="s">
        <v>2021</v>
      </c>
      <c r="D4422" s="1" t="s">
        <v>1267</v>
      </c>
      <c r="E4422" s="1" t="s">
        <v>1268</v>
      </c>
      <c r="F4422" s="1" t="s">
        <v>2045</v>
      </c>
      <c r="G4422" s="1" t="s">
        <v>9582</v>
      </c>
      <c r="H4422" s="1" t="s">
        <v>3971</v>
      </c>
    </row>
    <row r="4423" spans="1:8" hidden="1">
      <c r="A4423" s="1" t="s">
        <v>90</v>
      </c>
      <c r="B4423" s="1" t="s">
        <v>91</v>
      </c>
      <c r="C4423" s="1" t="s">
        <v>2021</v>
      </c>
      <c r="D4423" s="1" t="s">
        <v>1267</v>
      </c>
      <c r="E4423" s="1" t="s">
        <v>1268</v>
      </c>
      <c r="F4423" s="1" t="s">
        <v>10</v>
      </c>
      <c r="G4423" s="1" t="s">
        <v>9583</v>
      </c>
      <c r="H4423" s="1" t="s">
        <v>9584</v>
      </c>
    </row>
    <row r="4424" spans="1:8" hidden="1">
      <c r="A4424" s="1" t="s">
        <v>90</v>
      </c>
      <c r="B4424" s="1" t="s">
        <v>91</v>
      </c>
      <c r="C4424" s="1" t="s">
        <v>2021</v>
      </c>
      <c r="D4424" s="1" t="s">
        <v>1267</v>
      </c>
      <c r="E4424" s="1" t="s">
        <v>1268</v>
      </c>
      <c r="F4424" s="1" t="s">
        <v>12</v>
      </c>
      <c r="G4424" s="1" t="s">
        <v>9585</v>
      </c>
      <c r="H4424" s="1" t="s">
        <v>1306</v>
      </c>
    </row>
    <row r="4425" spans="1:8" hidden="1">
      <c r="A4425" s="1" t="s">
        <v>90</v>
      </c>
      <c r="B4425" s="1" t="s">
        <v>91</v>
      </c>
      <c r="C4425" s="1" t="s">
        <v>2021</v>
      </c>
      <c r="D4425" s="1" t="s">
        <v>1267</v>
      </c>
      <c r="E4425" s="1" t="s">
        <v>1268</v>
      </c>
      <c r="F4425" s="1" t="s">
        <v>14</v>
      </c>
      <c r="G4425" s="1" t="s">
        <v>9586</v>
      </c>
      <c r="H4425" s="1" t="s">
        <v>9587</v>
      </c>
    </row>
    <row r="4426" spans="1:8" hidden="1">
      <c r="A4426" s="1" t="s">
        <v>90</v>
      </c>
      <c r="B4426" s="1" t="s">
        <v>91</v>
      </c>
      <c r="C4426" s="1" t="s">
        <v>2021</v>
      </c>
      <c r="D4426" s="1" t="s">
        <v>1267</v>
      </c>
      <c r="E4426" s="1" t="s">
        <v>1268</v>
      </c>
      <c r="F4426" s="1" t="s">
        <v>16</v>
      </c>
      <c r="G4426" s="1" t="s">
        <v>9588</v>
      </c>
      <c r="H4426" s="1" t="s">
        <v>9589</v>
      </c>
    </row>
    <row r="4427" spans="1:8" hidden="1">
      <c r="A4427" s="1" t="s">
        <v>90</v>
      </c>
      <c r="B4427" s="1" t="s">
        <v>91</v>
      </c>
      <c r="C4427" s="1" t="s">
        <v>2021</v>
      </c>
      <c r="D4427" s="1" t="s">
        <v>1267</v>
      </c>
      <c r="E4427" s="1" t="s">
        <v>1268</v>
      </c>
      <c r="F4427" s="1" t="s">
        <v>18</v>
      </c>
      <c r="G4427" s="1" t="s">
        <v>9590</v>
      </c>
      <c r="H4427" s="1" t="s">
        <v>5365</v>
      </c>
    </row>
    <row r="4428" spans="1:8" hidden="1">
      <c r="A4428" s="1" t="s">
        <v>90</v>
      </c>
      <c r="B4428" s="1" t="s">
        <v>91</v>
      </c>
      <c r="C4428" s="1" t="s">
        <v>2021</v>
      </c>
      <c r="D4428" s="1" t="s">
        <v>1267</v>
      </c>
      <c r="E4428" s="1" t="s">
        <v>1268</v>
      </c>
      <c r="F4428" s="1" t="s">
        <v>20</v>
      </c>
      <c r="G4428" s="1" t="s">
        <v>9591</v>
      </c>
      <c r="H4428" s="1" t="s">
        <v>9592</v>
      </c>
    </row>
    <row r="4429" spans="1:8" hidden="1">
      <c r="A4429" s="1" t="s">
        <v>90</v>
      </c>
      <c r="B4429" s="1" t="s">
        <v>91</v>
      </c>
      <c r="C4429" s="1" t="s">
        <v>2021</v>
      </c>
      <c r="D4429" s="1" t="s">
        <v>1267</v>
      </c>
      <c r="E4429" s="1" t="s">
        <v>1268</v>
      </c>
      <c r="F4429" s="1" t="s">
        <v>22</v>
      </c>
      <c r="G4429" s="1" t="s">
        <v>9593</v>
      </c>
      <c r="H4429" s="1" t="s">
        <v>9594</v>
      </c>
    </row>
    <row r="4430" spans="1:8" hidden="1">
      <c r="A4430" s="1" t="s">
        <v>90</v>
      </c>
      <c r="B4430" s="1" t="s">
        <v>91</v>
      </c>
      <c r="C4430" s="1" t="s">
        <v>2021</v>
      </c>
      <c r="D4430" s="1" t="s">
        <v>1267</v>
      </c>
      <c r="E4430" s="1" t="s">
        <v>1268</v>
      </c>
      <c r="F4430" s="1" t="s">
        <v>24</v>
      </c>
      <c r="G4430" s="1" t="s">
        <v>9595</v>
      </c>
      <c r="H4430" s="1" t="s">
        <v>9596</v>
      </c>
    </row>
    <row r="4431" spans="1:8" hidden="1">
      <c r="A4431" s="1" t="s">
        <v>90</v>
      </c>
      <c r="B4431" s="1" t="s">
        <v>91</v>
      </c>
      <c r="C4431" s="1" t="s">
        <v>2021</v>
      </c>
      <c r="D4431" s="1" t="s">
        <v>1267</v>
      </c>
      <c r="E4431" s="1" t="s">
        <v>1268</v>
      </c>
      <c r="F4431" s="1" t="s">
        <v>26</v>
      </c>
      <c r="G4431" s="1" t="s">
        <v>9597</v>
      </c>
      <c r="H4431" s="1" t="s">
        <v>462</v>
      </c>
    </row>
    <row r="4432" spans="1:8" hidden="1">
      <c r="A4432" s="1" t="s">
        <v>90</v>
      </c>
      <c r="B4432" s="1" t="s">
        <v>91</v>
      </c>
      <c r="C4432" s="1" t="s">
        <v>2021</v>
      </c>
      <c r="D4432" s="1" t="s">
        <v>1267</v>
      </c>
      <c r="E4432" s="1" t="s">
        <v>1268</v>
      </c>
      <c r="F4432" s="1" t="s">
        <v>28</v>
      </c>
      <c r="G4432" s="1" t="s">
        <v>9598</v>
      </c>
      <c r="H4432" s="1" t="s">
        <v>9599</v>
      </c>
    </row>
    <row r="4433" spans="1:8" hidden="1">
      <c r="A4433" s="1" t="s">
        <v>90</v>
      </c>
      <c r="B4433" s="1" t="s">
        <v>91</v>
      </c>
      <c r="C4433" s="1" t="s">
        <v>2024</v>
      </c>
      <c r="D4433" s="1" t="s">
        <v>1269</v>
      </c>
      <c r="E4433" s="1" t="s">
        <v>1270</v>
      </c>
      <c r="F4433" s="1" t="s">
        <v>2021</v>
      </c>
      <c r="G4433" s="1" t="s">
        <v>9600</v>
      </c>
      <c r="H4433" s="1" t="s">
        <v>7269</v>
      </c>
    </row>
    <row r="4434" spans="1:8" hidden="1">
      <c r="A4434" s="1" t="s">
        <v>90</v>
      </c>
      <c r="B4434" s="1" t="s">
        <v>91</v>
      </c>
      <c r="C4434" s="1" t="s">
        <v>2024</v>
      </c>
      <c r="D4434" s="1" t="s">
        <v>1269</v>
      </c>
      <c r="E4434" s="1" t="s">
        <v>1270</v>
      </c>
      <c r="F4434" s="1" t="s">
        <v>2024</v>
      </c>
      <c r="G4434" s="1" t="s">
        <v>9601</v>
      </c>
      <c r="H4434" s="1" t="s">
        <v>9602</v>
      </c>
    </row>
    <row r="4435" spans="1:8" hidden="1">
      <c r="A4435" s="1" t="s">
        <v>90</v>
      </c>
      <c r="B4435" s="1" t="s">
        <v>91</v>
      </c>
      <c r="C4435" s="1" t="s">
        <v>2024</v>
      </c>
      <c r="D4435" s="1" t="s">
        <v>1269</v>
      </c>
      <c r="E4435" s="1" t="s">
        <v>1270</v>
      </c>
      <c r="F4435" s="1" t="s">
        <v>2027</v>
      </c>
      <c r="G4435" s="1" t="s">
        <v>9603</v>
      </c>
      <c r="H4435" s="1" t="s">
        <v>9604</v>
      </c>
    </row>
    <row r="4436" spans="1:8" hidden="1">
      <c r="A4436" s="1" t="s">
        <v>90</v>
      </c>
      <c r="B4436" s="1" t="s">
        <v>91</v>
      </c>
      <c r="C4436" s="1" t="s">
        <v>2024</v>
      </c>
      <c r="D4436" s="1" t="s">
        <v>1269</v>
      </c>
      <c r="E4436" s="1" t="s">
        <v>1270</v>
      </c>
      <c r="F4436" s="1" t="s">
        <v>2030</v>
      </c>
      <c r="G4436" s="1" t="s">
        <v>9605</v>
      </c>
      <c r="H4436" s="1" t="s">
        <v>1270</v>
      </c>
    </row>
    <row r="4437" spans="1:8" hidden="1">
      <c r="A4437" s="1" t="s">
        <v>90</v>
      </c>
      <c r="B4437" s="1" t="s">
        <v>91</v>
      </c>
      <c r="C4437" s="1" t="s">
        <v>2024</v>
      </c>
      <c r="D4437" s="1" t="s">
        <v>1269</v>
      </c>
      <c r="E4437" s="1" t="s">
        <v>1270</v>
      </c>
      <c r="F4437" s="1" t="s">
        <v>2033</v>
      </c>
      <c r="G4437" s="1" t="s">
        <v>9606</v>
      </c>
      <c r="H4437" s="1" t="s">
        <v>9607</v>
      </c>
    </row>
    <row r="4438" spans="1:8" hidden="1">
      <c r="A4438" s="1" t="s">
        <v>90</v>
      </c>
      <c r="B4438" s="1" t="s">
        <v>91</v>
      </c>
      <c r="C4438" s="1" t="s">
        <v>2027</v>
      </c>
      <c r="D4438" s="1" t="s">
        <v>1271</v>
      </c>
      <c r="E4438" s="1" t="s">
        <v>1272</v>
      </c>
      <c r="F4438" s="1" t="s">
        <v>2021</v>
      </c>
      <c r="G4438" s="1" t="s">
        <v>9608</v>
      </c>
      <c r="H4438" s="1" t="s">
        <v>9609</v>
      </c>
    </row>
    <row r="4439" spans="1:8" hidden="1">
      <c r="A4439" s="1" t="s">
        <v>90</v>
      </c>
      <c r="B4439" s="1" t="s">
        <v>91</v>
      </c>
      <c r="C4439" s="1" t="s">
        <v>2027</v>
      </c>
      <c r="D4439" s="1" t="s">
        <v>1271</v>
      </c>
      <c r="E4439" s="1" t="s">
        <v>1272</v>
      </c>
      <c r="F4439" s="1" t="s">
        <v>2024</v>
      </c>
      <c r="G4439" s="1" t="s">
        <v>9610</v>
      </c>
      <c r="H4439" s="1" t="s">
        <v>8872</v>
      </c>
    </row>
    <row r="4440" spans="1:8" hidden="1">
      <c r="A4440" s="1" t="s">
        <v>90</v>
      </c>
      <c r="B4440" s="1" t="s">
        <v>91</v>
      </c>
      <c r="C4440" s="1" t="s">
        <v>2027</v>
      </c>
      <c r="D4440" s="1" t="s">
        <v>1271</v>
      </c>
      <c r="E4440" s="1" t="s">
        <v>1272</v>
      </c>
      <c r="F4440" s="1" t="s">
        <v>2027</v>
      </c>
      <c r="G4440" s="1" t="s">
        <v>9611</v>
      </c>
      <c r="H4440" s="1" t="s">
        <v>9612</v>
      </c>
    </row>
    <row r="4441" spans="1:8" hidden="1">
      <c r="A4441" s="1" t="s">
        <v>90</v>
      </c>
      <c r="B4441" s="1" t="s">
        <v>91</v>
      </c>
      <c r="C4441" s="1" t="s">
        <v>2027</v>
      </c>
      <c r="D4441" s="1" t="s">
        <v>1271</v>
      </c>
      <c r="E4441" s="1" t="s">
        <v>1272</v>
      </c>
      <c r="F4441" s="1" t="s">
        <v>2030</v>
      </c>
      <c r="G4441" s="1" t="s">
        <v>9613</v>
      </c>
      <c r="H4441" s="1" t="s">
        <v>9614</v>
      </c>
    </row>
    <row r="4442" spans="1:8" hidden="1">
      <c r="A4442" s="1" t="s">
        <v>90</v>
      </c>
      <c r="B4442" s="1" t="s">
        <v>91</v>
      </c>
      <c r="C4442" s="1" t="s">
        <v>2027</v>
      </c>
      <c r="D4442" s="1" t="s">
        <v>1271</v>
      </c>
      <c r="E4442" s="1" t="s">
        <v>1272</v>
      </c>
      <c r="F4442" s="1" t="s">
        <v>2033</v>
      </c>
      <c r="G4442" s="1" t="s">
        <v>9615</v>
      </c>
      <c r="H4442" s="1" t="s">
        <v>9616</v>
      </c>
    </row>
    <row r="4443" spans="1:8" hidden="1">
      <c r="A4443" s="1" t="s">
        <v>90</v>
      </c>
      <c r="B4443" s="1" t="s">
        <v>91</v>
      </c>
      <c r="C4443" s="1" t="s">
        <v>2027</v>
      </c>
      <c r="D4443" s="1" t="s">
        <v>1271</v>
      </c>
      <c r="E4443" s="1" t="s">
        <v>1272</v>
      </c>
      <c r="F4443" s="1" t="s">
        <v>2036</v>
      </c>
      <c r="G4443" s="1" t="s">
        <v>9617</v>
      </c>
      <c r="H4443" s="1" t="s">
        <v>1272</v>
      </c>
    </row>
    <row r="4444" spans="1:8" hidden="1">
      <c r="A4444" s="1" t="s">
        <v>90</v>
      </c>
      <c r="B4444" s="1" t="s">
        <v>91</v>
      </c>
      <c r="C4444" s="1" t="s">
        <v>2027</v>
      </c>
      <c r="D4444" s="1" t="s">
        <v>1271</v>
      </c>
      <c r="E4444" s="1" t="s">
        <v>1272</v>
      </c>
      <c r="F4444" s="1" t="s">
        <v>2039</v>
      </c>
      <c r="G4444" s="1" t="s">
        <v>9618</v>
      </c>
      <c r="H4444" s="1" t="s">
        <v>9619</v>
      </c>
    </row>
    <row r="4445" spans="1:8" hidden="1">
      <c r="A4445" s="1" t="s">
        <v>90</v>
      </c>
      <c r="B4445" s="1" t="s">
        <v>91</v>
      </c>
      <c r="C4445" s="1" t="s">
        <v>2027</v>
      </c>
      <c r="D4445" s="1" t="s">
        <v>1271</v>
      </c>
      <c r="E4445" s="1" t="s">
        <v>1272</v>
      </c>
      <c r="F4445" s="1" t="s">
        <v>2042</v>
      </c>
      <c r="G4445" s="1" t="s">
        <v>9620</v>
      </c>
      <c r="H4445" s="1" t="s">
        <v>9155</v>
      </c>
    </row>
    <row r="4446" spans="1:8" hidden="1">
      <c r="A4446" s="1" t="s">
        <v>90</v>
      </c>
      <c r="B4446" s="1" t="s">
        <v>91</v>
      </c>
      <c r="C4446" s="1" t="s">
        <v>2027</v>
      </c>
      <c r="D4446" s="1" t="s">
        <v>1271</v>
      </c>
      <c r="E4446" s="1" t="s">
        <v>1272</v>
      </c>
      <c r="F4446" s="1" t="s">
        <v>2045</v>
      </c>
      <c r="G4446" s="1" t="s">
        <v>9621</v>
      </c>
      <c r="H4446" s="1" t="s">
        <v>9622</v>
      </c>
    </row>
    <row r="4447" spans="1:8" hidden="1">
      <c r="A4447" s="1" t="s">
        <v>90</v>
      </c>
      <c r="B4447" s="1" t="s">
        <v>91</v>
      </c>
      <c r="C4447" s="1" t="s">
        <v>2030</v>
      </c>
      <c r="D4447" s="1" t="s">
        <v>1273</v>
      </c>
      <c r="E4447" s="1" t="s">
        <v>1274</v>
      </c>
      <c r="F4447" s="1" t="s">
        <v>2021</v>
      </c>
      <c r="G4447" s="1" t="s">
        <v>9623</v>
      </c>
      <c r="H4447" s="1" t="s">
        <v>9624</v>
      </c>
    </row>
    <row r="4448" spans="1:8" hidden="1">
      <c r="A4448" s="1" t="s">
        <v>90</v>
      </c>
      <c r="B4448" s="1" t="s">
        <v>91</v>
      </c>
      <c r="C4448" s="1" t="s">
        <v>2030</v>
      </c>
      <c r="D4448" s="1" t="s">
        <v>1273</v>
      </c>
      <c r="E4448" s="1" t="s">
        <v>1274</v>
      </c>
      <c r="F4448" s="1" t="s">
        <v>2024</v>
      </c>
      <c r="G4448" s="1" t="s">
        <v>9625</v>
      </c>
      <c r="H4448" s="1" t="s">
        <v>9626</v>
      </c>
    </row>
    <row r="4449" spans="1:8" hidden="1">
      <c r="A4449" s="1" t="s">
        <v>90</v>
      </c>
      <c r="B4449" s="1" t="s">
        <v>91</v>
      </c>
      <c r="C4449" s="1" t="s">
        <v>2030</v>
      </c>
      <c r="D4449" s="1" t="s">
        <v>1273</v>
      </c>
      <c r="E4449" s="1" t="s">
        <v>1274</v>
      </c>
      <c r="F4449" s="1" t="s">
        <v>2027</v>
      </c>
      <c r="G4449" s="1" t="s">
        <v>9627</v>
      </c>
      <c r="H4449" s="1" t="s">
        <v>9628</v>
      </c>
    </row>
    <row r="4450" spans="1:8" hidden="1">
      <c r="A4450" s="1" t="s">
        <v>90</v>
      </c>
      <c r="B4450" s="1" t="s">
        <v>91</v>
      </c>
      <c r="C4450" s="1" t="s">
        <v>2030</v>
      </c>
      <c r="D4450" s="1" t="s">
        <v>1273</v>
      </c>
      <c r="E4450" s="1" t="s">
        <v>1274</v>
      </c>
      <c r="F4450" s="1" t="s">
        <v>2030</v>
      </c>
      <c r="G4450" s="1" t="s">
        <v>9629</v>
      </c>
      <c r="H4450" s="1" t="s">
        <v>9630</v>
      </c>
    </row>
    <row r="4451" spans="1:8" hidden="1">
      <c r="A4451" s="1" t="s">
        <v>90</v>
      </c>
      <c r="B4451" s="1" t="s">
        <v>91</v>
      </c>
      <c r="C4451" s="1" t="s">
        <v>2033</v>
      </c>
      <c r="D4451" s="1" t="s">
        <v>1275</v>
      </c>
      <c r="E4451" s="1" t="s">
        <v>1276</v>
      </c>
      <c r="F4451" s="1" t="s">
        <v>2021</v>
      </c>
      <c r="G4451" s="1" t="s">
        <v>9631</v>
      </c>
      <c r="H4451" s="1" t="s">
        <v>9632</v>
      </c>
    </row>
    <row r="4452" spans="1:8" hidden="1">
      <c r="A4452" s="1" t="s">
        <v>90</v>
      </c>
      <c r="B4452" s="1" t="s">
        <v>91</v>
      </c>
      <c r="C4452" s="1" t="s">
        <v>2033</v>
      </c>
      <c r="D4452" s="1" t="s">
        <v>1275</v>
      </c>
      <c r="E4452" s="1" t="s">
        <v>1276</v>
      </c>
      <c r="F4452" s="1" t="s">
        <v>2024</v>
      </c>
      <c r="G4452" s="1" t="s">
        <v>9633</v>
      </c>
      <c r="H4452" s="1" t="s">
        <v>9634</v>
      </c>
    </row>
    <row r="4453" spans="1:8" hidden="1">
      <c r="A4453" s="1" t="s">
        <v>90</v>
      </c>
      <c r="B4453" s="1" t="s">
        <v>91</v>
      </c>
      <c r="C4453" s="1" t="s">
        <v>2033</v>
      </c>
      <c r="D4453" s="1" t="s">
        <v>1275</v>
      </c>
      <c r="E4453" s="1" t="s">
        <v>1276</v>
      </c>
      <c r="F4453" s="1" t="s">
        <v>2027</v>
      </c>
      <c r="G4453" s="1" t="s">
        <v>9635</v>
      </c>
      <c r="H4453" s="1" t="s">
        <v>1601</v>
      </c>
    </row>
    <row r="4454" spans="1:8" hidden="1">
      <c r="A4454" s="1" t="s">
        <v>90</v>
      </c>
      <c r="B4454" s="1" t="s">
        <v>91</v>
      </c>
      <c r="C4454" s="1" t="s">
        <v>2033</v>
      </c>
      <c r="D4454" s="1" t="s">
        <v>1275</v>
      </c>
      <c r="E4454" s="1" t="s">
        <v>1276</v>
      </c>
      <c r="F4454" s="1" t="s">
        <v>2030</v>
      </c>
      <c r="G4454" s="1" t="s">
        <v>9636</v>
      </c>
      <c r="H4454" s="1" t="s">
        <v>9637</v>
      </c>
    </row>
    <row r="4455" spans="1:8" hidden="1">
      <c r="A4455" s="1" t="s">
        <v>90</v>
      </c>
      <c r="B4455" s="1" t="s">
        <v>91</v>
      </c>
      <c r="C4455" s="1" t="s">
        <v>2033</v>
      </c>
      <c r="D4455" s="1" t="s">
        <v>1275</v>
      </c>
      <c r="E4455" s="1" t="s">
        <v>1276</v>
      </c>
      <c r="F4455" s="1" t="s">
        <v>2033</v>
      </c>
      <c r="G4455" s="1" t="s">
        <v>9638</v>
      </c>
      <c r="H4455" s="1" t="s">
        <v>9639</v>
      </c>
    </row>
    <row r="4456" spans="1:8" hidden="1">
      <c r="A4456" s="1" t="s">
        <v>90</v>
      </c>
      <c r="B4456" s="1" t="s">
        <v>91</v>
      </c>
      <c r="C4456" s="1" t="s">
        <v>2033</v>
      </c>
      <c r="D4456" s="1" t="s">
        <v>1275</v>
      </c>
      <c r="E4456" s="1" t="s">
        <v>1276</v>
      </c>
      <c r="F4456" s="1" t="s">
        <v>2036</v>
      </c>
      <c r="G4456" s="1" t="s">
        <v>9640</v>
      </c>
      <c r="H4456" s="1" t="s">
        <v>1176</v>
      </c>
    </row>
    <row r="4457" spans="1:8" hidden="1">
      <c r="A4457" s="1" t="s">
        <v>90</v>
      </c>
      <c r="B4457" s="1" t="s">
        <v>91</v>
      </c>
      <c r="C4457" s="1" t="s">
        <v>2033</v>
      </c>
      <c r="D4457" s="1" t="s">
        <v>1275</v>
      </c>
      <c r="E4457" s="1" t="s">
        <v>1276</v>
      </c>
      <c r="F4457" s="1" t="s">
        <v>2039</v>
      </c>
      <c r="G4457" s="1" t="s">
        <v>9641</v>
      </c>
      <c r="H4457" s="1" t="s">
        <v>9642</v>
      </c>
    </row>
    <row r="4458" spans="1:8" hidden="1">
      <c r="A4458" s="1" t="s">
        <v>90</v>
      </c>
      <c r="B4458" s="1" t="s">
        <v>91</v>
      </c>
      <c r="C4458" s="1" t="s">
        <v>2033</v>
      </c>
      <c r="D4458" s="1" t="s">
        <v>1275</v>
      </c>
      <c r="E4458" s="1" t="s">
        <v>1276</v>
      </c>
      <c r="F4458" s="1" t="s">
        <v>2042</v>
      </c>
      <c r="G4458" s="1" t="s">
        <v>9643</v>
      </c>
      <c r="H4458" s="1" t="s">
        <v>9644</v>
      </c>
    </row>
    <row r="4459" spans="1:8" hidden="1">
      <c r="A4459" s="1" t="s">
        <v>90</v>
      </c>
      <c r="B4459" s="1" t="s">
        <v>91</v>
      </c>
      <c r="C4459" s="1" t="s">
        <v>2033</v>
      </c>
      <c r="D4459" s="1" t="s">
        <v>1275</v>
      </c>
      <c r="E4459" s="1" t="s">
        <v>1276</v>
      </c>
      <c r="F4459" s="1" t="s">
        <v>2045</v>
      </c>
      <c r="G4459" s="1" t="s">
        <v>9645</v>
      </c>
      <c r="H4459" s="1" t="s">
        <v>9646</v>
      </c>
    </row>
    <row r="4460" spans="1:8" hidden="1">
      <c r="A4460" s="1" t="s">
        <v>90</v>
      </c>
      <c r="B4460" s="1" t="s">
        <v>91</v>
      </c>
      <c r="C4460" s="1" t="s">
        <v>2033</v>
      </c>
      <c r="D4460" s="1" t="s">
        <v>1275</v>
      </c>
      <c r="E4460" s="1" t="s">
        <v>1276</v>
      </c>
      <c r="F4460" s="1" t="s">
        <v>10</v>
      </c>
      <c r="G4460" s="1" t="s">
        <v>9647</v>
      </c>
      <c r="H4460" s="1" t="s">
        <v>9648</v>
      </c>
    </row>
    <row r="4461" spans="1:8" hidden="1">
      <c r="A4461" s="1" t="s">
        <v>90</v>
      </c>
      <c r="B4461" s="1" t="s">
        <v>91</v>
      </c>
      <c r="C4461" s="1" t="s">
        <v>2036</v>
      </c>
      <c r="D4461" s="1" t="s">
        <v>1277</v>
      </c>
      <c r="E4461" s="1" t="s">
        <v>1278</v>
      </c>
      <c r="F4461" s="1" t="s">
        <v>2021</v>
      </c>
      <c r="G4461" s="1" t="s">
        <v>9649</v>
      </c>
      <c r="H4461" s="1" t="s">
        <v>1278</v>
      </c>
    </row>
    <row r="4462" spans="1:8" hidden="1">
      <c r="A4462" s="1" t="s">
        <v>90</v>
      </c>
      <c r="B4462" s="1" t="s">
        <v>91</v>
      </c>
      <c r="C4462" s="1" t="s">
        <v>2036</v>
      </c>
      <c r="D4462" s="1" t="s">
        <v>1277</v>
      </c>
      <c r="E4462" s="1" t="s">
        <v>1278</v>
      </c>
      <c r="F4462" s="1" t="s">
        <v>2024</v>
      </c>
      <c r="G4462" s="1" t="s">
        <v>9650</v>
      </c>
      <c r="H4462" s="1" t="s">
        <v>9651</v>
      </c>
    </row>
    <row r="4463" spans="1:8" hidden="1">
      <c r="A4463" s="1" t="s">
        <v>90</v>
      </c>
      <c r="B4463" s="1" t="s">
        <v>91</v>
      </c>
      <c r="C4463" s="1" t="s">
        <v>2036</v>
      </c>
      <c r="D4463" s="1" t="s">
        <v>1277</v>
      </c>
      <c r="E4463" s="1" t="s">
        <v>1278</v>
      </c>
      <c r="F4463" s="1" t="s">
        <v>2027</v>
      </c>
      <c r="G4463" s="1" t="s">
        <v>9652</v>
      </c>
      <c r="H4463" s="1" t="s">
        <v>9653</v>
      </c>
    </row>
    <row r="4464" spans="1:8" hidden="1">
      <c r="A4464" s="1" t="s">
        <v>90</v>
      </c>
      <c r="B4464" s="1" t="s">
        <v>91</v>
      </c>
      <c r="C4464" s="1" t="s">
        <v>2036</v>
      </c>
      <c r="D4464" s="1" t="s">
        <v>1277</v>
      </c>
      <c r="E4464" s="1" t="s">
        <v>1278</v>
      </c>
      <c r="F4464" s="1" t="s">
        <v>2030</v>
      </c>
      <c r="G4464" s="1" t="s">
        <v>9654</v>
      </c>
      <c r="H4464" s="1" t="s">
        <v>9655</v>
      </c>
    </row>
    <row r="4465" spans="1:8" hidden="1">
      <c r="A4465" s="1" t="s">
        <v>90</v>
      </c>
      <c r="B4465" s="1" t="s">
        <v>91</v>
      </c>
      <c r="C4465" s="1" t="s">
        <v>2036</v>
      </c>
      <c r="D4465" s="1" t="s">
        <v>1277</v>
      </c>
      <c r="E4465" s="1" t="s">
        <v>1278</v>
      </c>
      <c r="F4465" s="1" t="s">
        <v>2033</v>
      </c>
      <c r="G4465" s="1" t="s">
        <v>9656</v>
      </c>
      <c r="H4465" s="1" t="s">
        <v>9657</v>
      </c>
    </row>
    <row r="4466" spans="1:8" hidden="1">
      <c r="A4466" s="1" t="s">
        <v>90</v>
      </c>
      <c r="B4466" s="1" t="s">
        <v>91</v>
      </c>
      <c r="C4466" s="1" t="s">
        <v>2036</v>
      </c>
      <c r="D4466" s="1" t="s">
        <v>1277</v>
      </c>
      <c r="E4466" s="1" t="s">
        <v>1278</v>
      </c>
      <c r="F4466" s="1" t="s">
        <v>2036</v>
      </c>
      <c r="G4466" s="1" t="s">
        <v>9658</v>
      </c>
      <c r="H4466" s="1" t="s">
        <v>9659</v>
      </c>
    </row>
    <row r="4467" spans="1:8" hidden="1">
      <c r="A4467" s="1" t="s">
        <v>90</v>
      </c>
      <c r="B4467" s="1" t="s">
        <v>91</v>
      </c>
      <c r="C4467" s="1" t="s">
        <v>2036</v>
      </c>
      <c r="D4467" s="1" t="s">
        <v>1277</v>
      </c>
      <c r="E4467" s="1" t="s">
        <v>1278</v>
      </c>
      <c r="F4467" s="1" t="s">
        <v>2039</v>
      </c>
      <c r="G4467" s="1" t="s">
        <v>9660</v>
      </c>
      <c r="H4467" s="1" t="s">
        <v>9661</v>
      </c>
    </row>
    <row r="4468" spans="1:8" hidden="1">
      <c r="A4468" s="1" t="s">
        <v>90</v>
      </c>
      <c r="B4468" s="1" t="s">
        <v>91</v>
      </c>
      <c r="C4468" s="1" t="s">
        <v>2039</v>
      </c>
      <c r="D4468" s="1" t="s">
        <v>1279</v>
      </c>
      <c r="E4468" s="1" t="s">
        <v>1280</v>
      </c>
      <c r="F4468" s="1" t="s">
        <v>2021</v>
      </c>
      <c r="G4468" s="1" t="s">
        <v>9662</v>
      </c>
      <c r="H4468" s="1" t="s">
        <v>9663</v>
      </c>
    </row>
    <row r="4469" spans="1:8" hidden="1">
      <c r="A4469" s="1" t="s">
        <v>90</v>
      </c>
      <c r="B4469" s="1" t="s">
        <v>91</v>
      </c>
      <c r="C4469" s="1" t="s">
        <v>2039</v>
      </c>
      <c r="D4469" s="1" t="s">
        <v>1279</v>
      </c>
      <c r="E4469" s="1" t="s">
        <v>1280</v>
      </c>
      <c r="F4469" s="1" t="s">
        <v>2024</v>
      </c>
      <c r="G4469" s="1" t="s">
        <v>9664</v>
      </c>
      <c r="H4469" s="1" t="s">
        <v>1280</v>
      </c>
    </row>
    <row r="4470" spans="1:8" hidden="1">
      <c r="A4470" s="1" t="s">
        <v>90</v>
      </c>
      <c r="B4470" s="1" t="s">
        <v>91</v>
      </c>
      <c r="C4470" s="1" t="s">
        <v>2039</v>
      </c>
      <c r="D4470" s="1" t="s">
        <v>1279</v>
      </c>
      <c r="E4470" s="1" t="s">
        <v>1280</v>
      </c>
      <c r="F4470" s="1" t="s">
        <v>2027</v>
      </c>
      <c r="G4470" s="1" t="s">
        <v>9665</v>
      </c>
      <c r="H4470" s="1" t="s">
        <v>9666</v>
      </c>
    </row>
    <row r="4471" spans="1:8" hidden="1">
      <c r="A4471" s="1" t="s">
        <v>90</v>
      </c>
      <c r="B4471" s="1" t="s">
        <v>91</v>
      </c>
      <c r="C4471" s="1" t="s">
        <v>2039</v>
      </c>
      <c r="D4471" s="1" t="s">
        <v>1279</v>
      </c>
      <c r="E4471" s="1" t="s">
        <v>1280</v>
      </c>
      <c r="F4471" s="1" t="s">
        <v>2030</v>
      </c>
      <c r="G4471" s="1" t="s">
        <v>9667</v>
      </c>
      <c r="H4471" s="1" t="s">
        <v>9668</v>
      </c>
    </row>
    <row r="4472" spans="1:8" hidden="1">
      <c r="A4472" s="1" t="s">
        <v>90</v>
      </c>
      <c r="B4472" s="1" t="s">
        <v>91</v>
      </c>
      <c r="C4472" s="1" t="s">
        <v>2039</v>
      </c>
      <c r="D4472" s="1" t="s">
        <v>1279</v>
      </c>
      <c r="E4472" s="1" t="s">
        <v>1280</v>
      </c>
      <c r="F4472" s="1" t="s">
        <v>2033</v>
      </c>
      <c r="G4472" s="1" t="s">
        <v>9669</v>
      </c>
      <c r="H4472" s="1" t="s">
        <v>1543</v>
      </c>
    </row>
    <row r="4473" spans="1:8" hidden="1">
      <c r="A4473" s="1" t="s">
        <v>90</v>
      </c>
      <c r="B4473" s="1" t="s">
        <v>91</v>
      </c>
      <c r="C4473" s="1" t="s">
        <v>2039</v>
      </c>
      <c r="D4473" s="1" t="s">
        <v>1279</v>
      </c>
      <c r="E4473" s="1" t="s">
        <v>1280</v>
      </c>
      <c r="F4473" s="1" t="s">
        <v>2036</v>
      </c>
      <c r="G4473" s="1" t="s">
        <v>9670</v>
      </c>
      <c r="H4473" s="1" t="s">
        <v>9671</v>
      </c>
    </row>
    <row r="4474" spans="1:8" hidden="1">
      <c r="A4474" s="1" t="s">
        <v>90</v>
      </c>
      <c r="B4474" s="1" t="s">
        <v>91</v>
      </c>
      <c r="C4474" s="1" t="s">
        <v>2039</v>
      </c>
      <c r="D4474" s="1" t="s">
        <v>1279</v>
      </c>
      <c r="E4474" s="1" t="s">
        <v>1280</v>
      </c>
      <c r="F4474" s="1" t="s">
        <v>2039</v>
      </c>
      <c r="G4474" s="1" t="s">
        <v>9672</v>
      </c>
      <c r="H4474" s="1" t="s">
        <v>9673</v>
      </c>
    </row>
    <row r="4475" spans="1:8" hidden="1">
      <c r="A4475" s="1" t="s">
        <v>90</v>
      </c>
      <c r="B4475" s="1" t="s">
        <v>91</v>
      </c>
      <c r="C4475" s="1" t="s">
        <v>2039</v>
      </c>
      <c r="D4475" s="1" t="s">
        <v>1279</v>
      </c>
      <c r="E4475" s="1" t="s">
        <v>1280</v>
      </c>
      <c r="F4475" s="1" t="s">
        <v>2042</v>
      </c>
      <c r="G4475" s="1" t="s">
        <v>9674</v>
      </c>
      <c r="H4475" s="1" t="s">
        <v>9675</v>
      </c>
    </row>
    <row r="4476" spans="1:8" hidden="1">
      <c r="A4476" s="1" t="s">
        <v>90</v>
      </c>
      <c r="B4476" s="1" t="s">
        <v>91</v>
      </c>
      <c r="C4476" s="1" t="s">
        <v>2042</v>
      </c>
      <c r="D4476" s="1" t="s">
        <v>1281</v>
      </c>
      <c r="E4476" s="1" t="s">
        <v>1282</v>
      </c>
      <c r="F4476" s="1" t="s">
        <v>2021</v>
      </c>
      <c r="G4476" s="1" t="s">
        <v>9676</v>
      </c>
      <c r="H4476" s="1" t="s">
        <v>9677</v>
      </c>
    </row>
    <row r="4477" spans="1:8" hidden="1">
      <c r="A4477" s="1" t="s">
        <v>90</v>
      </c>
      <c r="B4477" s="1" t="s">
        <v>91</v>
      </c>
      <c r="C4477" s="1" t="s">
        <v>2042</v>
      </c>
      <c r="D4477" s="1" t="s">
        <v>1281</v>
      </c>
      <c r="E4477" s="1" t="s">
        <v>1282</v>
      </c>
      <c r="F4477" s="1" t="s">
        <v>2024</v>
      </c>
      <c r="G4477" s="1" t="s">
        <v>9678</v>
      </c>
      <c r="H4477" s="1" t="s">
        <v>9679</v>
      </c>
    </row>
    <row r="4478" spans="1:8" hidden="1">
      <c r="A4478" s="1" t="s">
        <v>90</v>
      </c>
      <c r="B4478" s="1" t="s">
        <v>91</v>
      </c>
      <c r="C4478" s="1" t="s">
        <v>2042</v>
      </c>
      <c r="D4478" s="1" t="s">
        <v>1281</v>
      </c>
      <c r="E4478" s="1" t="s">
        <v>1282</v>
      </c>
      <c r="F4478" s="1" t="s">
        <v>2027</v>
      </c>
      <c r="G4478" s="1" t="s">
        <v>9680</v>
      </c>
      <c r="H4478" s="1" t="s">
        <v>9681</v>
      </c>
    </row>
    <row r="4479" spans="1:8" hidden="1">
      <c r="A4479" s="1" t="s">
        <v>90</v>
      </c>
      <c r="B4479" s="1" t="s">
        <v>91</v>
      </c>
      <c r="C4479" s="1" t="s">
        <v>2042</v>
      </c>
      <c r="D4479" s="1" t="s">
        <v>1281</v>
      </c>
      <c r="E4479" s="1" t="s">
        <v>1282</v>
      </c>
      <c r="F4479" s="1" t="s">
        <v>2030</v>
      </c>
      <c r="G4479" s="1" t="s">
        <v>9682</v>
      </c>
      <c r="H4479" s="1" t="s">
        <v>9683</v>
      </c>
    </row>
    <row r="4480" spans="1:8" hidden="1">
      <c r="A4480" s="1" t="s">
        <v>90</v>
      </c>
      <c r="B4480" s="1" t="s">
        <v>91</v>
      </c>
      <c r="C4480" s="1" t="s">
        <v>2042</v>
      </c>
      <c r="D4480" s="1" t="s">
        <v>1281</v>
      </c>
      <c r="E4480" s="1" t="s">
        <v>1282</v>
      </c>
      <c r="F4480" s="1" t="s">
        <v>2033</v>
      </c>
      <c r="G4480" s="1" t="s">
        <v>9684</v>
      </c>
      <c r="H4480" s="1" t="s">
        <v>9685</v>
      </c>
    </row>
    <row r="4481" spans="1:8" hidden="1">
      <c r="A4481" s="1" t="s">
        <v>90</v>
      </c>
      <c r="B4481" s="1" t="s">
        <v>91</v>
      </c>
      <c r="C4481" s="1" t="s">
        <v>2042</v>
      </c>
      <c r="D4481" s="1" t="s">
        <v>1281</v>
      </c>
      <c r="E4481" s="1" t="s">
        <v>1282</v>
      </c>
      <c r="F4481" s="1" t="s">
        <v>2036</v>
      </c>
      <c r="G4481" s="1" t="s">
        <v>9686</v>
      </c>
      <c r="H4481" s="1" t="s">
        <v>7724</v>
      </c>
    </row>
    <row r="4482" spans="1:8" hidden="1">
      <c r="A4482" s="1" t="s">
        <v>90</v>
      </c>
      <c r="B4482" s="1" t="s">
        <v>91</v>
      </c>
      <c r="C4482" s="1" t="s">
        <v>2042</v>
      </c>
      <c r="D4482" s="1" t="s">
        <v>1281</v>
      </c>
      <c r="E4482" s="1" t="s">
        <v>1282</v>
      </c>
      <c r="F4482" s="1" t="s">
        <v>2039</v>
      </c>
      <c r="G4482" s="1" t="s">
        <v>9687</v>
      </c>
      <c r="H4482" s="1" t="s">
        <v>9688</v>
      </c>
    </row>
    <row r="4483" spans="1:8" hidden="1">
      <c r="A4483" s="1" t="s">
        <v>90</v>
      </c>
      <c r="B4483" s="1" t="s">
        <v>91</v>
      </c>
      <c r="C4483" s="1" t="s">
        <v>2042</v>
      </c>
      <c r="D4483" s="1" t="s">
        <v>1281</v>
      </c>
      <c r="E4483" s="1" t="s">
        <v>1282</v>
      </c>
      <c r="F4483" s="1" t="s">
        <v>2042</v>
      </c>
      <c r="G4483" s="1" t="s">
        <v>9689</v>
      </c>
      <c r="H4483" s="1" t="s">
        <v>9690</v>
      </c>
    </row>
    <row r="4484" spans="1:8" hidden="1">
      <c r="A4484" s="1" t="s">
        <v>90</v>
      </c>
      <c r="B4484" s="1" t="s">
        <v>91</v>
      </c>
      <c r="C4484" s="1" t="s">
        <v>2045</v>
      </c>
      <c r="D4484" s="1" t="s">
        <v>1283</v>
      </c>
      <c r="E4484" s="1" t="s">
        <v>1284</v>
      </c>
      <c r="F4484" s="1" t="s">
        <v>2021</v>
      </c>
      <c r="G4484" s="1" t="s">
        <v>9691</v>
      </c>
      <c r="H4484" s="1" t="s">
        <v>1284</v>
      </c>
    </row>
    <row r="4485" spans="1:8" hidden="1">
      <c r="A4485" s="1" t="s">
        <v>90</v>
      </c>
      <c r="B4485" s="1" t="s">
        <v>91</v>
      </c>
      <c r="C4485" s="1" t="s">
        <v>2045</v>
      </c>
      <c r="D4485" s="1" t="s">
        <v>1283</v>
      </c>
      <c r="E4485" s="1" t="s">
        <v>1284</v>
      </c>
      <c r="F4485" s="1" t="s">
        <v>2024</v>
      </c>
      <c r="G4485" s="1" t="s">
        <v>9692</v>
      </c>
      <c r="H4485" s="1" t="s">
        <v>9693</v>
      </c>
    </row>
    <row r="4486" spans="1:8" hidden="1">
      <c r="A4486" s="1" t="s">
        <v>90</v>
      </c>
      <c r="B4486" s="1" t="s">
        <v>91</v>
      </c>
      <c r="C4486" s="1" t="s">
        <v>2045</v>
      </c>
      <c r="D4486" s="1" t="s">
        <v>1283</v>
      </c>
      <c r="E4486" s="1" t="s">
        <v>1284</v>
      </c>
      <c r="F4486" s="1" t="s">
        <v>2027</v>
      </c>
      <c r="G4486" s="1" t="s">
        <v>9694</v>
      </c>
      <c r="H4486" s="1" t="s">
        <v>9695</v>
      </c>
    </row>
    <row r="4487" spans="1:8" hidden="1">
      <c r="A4487" s="1" t="s">
        <v>90</v>
      </c>
      <c r="B4487" s="1" t="s">
        <v>91</v>
      </c>
      <c r="C4487" s="1" t="s">
        <v>2045</v>
      </c>
      <c r="D4487" s="1" t="s">
        <v>1283</v>
      </c>
      <c r="E4487" s="1" t="s">
        <v>1284</v>
      </c>
      <c r="F4487" s="1" t="s">
        <v>2030</v>
      </c>
      <c r="G4487" s="1" t="s">
        <v>9696</v>
      </c>
      <c r="H4487" s="1" t="s">
        <v>9697</v>
      </c>
    </row>
    <row r="4488" spans="1:8" hidden="1">
      <c r="A4488" s="1" t="s">
        <v>90</v>
      </c>
      <c r="B4488" s="1" t="s">
        <v>91</v>
      </c>
      <c r="C4488" s="1" t="s">
        <v>10</v>
      </c>
      <c r="D4488" s="1" t="s">
        <v>1285</v>
      </c>
      <c r="E4488" s="1" t="s">
        <v>1286</v>
      </c>
      <c r="F4488" s="1" t="s">
        <v>2021</v>
      </c>
      <c r="G4488" s="1" t="s">
        <v>9698</v>
      </c>
      <c r="H4488" s="1" t="s">
        <v>1286</v>
      </c>
    </row>
    <row r="4489" spans="1:8" hidden="1">
      <c r="A4489" s="1" t="s">
        <v>90</v>
      </c>
      <c r="B4489" s="1" t="s">
        <v>91</v>
      </c>
      <c r="C4489" s="1" t="s">
        <v>10</v>
      </c>
      <c r="D4489" s="1" t="s">
        <v>1285</v>
      </c>
      <c r="E4489" s="1" t="s">
        <v>1286</v>
      </c>
      <c r="F4489" s="1" t="s">
        <v>2024</v>
      </c>
      <c r="G4489" s="1" t="s">
        <v>9699</v>
      </c>
      <c r="H4489" s="1" t="s">
        <v>9700</v>
      </c>
    </row>
    <row r="4490" spans="1:8" hidden="1">
      <c r="A4490" s="1" t="s">
        <v>90</v>
      </c>
      <c r="B4490" s="1" t="s">
        <v>91</v>
      </c>
      <c r="C4490" s="1" t="s">
        <v>10</v>
      </c>
      <c r="D4490" s="1" t="s">
        <v>1285</v>
      </c>
      <c r="E4490" s="1" t="s">
        <v>1286</v>
      </c>
      <c r="F4490" s="1" t="s">
        <v>2027</v>
      </c>
      <c r="G4490" s="1" t="s">
        <v>9701</v>
      </c>
      <c r="H4490" s="1" t="s">
        <v>9138</v>
      </c>
    </row>
    <row r="4491" spans="1:8" hidden="1">
      <c r="A4491" s="1" t="s">
        <v>90</v>
      </c>
      <c r="B4491" s="1" t="s">
        <v>91</v>
      </c>
      <c r="C4491" s="1" t="s">
        <v>10</v>
      </c>
      <c r="D4491" s="1" t="s">
        <v>1285</v>
      </c>
      <c r="E4491" s="1" t="s">
        <v>1286</v>
      </c>
      <c r="F4491" s="1" t="s">
        <v>2030</v>
      </c>
      <c r="G4491" s="1" t="s">
        <v>9702</v>
      </c>
      <c r="H4491" s="1" t="s">
        <v>9703</v>
      </c>
    </row>
    <row r="4492" spans="1:8" hidden="1">
      <c r="A4492" s="1" t="s">
        <v>90</v>
      </c>
      <c r="B4492" s="1" t="s">
        <v>91</v>
      </c>
      <c r="C4492" s="1" t="s">
        <v>10</v>
      </c>
      <c r="D4492" s="1" t="s">
        <v>1285</v>
      </c>
      <c r="E4492" s="1" t="s">
        <v>1286</v>
      </c>
      <c r="F4492" s="1" t="s">
        <v>2033</v>
      </c>
      <c r="G4492" s="1" t="s">
        <v>9704</v>
      </c>
      <c r="H4492" s="1" t="s">
        <v>9705</v>
      </c>
    </row>
    <row r="4493" spans="1:8" hidden="1">
      <c r="A4493" s="1" t="s">
        <v>90</v>
      </c>
      <c r="B4493" s="1" t="s">
        <v>91</v>
      </c>
      <c r="C4493" s="1" t="s">
        <v>10</v>
      </c>
      <c r="D4493" s="1" t="s">
        <v>1285</v>
      </c>
      <c r="E4493" s="1" t="s">
        <v>1286</v>
      </c>
      <c r="F4493" s="1" t="s">
        <v>2036</v>
      </c>
      <c r="G4493" s="1" t="s">
        <v>9706</v>
      </c>
      <c r="H4493" s="1" t="s">
        <v>9707</v>
      </c>
    </row>
    <row r="4494" spans="1:8" hidden="1">
      <c r="A4494" s="1" t="s">
        <v>90</v>
      </c>
      <c r="B4494" s="1" t="s">
        <v>91</v>
      </c>
      <c r="C4494" s="1" t="s">
        <v>10</v>
      </c>
      <c r="D4494" s="1" t="s">
        <v>1285</v>
      </c>
      <c r="E4494" s="1" t="s">
        <v>1286</v>
      </c>
      <c r="F4494" s="1" t="s">
        <v>2039</v>
      </c>
      <c r="G4494" s="1" t="s">
        <v>9708</v>
      </c>
      <c r="H4494" s="1" t="s">
        <v>9709</v>
      </c>
    </row>
    <row r="4495" spans="1:8" hidden="1">
      <c r="A4495" s="1" t="s">
        <v>90</v>
      </c>
      <c r="B4495" s="1" t="s">
        <v>91</v>
      </c>
      <c r="C4495" s="1" t="s">
        <v>10</v>
      </c>
      <c r="D4495" s="1" t="s">
        <v>1285</v>
      </c>
      <c r="E4495" s="1" t="s">
        <v>1286</v>
      </c>
      <c r="F4495" s="1" t="s">
        <v>2042</v>
      </c>
      <c r="G4495" s="1" t="s">
        <v>9710</v>
      </c>
      <c r="H4495" s="1" t="s">
        <v>5927</v>
      </c>
    </row>
    <row r="4496" spans="1:8" hidden="1">
      <c r="A4496" s="1" t="s">
        <v>90</v>
      </c>
      <c r="B4496" s="1" t="s">
        <v>91</v>
      </c>
      <c r="C4496" s="1" t="s">
        <v>10</v>
      </c>
      <c r="D4496" s="1" t="s">
        <v>1285</v>
      </c>
      <c r="E4496" s="1" t="s">
        <v>1286</v>
      </c>
      <c r="F4496" s="1" t="s">
        <v>10</v>
      </c>
      <c r="G4496" s="1" t="s">
        <v>9711</v>
      </c>
      <c r="H4496" s="1" t="s">
        <v>9712</v>
      </c>
    </row>
    <row r="4497" spans="1:8" hidden="1">
      <c r="A4497" s="1" t="s">
        <v>90</v>
      </c>
      <c r="B4497" s="1" t="s">
        <v>91</v>
      </c>
      <c r="C4497" s="1" t="s">
        <v>10</v>
      </c>
      <c r="D4497" s="1" t="s">
        <v>1285</v>
      </c>
      <c r="E4497" s="1" t="s">
        <v>1286</v>
      </c>
      <c r="F4497" s="1" t="s">
        <v>12</v>
      </c>
      <c r="G4497" s="1" t="s">
        <v>9713</v>
      </c>
      <c r="H4497" s="1" t="s">
        <v>9714</v>
      </c>
    </row>
    <row r="4498" spans="1:8" hidden="1">
      <c r="A4498" s="1" t="s">
        <v>90</v>
      </c>
      <c r="B4498" s="1" t="s">
        <v>91</v>
      </c>
      <c r="C4498" s="1" t="s">
        <v>12</v>
      </c>
      <c r="D4498" s="1" t="s">
        <v>1287</v>
      </c>
      <c r="E4498" s="1" t="s">
        <v>1288</v>
      </c>
      <c r="F4498" s="1" t="s">
        <v>2021</v>
      </c>
      <c r="G4498" s="1" t="s">
        <v>9715</v>
      </c>
      <c r="H4498" s="1" t="s">
        <v>1288</v>
      </c>
    </row>
    <row r="4499" spans="1:8" hidden="1">
      <c r="A4499" s="1" t="s">
        <v>90</v>
      </c>
      <c r="B4499" s="1" t="s">
        <v>91</v>
      </c>
      <c r="C4499" s="1" t="s">
        <v>12</v>
      </c>
      <c r="D4499" s="1" t="s">
        <v>1287</v>
      </c>
      <c r="E4499" s="1" t="s">
        <v>1288</v>
      </c>
      <c r="F4499" s="1" t="s">
        <v>2024</v>
      </c>
      <c r="G4499" s="1" t="s">
        <v>9716</v>
      </c>
      <c r="H4499" s="1" t="s">
        <v>9717</v>
      </c>
    </row>
    <row r="4500" spans="1:8" hidden="1">
      <c r="A4500" s="1" t="s">
        <v>90</v>
      </c>
      <c r="B4500" s="1" t="s">
        <v>91</v>
      </c>
      <c r="C4500" s="1" t="s">
        <v>12</v>
      </c>
      <c r="D4500" s="1" t="s">
        <v>1287</v>
      </c>
      <c r="E4500" s="1" t="s">
        <v>1288</v>
      </c>
      <c r="F4500" s="1" t="s">
        <v>2027</v>
      </c>
      <c r="G4500" s="1" t="s">
        <v>9718</v>
      </c>
      <c r="H4500" s="1" t="s">
        <v>9719</v>
      </c>
    </row>
    <row r="4501" spans="1:8" hidden="1">
      <c r="A4501" s="1" t="s">
        <v>90</v>
      </c>
      <c r="B4501" s="1" t="s">
        <v>91</v>
      </c>
      <c r="C4501" s="1" t="s">
        <v>12</v>
      </c>
      <c r="D4501" s="1" t="s">
        <v>1287</v>
      </c>
      <c r="E4501" s="1" t="s">
        <v>1288</v>
      </c>
      <c r="F4501" s="1" t="s">
        <v>2030</v>
      </c>
      <c r="G4501" s="1" t="s">
        <v>9720</v>
      </c>
      <c r="H4501" s="1" t="s">
        <v>9721</v>
      </c>
    </row>
    <row r="4502" spans="1:8" hidden="1">
      <c r="A4502" s="1" t="s">
        <v>90</v>
      </c>
      <c r="B4502" s="1" t="s">
        <v>91</v>
      </c>
      <c r="C4502" s="1" t="s">
        <v>14</v>
      </c>
      <c r="D4502" s="1" t="s">
        <v>1289</v>
      </c>
      <c r="E4502" s="1" t="s">
        <v>1290</v>
      </c>
      <c r="F4502" s="1" t="s">
        <v>2021</v>
      </c>
      <c r="G4502" s="1" t="s">
        <v>9722</v>
      </c>
      <c r="H4502" s="1" t="s">
        <v>1290</v>
      </c>
    </row>
    <row r="4503" spans="1:8" hidden="1">
      <c r="A4503" s="1" t="s">
        <v>90</v>
      </c>
      <c r="B4503" s="1" t="s">
        <v>91</v>
      </c>
      <c r="C4503" s="1" t="s">
        <v>14</v>
      </c>
      <c r="D4503" s="1" t="s">
        <v>1289</v>
      </c>
      <c r="E4503" s="1" t="s">
        <v>1290</v>
      </c>
      <c r="F4503" s="1" t="s">
        <v>2024</v>
      </c>
      <c r="G4503" s="1" t="s">
        <v>9723</v>
      </c>
      <c r="H4503" s="1" t="s">
        <v>9724</v>
      </c>
    </row>
    <row r="4504" spans="1:8" hidden="1">
      <c r="A4504" s="1" t="s">
        <v>90</v>
      </c>
      <c r="B4504" s="1" t="s">
        <v>91</v>
      </c>
      <c r="C4504" s="1" t="s">
        <v>14</v>
      </c>
      <c r="D4504" s="1" t="s">
        <v>1289</v>
      </c>
      <c r="E4504" s="1" t="s">
        <v>1290</v>
      </c>
      <c r="F4504" s="1" t="s">
        <v>2027</v>
      </c>
      <c r="G4504" s="1" t="s">
        <v>9725</v>
      </c>
      <c r="H4504" s="1" t="s">
        <v>9726</v>
      </c>
    </row>
    <row r="4505" spans="1:8" hidden="1">
      <c r="A4505" s="1" t="s">
        <v>90</v>
      </c>
      <c r="B4505" s="1" t="s">
        <v>91</v>
      </c>
      <c r="C4505" s="1" t="s">
        <v>14</v>
      </c>
      <c r="D4505" s="1" t="s">
        <v>1289</v>
      </c>
      <c r="E4505" s="1" t="s">
        <v>1290</v>
      </c>
      <c r="F4505" s="1" t="s">
        <v>2030</v>
      </c>
      <c r="G4505" s="1" t="s">
        <v>9727</v>
      </c>
      <c r="H4505" s="1" t="s">
        <v>9728</v>
      </c>
    </row>
    <row r="4506" spans="1:8" hidden="1">
      <c r="A4506" s="1" t="s">
        <v>90</v>
      </c>
      <c r="B4506" s="1" t="s">
        <v>91</v>
      </c>
      <c r="C4506" s="1" t="s">
        <v>14</v>
      </c>
      <c r="D4506" s="1" t="s">
        <v>1289</v>
      </c>
      <c r="E4506" s="1" t="s">
        <v>1290</v>
      </c>
      <c r="F4506" s="1" t="s">
        <v>2033</v>
      </c>
      <c r="G4506" s="1" t="s">
        <v>9729</v>
      </c>
      <c r="H4506" s="1" t="s">
        <v>9730</v>
      </c>
    </row>
    <row r="4507" spans="1:8" hidden="1">
      <c r="A4507" s="1" t="s">
        <v>90</v>
      </c>
      <c r="B4507" s="1" t="s">
        <v>91</v>
      </c>
      <c r="C4507" s="1" t="s">
        <v>14</v>
      </c>
      <c r="D4507" s="1" t="s">
        <v>1289</v>
      </c>
      <c r="E4507" s="1" t="s">
        <v>1290</v>
      </c>
      <c r="F4507" s="1" t="s">
        <v>2036</v>
      </c>
      <c r="G4507" s="1" t="s">
        <v>9731</v>
      </c>
      <c r="H4507" s="1" t="s">
        <v>9732</v>
      </c>
    </row>
    <row r="4508" spans="1:8" hidden="1">
      <c r="A4508" s="1" t="s">
        <v>90</v>
      </c>
      <c r="B4508" s="1" t="s">
        <v>91</v>
      </c>
      <c r="C4508" s="1" t="s">
        <v>14</v>
      </c>
      <c r="D4508" s="1" t="s">
        <v>1289</v>
      </c>
      <c r="E4508" s="1" t="s">
        <v>1290</v>
      </c>
      <c r="F4508" s="1" t="s">
        <v>2039</v>
      </c>
      <c r="G4508" s="1" t="s">
        <v>9733</v>
      </c>
      <c r="H4508" s="1" t="s">
        <v>9734</v>
      </c>
    </row>
    <row r="4509" spans="1:8" hidden="1">
      <c r="A4509" s="1" t="s">
        <v>90</v>
      </c>
      <c r="B4509" s="1" t="s">
        <v>91</v>
      </c>
      <c r="C4509" s="1" t="s">
        <v>16</v>
      </c>
      <c r="D4509" s="1" t="s">
        <v>1291</v>
      </c>
      <c r="E4509" s="1" t="s">
        <v>1292</v>
      </c>
      <c r="F4509" s="1" t="s">
        <v>2021</v>
      </c>
      <c r="G4509" s="1" t="s">
        <v>9735</v>
      </c>
      <c r="H4509" s="1" t="s">
        <v>1292</v>
      </c>
    </row>
    <row r="4510" spans="1:8" hidden="1">
      <c r="A4510" s="1" t="s">
        <v>90</v>
      </c>
      <c r="B4510" s="1" t="s">
        <v>91</v>
      </c>
      <c r="C4510" s="1" t="s">
        <v>16</v>
      </c>
      <c r="D4510" s="1" t="s">
        <v>1291</v>
      </c>
      <c r="E4510" s="1" t="s">
        <v>1292</v>
      </c>
      <c r="F4510" s="1" t="s">
        <v>2024</v>
      </c>
      <c r="G4510" s="1" t="s">
        <v>9736</v>
      </c>
      <c r="H4510" s="1" t="s">
        <v>9737</v>
      </c>
    </row>
    <row r="4511" spans="1:8" hidden="1">
      <c r="A4511" s="1" t="s">
        <v>90</v>
      </c>
      <c r="B4511" s="1" t="s">
        <v>91</v>
      </c>
      <c r="C4511" s="1" t="s">
        <v>16</v>
      </c>
      <c r="D4511" s="1" t="s">
        <v>1291</v>
      </c>
      <c r="E4511" s="1" t="s">
        <v>1292</v>
      </c>
      <c r="F4511" s="1" t="s">
        <v>2027</v>
      </c>
      <c r="G4511" s="1" t="s">
        <v>9738</v>
      </c>
      <c r="H4511" s="1" t="s">
        <v>9739</v>
      </c>
    </row>
    <row r="4512" spans="1:8" hidden="1">
      <c r="A4512" s="1" t="s">
        <v>90</v>
      </c>
      <c r="B4512" s="1" t="s">
        <v>91</v>
      </c>
      <c r="C4512" s="1" t="s">
        <v>16</v>
      </c>
      <c r="D4512" s="1" t="s">
        <v>1291</v>
      </c>
      <c r="E4512" s="1" t="s">
        <v>1292</v>
      </c>
      <c r="F4512" s="1" t="s">
        <v>2030</v>
      </c>
      <c r="G4512" s="1" t="s">
        <v>9740</v>
      </c>
      <c r="H4512" s="1" t="s">
        <v>9741</v>
      </c>
    </row>
    <row r="4513" spans="1:8" hidden="1">
      <c r="A4513" s="1" t="s">
        <v>90</v>
      </c>
      <c r="B4513" s="1" t="s">
        <v>91</v>
      </c>
      <c r="C4513" s="1" t="s">
        <v>16</v>
      </c>
      <c r="D4513" s="1" t="s">
        <v>1291</v>
      </c>
      <c r="E4513" s="1" t="s">
        <v>1292</v>
      </c>
      <c r="F4513" s="1" t="s">
        <v>2033</v>
      </c>
      <c r="G4513" s="1" t="s">
        <v>9742</v>
      </c>
      <c r="H4513" s="1" t="s">
        <v>6624</v>
      </c>
    </row>
    <row r="4514" spans="1:8" hidden="1">
      <c r="A4514" s="1" t="s">
        <v>92</v>
      </c>
      <c r="B4514" s="1" t="s">
        <v>93</v>
      </c>
      <c r="C4514" s="1" t="s">
        <v>2021</v>
      </c>
      <c r="D4514" s="1" t="s">
        <v>1293</v>
      </c>
      <c r="E4514" s="1" t="s">
        <v>1294</v>
      </c>
      <c r="F4514" s="1" t="s">
        <v>2021</v>
      </c>
      <c r="G4514" s="1" t="s">
        <v>9743</v>
      </c>
      <c r="H4514" s="1" t="s">
        <v>2571</v>
      </c>
    </row>
    <row r="4515" spans="1:8" hidden="1">
      <c r="A4515" s="1" t="s">
        <v>92</v>
      </c>
      <c r="B4515" s="1" t="s">
        <v>93</v>
      </c>
      <c r="C4515" s="1" t="s">
        <v>2021</v>
      </c>
      <c r="D4515" s="1" t="s">
        <v>1293</v>
      </c>
      <c r="E4515" s="1" t="s">
        <v>1294</v>
      </c>
      <c r="F4515" s="1" t="s">
        <v>2024</v>
      </c>
      <c r="G4515" s="1" t="s">
        <v>9744</v>
      </c>
      <c r="H4515" s="1" t="s">
        <v>9745</v>
      </c>
    </row>
    <row r="4516" spans="1:8" hidden="1">
      <c r="A4516" s="1" t="s">
        <v>92</v>
      </c>
      <c r="B4516" s="1" t="s">
        <v>93</v>
      </c>
      <c r="C4516" s="1" t="s">
        <v>2021</v>
      </c>
      <c r="D4516" s="1" t="s">
        <v>1293</v>
      </c>
      <c r="E4516" s="1" t="s">
        <v>1294</v>
      </c>
      <c r="F4516" s="1" t="s">
        <v>2027</v>
      </c>
      <c r="G4516" s="1" t="s">
        <v>9746</v>
      </c>
      <c r="H4516" s="1" t="s">
        <v>2725</v>
      </c>
    </row>
    <row r="4517" spans="1:8" hidden="1">
      <c r="A4517" s="1" t="s">
        <v>92</v>
      </c>
      <c r="B4517" s="1" t="s">
        <v>93</v>
      </c>
      <c r="C4517" s="1" t="s">
        <v>2021</v>
      </c>
      <c r="D4517" s="1" t="s">
        <v>1293</v>
      </c>
      <c r="E4517" s="1" t="s">
        <v>1294</v>
      </c>
      <c r="F4517" s="1" t="s">
        <v>2030</v>
      </c>
      <c r="G4517" s="1" t="s">
        <v>9747</v>
      </c>
      <c r="H4517" s="1" t="s">
        <v>9748</v>
      </c>
    </row>
    <row r="4518" spans="1:8" hidden="1">
      <c r="A4518" s="1" t="s">
        <v>92</v>
      </c>
      <c r="B4518" s="1" t="s">
        <v>93</v>
      </c>
      <c r="C4518" s="1" t="s">
        <v>2021</v>
      </c>
      <c r="D4518" s="1" t="s">
        <v>1293</v>
      </c>
      <c r="E4518" s="1" t="s">
        <v>1294</v>
      </c>
      <c r="F4518" s="1" t="s">
        <v>2033</v>
      </c>
      <c r="G4518" s="1" t="s">
        <v>9749</v>
      </c>
      <c r="H4518" s="1" t="s">
        <v>9750</v>
      </c>
    </row>
    <row r="4519" spans="1:8" hidden="1">
      <c r="A4519" s="1" t="s">
        <v>92</v>
      </c>
      <c r="B4519" s="1" t="s">
        <v>93</v>
      </c>
      <c r="C4519" s="1" t="s">
        <v>2021</v>
      </c>
      <c r="D4519" s="1" t="s">
        <v>1293</v>
      </c>
      <c r="E4519" s="1" t="s">
        <v>1294</v>
      </c>
      <c r="F4519" s="1" t="s">
        <v>2036</v>
      </c>
      <c r="G4519" s="1" t="s">
        <v>9751</v>
      </c>
      <c r="H4519" s="1" t="s">
        <v>9752</v>
      </c>
    </row>
    <row r="4520" spans="1:8" hidden="1">
      <c r="A4520" s="1" t="s">
        <v>92</v>
      </c>
      <c r="B4520" s="1" t="s">
        <v>93</v>
      </c>
      <c r="C4520" s="1" t="s">
        <v>2021</v>
      </c>
      <c r="D4520" s="1" t="s">
        <v>1293</v>
      </c>
      <c r="E4520" s="1" t="s">
        <v>1294</v>
      </c>
      <c r="F4520" s="1" t="s">
        <v>2039</v>
      </c>
      <c r="G4520" s="1" t="s">
        <v>9753</v>
      </c>
      <c r="H4520" s="1" t="s">
        <v>9754</v>
      </c>
    </row>
    <row r="4521" spans="1:8" hidden="1">
      <c r="A4521" s="1" t="s">
        <v>92</v>
      </c>
      <c r="B4521" s="1" t="s">
        <v>93</v>
      </c>
      <c r="C4521" s="1" t="s">
        <v>2021</v>
      </c>
      <c r="D4521" s="1" t="s">
        <v>1293</v>
      </c>
      <c r="E4521" s="1" t="s">
        <v>1294</v>
      </c>
      <c r="F4521" s="1" t="s">
        <v>2042</v>
      </c>
      <c r="G4521" s="1" t="s">
        <v>9755</v>
      </c>
      <c r="H4521" s="1" t="s">
        <v>9756</v>
      </c>
    </row>
    <row r="4522" spans="1:8" hidden="1">
      <c r="A4522" s="1" t="s">
        <v>92</v>
      </c>
      <c r="B4522" s="1" t="s">
        <v>93</v>
      </c>
      <c r="C4522" s="1" t="s">
        <v>2021</v>
      </c>
      <c r="D4522" s="1" t="s">
        <v>1293</v>
      </c>
      <c r="E4522" s="1" t="s">
        <v>1294</v>
      </c>
      <c r="F4522" s="1" t="s">
        <v>2045</v>
      </c>
      <c r="G4522" s="1" t="s">
        <v>9757</v>
      </c>
      <c r="H4522" s="1" t="s">
        <v>3751</v>
      </c>
    </row>
    <row r="4523" spans="1:8" hidden="1">
      <c r="A4523" s="1" t="s">
        <v>92</v>
      </c>
      <c r="B4523" s="1" t="s">
        <v>93</v>
      </c>
      <c r="C4523" s="1" t="s">
        <v>2021</v>
      </c>
      <c r="D4523" s="1" t="s">
        <v>1293</v>
      </c>
      <c r="E4523" s="1" t="s">
        <v>1294</v>
      </c>
      <c r="F4523" s="1" t="s">
        <v>10</v>
      </c>
      <c r="G4523" s="1" t="s">
        <v>9758</v>
      </c>
      <c r="H4523" s="1" t="s">
        <v>9759</v>
      </c>
    </row>
    <row r="4524" spans="1:8" hidden="1">
      <c r="A4524" s="1" t="s">
        <v>92</v>
      </c>
      <c r="B4524" s="1" t="s">
        <v>93</v>
      </c>
      <c r="C4524" s="1" t="s">
        <v>2021</v>
      </c>
      <c r="D4524" s="1" t="s">
        <v>1293</v>
      </c>
      <c r="E4524" s="1" t="s">
        <v>1294</v>
      </c>
      <c r="F4524" s="1" t="s">
        <v>12</v>
      </c>
      <c r="G4524" s="1" t="s">
        <v>9760</v>
      </c>
      <c r="H4524" s="1" t="s">
        <v>663</v>
      </c>
    </row>
    <row r="4525" spans="1:8" hidden="1">
      <c r="A4525" s="1" t="s">
        <v>92</v>
      </c>
      <c r="B4525" s="1" t="s">
        <v>93</v>
      </c>
      <c r="C4525" s="1" t="s">
        <v>2021</v>
      </c>
      <c r="D4525" s="1" t="s">
        <v>1293</v>
      </c>
      <c r="E4525" s="1" t="s">
        <v>1294</v>
      </c>
      <c r="F4525" s="1" t="s">
        <v>14</v>
      </c>
      <c r="G4525" s="1" t="s">
        <v>9761</v>
      </c>
      <c r="H4525" s="1" t="s">
        <v>9762</v>
      </c>
    </row>
    <row r="4526" spans="1:8" hidden="1">
      <c r="A4526" s="1" t="s">
        <v>92</v>
      </c>
      <c r="B4526" s="1" t="s">
        <v>93</v>
      </c>
      <c r="C4526" s="1" t="s">
        <v>2021</v>
      </c>
      <c r="D4526" s="1" t="s">
        <v>1293</v>
      </c>
      <c r="E4526" s="1" t="s">
        <v>1294</v>
      </c>
      <c r="F4526" s="1" t="s">
        <v>16</v>
      </c>
      <c r="G4526" s="1" t="s">
        <v>9763</v>
      </c>
      <c r="H4526" s="1" t="s">
        <v>9764</v>
      </c>
    </row>
    <row r="4527" spans="1:8" hidden="1">
      <c r="A4527" s="1" t="s">
        <v>92</v>
      </c>
      <c r="B4527" s="1" t="s">
        <v>93</v>
      </c>
      <c r="C4527" s="1" t="s">
        <v>2021</v>
      </c>
      <c r="D4527" s="1" t="s">
        <v>1293</v>
      </c>
      <c r="E4527" s="1" t="s">
        <v>1294</v>
      </c>
      <c r="F4527" s="1" t="s">
        <v>18</v>
      </c>
      <c r="G4527" s="1" t="s">
        <v>9765</v>
      </c>
      <c r="H4527" s="1" t="s">
        <v>9766</v>
      </c>
    </row>
    <row r="4528" spans="1:8" hidden="1">
      <c r="A4528" s="1" t="s">
        <v>92</v>
      </c>
      <c r="B4528" s="1" t="s">
        <v>93</v>
      </c>
      <c r="C4528" s="1" t="s">
        <v>2021</v>
      </c>
      <c r="D4528" s="1" t="s">
        <v>1293</v>
      </c>
      <c r="E4528" s="1" t="s">
        <v>1294</v>
      </c>
      <c r="F4528" s="1" t="s">
        <v>20</v>
      </c>
      <c r="G4528" s="1" t="s">
        <v>9767</v>
      </c>
      <c r="H4528" s="1" t="s">
        <v>9768</v>
      </c>
    </row>
    <row r="4529" spans="1:8" hidden="1">
      <c r="A4529" s="1" t="s">
        <v>92</v>
      </c>
      <c r="B4529" s="1" t="s">
        <v>93</v>
      </c>
      <c r="C4529" s="1" t="s">
        <v>2021</v>
      </c>
      <c r="D4529" s="1" t="s">
        <v>1293</v>
      </c>
      <c r="E4529" s="1" t="s">
        <v>1294</v>
      </c>
      <c r="F4529" s="1" t="s">
        <v>22</v>
      </c>
      <c r="G4529" s="1" t="s">
        <v>9769</v>
      </c>
      <c r="H4529" s="1" t="s">
        <v>9770</v>
      </c>
    </row>
    <row r="4530" spans="1:8" hidden="1">
      <c r="A4530" s="1" t="s">
        <v>92</v>
      </c>
      <c r="B4530" s="1" t="s">
        <v>93</v>
      </c>
      <c r="C4530" s="1" t="s">
        <v>2021</v>
      </c>
      <c r="D4530" s="1" t="s">
        <v>1293</v>
      </c>
      <c r="E4530" s="1" t="s">
        <v>1294</v>
      </c>
      <c r="F4530" s="1" t="s">
        <v>24</v>
      </c>
      <c r="G4530" s="1" t="s">
        <v>9771</v>
      </c>
      <c r="H4530" s="1" t="s">
        <v>9772</v>
      </c>
    </row>
    <row r="4531" spans="1:8" hidden="1">
      <c r="A4531" s="1" t="s">
        <v>92</v>
      </c>
      <c r="B4531" s="1" t="s">
        <v>93</v>
      </c>
      <c r="C4531" s="1" t="s">
        <v>2024</v>
      </c>
      <c r="D4531" s="1" t="s">
        <v>1295</v>
      </c>
      <c r="E4531" s="1" t="s">
        <v>1296</v>
      </c>
      <c r="F4531" s="1" t="s">
        <v>2021</v>
      </c>
      <c r="G4531" s="1" t="s">
        <v>9773</v>
      </c>
      <c r="H4531" s="1" t="s">
        <v>2745</v>
      </c>
    </row>
    <row r="4532" spans="1:8" hidden="1">
      <c r="A4532" s="1" t="s">
        <v>92</v>
      </c>
      <c r="B4532" s="1" t="s">
        <v>93</v>
      </c>
      <c r="C4532" s="1" t="s">
        <v>2024</v>
      </c>
      <c r="D4532" s="1" t="s">
        <v>1295</v>
      </c>
      <c r="E4532" s="1" t="s">
        <v>1296</v>
      </c>
      <c r="F4532" s="1" t="s">
        <v>2024</v>
      </c>
      <c r="G4532" s="1" t="s">
        <v>9774</v>
      </c>
      <c r="H4532" s="1" t="s">
        <v>9775</v>
      </c>
    </row>
    <row r="4533" spans="1:8" hidden="1">
      <c r="A4533" s="1" t="s">
        <v>92</v>
      </c>
      <c r="B4533" s="1" t="s">
        <v>93</v>
      </c>
      <c r="C4533" s="1" t="s">
        <v>2024</v>
      </c>
      <c r="D4533" s="1" t="s">
        <v>1295</v>
      </c>
      <c r="E4533" s="1" t="s">
        <v>1296</v>
      </c>
      <c r="F4533" s="1" t="s">
        <v>2027</v>
      </c>
      <c r="G4533" s="1" t="s">
        <v>9776</v>
      </c>
      <c r="H4533" s="1" t="s">
        <v>9777</v>
      </c>
    </row>
    <row r="4534" spans="1:8" hidden="1">
      <c r="A4534" s="1" t="s">
        <v>92</v>
      </c>
      <c r="B4534" s="1" t="s">
        <v>93</v>
      </c>
      <c r="C4534" s="1" t="s">
        <v>2024</v>
      </c>
      <c r="D4534" s="1" t="s">
        <v>1295</v>
      </c>
      <c r="E4534" s="1" t="s">
        <v>1296</v>
      </c>
      <c r="F4534" s="1" t="s">
        <v>2030</v>
      </c>
      <c r="G4534" s="1" t="s">
        <v>9778</v>
      </c>
      <c r="H4534" s="1" t="s">
        <v>9779</v>
      </c>
    </row>
    <row r="4535" spans="1:8" hidden="1">
      <c r="A4535" s="1" t="s">
        <v>92</v>
      </c>
      <c r="B4535" s="1" t="s">
        <v>93</v>
      </c>
      <c r="C4535" s="1" t="s">
        <v>2024</v>
      </c>
      <c r="D4535" s="1" t="s">
        <v>1295</v>
      </c>
      <c r="E4535" s="1" t="s">
        <v>1296</v>
      </c>
      <c r="F4535" s="1" t="s">
        <v>2033</v>
      </c>
      <c r="G4535" s="1" t="s">
        <v>9780</v>
      </c>
      <c r="H4535" s="1" t="s">
        <v>9781</v>
      </c>
    </row>
    <row r="4536" spans="1:8" hidden="1">
      <c r="A4536" s="1" t="s">
        <v>92</v>
      </c>
      <c r="B4536" s="1" t="s">
        <v>93</v>
      </c>
      <c r="C4536" s="1" t="s">
        <v>2027</v>
      </c>
      <c r="D4536" s="1" t="s">
        <v>1297</v>
      </c>
      <c r="E4536" s="1" t="s">
        <v>1298</v>
      </c>
      <c r="F4536" s="1" t="s">
        <v>2021</v>
      </c>
      <c r="G4536" s="1" t="s">
        <v>9782</v>
      </c>
      <c r="H4536" s="1" t="s">
        <v>1298</v>
      </c>
    </row>
    <row r="4537" spans="1:8" hidden="1">
      <c r="A4537" s="1" t="s">
        <v>92</v>
      </c>
      <c r="B4537" s="1" t="s">
        <v>93</v>
      </c>
      <c r="C4537" s="1" t="s">
        <v>2027</v>
      </c>
      <c r="D4537" s="1" t="s">
        <v>1297</v>
      </c>
      <c r="E4537" s="1" t="s">
        <v>1298</v>
      </c>
      <c r="F4537" s="1" t="s">
        <v>2024</v>
      </c>
      <c r="G4537" s="1" t="s">
        <v>9783</v>
      </c>
      <c r="H4537" s="1" t="s">
        <v>9784</v>
      </c>
    </row>
    <row r="4538" spans="1:8" hidden="1">
      <c r="A4538" s="1" t="s">
        <v>92</v>
      </c>
      <c r="B4538" s="1" t="s">
        <v>93</v>
      </c>
      <c r="C4538" s="1" t="s">
        <v>2027</v>
      </c>
      <c r="D4538" s="1" t="s">
        <v>1297</v>
      </c>
      <c r="E4538" s="1" t="s">
        <v>1298</v>
      </c>
      <c r="F4538" s="1" t="s">
        <v>2027</v>
      </c>
      <c r="G4538" s="1" t="s">
        <v>9785</v>
      </c>
      <c r="H4538" s="1" t="s">
        <v>9786</v>
      </c>
    </row>
    <row r="4539" spans="1:8" hidden="1">
      <c r="A4539" s="1" t="s">
        <v>92</v>
      </c>
      <c r="B4539" s="1" t="s">
        <v>93</v>
      </c>
      <c r="C4539" s="1" t="s">
        <v>2027</v>
      </c>
      <c r="D4539" s="1" t="s">
        <v>1297</v>
      </c>
      <c r="E4539" s="1" t="s">
        <v>1298</v>
      </c>
      <c r="F4539" s="1" t="s">
        <v>2030</v>
      </c>
      <c r="G4539" s="1" t="s">
        <v>9787</v>
      </c>
      <c r="H4539" s="1" t="s">
        <v>9788</v>
      </c>
    </row>
    <row r="4540" spans="1:8" hidden="1">
      <c r="A4540" s="1" t="s">
        <v>92</v>
      </c>
      <c r="B4540" s="1" t="s">
        <v>93</v>
      </c>
      <c r="C4540" s="1" t="s">
        <v>2027</v>
      </c>
      <c r="D4540" s="1" t="s">
        <v>1297</v>
      </c>
      <c r="E4540" s="1" t="s">
        <v>1298</v>
      </c>
      <c r="F4540" s="1" t="s">
        <v>2033</v>
      </c>
      <c r="G4540" s="1" t="s">
        <v>9789</v>
      </c>
      <c r="H4540" s="1" t="s">
        <v>9790</v>
      </c>
    </row>
    <row r="4541" spans="1:8" hidden="1">
      <c r="A4541" s="1" t="s">
        <v>92</v>
      </c>
      <c r="B4541" s="1" t="s">
        <v>93</v>
      </c>
      <c r="C4541" s="1" t="s">
        <v>2027</v>
      </c>
      <c r="D4541" s="1" t="s">
        <v>1297</v>
      </c>
      <c r="E4541" s="1" t="s">
        <v>1298</v>
      </c>
      <c r="F4541" s="1" t="s">
        <v>2039</v>
      </c>
      <c r="G4541" s="1" t="s">
        <v>9791</v>
      </c>
      <c r="H4541" s="1" t="s">
        <v>9792</v>
      </c>
    </row>
    <row r="4542" spans="1:8" hidden="1">
      <c r="A4542" s="1" t="s">
        <v>92</v>
      </c>
      <c r="B4542" s="1" t="s">
        <v>93</v>
      </c>
      <c r="C4542" s="1" t="s">
        <v>2027</v>
      </c>
      <c r="D4542" s="1" t="s">
        <v>1297</v>
      </c>
      <c r="E4542" s="1" t="s">
        <v>1298</v>
      </c>
      <c r="F4542" s="1" t="s">
        <v>2042</v>
      </c>
      <c r="G4542" s="1" t="s">
        <v>9793</v>
      </c>
      <c r="H4542" s="1" t="s">
        <v>9794</v>
      </c>
    </row>
    <row r="4543" spans="1:8" hidden="1">
      <c r="A4543" s="1" t="s">
        <v>92</v>
      </c>
      <c r="B4543" s="1" t="s">
        <v>93</v>
      </c>
      <c r="C4543" s="1" t="s">
        <v>2030</v>
      </c>
      <c r="D4543" s="1" t="s">
        <v>1299</v>
      </c>
      <c r="E4543" s="1" t="s">
        <v>1300</v>
      </c>
      <c r="F4543" s="1" t="s">
        <v>2021</v>
      </c>
      <c r="G4543" s="1" t="s">
        <v>9795</v>
      </c>
      <c r="H4543" s="1" t="s">
        <v>9766</v>
      </c>
    </row>
    <row r="4544" spans="1:8" hidden="1">
      <c r="A4544" s="1" t="s">
        <v>92</v>
      </c>
      <c r="B4544" s="1" t="s">
        <v>93</v>
      </c>
      <c r="C4544" s="1" t="s">
        <v>2030</v>
      </c>
      <c r="D4544" s="1" t="s">
        <v>1299</v>
      </c>
      <c r="E4544" s="1" t="s">
        <v>1300</v>
      </c>
      <c r="F4544" s="1" t="s">
        <v>2024</v>
      </c>
      <c r="G4544" s="1" t="s">
        <v>9796</v>
      </c>
      <c r="H4544" s="1" t="s">
        <v>9797</v>
      </c>
    </row>
    <row r="4545" spans="1:8" hidden="1">
      <c r="A4545" s="1" t="s">
        <v>92</v>
      </c>
      <c r="B4545" s="1" t="s">
        <v>93</v>
      </c>
      <c r="C4545" s="1" t="s">
        <v>2030</v>
      </c>
      <c r="D4545" s="1" t="s">
        <v>1299</v>
      </c>
      <c r="E4545" s="1" t="s">
        <v>1300</v>
      </c>
      <c r="F4545" s="1" t="s">
        <v>2027</v>
      </c>
      <c r="G4545" s="1" t="s">
        <v>9798</v>
      </c>
      <c r="H4545" s="1" t="s">
        <v>9799</v>
      </c>
    </row>
    <row r="4546" spans="1:8" hidden="1">
      <c r="A4546" s="1" t="s">
        <v>92</v>
      </c>
      <c r="B4546" s="1" t="s">
        <v>93</v>
      </c>
      <c r="C4546" s="1" t="s">
        <v>2030</v>
      </c>
      <c r="D4546" s="1" t="s">
        <v>1299</v>
      </c>
      <c r="E4546" s="1" t="s">
        <v>1300</v>
      </c>
      <c r="F4546" s="1" t="s">
        <v>2030</v>
      </c>
      <c r="G4546" s="1" t="s">
        <v>9800</v>
      </c>
      <c r="H4546" s="1" t="s">
        <v>9801</v>
      </c>
    </row>
    <row r="4547" spans="1:8" hidden="1">
      <c r="A4547" s="1" t="s">
        <v>92</v>
      </c>
      <c r="B4547" s="1" t="s">
        <v>93</v>
      </c>
      <c r="C4547" s="1" t="s">
        <v>2030</v>
      </c>
      <c r="D4547" s="1" t="s">
        <v>1299</v>
      </c>
      <c r="E4547" s="1" t="s">
        <v>1300</v>
      </c>
      <c r="F4547" s="1" t="s">
        <v>2033</v>
      </c>
      <c r="G4547" s="1" t="s">
        <v>9802</v>
      </c>
      <c r="H4547" s="1" t="s">
        <v>9803</v>
      </c>
    </row>
    <row r="4548" spans="1:8" hidden="1">
      <c r="A4548" s="1" t="s">
        <v>92</v>
      </c>
      <c r="B4548" s="1" t="s">
        <v>93</v>
      </c>
      <c r="C4548" s="1" t="s">
        <v>2030</v>
      </c>
      <c r="D4548" s="1" t="s">
        <v>1299</v>
      </c>
      <c r="E4548" s="1" t="s">
        <v>1300</v>
      </c>
      <c r="F4548" s="1" t="s">
        <v>2036</v>
      </c>
      <c r="G4548" s="1" t="s">
        <v>9804</v>
      </c>
      <c r="H4548" s="1" t="s">
        <v>9805</v>
      </c>
    </row>
    <row r="4549" spans="1:8" hidden="1">
      <c r="A4549" s="1" t="s">
        <v>92</v>
      </c>
      <c r="B4549" s="1" t="s">
        <v>93</v>
      </c>
      <c r="C4549" s="1" t="s">
        <v>2030</v>
      </c>
      <c r="D4549" s="1" t="s">
        <v>1299</v>
      </c>
      <c r="E4549" s="1" t="s">
        <v>1300</v>
      </c>
      <c r="F4549" s="1" t="s">
        <v>2039</v>
      </c>
      <c r="G4549" s="1" t="s">
        <v>9806</v>
      </c>
      <c r="H4549" s="1" t="s">
        <v>9807</v>
      </c>
    </row>
    <row r="4550" spans="1:8" hidden="1">
      <c r="A4550" s="1" t="s">
        <v>92</v>
      </c>
      <c r="B4550" s="1" t="s">
        <v>93</v>
      </c>
      <c r="C4550" s="1" t="s">
        <v>2033</v>
      </c>
      <c r="D4550" s="1" t="s">
        <v>1301</v>
      </c>
      <c r="E4550" s="1" t="s">
        <v>1302</v>
      </c>
      <c r="F4550" s="1" t="s">
        <v>2021</v>
      </c>
      <c r="G4550" s="1" t="s">
        <v>9808</v>
      </c>
      <c r="H4550" s="1" t="s">
        <v>1302</v>
      </c>
    </row>
    <row r="4551" spans="1:8" hidden="1">
      <c r="A4551" s="1" t="s">
        <v>92</v>
      </c>
      <c r="B4551" s="1" t="s">
        <v>93</v>
      </c>
      <c r="C4551" s="1" t="s">
        <v>2033</v>
      </c>
      <c r="D4551" s="1" t="s">
        <v>1301</v>
      </c>
      <c r="E4551" s="1" t="s">
        <v>1302</v>
      </c>
      <c r="F4551" s="1" t="s">
        <v>2024</v>
      </c>
      <c r="G4551" s="1" t="s">
        <v>9809</v>
      </c>
      <c r="H4551" s="1" t="s">
        <v>3637</v>
      </c>
    </row>
    <row r="4552" spans="1:8" hidden="1">
      <c r="A4552" s="1" t="s">
        <v>92</v>
      </c>
      <c r="B4552" s="1" t="s">
        <v>93</v>
      </c>
      <c r="C4552" s="1" t="s">
        <v>2033</v>
      </c>
      <c r="D4552" s="1" t="s">
        <v>1301</v>
      </c>
      <c r="E4552" s="1" t="s">
        <v>1302</v>
      </c>
      <c r="F4552" s="1" t="s">
        <v>2027</v>
      </c>
      <c r="G4552" s="1" t="s">
        <v>9810</v>
      </c>
      <c r="H4552" s="1" t="s">
        <v>9811</v>
      </c>
    </row>
    <row r="4553" spans="1:8" hidden="1">
      <c r="A4553" s="1" t="s">
        <v>92</v>
      </c>
      <c r="B4553" s="1" t="s">
        <v>93</v>
      </c>
      <c r="C4553" s="1" t="s">
        <v>2033</v>
      </c>
      <c r="D4553" s="1" t="s">
        <v>1301</v>
      </c>
      <c r="E4553" s="1" t="s">
        <v>1302</v>
      </c>
      <c r="F4553" s="1" t="s">
        <v>2030</v>
      </c>
      <c r="G4553" s="1" t="s">
        <v>9812</v>
      </c>
      <c r="H4553" s="1" t="s">
        <v>3066</v>
      </c>
    </row>
    <row r="4554" spans="1:8" hidden="1">
      <c r="A4554" s="1" t="s">
        <v>92</v>
      </c>
      <c r="B4554" s="1" t="s">
        <v>93</v>
      </c>
      <c r="C4554" s="1" t="s">
        <v>2036</v>
      </c>
      <c r="D4554" s="1" t="s">
        <v>1303</v>
      </c>
      <c r="E4554" s="1" t="s">
        <v>1304</v>
      </c>
      <c r="F4554" s="1" t="s">
        <v>2021</v>
      </c>
      <c r="G4554" s="1" t="s">
        <v>9813</v>
      </c>
      <c r="H4554" s="1" t="s">
        <v>9814</v>
      </c>
    </row>
    <row r="4555" spans="1:8" hidden="1">
      <c r="A4555" s="1" t="s">
        <v>92</v>
      </c>
      <c r="B4555" s="1" t="s">
        <v>93</v>
      </c>
      <c r="C4555" s="1" t="s">
        <v>2036</v>
      </c>
      <c r="D4555" s="1" t="s">
        <v>1303</v>
      </c>
      <c r="E4555" s="1" t="s">
        <v>1304</v>
      </c>
      <c r="F4555" s="1" t="s">
        <v>2024</v>
      </c>
      <c r="G4555" s="1" t="s">
        <v>9815</v>
      </c>
      <c r="H4555" s="1" t="s">
        <v>1304</v>
      </c>
    </row>
    <row r="4556" spans="1:8" hidden="1">
      <c r="A4556" s="1" t="s">
        <v>92</v>
      </c>
      <c r="B4556" s="1" t="s">
        <v>93</v>
      </c>
      <c r="C4556" s="1" t="s">
        <v>2036</v>
      </c>
      <c r="D4556" s="1" t="s">
        <v>1303</v>
      </c>
      <c r="E4556" s="1" t="s">
        <v>1304</v>
      </c>
      <c r="F4556" s="1" t="s">
        <v>2027</v>
      </c>
      <c r="G4556" s="1" t="s">
        <v>9816</v>
      </c>
      <c r="H4556" s="1" t="s">
        <v>9817</v>
      </c>
    </row>
    <row r="4557" spans="1:8" hidden="1">
      <c r="A4557" s="1" t="s">
        <v>92</v>
      </c>
      <c r="B4557" s="1" t="s">
        <v>93</v>
      </c>
      <c r="C4557" s="1" t="s">
        <v>2036</v>
      </c>
      <c r="D4557" s="1" t="s">
        <v>1303</v>
      </c>
      <c r="E4557" s="1" t="s">
        <v>1304</v>
      </c>
      <c r="F4557" s="1" t="s">
        <v>2030</v>
      </c>
      <c r="G4557" s="1" t="s">
        <v>9818</v>
      </c>
      <c r="H4557" s="1" t="s">
        <v>9819</v>
      </c>
    </row>
    <row r="4558" spans="1:8" hidden="1">
      <c r="A4558" s="1" t="s">
        <v>92</v>
      </c>
      <c r="B4558" s="1" t="s">
        <v>93</v>
      </c>
      <c r="C4558" s="1" t="s">
        <v>2039</v>
      </c>
      <c r="D4558" s="1" t="s">
        <v>1305</v>
      </c>
      <c r="E4558" s="1" t="s">
        <v>1306</v>
      </c>
      <c r="F4558" s="1" t="s">
        <v>2021</v>
      </c>
      <c r="G4558" s="1" t="s">
        <v>9820</v>
      </c>
      <c r="H4558" s="1" t="s">
        <v>3503</v>
      </c>
    </row>
    <row r="4559" spans="1:8" hidden="1">
      <c r="A4559" s="1" t="s">
        <v>92</v>
      </c>
      <c r="B4559" s="1" t="s">
        <v>93</v>
      </c>
      <c r="C4559" s="1" t="s">
        <v>2039</v>
      </c>
      <c r="D4559" s="1" t="s">
        <v>1305</v>
      </c>
      <c r="E4559" s="1" t="s">
        <v>1306</v>
      </c>
      <c r="F4559" s="1" t="s">
        <v>2024</v>
      </c>
      <c r="G4559" s="1" t="s">
        <v>9821</v>
      </c>
      <c r="H4559" s="1" t="s">
        <v>9822</v>
      </c>
    </row>
    <row r="4560" spans="1:8" hidden="1">
      <c r="A4560" s="1" t="s">
        <v>92</v>
      </c>
      <c r="B4560" s="1" t="s">
        <v>93</v>
      </c>
      <c r="C4560" s="1" t="s">
        <v>2039</v>
      </c>
      <c r="D4560" s="1" t="s">
        <v>1305</v>
      </c>
      <c r="E4560" s="1" t="s">
        <v>1306</v>
      </c>
      <c r="F4560" s="1" t="s">
        <v>2027</v>
      </c>
      <c r="G4560" s="1" t="s">
        <v>9823</v>
      </c>
      <c r="H4560" s="1" t="s">
        <v>9824</v>
      </c>
    </row>
    <row r="4561" spans="1:8" hidden="1">
      <c r="A4561" s="1" t="s">
        <v>92</v>
      </c>
      <c r="B4561" s="1" t="s">
        <v>93</v>
      </c>
      <c r="C4561" s="1" t="s">
        <v>2039</v>
      </c>
      <c r="D4561" s="1" t="s">
        <v>1305</v>
      </c>
      <c r="E4561" s="1" t="s">
        <v>1306</v>
      </c>
      <c r="F4561" s="1" t="s">
        <v>2030</v>
      </c>
      <c r="G4561" s="1" t="s">
        <v>9825</v>
      </c>
      <c r="H4561" s="1" t="s">
        <v>9826</v>
      </c>
    </row>
    <row r="4562" spans="1:8" hidden="1">
      <c r="A4562" s="1" t="s">
        <v>92</v>
      </c>
      <c r="B4562" s="1" t="s">
        <v>93</v>
      </c>
      <c r="C4562" s="1" t="s">
        <v>2039</v>
      </c>
      <c r="D4562" s="1" t="s">
        <v>1305</v>
      </c>
      <c r="E4562" s="1" t="s">
        <v>1306</v>
      </c>
      <c r="F4562" s="1" t="s">
        <v>2033</v>
      </c>
      <c r="G4562" s="1" t="s">
        <v>9827</v>
      </c>
      <c r="H4562" s="1" t="s">
        <v>9828</v>
      </c>
    </row>
    <row r="4563" spans="1:8" hidden="1">
      <c r="A4563" s="1" t="s">
        <v>92</v>
      </c>
      <c r="B4563" s="1" t="s">
        <v>93</v>
      </c>
      <c r="C4563" s="1" t="s">
        <v>2039</v>
      </c>
      <c r="D4563" s="1" t="s">
        <v>1305</v>
      </c>
      <c r="E4563" s="1" t="s">
        <v>1306</v>
      </c>
      <c r="F4563" s="1" t="s">
        <v>2036</v>
      </c>
      <c r="G4563" s="1" t="s">
        <v>9829</v>
      </c>
      <c r="H4563" s="1" t="s">
        <v>3472</v>
      </c>
    </row>
    <row r="4564" spans="1:8" hidden="1">
      <c r="A4564" s="1" t="s">
        <v>92</v>
      </c>
      <c r="B4564" s="1" t="s">
        <v>93</v>
      </c>
      <c r="C4564" s="1" t="s">
        <v>2039</v>
      </c>
      <c r="D4564" s="1" t="s">
        <v>1305</v>
      </c>
      <c r="E4564" s="1" t="s">
        <v>1306</v>
      </c>
      <c r="F4564" s="1" t="s">
        <v>2039</v>
      </c>
      <c r="G4564" s="1" t="s">
        <v>9830</v>
      </c>
      <c r="H4564" s="1" t="s">
        <v>9831</v>
      </c>
    </row>
    <row r="4565" spans="1:8" hidden="1">
      <c r="A4565" s="1" t="s">
        <v>92</v>
      </c>
      <c r="B4565" s="1" t="s">
        <v>93</v>
      </c>
      <c r="C4565" s="1" t="s">
        <v>2039</v>
      </c>
      <c r="D4565" s="1" t="s">
        <v>1305</v>
      </c>
      <c r="E4565" s="1" t="s">
        <v>1306</v>
      </c>
      <c r="F4565" s="1" t="s">
        <v>2042</v>
      </c>
      <c r="G4565" s="1" t="s">
        <v>9832</v>
      </c>
      <c r="H4565" s="1" t="s">
        <v>9833</v>
      </c>
    </row>
    <row r="4566" spans="1:8" hidden="1">
      <c r="A4566" s="1" t="s">
        <v>92</v>
      </c>
      <c r="B4566" s="1" t="s">
        <v>93</v>
      </c>
      <c r="C4566" s="1" t="s">
        <v>2039</v>
      </c>
      <c r="D4566" s="1" t="s">
        <v>1305</v>
      </c>
      <c r="E4566" s="1" t="s">
        <v>1306</v>
      </c>
      <c r="F4566" s="1" t="s">
        <v>2045</v>
      </c>
      <c r="G4566" s="1" t="s">
        <v>9834</v>
      </c>
      <c r="H4566" s="1" t="s">
        <v>9835</v>
      </c>
    </row>
    <row r="4567" spans="1:8" hidden="1">
      <c r="A4567" s="1" t="s">
        <v>92</v>
      </c>
      <c r="B4567" s="1" t="s">
        <v>93</v>
      </c>
      <c r="C4567" s="1" t="s">
        <v>2039</v>
      </c>
      <c r="D4567" s="1" t="s">
        <v>1305</v>
      </c>
      <c r="E4567" s="1" t="s">
        <v>1306</v>
      </c>
      <c r="F4567" s="1" t="s">
        <v>10</v>
      </c>
      <c r="G4567" s="1" t="s">
        <v>9836</v>
      </c>
      <c r="H4567" s="1" t="s">
        <v>9837</v>
      </c>
    </row>
    <row r="4568" spans="1:8" hidden="1">
      <c r="A4568" s="1" t="s">
        <v>92</v>
      </c>
      <c r="B4568" s="1" t="s">
        <v>93</v>
      </c>
      <c r="C4568" s="1" t="s">
        <v>2039</v>
      </c>
      <c r="D4568" s="1" t="s">
        <v>1305</v>
      </c>
      <c r="E4568" s="1" t="s">
        <v>1306</v>
      </c>
      <c r="F4568" s="1" t="s">
        <v>12</v>
      </c>
      <c r="G4568" s="1" t="s">
        <v>9838</v>
      </c>
      <c r="H4568" s="1" t="s">
        <v>9721</v>
      </c>
    </row>
    <row r="4569" spans="1:8" hidden="1">
      <c r="A4569" s="1" t="s">
        <v>92</v>
      </c>
      <c r="B4569" s="1" t="s">
        <v>93</v>
      </c>
      <c r="C4569" s="1" t="s">
        <v>2042</v>
      </c>
      <c r="D4569" s="1" t="s">
        <v>1307</v>
      </c>
      <c r="E4569" s="1" t="s">
        <v>1308</v>
      </c>
      <c r="F4569" s="1" t="s">
        <v>2021</v>
      </c>
      <c r="G4569" s="1" t="s">
        <v>9839</v>
      </c>
      <c r="H4569" s="1" t="s">
        <v>9840</v>
      </c>
    </row>
    <row r="4570" spans="1:8" hidden="1">
      <c r="A4570" s="1" t="s">
        <v>92</v>
      </c>
      <c r="B4570" s="1" t="s">
        <v>93</v>
      </c>
      <c r="C4570" s="1" t="s">
        <v>2042</v>
      </c>
      <c r="D4570" s="1" t="s">
        <v>1307</v>
      </c>
      <c r="E4570" s="1" t="s">
        <v>1308</v>
      </c>
      <c r="F4570" s="1" t="s">
        <v>2024</v>
      </c>
      <c r="G4570" s="1" t="s">
        <v>9841</v>
      </c>
      <c r="H4570" s="1" t="s">
        <v>9842</v>
      </c>
    </row>
    <row r="4571" spans="1:8" hidden="1">
      <c r="A4571" s="1" t="s">
        <v>92</v>
      </c>
      <c r="B4571" s="1" t="s">
        <v>93</v>
      </c>
      <c r="C4571" s="1" t="s">
        <v>2042</v>
      </c>
      <c r="D4571" s="1" t="s">
        <v>1307</v>
      </c>
      <c r="E4571" s="1" t="s">
        <v>1308</v>
      </c>
      <c r="F4571" s="1" t="s">
        <v>2027</v>
      </c>
      <c r="G4571" s="1" t="s">
        <v>9843</v>
      </c>
      <c r="H4571" s="1" t="s">
        <v>9844</v>
      </c>
    </row>
    <row r="4572" spans="1:8" hidden="1">
      <c r="A4572" s="1" t="s">
        <v>92</v>
      </c>
      <c r="B4572" s="1" t="s">
        <v>93</v>
      </c>
      <c r="C4572" s="1" t="s">
        <v>2042</v>
      </c>
      <c r="D4572" s="1" t="s">
        <v>1307</v>
      </c>
      <c r="E4572" s="1" t="s">
        <v>1308</v>
      </c>
      <c r="F4572" s="1" t="s">
        <v>2030</v>
      </c>
      <c r="G4572" s="1" t="s">
        <v>9845</v>
      </c>
      <c r="H4572" s="1" t="s">
        <v>9846</v>
      </c>
    </row>
    <row r="4573" spans="1:8" hidden="1">
      <c r="A4573" s="1" t="s">
        <v>92</v>
      </c>
      <c r="B4573" s="1" t="s">
        <v>93</v>
      </c>
      <c r="C4573" s="1" t="s">
        <v>2042</v>
      </c>
      <c r="D4573" s="1" t="s">
        <v>1307</v>
      </c>
      <c r="E4573" s="1" t="s">
        <v>1308</v>
      </c>
      <c r="F4573" s="1" t="s">
        <v>2033</v>
      </c>
      <c r="G4573" s="1" t="s">
        <v>9847</v>
      </c>
      <c r="H4573" s="1" t="s">
        <v>9848</v>
      </c>
    </row>
    <row r="4574" spans="1:8" hidden="1">
      <c r="A4574" s="1" t="s">
        <v>92</v>
      </c>
      <c r="B4574" s="1" t="s">
        <v>93</v>
      </c>
      <c r="C4574" s="1" t="s">
        <v>2042</v>
      </c>
      <c r="D4574" s="1" t="s">
        <v>1307</v>
      </c>
      <c r="E4574" s="1" t="s">
        <v>1308</v>
      </c>
      <c r="F4574" s="1" t="s">
        <v>2036</v>
      </c>
      <c r="G4574" s="1" t="s">
        <v>9849</v>
      </c>
      <c r="H4574" s="1" t="s">
        <v>2942</v>
      </c>
    </row>
    <row r="4575" spans="1:8" hidden="1">
      <c r="A4575" s="1" t="s">
        <v>92</v>
      </c>
      <c r="B4575" s="1" t="s">
        <v>93</v>
      </c>
      <c r="C4575" s="1" t="s">
        <v>2042</v>
      </c>
      <c r="D4575" s="1" t="s">
        <v>1307</v>
      </c>
      <c r="E4575" s="1" t="s">
        <v>1308</v>
      </c>
      <c r="F4575" s="1" t="s">
        <v>2039</v>
      </c>
      <c r="G4575" s="1" t="s">
        <v>9850</v>
      </c>
      <c r="H4575" s="1" t="s">
        <v>9851</v>
      </c>
    </row>
    <row r="4576" spans="1:8" hidden="1">
      <c r="A4576" s="1" t="s">
        <v>92</v>
      </c>
      <c r="B4576" s="1" t="s">
        <v>93</v>
      </c>
      <c r="C4576" s="1" t="s">
        <v>2042</v>
      </c>
      <c r="D4576" s="1" t="s">
        <v>1307</v>
      </c>
      <c r="E4576" s="1" t="s">
        <v>1308</v>
      </c>
      <c r="F4576" s="1" t="s">
        <v>2042</v>
      </c>
      <c r="G4576" s="1" t="s">
        <v>9852</v>
      </c>
      <c r="H4576" s="1" t="s">
        <v>9853</v>
      </c>
    </row>
    <row r="4577" spans="1:8" hidden="1">
      <c r="A4577" s="1" t="s">
        <v>92</v>
      </c>
      <c r="B4577" s="1" t="s">
        <v>93</v>
      </c>
      <c r="C4577" s="1" t="s">
        <v>2045</v>
      </c>
      <c r="D4577" s="1" t="s">
        <v>1309</v>
      </c>
      <c r="E4577" s="1" t="s">
        <v>1310</v>
      </c>
      <c r="F4577" s="1" t="s">
        <v>2021</v>
      </c>
      <c r="G4577" s="1" t="s">
        <v>9854</v>
      </c>
      <c r="H4577" s="1" t="s">
        <v>9855</v>
      </c>
    </row>
    <row r="4578" spans="1:8" hidden="1">
      <c r="A4578" s="1" t="s">
        <v>92</v>
      </c>
      <c r="B4578" s="1" t="s">
        <v>93</v>
      </c>
      <c r="C4578" s="1" t="s">
        <v>2045</v>
      </c>
      <c r="D4578" s="1" t="s">
        <v>1309</v>
      </c>
      <c r="E4578" s="1" t="s">
        <v>1310</v>
      </c>
      <c r="F4578" s="1" t="s">
        <v>2024</v>
      </c>
      <c r="G4578" s="1" t="s">
        <v>9856</v>
      </c>
      <c r="H4578" s="1" t="s">
        <v>444</v>
      </c>
    </row>
    <row r="4579" spans="1:8" hidden="1">
      <c r="A4579" s="1" t="s">
        <v>92</v>
      </c>
      <c r="B4579" s="1" t="s">
        <v>93</v>
      </c>
      <c r="C4579" s="1" t="s">
        <v>2045</v>
      </c>
      <c r="D4579" s="1" t="s">
        <v>1309</v>
      </c>
      <c r="E4579" s="1" t="s">
        <v>1310</v>
      </c>
      <c r="F4579" s="1" t="s">
        <v>2027</v>
      </c>
      <c r="G4579" s="1" t="s">
        <v>9857</v>
      </c>
      <c r="H4579" s="1" t="s">
        <v>9858</v>
      </c>
    </row>
    <row r="4580" spans="1:8" hidden="1">
      <c r="A4580" s="1" t="s">
        <v>92</v>
      </c>
      <c r="B4580" s="1" t="s">
        <v>93</v>
      </c>
      <c r="C4580" s="1" t="s">
        <v>2045</v>
      </c>
      <c r="D4580" s="1" t="s">
        <v>1309</v>
      </c>
      <c r="E4580" s="1" t="s">
        <v>1310</v>
      </c>
      <c r="F4580" s="1" t="s">
        <v>2030</v>
      </c>
      <c r="G4580" s="1" t="s">
        <v>9859</v>
      </c>
      <c r="H4580" s="1" t="s">
        <v>9860</v>
      </c>
    </row>
    <row r="4581" spans="1:8" hidden="1">
      <c r="A4581" s="1" t="s">
        <v>94</v>
      </c>
      <c r="B4581" s="1" t="s">
        <v>95</v>
      </c>
      <c r="C4581" s="1" t="s">
        <v>2021</v>
      </c>
      <c r="D4581" s="1" t="s">
        <v>1311</v>
      </c>
      <c r="E4581" s="1" t="s">
        <v>1312</v>
      </c>
      <c r="F4581" s="1" t="s">
        <v>2021</v>
      </c>
      <c r="G4581" s="1" t="s">
        <v>9861</v>
      </c>
      <c r="H4581" s="1" t="s">
        <v>9862</v>
      </c>
    </row>
    <row r="4582" spans="1:8" hidden="1">
      <c r="A4582" s="1" t="s">
        <v>94</v>
      </c>
      <c r="B4582" s="1" t="s">
        <v>95</v>
      </c>
      <c r="C4582" s="1" t="s">
        <v>2021</v>
      </c>
      <c r="D4582" s="1" t="s">
        <v>1311</v>
      </c>
      <c r="E4582" s="1" t="s">
        <v>1312</v>
      </c>
      <c r="F4582" s="1" t="s">
        <v>2024</v>
      </c>
      <c r="G4582" s="1" t="s">
        <v>9863</v>
      </c>
      <c r="H4582" s="1" t="s">
        <v>9864</v>
      </c>
    </row>
    <row r="4583" spans="1:8" hidden="1">
      <c r="A4583" s="1" t="s">
        <v>94</v>
      </c>
      <c r="B4583" s="1" t="s">
        <v>95</v>
      </c>
      <c r="C4583" s="1" t="s">
        <v>2021</v>
      </c>
      <c r="D4583" s="1" t="s">
        <v>1311</v>
      </c>
      <c r="E4583" s="1" t="s">
        <v>1312</v>
      </c>
      <c r="F4583" s="1" t="s">
        <v>2027</v>
      </c>
      <c r="G4583" s="1" t="s">
        <v>9865</v>
      </c>
      <c r="H4583" s="1" t="s">
        <v>9866</v>
      </c>
    </row>
    <row r="4584" spans="1:8" hidden="1">
      <c r="A4584" s="1" t="s">
        <v>94</v>
      </c>
      <c r="B4584" s="1" t="s">
        <v>95</v>
      </c>
      <c r="C4584" s="1" t="s">
        <v>2021</v>
      </c>
      <c r="D4584" s="1" t="s">
        <v>1311</v>
      </c>
      <c r="E4584" s="1" t="s">
        <v>1312</v>
      </c>
      <c r="F4584" s="1" t="s">
        <v>2030</v>
      </c>
      <c r="G4584" s="1" t="s">
        <v>9867</v>
      </c>
      <c r="H4584" s="1" t="s">
        <v>9868</v>
      </c>
    </row>
    <row r="4585" spans="1:8" hidden="1">
      <c r="A4585" s="1" t="s">
        <v>94</v>
      </c>
      <c r="B4585" s="1" t="s">
        <v>95</v>
      </c>
      <c r="C4585" s="1" t="s">
        <v>2021</v>
      </c>
      <c r="D4585" s="1" t="s">
        <v>1311</v>
      </c>
      <c r="E4585" s="1" t="s">
        <v>1312</v>
      </c>
      <c r="F4585" s="1" t="s">
        <v>2033</v>
      </c>
      <c r="G4585" s="1" t="s">
        <v>9869</v>
      </c>
      <c r="H4585" s="1" t="s">
        <v>9870</v>
      </c>
    </row>
    <row r="4586" spans="1:8" hidden="1">
      <c r="A4586" s="1" t="s">
        <v>94</v>
      </c>
      <c r="B4586" s="1" t="s">
        <v>95</v>
      </c>
      <c r="C4586" s="1" t="s">
        <v>2021</v>
      </c>
      <c r="D4586" s="1" t="s">
        <v>1311</v>
      </c>
      <c r="E4586" s="1" t="s">
        <v>1312</v>
      </c>
      <c r="F4586" s="1" t="s">
        <v>2036</v>
      </c>
      <c r="G4586" s="1" t="s">
        <v>9871</v>
      </c>
      <c r="H4586" s="1" t="s">
        <v>9872</v>
      </c>
    </row>
    <row r="4587" spans="1:8" hidden="1">
      <c r="A4587" s="1" t="s">
        <v>94</v>
      </c>
      <c r="B4587" s="1" t="s">
        <v>95</v>
      </c>
      <c r="C4587" s="1" t="s">
        <v>2021</v>
      </c>
      <c r="D4587" s="1" t="s">
        <v>1311</v>
      </c>
      <c r="E4587" s="1" t="s">
        <v>1312</v>
      </c>
      <c r="F4587" s="1" t="s">
        <v>2039</v>
      </c>
      <c r="G4587" s="1" t="s">
        <v>9873</v>
      </c>
      <c r="H4587" s="1" t="s">
        <v>9874</v>
      </c>
    </row>
    <row r="4588" spans="1:8" hidden="1">
      <c r="A4588" s="1" t="s">
        <v>94</v>
      </c>
      <c r="B4588" s="1" t="s">
        <v>95</v>
      </c>
      <c r="C4588" s="1" t="s">
        <v>2021</v>
      </c>
      <c r="D4588" s="1" t="s">
        <v>1311</v>
      </c>
      <c r="E4588" s="1" t="s">
        <v>1312</v>
      </c>
      <c r="F4588" s="1" t="s">
        <v>2042</v>
      </c>
      <c r="G4588" s="1" t="s">
        <v>9875</v>
      </c>
      <c r="H4588" s="1" t="s">
        <v>9876</v>
      </c>
    </row>
    <row r="4589" spans="1:8" hidden="1">
      <c r="A4589" s="1" t="s">
        <v>94</v>
      </c>
      <c r="B4589" s="1" t="s">
        <v>95</v>
      </c>
      <c r="C4589" s="1" t="s">
        <v>2021</v>
      </c>
      <c r="D4589" s="1" t="s">
        <v>1311</v>
      </c>
      <c r="E4589" s="1" t="s">
        <v>1312</v>
      </c>
      <c r="F4589" s="1" t="s">
        <v>2045</v>
      </c>
      <c r="G4589" s="1" t="s">
        <v>9877</v>
      </c>
      <c r="H4589" s="1" t="s">
        <v>9878</v>
      </c>
    </row>
    <row r="4590" spans="1:8" hidden="1">
      <c r="A4590" s="1" t="s">
        <v>94</v>
      </c>
      <c r="B4590" s="1" t="s">
        <v>95</v>
      </c>
      <c r="C4590" s="1" t="s">
        <v>2021</v>
      </c>
      <c r="D4590" s="1" t="s">
        <v>1311</v>
      </c>
      <c r="E4590" s="1" t="s">
        <v>1312</v>
      </c>
      <c r="F4590" s="1" t="s">
        <v>10</v>
      </c>
      <c r="G4590" s="1" t="s">
        <v>9879</v>
      </c>
      <c r="H4590" s="1" t="s">
        <v>9880</v>
      </c>
    </row>
    <row r="4591" spans="1:8" hidden="1">
      <c r="A4591" s="1" t="s">
        <v>94</v>
      </c>
      <c r="B4591" s="1" t="s">
        <v>95</v>
      </c>
      <c r="C4591" s="1" t="s">
        <v>2021</v>
      </c>
      <c r="D4591" s="1" t="s">
        <v>1311</v>
      </c>
      <c r="E4591" s="1" t="s">
        <v>1312</v>
      </c>
      <c r="F4591" s="1" t="s">
        <v>12</v>
      </c>
      <c r="G4591" s="1" t="s">
        <v>9881</v>
      </c>
      <c r="H4591" s="1" t="s">
        <v>7098</v>
      </c>
    </row>
    <row r="4592" spans="1:8" hidden="1">
      <c r="A4592" s="1" t="s">
        <v>94</v>
      </c>
      <c r="B4592" s="1" t="s">
        <v>95</v>
      </c>
      <c r="C4592" s="1" t="s">
        <v>2021</v>
      </c>
      <c r="D4592" s="1" t="s">
        <v>1311</v>
      </c>
      <c r="E4592" s="1" t="s">
        <v>1312</v>
      </c>
      <c r="F4592" s="1" t="s">
        <v>14</v>
      </c>
      <c r="G4592" s="1" t="s">
        <v>9882</v>
      </c>
      <c r="H4592" s="1" t="s">
        <v>9883</v>
      </c>
    </row>
    <row r="4593" spans="1:8" hidden="1">
      <c r="A4593" s="1" t="s">
        <v>94</v>
      </c>
      <c r="B4593" s="1" t="s">
        <v>95</v>
      </c>
      <c r="C4593" s="1" t="s">
        <v>2021</v>
      </c>
      <c r="D4593" s="1" t="s">
        <v>1311</v>
      </c>
      <c r="E4593" s="1" t="s">
        <v>1312</v>
      </c>
      <c r="F4593" s="1" t="s">
        <v>16</v>
      </c>
      <c r="G4593" s="1" t="s">
        <v>9884</v>
      </c>
      <c r="H4593" s="1" t="s">
        <v>9885</v>
      </c>
    </row>
    <row r="4594" spans="1:8" hidden="1">
      <c r="A4594" s="1" t="s">
        <v>94</v>
      </c>
      <c r="B4594" s="1" t="s">
        <v>95</v>
      </c>
      <c r="C4594" s="1" t="s">
        <v>2021</v>
      </c>
      <c r="D4594" s="1" t="s">
        <v>1311</v>
      </c>
      <c r="E4594" s="1" t="s">
        <v>1312</v>
      </c>
      <c r="F4594" s="1" t="s">
        <v>18</v>
      </c>
      <c r="G4594" s="1" t="s">
        <v>9886</v>
      </c>
      <c r="H4594" s="1" t="s">
        <v>9887</v>
      </c>
    </row>
    <row r="4595" spans="1:8" hidden="1">
      <c r="A4595" s="1" t="s">
        <v>94</v>
      </c>
      <c r="B4595" s="1" t="s">
        <v>95</v>
      </c>
      <c r="C4595" s="1" t="s">
        <v>2021</v>
      </c>
      <c r="D4595" s="1" t="s">
        <v>1311</v>
      </c>
      <c r="E4595" s="1" t="s">
        <v>1312</v>
      </c>
      <c r="F4595" s="1" t="s">
        <v>20</v>
      </c>
      <c r="G4595" s="1" t="s">
        <v>9888</v>
      </c>
      <c r="H4595" s="1" t="s">
        <v>9889</v>
      </c>
    </row>
    <row r="4596" spans="1:8" hidden="1">
      <c r="A4596" s="1" t="s">
        <v>94</v>
      </c>
      <c r="B4596" s="1" t="s">
        <v>95</v>
      </c>
      <c r="C4596" s="1" t="s">
        <v>2021</v>
      </c>
      <c r="D4596" s="1" t="s">
        <v>1311</v>
      </c>
      <c r="E4596" s="1" t="s">
        <v>1312</v>
      </c>
      <c r="F4596" s="1" t="s">
        <v>22</v>
      </c>
      <c r="G4596" s="1" t="s">
        <v>9890</v>
      </c>
      <c r="H4596" s="1" t="s">
        <v>2207</v>
      </c>
    </row>
    <row r="4597" spans="1:8" hidden="1">
      <c r="A4597" s="1" t="s">
        <v>94</v>
      </c>
      <c r="B4597" s="1" t="s">
        <v>95</v>
      </c>
      <c r="C4597" s="1" t="s">
        <v>2021</v>
      </c>
      <c r="D4597" s="1" t="s">
        <v>1311</v>
      </c>
      <c r="E4597" s="1" t="s">
        <v>1312</v>
      </c>
      <c r="F4597" s="1" t="s">
        <v>24</v>
      </c>
      <c r="G4597" s="1" t="s">
        <v>9891</v>
      </c>
      <c r="H4597" s="1" t="s">
        <v>9892</v>
      </c>
    </row>
    <row r="4598" spans="1:8" hidden="1">
      <c r="A4598" s="1" t="s">
        <v>94</v>
      </c>
      <c r="B4598" s="1" t="s">
        <v>95</v>
      </c>
      <c r="C4598" s="1" t="s">
        <v>2021</v>
      </c>
      <c r="D4598" s="1" t="s">
        <v>1311</v>
      </c>
      <c r="E4598" s="1" t="s">
        <v>1312</v>
      </c>
      <c r="F4598" s="1" t="s">
        <v>26</v>
      </c>
      <c r="G4598" s="1" t="s">
        <v>9893</v>
      </c>
      <c r="H4598" s="1" t="s">
        <v>9894</v>
      </c>
    </row>
    <row r="4599" spans="1:8" hidden="1">
      <c r="A4599" s="1" t="s">
        <v>94</v>
      </c>
      <c r="B4599" s="1" t="s">
        <v>95</v>
      </c>
      <c r="C4599" s="1" t="s">
        <v>2021</v>
      </c>
      <c r="D4599" s="1" t="s">
        <v>1311</v>
      </c>
      <c r="E4599" s="1" t="s">
        <v>1312</v>
      </c>
      <c r="F4599" s="1" t="s">
        <v>28</v>
      </c>
      <c r="G4599" s="1" t="s">
        <v>9895</v>
      </c>
      <c r="H4599" s="1" t="s">
        <v>9896</v>
      </c>
    </row>
    <row r="4600" spans="1:8" hidden="1">
      <c r="A4600" s="1" t="s">
        <v>94</v>
      </c>
      <c r="B4600" s="1" t="s">
        <v>95</v>
      </c>
      <c r="C4600" s="1" t="s">
        <v>2021</v>
      </c>
      <c r="D4600" s="1" t="s">
        <v>1311</v>
      </c>
      <c r="E4600" s="1" t="s">
        <v>1312</v>
      </c>
      <c r="F4600" s="1" t="s">
        <v>30</v>
      </c>
      <c r="G4600" s="1" t="s">
        <v>9897</v>
      </c>
      <c r="H4600" s="1" t="s">
        <v>9898</v>
      </c>
    </row>
    <row r="4601" spans="1:8" hidden="1">
      <c r="A4601" s="1" t="s">
        <v>94</v>
      </c>
      <c r="B4601" s="1" t="s">
        <v>95</v>
      </c>
      <c r="C4601" s="1" t="s">
        <v>2024</v>
      </c>
      <c r="D4601" s="1" t="s">
        <v>1313</v>
      </c>
      <c r="E4601" s="1" t="s">
        <v>1314</v>
      </c>
      <c r="F4601" s="1" t="s">
        <v>2021</v>
      </c>
      <c r="G4601" s="1" t="s">
        <v>9899</v>
      </c>
      <c r="H4601" s="1" t="s">
        <v>1314</v>
      </c>
    </row>
    <row r="4602" spans="1:8" hidden="1">
      <c r="A4602" s="1" t="s">
        <v>94</v>
      </c>
      <c r="B4602" s="1" t="s">
        <v>95</v>
      </c>
      <c r="C4602" s="1" t="s">
        <v>2024</v>
      </c>
      <c r="D4602" s="1" t="s">
        <v>1313</v>
      </c>
      <c r="E4602" s="1" t="s">
        <v>1314</v>
      </c>
      <c r="F4602" s="1" t="s">
        <v>2030</v>
      </c>
      <c r="G4602" s="1" t="s">
        <v>9900</v>
      </c>
      <c r="H4602" s="1" t="s">
        <v>9901</v>
      </c>
    </row>
    <row r="4603" spans="1:8" hidden="1">
      <c r="A4603" s="1" t="s">
        <v>94</v>
      </c>
      <c r="B4603" s="1" t="s">
        <v>95</v>
      </c>
      <c r="C4603" s="1" t="s">
        <v>2024</v>
      </c>
      <c r="D4603" s="1" t="s">
        <v>1313</v>
      </c>
      <c r="E4603" s="1" t="s">
        <v>1314</v>
      </c>
      <c r="F4603" s="1" t="s">
        <v>2033</v>
      </c>
      <c r="G4603" s="1" t="s">
        <v>9902</v>
      </c>
      <c r="H4603" s="1" t="s">
        <v>9903</v>
      </c>
    </row>
    <row r="4604" spans="1:8" hidden="1">
      <c r="A4604" s="1" t="s">
        <v>94</v>
      </c>
      <c r="B4604" s="1" t="s">
        <v>95</v>
      </c>
      <c r="C4604" s="1" t="s">
        <v>2024</v>
      </c>
      <c r="D4604" s="1" t="s">
        <v>1313</v>
      </c>
      <c r="E4604" s="1" t="s">
        <v>1314</v>
      </c>
      <c r="F4604" s="1" t="s">
        <v>2036</v>
      </c>
      <c r="G4604" s="1" t="s">
        <v>9904</v>
      </c>
      <c r="H4604" s="1" t="s">
        <v>9905</v>
      </c>
    </row>
    <row r="4605" spans="1:8" hidden="1">
      <c r="A4605" s="1" t="s">
        <v>94</v>
      </c>
      <c r="B4605" s="1" t="s">
        <v>95</v>
      </c>
      <c r="C4605" s="1" t="s">
        <v>2024</v>
      </c>
      <c r="D4605" s="1" t="s">
        <v>1313</v>
      </c>
      <c r="E4605" s="1" t="s">
        <v>1314</v>
      </c>
      <c r="F4605" s="1" t="s">
        <v>2039</v>
      </c>
      <c r="G4605" s="1" t="s">
        <v>9906</v>
      </c>
      <c r="H4605" s="1" t="s">
        <v>9907</v>
      </c>
    </row>
    <row r="4606" spans="1:8" hidden="1">
      <c r="A4606" s="1" t="s">
        <v>94</v>
      </c>
      <c r="B4606" s="1" t="s">
        <v>95</v>
      </c>
      <c r="C4606" s="1" t="s">
        <v>2024</v>
      </c>
      <c r="D4606" s="1" t="s">
        <v>1313</v>
      </c>
      <c r="E4606" s="1" t="s">
        <v>1314</v>
      </c>
      <c r="F4606" s="1" t="s">
        <v>2042</v>
      </c>
      <c r="G4606" s="1" t="s">
        <v>9908</v>
      </c>
      <c r="H4606" s="1" t="s">
        <v>9909</v>
      </c>
    </row>
    <row r="4607" spans="1:8" hidden="1">
      <c r="A4607" s="1" t="s">
        <v>94</v>
      </c>
      <c r="B4607" s="1" t="s">
        <v>95</v>
      </c>
      <c r="C4607" s="1" t="s">
        <v>2024</v>
      </c>
      <c r="D4607" s="1" t="s">
        <v>1313</v>
      </c>
      <c r="E4607" s="1" t="s">
        <v>1314</v>
      </c>
      <c r="F4607" s="1" t="s">
        <v>2045</v>
      </c>
      <c r="G4607" s="1" t="s">
        <v>9910</v>
      </c>
      <c r="H4607" s="1" t="s">
        <v>9911</v>
      </c>
    </row>
    <row r="4608" spans="1:8" hidden="1">
      <c r="A4608" s="1" t="s">
        <v>94</v>
      </c>
      <c r="B4608" s="1" t="s">
        <v>95</v>
      </c>
      <c r="C4608" s="1" t="s">
        <v>2024</v>
      </c>
      <c r="D4608" s="1" t="s">
        <v>1313</v>
      </c>
      <c r="E4608" s="1" t="s">
        <v>1314</v>
      </c>
      <c r="F4608" s="1" t="s">
        <v>10</v>
      </c>
      <c r="G4608" s="1" t="s">
        <v>9912</v>
      </c>
      <c r="H4608" s="1" t="s">
        <v>9913</v>
      </c>
    </row>
    <row r="4609" spans="1:8" hidden="1">
      <c r="A4609" s="1" t="s">
        <v>94</v>
      </c>
      <c r="B4609" s="1" t="s">
        <v>95</v>
      </c>
      <c r="C4609" s="1" t="s">
        <v>2024</v>
      </c>
      <c r="D4609" s="1" t="s">
        <v>1313</v>
      </c>
      <c r="E4609" s="1" t="s">
        <v>1314</v>
      </c>
      <c r="F4609" s="1" t="s">
        <v>16</v>
      </c>
      <c r="G4609" s="1" t="s">
        <v>9914</v>
      </c>
      <c r="H4609" s="1" t="s">
        <v>9915</v>
      </c>
    </row>
    <row r="4610" spans="1:8" hidden="1">
      <c r="A4610" s="1" t="s">
        <v>94</v>
      </c>
      <c r="B4610" s="1" t="s">
        <v>95</v>
      </c>
      <c r="C4610" s="1" t="s">
        <v>2024</v>
      </c>
      <c r="D4610" s="1" t="s">
        <v>1313</v>
      </c>
      <c r="E4610" s="1" t="s">
        <v>1314</v>
      </c>
      <c r="F4610" s="1" t="s">
        <v>18</v>
      </c>
      <c r="G4610" s="1" t="s">
        <v>9916</v>
      </c>
      <c r="H4610" s="1" t="s">
        <v>9917</v>
      </c>
    </row>
    <row r="4611" spans="1:8" hidden="1">
      <c r="A4611" s="1" t="s">
        <v>94</v>
      </c>
      <c r="B4611" s="1" t="s">
        <v>95</v>
      </c>
      <c r="C4611" s="1" t="s">
        <v>2024</v>
      </c>
      <c r="D4611" s="1" t="s">
        <v>1313</v>
      </c>
      <c r="E4611" s="1" t="s">
        <v>1314</v>
      </c>
      <c r="F4611" s="1" t="s">
        <v>20</v>
      </c>
      <c r="G4611" s="1" t="s">
        <v>9918</v>
      </c>
      <c r="H4611" s="1" t="s">
        <v>9919</v>
      </c>
    </row>
    <row r="4612" spans="1:8" hidden="1">
      <c r="A4612" s="1" t="s">
        <v>94</v>
      </c>
      <c r="B4612" s="1" t="s">
        <v>95</v>
      </c>
      <c r="C4612" s="1" t="s">
        <v>2027</v>
      </c>
      <c r="D4612" s="1" t="s">
        <v>1315</v>
      </c>
      <c r="E4612" s="1" t="s">
        <v>1316</v>
      </c>
      <c r="F4612" s="1" t="s">
        <v>2021</v>
      </c>
      <c r="G4612" s="1" t="s">
        <v>9920</v>
      </c>
      <c r="H4612" s="1" t="s">
        <v>9921</v>
      </c>
    </row>
    <row r="4613" spans="1:8" hidden="1">
      <c r="A4613" s="1" t="s">
        <v>94</v>
      </c>
      <c r="B4613" s="1" t="s">
        <v>95</v>
      </c>
      <c r="C4613" s="1" t="s">
        <v>2027</v>
      </c>
      <c r="D4613" s="1" t="s">
        <v>1315</v>
      </c>
      <c r="E4613" s="1" t="s">
        <v>1316</v>
      </c>
      <c r="F4613" s="1" t="s">
        <v>2024</v>
      </c>
      <c r="G4613" s="1" t="s">
        <v>9922</v>
      </c>
      <c r="H4613" s="1" t="s">
        <v>9923</v>
      </c>
    </row>
    <row r="4614" spans="1:8" hidden="1">
      <c r="A4614" s="1" t="s">
        <v>94</v>
      </c>
      <c r="B4614" s="1" t="s">
        <v>95</v>
      </c>
      <c r="C4614" s="1" t="s">
        <v>2027</v>
      </c>
      <c r="D4614" s="1" t="s">
        <v>1315</v>
      </c>
      <c r="E4614" s="1" t="s">
        <v>1316</v>
      </c>
      <c r="F4614" s="1" t="s">
        <v>2027</v>
      </c>
      <c r="G4614" s="1" t="s">
        <v>9924</v>
      </c>
      <c r="H4614" s="1" t="s">
        <v>9925</v>
      </c>
    </row>
    <row r="4615" spans="1:8" hidden="1">
      <c r="A4615" s="1" t="s">
        <v>94</v>
      </c>
      <c r="B4615" s="1" t="s">
        <v>95</v>
      </c>
      <c r="C4615" s="1" t="s">
        <v>2027</v>
      </c>
      <c r="D4615" s="1" t="s">
        <v>1315</v>
      </c>
      <c r="E4615" s="1" t="s">
        <v>1316</v>
      </c>
      <c r="F4615" s="1" t="s">
        <v>2030</v>
      </c>
      <c r="G4615" s="1" t="s">
        <v>9926</v>
      </c>
      <c r="H4615" s="1" t="s">
        <v>9927</v>
      </c>
    </row>
    <row r="4616" spans="1:8" hidden="1">
      <c r="A4616" s="1" t="s">
        <v>94</v>
      </c>
      <c r="B4616" s="1" t="s">
        <v>95</v>
      </c>
      <c r="C4616" s="1" t="s">
        <v>2027</v>
      </c>
      <c r="D4616" s="1" t="s">
        <v>1315</v>
      </c>
      <c r="E4616" s="1" t="s">
        <v>1316</v>
      </c>
      <c r="F4616" s="1" t="s">
        <v>2033</v>
      </c>
      <c r="G4616" s="1" t="s">
        <v>9928</v>
      </c>
      <c r="H4616" s="1" t="s">
        <v>9929</v>
      </c>
    </row>
    <row r="4617" spans="1:8" hidden="1">
      <c r="A4617" s="1" t="s">
        <v>94</v>
      </c>
      <c r="B4617" s="1" t="s">
        <v>95</v>
      </c>
      <c r="C4617" s="1" t="s">
        <v>2027</v>
      </c>
      <c r="D4617" s="1" t="s">
        <v>1315</v>
      </c>
      <c r="E4617" s="1" t="s">
        <v>1316</v>
      </c>
      <c r="F4617" s="1" t="s">
        <v>2036</v>
      </c>
      <c r="G4617" s="1" t="s">
        <v>9930</v>
      </c>
      <c r="H4617" s="1" t="s">
        <v>7333</v>
      </c>
    </row>
    <row r="4618" spans="1:8" hidden="1">
      <c r="A4618" s="1" t="s">
        <v>94</v>
      </c>
      <c r="B4618" s="1" t="s">
        <v>95</v>
      </c>
      <c r="C4618" s="1" t="s">
        <v>2027</v>
      </c>
      <c r="D4618" s="1" t="s">
        <v>1315</v>
      </c>
      <c r="E4618" s="1" t="s">
        <v>1316</v>
      </c>
      <c r="F4618" s="1" t="s">
        <v>2039</v>
      </c>
      <c r="G4618" s="1" t="s">
        <v>9931</v>
      </c>
      <c r="H4618" s="1" t="s">
        <v>9932</v>
      </c>
    </row>
    <row r="4619" spans="1:8" hidden="1">
      <c r="A4619" s="1" t="s">
        <v>94</v>
      </c>
      <c r="B4619" s="1" t="s">
        <v>95</v>
      </c>
      <c r="C4619" s="1" t="s">
        <v>2027</v>
      </c>
      <c r="D4619" s="1" t="s">
        <v>1315</v>
      </c>
      <c r="E4619" s="1" t="s">
        <v>1316</v>
      </c>
      <c r="F4619" s="1" t="s">
        <v>2042</v>
      </c>
      <c r="G4619" s="1" t="s">
        <v>9933</v>
      </c>
      <c r="H4619" s="1" t="s">
        <v>9934</v>
      </c>
    </row>
    <row r="4620" spans="1:8" hidden="1">
      <c r="A4620" s="1" t="s">
        <v>94</v>
      </c>
      <c r="B4620" s="1" t="s">
        <v>95</v>
      </c>
      <c r="C4620" s="1" t="s">
        <v>2027</v>
      </c>
      <c r="D4620" s="1" t="s">
        <v>1315</v>
      </c>
      <c r="E4620" s="1" t="s">
        <v>1316</v>
      </c>
      <c r="F4620" s="1" t="s">
        <v>2045</v>
      </c>
      <c r="G4620" s="1" t="s">
        <v>9935</v>
      </c>
      <c r="H4620" s="1" t="s">
        <v>9936</v>
      </c>
    </row>
    <row r="4621" spans="1:8" hidden="1">
      <c r="A4621" s="1" t="s">
        <v>94</v>
      </c>
      <c r="B4621" s="1" t="s">
        <v>95</v>
      </c>
      <c r="C4621" s="1" t="s">
        <v>2030</v>
      </c>
      <c r="D4621" s="1" t="s">
        <v>1317</v>
      </c>
      <c r="E4621" s="1" t="s">
        <v>1318</v>
      </c>
      <c r="F4621" s="1" t="s">
        <v>2021</v>
      </c>
      <c r="G4621" s="1" t="s">
        <v>9937</v>
      </c>
      <c r="H4621" s="1" t="s">
        <v>1318</v>
      </c>
    </row>
    <row r="4622" spans="1:8" hidden="1">
      <c r="A4622" s="1" t="s">
        <v>94</v>
      </c>
      <c r="B4622" s="1" t="s">
        <v>95</v>
      </c>
      <c r="C4622" s="1" t="s">
        <v>2030</v>
      </c>
      <c r="D4622" s="1" t="s">
        <v>1317</v>
      </c>
      <c r="E4622" s="1" t="s">
        <v>1318</v>
      </c>
      <c r="F4622" s="1" t="s">
        <v>2024</v>
      </c>
      <c r="G4622" s="1" t="s">
        <v>9938</v>
      </c>
      <c r="H4622" s="1" t="s">
        <v>9866</v>
      </c>
    </row>
    <row r="4623" spans="1:8" hidden="1">
      <c r="A4623" s="1" t="s">
        <v>94</v>
      </c>
      <c r="B4623" s="1" t="s">
        <v>95</v>
      </c>
      <c r="C4623" s="1" t="s">
        <v>2030</v>
      </c>
      <c r="D4623" s="1" t="s">
        <v>1317</v>
      </c>
      <c r="E4623" s="1" t="s">
        <v>1318</v>
      </c>
      <c r="F4623" s="1" t="s">
        <v>2027</v>
      </c>
      <c r="G4623" s="1" t="s">
        <v>9939</v>
      </c>
      <c r="H4623" s="1" t="s">
        <v>5505</v>
      </c>
    </row>
    <row r="4624" spans="1:8" hidden="1">
      <c r="A4624" s="1" t="s">
        <v>94</v>
      </c>
      <c r="B4624" s="1" t="s">
        <v>95</v>
      </c>
      <c r="C4624" s="1" t="s">
        <v>2030</v>
      </c>
      <c r="D4624" s="1" t="s">
        <v>1317</v>
      </c>
      <c r="E4624" s="1" t="s">
        <v>1318</v>
      </c>
      <c r="F4624" s="1" t="s">
        <v>2030</v>
      </c>
      <c r="G4624" s="1" t="s">
        <v>9940</v>
      </c>
      <c r="H4624" s="1" t="s">
        <v>9941</v>
      </c>
    </row>
    <row r="4625" spans="1:8" hidden="1">
      <c r="A4625" s="1" t="s">
        <v>94</v>
      </c>
      <c r="B4625" s="1" t="s">
        <v>95</v>
      </c>
      <c r="C4625" s="1" t="s">
        <v>2030</v>
      </c>
      <c r="D4625" s="1" t="s">
        <v>1317</v>
      </c>
      <c r="E4625" s="1" t="s">
        <v>1318</v>
      </c>
      <c r="F4625" s="1" t="s">
        <v>2033</v>
      </c>
      <c r="G4625" s="1" t="s">
        <v>9942</v>
      </c>
      <c r="H4625" s="1" t="s">
        <v>7186</v>
      </c>
    </row>
    <row r="4626" spans="1:8" hidden="1">
      <c r="A4626" s="1" t="s">
        <v>94</v>
      </c>
      <c r="B4626" s="1" t="s">
        <v>95</v>
      </c>
      <c r="C4626" s="1" t="s">
        <v>2030</v>
      </c>
      <c r="D4626" s="1" t="s">
        <v>1317</v>
      </c>
      <c r="E4626" s="1" t="s">
        <v>1318</v>
      </c>
      <c r="F4626" s="1" t="s">
        <v>2036</v>
      </c>
      <c r="G4626" s="1" t="s">
        <v>9943</v>
      </c>
      <c r="H4626" s="1" t="s">
        <v>9944</v>
      </c>
    </row>
    <row r="4627" spans="1:8" hidden="1">
      <c r="A4627" s="1" t="s">
        <v>94</v>
      </c>
      <c r="B4627" s="1" t="s">
        <v>95</v>
      </c>
      <c r="C4627" s="1" t="s">
        <v>2030</v>
      </c>
      <c r="D4627" s="1" t="s">
        <v>1317</v>
      </c>
      <c r="E4627" s="1" t="s">
        <v>1318</v>
      </c>
      <c r="F4627" s="1" t="s">
        <v>2039</v>
      </c>
      <c r="G4627" s="1" t="s">
        <v>9945</v>
      </c>
      <c r="H4627" s="1" t="s">
        <v>9379</v>
      </c>
    </row>
    <row r="4628" spans="1:8" hidden="1">
      <c r="A4628" s="1" t="s">
        <v>94</v>
      </c>
      <c r="B4628" s="1" t="s">
        <v>95</v>
      </c>
      <c r="C4628" s="1" t="s">
        <v>2030</v>
      </c>
      <c r="D4628" s="1" t="s">
        <v>1317</v>
      </c>
      <c r="E4628" s="1" t="s">
        <v>1318</v>
      </c>
      <c r="F4628" s="1" t="s">
        <v>2042</v>
      </c>
      <c r="G4628" s="1" t="s">
        <v>9946</v>
      </c>
      <c r="H4628" s="1" t="s">
        <v>9947</v>
      </c>
    </row>
    <row r="4629" spans="1:8" hidden="1">
      <c r="A4629" s="1" t="s">
        <v>94</v>
      </c>
      <c r="B4629" s="1" t="s">
        <v>95</v>
      </c>
      <c r="C4629" s="1" t="s">
        <v>2030</v>
      </c>
      <c r="D4629" s="1" t="s">
        <v>1317</v>
      </c>
      <c r="E4629" s="1" t="s">
        <v>1318</v>
      </c>
      <c r="F4629" s="1" t="s">
        <v>2045</v>
      </c>
      <c r="G4629" s="1" t="s">
        <v>9948</v>
      </c>
      <c r="H4629" s="1" t="s">
        <v>9949</v>
      </c>
    </row>
    <row r="4630" spans="1:8" hidden="1">
      <c r="A4630" s="1" t="s">
        <v>94</v>
      </c>
      <c r="B4630" s="1" t="s">
        <v>95</v>
      </c>
      <c r="C4630" s="1" t="s">
        <v>2030</v>
      </c>
      <c r="D4630" s="1" t="s">
        <v>1317</v>
      </c>
      <c r="E4630" s="1" t="s">
        <v>1318</v>
      </c>
      <c r="F4630" s="1" t="s">
        <v>10</v>
      </c>
      <c r="G4630" s="1" t="s">
        <v>9950</v>
      </c>
      <c r="H4630" s="1" t="s">
        <v>9951</v>
      </c>
    </row>
    <row r="4631" spans="1:8" hidden="1">
      <c r="A4631" s="1" t="s">
        <v>94</v>
      </c>
      <c r="B4631" s="1" t="s">
        <v>95</v>
      </c>
      <c r="C4631" s="1" t="s">
        <v>2030</v>
      </c>
      <c r="D4631" s="1" t="s">
        <v>1317</v>
      </c>
      <c r="E4631" s="1" t="s">
        <v>1318</v>
      </c>
      <c r="F4631" s="1" t="s">
        <v>12</v>
      </c>
      <c r="G4631" s="1" t="s">
        <v>9952</v>
      </c>
      <c r="H4631" s="1" t="s">
        <v>9953</v>
      </c>
    </row>
    <row r="4632" spans="1:8" hidden="1">
      <c r="A4632" s="1" t="s">
        <v>94</v>
      </c>
      <c r="B4632" s="1" t="s">
        <v>95</v>
      </c>
      <c r="C4632" s="1" t="s">
        <v>2030</v>
      </c>
      <c r="D4632" s="1" t="s">
        <v>1317</v>
      </c>
      <c r="E4632" s="1" t="s">
        <v>1318</v>
      </c>
      <c r="F4632" s="1" t="s">
        <v>14</v>
      </c>
      <c r="G4632" s="1" t="s">
        <v>9954</v>
      </c>
      <c r="H4632" s="1" t="s">
        <v>9955</v>
      </c>
    </row>
    <row r="4633" spans="1:8" hidden="1">
      <c r="A4633" s="1" t="s">
        <v>94</v>
      </c>
      <c r="B4633" s="1" t="s">
        <v>95</v>
      </c>
      <c r="C4633" s="1" t="s">
        <v>2033</v>
      </c>
      <c r="D4633" s="1" t="s">
        <v>1319</v>
      </c>
      <c r="E4633" s="1" t="s">
        <v>1320</v>
      </c>
      <c r="F4633" s="1" t="s">
        <v>2021</v>
      </c>
      <c r="G4633" s="1" t="s">
        <v>9956</v>
      </c>
      <c r="H4633" s="1" t="s">
        <v>1320</v>
      </c>
    </row>
    <row r="4634" spans="1:8" hidden="1">
      <c r="A4634" s="1" t="s">
        <v>94</v>
      </c>
      <c r="B4634" s="1" t="s">
        <v>95</v>
      </c>
      <c r="C4634" s="1" t="s">
        <v>2033</v>
      </c>
      <c r="D4634" s="1" t="s">
        <v>1319</v>
      </c>
      <c r="E4634" s="1" t="s">
        <v>1320</v>
      </c>
      <c r="F4634" s="1" t="s">
        <v>2024</v>
      </c>
      <c r="G4634" s="1" t="s">
        <v>9957</v>
      </c>
      <c r="H4634" s="1" t="s">
        <v>9958</v>
      </c>
    </row>
    <row r="4635" spans="1:8" hidden="1">
      <c r="A4635" s="1" t="s">
        <v>94</v>
      </c>
      <c r="B4635" s="1" t="s">
        <v>95</v>
      </c>
      <c r="C4635" s="1" t="s">
        <v>2033</v>
      </c>
      <c r="D4635" s="1" t="s">
        <v>1319</v>
      </c>
      <c r="E4635" s="1" t="s">
        <v>1320</v>
      </c>
      <c r="F4635" s="1" t="s">
        <v>2027</v>
      </c>
      <c r="G4635" s="1" t="s">
        <v>9959</v>
      </c>
      <c r="H4635" s="1" t="s">
        <v>9960</v>
      </c>
    </row>
    <row r="4636" spans="1:8" hidden="1">
      <c r="A4636" s="1" t="s">
        <v>94</v>
      </c>
      <c r="B4636" s="1" t="s">
        <v>95</v>
      </c>
      <c r="C4636" s="1" t="s">
        <v>2033</v>
      </c>
      <c r="D4636" s="1" t="s">
        <v>1319</v>
      </c>
      <c r="E4636" s="1" t="s">
        <v>1320</v>
      </c>
      <c r="F4636" s="1" t="s">
        <v>2030</v>
      </c>
      <c r="G4636" s="1" t="s">
        <v>9961</v>
      </c>
      <c r="H4636" s="1" t="s">
        <v>6718</v>
      </c>
    </row>
    <row r="4637" spans="1:8" hidden="1">
      <c r="A4637" s="1" t="s">
        <v>94</v>
      </c>
      <c r="B4637" s="1" t="s">
        <v>95</v>
      </c>
      <c r="C4637" s="1" t="s">
        <v>2033</v>
      </c>
      <c r="D4637" s="1" t="s">
        <v>1319</v>
      </c>
      <c r="E4637" s="1" t="s">
        <v>1320</v>
      </c>
      <c r="F4637" s="1" t="s">
        <v>2033</v>
      </c>
      <c r="G4637" s="1" t="s">
        <v>9962</v>
      </c>
      <c r="H4637" s="1" t="s">
        <v>9963</v>
      </c>
    </row>
    <row r="4638" spans="1:8" hidden="1">
      <c r="A4638" s="1" t="s">
        <v>94</v>
      </c>
      <c r="B4638" s="1" t="s">
        <v>95</v>
      </c>
      <c r="C4638" s="1" t="s">
        <v>2036</v>
      </c>
      <c r="D4638" s="1" t="s">
        <v>1321</v>
      </c>
      <c r="E4638" s="1" t="s">
        <v>1322</v>
      </c>
      <c r="F4638" s="1" t="s">
        <v>2021</v>
      </c>
      <c r="G4638" s="1" t="s">
        <v>9964</v>
      </c>
      <c r="H4638" s="1" t="s">
        <v>9965</v>
      </c>
    </row>
    <row r="4639" spans="1:8" hidden="1">
      <c r="A4639" s="1" t="s">
        <v>94</v>
      </c>
      <c r="B4639" s="1" t="s">
        <v>95</v>
      </c>
      <c r="C4639" s="1" t="s">
        <v>2036</v>
      </c>
      <c r="D4639" s="1" t="s">
        <v>1321</v>
      </c>
      <c r="E4639" s="1" t="s">
        <v>1322</v>
      </c>
      <c r="F4639" s="1" t="s">
        <v>2024</v>
      </c>
      <c r="G4639" s="1" t="s">
        <v>9966</v>
      </c>
      <c r="H4639" s="1" t="s">
        <v>2586</v>
      </c>
    </row>
    <row r="4640" spans="1:8" hidden="1">
      <c r="A4640" s="1" t="s">
        <v>94</v>
      </c>
      <c r="B4640" s="1" t="s">
        <v>95</v>
      </c>
      <c r="C4640" s="1" t="s">
        <v>2036</v>
      </c>
      <c r="D4640" s="1" t="s">
        <v>1321</v>
      </c>
      <c r="E4640" s="1" t="s">
        <v>1322</v>
      </c>
      <c r="F4640" s="1" t="s">
        <v>2027</v>
      </c>
      <c r="G4640" s="1" t="s">
        <v>9967</v>
      </c>
      <c r="H4640" s="1" t="s">
        <v>9968</v>
      </c>
    </row>
    <row r="4641" spans="1:8" hidden="1">
      <c r="A4641" s="1" t="s">
        <v>94</v>
      </c>
      <c r="B4641" s="1" t="s">
        <v>95</v>
      </c>
      <c r="C4641" s="1" t="s">
        <v>2036</v>
      </c>
      <c r="D4641" s="1" t="s">
        <v>1321</v>
      </c>
      <c r="E4641" s="1" t="s">
        <v>1322</v>
      </c>
      <c r="F4641" s="1" t="s">
        <v>2030</v>
      </c>
      <c r="G4641" s="1" t="s">
        <v>9969</v>
      </c>
      <c r="H4641" s="1" t="s">
        <v>3639</v>
      </c>
    </row>
    <row r="4642" spans="1:8" hidden="1">
      <c r="A4642" s="1" t="s">
        <v>94</v>
      </c>
      <c r="B4642" s="1" t="s">
        <v>95</v>
      </c>
      <c r="C4642" s="1" t="s">
        <v>2036</v>
      </c>
      <c r="D4642" s="1" t="s">
        <v>1321</v>
      </c>
      <c r="E4642" s="1" t="s">
        <v>1322</v>
      </c>
      <c r="F4642" s="1" t="s">
        <v>2033</v>
      </c>
      <c r="G4642" s="1" t="s">
        <v>9970</v>
      </c>
      <c r="H4642" s="1" t="s">
        <v>6624</v>
      </c>
    </row>
    <row r="4643" spans="1:8" hidden="1">
      <c r="A4643" s="1" t="s">
        <v>94</v>
      </c>
      <c r="B4643" s="1" t="s">
        <v>95</v>
      </c>
      <c r="C4643" s="1" t="s">
        <v>2036</v>
      </c>
      <c r="D4643" s="1" t="s">
        <v>1321</v>
      </c>
      <c r="E4643" s="1" t="s">
        <v>1322</v>
      </c>
      <c r="F4643" s="1" t="s">
        <v>2036</v>
      </c>
      <c r="G4643" s="1" t="s">
        <v>9971</v>
      </c>
      <c r="H4643" s="1" t="s">
        <v>9972</v>
      </c>
    </row>
    <row r="4644" spans="1:8" hidden="1">
      <c r="A4644" s="1" t="s">
        <v>94</v>
      </c>
      <c r="B4644" s="1" t="s">
        <v>95</v>
      </c>
      <c r="C4644" s="1" t="s">
        <v>2036</v>
      </c>
      <c r="D4644" s="1" t="s">
        <v>1321</v>
      </c>
      <c r="E4644" s="1" t="s">
        <v>1322</v>
      </c>
      <c r="F4644" s="1" t="s">
        <v>2039</v>
      </c>
      <c r="G4644" s="1" t="s">
        <v>9973</v>
      </c>
      <c r="H4644" s="1" t="s">
        <v>9974</v>
      </c>
    </row>
    <row r="4645" spans="1:8" hidden="1">
      <c r="A4645" s="1" t="s">
        <v>94</v>
      </c>
      <c r="B4645" s="1" t="s">
        <v>95</v>
      </c>
      <c r="C4645" s="1" t="s">
        <v>2036</v>
      </c>
      <c r="D4645" s="1" t="s">
        <v>1321</v>
      </c>
      <c r="E4645" s="1" t="s">
        <v>1322</v>
      </c>
      <c r="F4645" s="1" t="s">
        <v>2042</v>
      </c>
      <c r="G4645" s="1" t="s">
        <v>9975</v>
      </c>
      <c r="H4645" s="1" t="s">
        <v>9976</v>
      </c>
    </row>
    <row r="4646" spans="1:8" hidden="1">
      <c r="A4646" s="1" t="s">
        <v>94</v>
      </c>
      <c r="B4646" s="1" t="s">
        <v>95</v>
      </c>
      <c r="C4646" s="1" t="s">
        <v>2039</v>
      </c>
      <c r="D4646" s="1" t="s">
        <v>1323</v>
      </c>
      <c r="E4646" s="1" t="s">
        <v>1324</v>
      </c>
      <c r="F4646" s="1" t="s">
        <v>2021</v>
      </c>
      <c r="G4646" s="1" t="s">
        <v>9977</v>
      </c>
      <c r="H4646" s="1" t="s">
        <v>1324</v>
      </c>
    </row>
    <row r="4647" spans="1:8" hidden="1">
      <c r="A4647" s="1" t="s">
        <v>94</v>
      </c>
      <c r="B4647" s="1" t="s">
        <v>95</v>
      </c>
      <c r="C4647" s="1" t="s">
        <v>2039</v>
      </c>
      <c r="D4647" s="1" t="s">
        <v>1323</v>
      </c>
      <c r="E4647" s="1" t="s">
        <v>1324</v>
      </c>
      <c r="F4647" s="1" t="s">
        <v>2024</v>
      </c>
      <c r="G4647" s="1" t="s">
        <v>9978</v>
      </c>
      <c r="H4647" s="1" t="s">
        <v>9979</v>
      </c>
    </row>
    <row r="4648" spans="1:8" hidden="1">
      <c r="A4648" s="1" t="s">
        <v>94</v>
      </c>
      <c r="B4648" s="1" t="s">
        <v>95</v>
      </c>
      <c r="C4648" s="1" t="s">
        <v>2039</v>
      </c>
      <c r="D4648" s="1" t="s">
        <v>1323</v>
      </c>
      <c r="E4648" s="1" t="s">
        <v>1324</v>
      </c>
      <c r="F4648" s="1" t="s">
        <v>2027</v>
      </c>
      <c r="G4648" s="1" t="s">
        <v>9980</v>
      </c>
      <c r="H4648" s="1" t="s">
        <v>9981</v>
      </c>
    </row>
    <row r="4649" spans="1:8" hidden="1">
      <c r="A4649" s="1" t="s">
        <v>94</v>
      </c>
      <c r="B4649" s="1" t="s">
        <v>95</v>
      </c>
      <c r="C4649" s="1" t="s">
        <v>2039</v>
      </c>
      <c r="D4649" s="1" t="s">
        <v>1323</v>
      </c>
      <c r="E4649" s="1" t="s">
        <v>1324</v>
      </c>
      <c r="F4649" s="1" t="s">
        <v>2030</v>
      </c>
      <c r="G4649" s="1" t="s">
        <v>9982</v>
      </c>
      <c r="H4649" s="1" t="s">
        <v>9983</v>
      </c>
    </row>
    <row r="4650" spans="1:8" hidden="1">
      <c r="A4650" s="1" t="s">
        <v>94</v>
      </c>
      <c r="B4650" s="1" t="s">
        <v>95</v>
      </c>
      <c r="C4650" s="1" t="s">
        <v>2039</v>
      </c>
      <c r="D4650" s="1" t="s">
        <v>1323</v>
      </c>
      <c r="E4650" s="1" t="s">
        <v>1324</v>
      </c>
      <c r="F4650" s="1" t="s">
        <v>2033</v>
      </c>
      <c r="G4650" s="1" t="s">
        <v>9984</v>
      </c>
      <c r="H4650" s="1" t="s">
        <v>9985</v>
      </c>
    </row>
    <row r="4651" spans="1:8" hidden="1">
      <c r="A4651" s="1" t="s">
        <v>94</v>
      </c>
      <c r="B4651" s="1" t="s">
        <v>95</v>
      </c>
      <c r="C4651" s="1" t="s">
        <v>2039</v>
      </c>
      <c r="D4651" s="1" t="s">
        <v>1323</v>
      </c>
      <c r="E4651" s="1" t="s">
        <v>1324</v>
      </c>
      <c r="F4651" s="1" t="s">
        <v>2036</v>
      </c>
      <c r="G4651" s="1" t="s">
        <v>9986</v>
      </c>
      <c r="H4651" s="1" t="s">
        <v>9495</v>
      </c>
    </row>
    <row r="4652" spans="1:8" hidden="1">
      <c r="A4652" s="1" t="s">
        <v>94</v>
      </c>
      <c r="B4652" s="1" t="s">
        <v>95</v>
      </c>
      <c r="C4652" s="1" t="s">
        <v>2039</v>
      </c>
      <c r="D4652" s="1" t="s">
        <v>1323</v>
      </c>
      <c r="E4652" s="1" t="s">
        <v>1324</v>
      </c>
      <c r="F4652" s="1" t="s">
        <v>2039</v>
      </c>
      <c r="G4652" s="1" t="s">
        <v>9987</v>
      </c>
      <c r="H4652" s="1" t="s">
        <v>9988</v>
      </c>
    </row>
    <row r="4653" spans="1:8" hidden="1">
      <c r="A4653" s="1" t="s">
        <v>94</v>
      </c>
      <c r="B4653" s="1" t="s">
        <v>95</v>
      </c>
      <c r="C4653" s="1" t="s">
        <v>2042</v>
      </c>
      <c r="D4653" s="1" t="s">
        <v>1325</v>
      </c>
      <c r="E4653" s="1" t="s">
        <v>1326</v>
      </c>
      <c r="F4653" s="1" t="s">
        <v>2021</v>
      </c>
      <c r="G4653" s="1" t="s">
        <v>9989</v>
      </c>
      <c r="H4653" s="1" t="s">
        <v>9887</v>
      </c>
    </row>
    <row r="4654" spans="1:8" hidden="1">
      <c r="A4654" s="1" t="s">
        <v>94</v>
      </c>
      <c r="B4654" s="1" t="s">
        <v>95</v>
      </c>
      <c r="C4654" s="1" t="s">
        <v>2042</v>
      </c>
      <c r="D4654" s="1" t="s">
        <v>1325</v>
      </c>
      <c r="E4654" s="1" t="s">
        <v>1326</v>
      </c>
      <c r="F4654" s="1" t="s">
        <v>2024</v>
      </c>
      <c r="G4654" s="1" t="s">
        <v>9990</v>
      </c>
      <c r="H4654" s="1" t="s">
        <v>1326</v>
      </c>
    </row>
    <row r="4655" spans="1:8" hidden="1">
      <c r="A4655" s="1" t="s">
        <v>94</v>
      </c>
      <c r="B4655" s="1" t="s">
        <v>95</v>
      </c>
      <c r="C4655" s="1" t="s">
        <v>2042</v>
      </c>
      <c r="D4655" s="1" t="s">
        <v>1325</v>
      </c>
      <c r="E4655" s="1" t="s">
        <v>1326</v>
      </c>
      <c r="F4655" s="1" t="s">
        <v>2027</v>
      </c>
      <c r="G4655" s="1" t="s">
        <v>9991</v>
      </c>
      <c r="H4655" s="1" t="s">
        <v>9992</v>
      </c>
    </row>
    <row r="4656" spans="1:8" hidden="1">
      <c r="A4656" s="1" t="s">
        <v>94</v>
      </c>
      <c r="B4656" s="1" t="s">
        <v>95</v>
      </c>
      <c r="C4656" s="1" t="s">
        <v>2042</v>
      </c>
      <c r="D4656" s="1" t="s">
        <v>1325</v>
      </c>
      <c r="E4656" s="1" t="s">
        <v>1326</v>
      </c>
      <c r="F4656" s="1" t="s">
        <v>2030</v>
      </c>
      <c r="G4656" s="1" t="s">
        <v>9993</v>
      </c>
      <c r="H4656" s="1" t="s">
        <v>7945</v>
      </c>
    </row>
    <row r="4657" spans="1:8" hidden="1">
      <c r="A4657" s="1" t="s">
        <v>94</v>
      </c>
      <c r="B4657" s="1" t="s">
        <v>95</v>
      </c>
      <c r="C4657" s="1" t="s">
        <v>2042</v>
      </c>
      <c r="D4657" s="1" t="s">
        <v>1325</v>
      </c>
      <c r="E4657" s="1" t="s">
        <v>1326</v>
      </c>
      <c r="F4657" s="1" t="s">
        <v>2033</v>
      </c>
      <c r="G4657" s="1" t="s">
        <v>9994</v>
      </c>
      <c r="H4657" s="1" t="s">
        <v>9995</v>
      </c>
    </row>
    <row r="4658" spans="1:8" hidden="1">
      <c r="A4658" s="1" t="s">
        <v>94</v>
      </c>
      <c r="B4658" s="1" t="s">
        <v>95</v>
      </c>
      <c r="C4658" s="1" t="s">
        <v>2042</v>
      </c>
      <c r="D4658" s="1" t="s">
        <v>1325</v>
      </c>
      <c r="E4658" s="1" t="s">
        <v>1326</v>
      </c>
      <c r="F4658" s="1" t="s">
        <v>2036</v>
      </c>
      <c r="G4658" s="1" t="s">
        <v>9996</v>
      </c>
      <c r="H4658" s="1" t="s">
        <v>9997</v>
      </c>
    </row>
    <row r="4659" spans="1:8" hidden="1">
      <c r="A4659" s="1" t="s">
        <v>96</v>
      </c>
      <c r="B4659" s="1" t="s">
        <v>97</v>
      </c>
      <c r="C4659" s="1" t="s">
        <v>2021</v>
      </c>
      <c r="D4659" s="1" t="s">
        <v>1327</v>
      </c>
      <c r="E4659" s="1" t="s">
        <v>1328</v>
      </c>
      <c r="F4659" s="1" t="s">
        <v>2021</v>
      </c>
      <c r="G4659" s="1" t="s">
        <v>9998</v>
      </c>
      <c r="H4659" s="1" t="s">
        <v>9862</v>
      </c>
    </row>
    <row r="4660" spans="1:8" hidden="1">
      <c r="A4660" s="1" t="s">
        <v>96</v>
      </c>
      <c r="B4660" s="1" t="s">
        <v>97</v>
      </c>
      <c r="C4660" s="1" t="s">
        <v>2021</v>
      </c>
      <c r="D4660" s="1" t="s">
        <v>1327</v>
      </c>
      <c r="E4660" s="1" t="s">
        <v>1328</v>
      </c>
      <c r="F4660" s="1" t="s">
        <v>2024</v>
      </c>
      <c r="G4660" s="1" t="s">
        <v>9999</v>
      </c>
      <c r="H4660" s="1" t="s">
        <v>4083</v>
      </c>
    </row>
    <row r="4661" spans="1:8" hidden="1">
      <c r="A4661" s="1" t="s">
        <v>96</v>
      </c>
      <c r="B4661" s="1" t="s">
        <v>97</v>
      </c>
      <c r="C4661" s="1" t="s">
        <v>2021</v>
      </c>
      <c r="D4661" s="1" t="s">
        <v>1327</v>
      </c>
      <c r="E4661" s="1" t="s">
        <v>1328</v>
      </c>
      <c r="F4661" s="1" t="s">
        <v>2027</v>
      </c>
      <c r="G4661" s="1" t="s">
        <v>10000</v>
      </c>
      <c r="H4661" s="1" t="s">
        <v>10001</v>
      </c>
    </row>
    <row r="4662" spans="1:8" hidden="1">
      <c r="A4662" s="1" t="s">
        <v>96</v>
      </c>
      <c r="B4662" s="1" t="s">
        <v>97</v>
      </c>
      <c r="C4662" s="1" t="s">
        <v>2021</v>
      </c>
      <c r="D4662" s="1" t="s">
        <v>1327</v>
      </c>
      <c r="E4662" s="1" t="s">
        <v>1328</v>
      </c>
      <c r="F4662" s="1" t="s">
        <v>2030</v>
      </c>
      <c r="G4662" s="1" t="s">
        <v>10002</v>
      </c>
      <c r="H4662" s="1" t="s">
        <v>9418</v>
      </c>
    </row>
    <row r="4663" spans="1:8" hidden="1">
      <c r="A4663" s="1" t="s">
        <v>96</v>
      </c>
      <c r="B4663" s="1" t="s">
        <v>97</v>
      </c>
      <c r="C4663" s="1" t="s">
        <v>2021</v>
      </c>
      <c r="D4663" s="1" t="s">
        <v>1327</v>
      </c>
      <c r="E4663" s="1" t="s">
        <v>1328</v>
      </c>
      <c r="F4663" s="1" t="s">
        <v>2033</v>
      </c>
      <c r="G4663" s="1" t="s">
        <v>10003</v>
      </c>
      <c r="H4663" s="1" t="s">
        <v>10004</v>
      </c>
    </row>
    <row r="4664" spans="1:8" hidden="1">
      <c r="A4664" s="1" t="s">
        <v>96</v>
      </c>
      <c r="B4664" s="1" t="s">
        <v>97</v>
      </c>
      <c r="C4664" s="1" t="s">
        <v>2021</v>
      </c>
      <c r="D4664" s="1" t="s">
        <v>1327</v>
      </c>
      <c r="E4664" s="1" t="s">
        <v>1328</v>
      </c>
      <c r="F4664" s="1" t="s">
        <v>2036</v>
      </c>
      <c r="G4664" s="1" t="s">
        <v>10005</v>
      </c>
      <c r="H4664" s="1" t="s">
        <v>10006</v>
      </c>
    </row>
    <row r="4665" spans="1:8" hidden="1">
      <c r="A4665" s="1" t="s">
        <v>96</v>
      </c>
      <c r="B4665" s="1" t="s">
        <v>97</v>
      </c>
      <c r="C4665" s="1" t="s">
        <v>2021</v>
      </c>
      <c r="D4665" s="1" t="s">
        <v>1327</v>
      </c>
      <c r="E4665" s="1" t="s">
        <v>1328</v>
      </c>
      <c r="F4665" s="1" t="s">
        <v>2039</v>
      </c>
      <c r="G4665" s="1" t="s">
        <v>10007</v>
      </c>
      <c r="H4665" s="1" t="s">
        <v>10008</v>
      </c>
    </row>
    <row r="4666" spans="1:8" hidden="1">
      <c r="A4666" s="1" t="s">
        <v>96</v>
      </c>
      <c r="B4666" s="1" t="s">
        <v>97</v>
      </c>
      <c r="C4666" s="1" t="s">
        <v>2021</v>
      </c>
      <c r="D4666" s="1" t="s">
        <v>1327</v>
      </c>
      <c r="E4666" s="1" t="s">
        <v>1328</v>
      </c>
      <c r="F4666" s="1" t="s">
        <v>2042</v>
      </c>
      <c r="G4666" s="1" t="s">
        <v>10009</v>
      </c>
      <c r="H4666" s="1" t="s">
        <v>10010</v>
      </c>
    </row>
    <row r="4667" spans="1:8" hidden="1">
      <c r="A4667" s="1" t="s">
        <v>96</v>
      </c>
      <c r="B4667" s="1" t="s">
        <v>97</v>
      </c>
      <c r="C4667" s="1" t="s">
        <v>2021</v>
      </c>
      <c r="D4667" s="1" t="s">
        <v>1327</v>
      </c>
      <c r="E4667" s="1" t="s">
        <v>1328</v>
      </c>
      <c r="F4667" s="1" t="s">
        <v>2045</v>
      </c>
      <c r="G4667" s="1" t="s">
        <v>10011</v>
      </c>
      <c r="H4667" s="1" t="s">
        <v>10012</v>
      </c>
    </row>
    <row r="4668" spans="1:8" hidden="1">
      <c r="A4668" s="1" t="s">
        <v>96</v>
      </c>
      <c r="B4668" s="1" t="s">
        <v>97</v>
      </c>
      <c r="C4668" s="1" t="s">
        <v>2021</v>
      </c>
      <c r="D4668" s="1" t="s">
        <v>1327</v>
      </c>
      <c r="E4668" s="1" t="s">
        <v>1328</v>
      </c>
      <c r="F4668" s="1" t="s">
        <v>22</v>
      </c>
      <c r="G4668" s="1" t="s">
        <v>10013</v>
      </c>
      <c r="H4668" s="1" t="s">
        <v>10014</v>
      </c>
    </row>
    <row r="4669" spans="1:8" hidden="1">
      <c r="A4669" s="1" t="s">
        <v>96</v>
      </c>
      <c r="B4669" s="1" t="s">
        <v>97</v>
      </c>
      <c r="C4669" s="1" t="s">
        <v>2021</v>
      </c>
      <c r="D4669" s="1" t="s">
        <v>1327</v>
      </c>
      <c r="E4669" s="1" t="s">
        <v>1328</v>
      </c>
      <c r="F4669" s="1" t="s">
        <v>24</v>
      </c>
      <c r="G4669" s="1" t="s">
        <v>10015</v>
      </c>
      <c r="H4669" s="1" t="s">
        <v>10016</v>
      </c>
    </row>
    <row r="4670" spans="1:8" hidden="1">
      <c r="A4670" s="1" t="s">
        <v>96</v>
      </c>
      <c r="B4670" s="1" t="s">
        <v>97</v>
      </c>
      <c r="C4670" s="1" t="s">
        <v>2024</v>
      </c>
      <c r="D4670" s="1" t="s">
        <v>1329</v>
      </c>
      <c r="E4670" s="1" t="s">
        <v>1330</v>
      </c>
      <c r="F4670" s="1" t="s">
        <v>2024</v>
      </c>
      <c r="G4670" s="1" t="s">
        <v>10017</v>
      </c>
      <c r="H4670" s="1" t="s">
        <v>7242</v>
      </c>
    </row>
    <row r="4671" spans="1:8" hidden="1">
      <c r="A4671" s="1" t="s">
        <v>96</v>
      </c>
      <c r="B4671" s="1" t="s">
        <v>97</v>
      </c>
      <c r="C4671" s="1" t="s">
        <v>2024</v>
      </c>
      <c r="D4671" s="1" t="s">
        <v>1329</v>
      </c>
      <c r="E4671" s="1" t="s">
        <v>1330</v>
      </c>
      <c r="F4671" s="1" t="s">
        <v>2027</v>
      </c>
      <c r="G4671" s="1" t="s">
        <v>10018</v>
      </c>
      <c r="H4671" s="1" t="s">
        <v>10019</v>
      </c>
    </row>
    <row r="4672" spans="1:8" hidden="1">
      <c r="A4672" s="1" t="s">
        <v>96</v>
      </c>
      <c r="B4672" s="1" t="s">
        <v>97</v>
      </c>
      <c r="C4672" s="1" t="s">
        <v>2024</v>
      </c>
      <c r="D4672" s="1" t="s">
        <v>1329</v>
      </c>
      <c r="E4672" s="1" t="s">
        <v>1330</v>
      </c>
      <c r="F4672" s="1" t="s">
        <v>2030</v>
      </c>
      <c r="G4672" s="1" t="s">
        <v>10020</v>
      </c>
      <c r="H4672" s="1" t="s">
        <v>10021</v>
      </c>
    </row>
    <row r="4673" spans="1:8" hidden="1">
      <c r="A4673" s="1" t="s">
        <v>96</v>
      </c>
      <c r="B4673" s="1" t="s">
        <v>97</v>
      </c>
      <c r="C4673" s="1" t="s">
        <v>2024</v>
      </c>
      <c r="D4673" s="1" t="s">
        <v>1329</v>
      </c>
      <c r="E4673" s="1" t="s">
        <v>1330</v>
      </c>
      <c r="F4673" s="1" t="s">
        <v>2033</v>
      </c>
      <c r="G4673" s="1" t="s">
        <v>10022</v>
      </c>
      <c r="H4673" s="1" t="s">
        <v>10023</v>
      </c>
    </row>
    <row r="4674" spans="1:8" hidden="1">
      <c r="A4674" s="1" t="s">
        <v>96</v>
      </c>
      <c r="B4674" s="1" t="s">
        <v>97</v>
      </c>
      <c r="C4674" s="1" t="s">
        <v>2024</v>
      </c>
      <c r="D4674" s="1" t="s">
        <v>1329</v>
      </c>
      <c r="E4674" s="1" t="s">
        <v>1330</v>
      </c>
      <c r="F4674" s="1" t="s">
        <v>2036</v>
      </c>
      <c r="G4674" s="1" t="s">
        <v>10024</v>
      </c>
      <c r="H4674" s="1" t="s">
        <v>1330</v>
      </c>
    </row>
    <row r="4675" spans="1:8" hidden="1">
      <c r="A4675" s="1" t="s">
        <v>96</v>
      </c>
      <c r="B4675" s="1" t="s">
        <v>97</v>
      </c>
      <c r="C4675" s="1" t="s">
        <v>2027</v>
      </c>
      <c r="D4675" s="1" t="s">
        <v>1331</v>
      </c>
      <c r="E4675" s="1" t="s">
        <v>1332</v>
      </c>
      <c r="F4675" s="1" t="s">
        <v>2021</v>
      </c>
      <c r="G4675" s="1" t="s">
        <v>10025</v>
      </c>
      <c r="H4675" s="1" t="s">
        <v>10026</v>
      </c>
    </row>
    <row r="4676" spans="1:8" hidden="1">
      <c r="A4676" s="1" t="s">
        <v>96</v>
      </c>
      <c r="B4676" s="1" t="s">
        <v>97</v>
      </c>
      <c r="C4676" s="1" t="s">
        <v>2027</v>
      </c>
      <c r="D4676" s="1" t="s">
        <v>1331</v>
      </c>
      <c r="E4676" s="1" t="s">
        <v>1332</v>
      </c>
      <c r="F4676" s="1" t="s">
        <v>2024</v>
      </c>
      <c r="G4676" s="1" t="s">
        <v>10027</v>
      </c>
      <c r="H4676" s="1" t="s">
        <v>10028</v>
      </c>
    </row>
    <row r="4677" spans="1:8" hidden="1">
      <c r="A4677" s="1" t="s">
        <v>96</v>
      </c>
      <c r="B4677" s="1" t="s">
        <v>97</v>
      </c>
      <c r="C4677" s="1" t="s">
        <v>2027</v>
      </c>
      <c r="D4677" s="1" t="s">
        <v>1331</v>
      </c>
      <c r="E4677" s="1" t="s">
        <v>1332</v>
      </c>
      <c r="F4677" s="1" t="s">
        <v>2027</v>
      </c>
      <c r="G4677" s="1" t="s">
        <v>10029</v>
      </c>
      <c r="H4677" s="1" t="s">
        <v>10030</v>
      </c>
    </row>
    <row r="4678" spans="1:8" hidden="1">
      <c r="A4678" s="1" t="s">
        <v>96</v>
      </c>
      <c r="B4678" s="1" t="s">
        <v>97</v>
      </c>
      <c r="C4678" s="1" t="s">
        <v>2027</v>
      </c>
      <c r="D4678" s="1" t="s">
        <v>1331</v>
      </c>
      <c r="E4678" s="1" t="s">
        <v>1332</v>
      </c>
      <c r="F4678" s="1" t="s">
        <v>2030</v>
      </c>
      <c r="G4678" s="1" t="s">
        <v>10031</v>
      </c>
      <c r="H4678" s="1" t="s">
        <v>10032</v>
      </c>
    </row>
    <row r="4679" spans="1:8" hidden="1">
      <c r="A4679" s="1" t="s">
        <v>96</v>
      </c>
      <c r="B4679" s="1" t="s">
        <v>97</v>
      </c>
      <c r="C4679" s="1" t="s">
        <v>2030</v>
      </c>
      <c r="D4679" s="1" t="s">
        <v>1333</v>
      </c>
      <c r="E4679" s="1" t="s">
        <v>1334</v>
      </c>
      <c r="F4679" s="1" t="s">
        <v>2021</v>
      </c>
      <c r="G4679" s="1" t="s">
        <v>10033</v>
      </c>
      <c r="H4679" s="1" t="s">
        <v>1334</v>
      </c>
    </row>
    <row r="4680" spans="1:8" hidden="1">
      <c r="A4680" s="1" t="s">
        <v>96</v>
      </c>
      <c r="B4680" s="1" t="s">
        <v>97</v>
      </c>
      <c r="C4680" s="1" t="s">
        <v>2030</v>
      </c>
      <c r="D4680" s="1" t="s">
        <v>1333</v>
      </c>
      <c r="E4680" s="1" t="s">
        <v>1334</v>
      </c>
      <c r="F4680" s="1" t="s">
        <v>2024</v>
      </c>
      <c r="G4680" s="1" t="s">
        <v>10034</v>
      </c>
      <c r="H4680" s="1" t="s">
        <v>1379</v>
      </c>
    </row>
    <row r="4681" spans="1:8" hidden="1">
      <c r="A4681" s="1" t="s">
        <v>96</v>
      </c>
      <c r="B4681" s="1" t="s">
        <v>97</v>
      </c>
      <c r="C4681" s="1" t="s">
        <v>2030</v>
      </c>
      <c r="D4681" s="1" t="s">
        <v>1333</v>
      </c>
      <c r="E4681" s="1" t="s">
        <v>1334</v>
      </c>
      <c r="F4681" s="1" t="s">
        <v>2027</v>
      </c>
      <c r="G4681" s="1" t="s">
        <v>10035</v>
      </c>
      <c r="H4681" s="1" t="s">
        <v>10036</v>
      </c>
    </row>
    <row r="4682" spans="1:8" hidden="1">
      <c r="A4682" s="1" t="s">
        <v>96</v>
      </c>
      <c r="B4682" s="1" t="s">
        <v>97</v>
      </c>
      <c r="C4682" s="1" t="s">
        <v>2030</v>
      </c>
      <c r="D4682" s="1" t="s">
        <v>1333</v>
      </c>
      <c r="E4682" s="1" t="s">
        <v>1334</v>
      </c>
      <c r="F4682" s="1" t="s">
        <v>2030</v>
      </c>
      <c r="G4682" s="1" t="s">
        <v>10037</v>
      </c>
      <c r="H4682" s="1" t="s">
        <v>10038</v>
      </c>
    </row>
    <row r="4683" spans="1:8" hidden="1">
      <c r="A4683" s="1" t="s">
        <v>96</v>
      </c>
      <c r="B4683" s="1" t="s">
        <v>97</v>
      </c>
      <c r="C4683" s="1" t="s">
        <v>2030</v>
      </c>
      <c r="D4683" s="1" t="s">
        <v>1333</v>
      </c>
      <c r="E4683" s="1" t="s">
        <v>1334</v>
      </c>
      <c r="F4683" s="1" t="s">
        <v>2033</v>
      </c>
      <c r="G4683" s="1" t="s">
        <v>10039</v>
      </c>
      <c r="H4683" s="1" t="s">
        <v>10040</v>
      </c>
    </row>
    <row r="4684" spans="1:8" hidden="1">
      <c r="A4684" s="1" t="s">
        <v>96</v>
      </c>
      <c r="B4684" s="1" t="s">
        <v>97</v>
      </c>
      <c r="C4684" s="1" t="s">
        <v>2030</v>
      </c>
      <c r="D4684" s="1" t="s">
        <v>1333</v>
      </c>
      <c r="E4684" s="1" t="s">
        <v>1334</v>
      </c>
      <c r="F4684" s="1" t="s">
        <v>2036</v>
      </c>
      <c r="G4684" s="1" t="s">
        <v>10041</v>
      </c>
      <c r="H4684" s="1" t="s">
        <v>582</v>
      </c>
    </row>
    <row r="4685" spans="1:8" hidden="1">
      <c r="A4685" s="1" t="s">
        <v>96</v>
      </c>
      <c r="B4685" s="1" t="s">
        <v>97</v>
      </c>
      <c r="C4685" s="1" t="s">
        <v>2030</v>
      </c>
      <c r="D4685" s="1" t="s">
        <v>1333</v>
      </c>
      <c r="E4685" s="1" t="s">
        <v>1334</v>
      </c>
      <c r="F4685" s="1" t="s">
        <v>2039</v>
      </c>
      <c r="G4685" s="1" t="s">
        <v>10042</v>
      </c>
      <c r="H4685" s="1" t="s">
        <v>10043</v>
      </c>
    </row>
    <row r="4686" spans="1:8" hidden="1">
      <c r="A4686" s="1" t="s">
        <v>96</v>
      </c>
      <c r="B4686" s="1" t="s">
        <v>97</v>
      </c>
      <c r="C4686" s="1" t="s">
        <v>2033</v>
      </c>
      <c r="D4686" s="1" t="s">
        <v>1335</v>
      </c>
      <c r="E4686" s="1" t="s">
        <v>1336</v>
      </c>
      <c r="F4686" s="1" t="s">
        <v>2021</v>
      </c>
      <c r="G4686" s="1" t="s">
        <v>10044</v>
      </c>
      <c r="H4686" s="1" t="s">
        <v>1336</v>
      </c>
    </row>
    <row r="4687" spans="1:8" hidden="1">
      <c r="A4687" s="1" t="s">
        <v>96</v>
      </c>
      <c r="B4687" s="1" t="s">
        <v>97</v>
      </c>
      <c r="C4687" s="1" t="s">
        <v>2033</v>
      </c>
      <c r="D4687" s="1" t="s">
        <v>1335</v>
      </c>
      <c r="E4687" s="1" t="s">
        <v>1336</v>
      </c>
      <c r="F4687" s="1" t="s">
        <v>2024</v>
      </c>
      <c r="G4687" s="1" t="s">
        <v>10045</v>
      </c>
      <c r="H4687" s="1" t="s">
        <v>10046</v>
      </c>
    </row>
    <row r="4688" spans="1:8" hidden="1">
      <c r="A4688" s="1" t="s">
        <v>96</v>
      </c>
      <c r="B4688" s="1" t="s">
        <v>97</v>
      </c>
      <c r="C4688" s="1" t="s">
        <v>2033</v>
      </c>
      <c r="D4688" s="1" t="s">
        <v>1335</v>
      </c>
      <c r="E4688" s="1" t="s">
        <v>1336</v>
      </c>
      <c r="F4688" s="1" t="s">
        <v>2027</v>
      </c>
      <c r="G4688" s="1" t="s">
        <v>10047</v>
      </c>
      <c r="H4688" s="1" t="s">
        <v>10038</v>
      </c>
    </row>
    <row r="4689" spans="1:8" hidden="1">
      <c r="A4689" s="1" t="s">
        <v>96</v>
      </c>
      <c r="B4689" s="1" t="s">
        <v>97</v>
      </c>
      <c r="C4689" s="1" t="s">
        <v>2033</v>
      </c>
      <c r="D4689" s="1" t="s">
        <v>1335</v>
      </c>
      <c r="E4689" s="1" t="s">
        <v>1336</v>
      </c>
      <c r="F4689" s="1" t="s">
        <v>2030</v>
      </c>
      <c r="G4689" s="1" t="s">
        <v>10048</v>
      </c>
      <c r="H4689" s="1" t="s">
        <v>10049</v>
      </c>
    </row>
    <row r="4690" spans="1:8" hidden="1">
      <c r="A4690" s="1" t="s">
        <v>96</v>
      </c>
      <c r="B4690" s="1" t="s">
        <v>97</v>
      </c>
      <c r="C4690" s="1" t="s">
        <v>2033</v>
      </c>
      <c r="D4690" s="1" t="s">
        <v>1335</v>
      </c>
      <c r="E4690" s="1" t="s">
        <v>1336</v>
      </c>
      <c r="F4690" s="1" t="s">
        <v>2033</v>
      </c>
      <c r="G4690" s="1" t="s">
        <v>10050</v>
      </c>
      <c r="H4690" s="1" t="s">
        <v>10051</v>
      </c>
    </row>
    <row r="4691" spans="1:8" hidden="1">
      <c r="A4691" s="1" t="s">
        <v>96</v>
      </c>
      <c r="B4691" s="1" t="s">
        <v>97</v>
      </c>
      <c r="C4691" s="1" t="s">
        <v>2033</v>
      </c>
      <c r="D4691" s="1" t="s">
        <v>1335</v>
      </c>
      <c r="E4691" s="1" t="s">
        <v>1336</v>
      </c>
      <c r="F4691" s="1" t="s">
        <v>2036</v>
      </c>
      <c r="G4691" s="1" t="s">
        <v>10052</v>
      </c>
      <c r="H4691" s="1" t="s">
        <v>10053</v>
      </c>
    </row>
    <row r="4692" spans="1:8" hidden="1">
      <c r="A4692" s="1" t="s">
        <v>96</v>
      </c>
      <c r="B4692" s="1" t="s">
        <v>97</v>
      </c>
      <c r="C4692" s="1" t="s">
        <v>2033</v>
      </c>
      <c r="D4692" s="1" t="s">
        <v>1335</v>
      </c>
      <c r="E4692" s="1" t="s">
        <v>1336</v>
      </c>
      <c r="F4692" s="1" t="s">
        <v>2045</v>
      </c>
      <c r="G4692" s="1" t="s">
        <v>10054</v>
      </c>
      <c r="H4692" s="1" t="s">
        <v>10055</v>
      </c>
    </row>
    <row r="4693" spans="1:8" hidden="1">
      <c r="A4693" s="1" t="s">
        <v>96</v>
      </c>
      <c r="B4693" s="1" t="s">
        <v>97</v>
      </c>
      <c r="C4693" s="1" t="s">
        <v>2033</v>
      </c>
      <c r="D4693" s="1" t="s">
        <v>1335</v>
      </c>
      <c r="E4693" s="1" t="s">
        <v>1336</v>
      </c>
      <c r="F4693" s="1" t="s">
        <v>10</v>
      </c>
      <c r="G4693" s="1" t="s">
        <v>10056</v>
      </c>
      <c r="H4693" s="1" t="s">
        <v>10057</v>
      </c>
    </row>
    <row r="4694" spans="1:8" hidden="1">
      <c r="A4694" s="1" t="s">
        <v>96</v>
      </c>
      <c r="B4694" s="1" t="s">
        <v>97</v>
      </c>
      <c r="C4694" s="1" t="s">
        <v>2033</v>
      </c>
      <c r="D4694" s="1" t="s">
        <v>1335</v>
      </c>
      <c r="E4694" s="1" t="s">
        <v>1336</v>
      </c>
      <c r="F4694" s="1" t="s">
        <v>12</v>
      </c>
      <c r="G4694" s="1" t="s">
        <v>10058</v>
      </c>
      <c r="H4694" s="1" t="s">
        <v>10059</v>
      </c>
    </row>
    <row r="4695" spans="1:8" hidden="1">
      <c r="A4695" s="1" t="s">
        <v>96</v>
      </c>
      <c r="B4695" s="1" t="s">
        <v>97</v>
      </c>
      <c r="C4695" s="1" t="s">
        <v>2033</v>
      </c>
      <c r="D4695" s="1" t="s">
        <v>1335</v>
      </c>
      <c r="E4695" s="1" t="s">
        <v>1336</v>
      </c>
      <c r="F4695" s="1" t="s">
        <v>14</v>
      </c>
      <c r="G4695" s="1" t="s">
        <v>10060</v>
      </c>
      <c r="H4695" s="1" t="s">
        <v>10061</v>
      </c>
    </row>
    <row r="4696" spans="1:8" hidden="1">
      <c r="A4696" s="1" t="s">
        <v>96</v>
      </c>
      <c r="B4696" s="1" t="s">
        <v>97</v>
      </c>
      <c r="C4696" s="1" t="s">
        <v>2033</v>
      </c>
      <c r="D4696" s="1" t="s">
        <v>1335</v>
      </c>
      <c r="E4696" s="1" t="s">
        <v>1336</v>
      </c>
      <c r="F4696" s="1" t="s">
        <v>16</v>
      </c>
      <c r="G4696" s="1" t="s">
        <v>10062</v>
      </c>
      <c r="H4696" s="1" t="s">
        <v>10063</v>
      </c>
    </row>
    <row r="4697" spans="1:8" hidden="1">
      <c r="A4697" s="1" t="s">
        <v>96</v>
      </c>
      <c r="B4697" s="1" t="s">
        <v>97</v>
      </c>
      <c r="C4697" s="1" t="s">
        <v>2033</v>
      </c>
      <c r="D4697" s="1" t="s">
        <v>1335</v>
      </c>
      <c r="E4697" s="1" t="s">
        <v>1336</v>
      </c>
      <c r="F4697" s="1" t="s">
        <v>18</v>
      </c>
      <c r="G4697" s="1" t="s">
        <v>10064</v>
      </c>
      <c r="H4697" s="1" t="s">
        <v>10065</v>
      </c>
    </row>
    <row r="4698" spans="1:8" hidden="1">
      <c r="A4698" s="1" t="s">
        <v>96</v>
      </c>
      <c r="B4698" s="1" t="s">
        <v>97</v>
      </c>
      <c r="C4698" s="1" t="s">
        <v>2036</v>
      </c>
      <c r="D4698" s="1" t="s">
        <v>1337</v>
      </c>
      <c r="E4698" s="1" t="s">
        <v>1338</v>
      </c>
      <c r="F4698" s="1" t="s">
        <v>2021</v>
      </c>
      <c r="G4698" s="1" t="s">
        <v>10066</v>
      </c>
      <c r="H4698" s="1" t="s">
        <v>10067</v>
      </c>
    </row>
    <row r="4699" spans="1:8" hidden="1">
      <c r="A4699" s="1" t="s">
        <v>96</v>
      </c>
      <c r="B4699" s="1" t="s">
        <v>97</v>
      </c>
      <c r="C4699" s="1" t="s">
        <v>2036</v>
      </c>
      <c r="D4699" s="1" t="s">
        <v>1337</v>
      </c>
      <c r="E4699" s="1" t="s">
        <v>1338</v>
      </c>
      <c r="F4699" s="1" t="s">
        <v>2024</v>
      </c>
      <c r="G4699" s="1" t="s">
        <v>10068</v>
      </c>
      <c r="H4699" s="1" t="s">
        <v>10069</v>
      </c>
    </row>
    <row r="4700" spans="1:8" hidden="1">
      <c r="A4700" s="1" t="s">
        <v>96</v>
      </c>
      <c r="B4700" s="1" t="s">
        <v>97</v>
      </c>
      <c r="C4700" s="1" t="s">
        <v>2036</v>
      </c>
      <c r="D4700" s="1" t="s">
        <v>1337</v>
      </c>
      <c r="E4700" s="1" t="s">
        <v>1338</v>
      </c>
      <c r="F4700" s="1" t="s">
        <v>2027</v>
      </c>
      <c r="G4700" s="1" t="s">
        <v>10070</v>
      </c>
      <c r="H4700" s="1" t="s">
        <v>10071</v>
      </c>
    </row>
    <row r="4701" spans="1:8" hidden="1">
      <c r="A4701" s="1" t="s">
        <v>96</v>
      </c>
      <c r="B4701" s="1" t="s">
        <v>97</v>
      </c>
      <c r="C4701" s="1" t="s">
        <v>2036</v>
      </c>
      <c r="D4701" s="1" t="s">
        <v>1337</v>
      </c>
      <c r="E4701" s="1" t="s">
        <v>1338</v>
      </c>
      <c r="F4701" s="1" t="s">
        <v>2030</v>
      </c>
      <c r="G4701" s="1" t="s">
        <v>10072</v>
      </c>
      <c r="H4701" s="1" t="s">
        <v>10073</v>
      </c>
    </row>
    <row r="4702" spans="1:8" hidden="1">
      <c r="A4702" s="1" t="s">
        <v>96</v>
      </c>
      <c r="B4702" s="1" t="s">
        <v>97</v>
      </c>
      <c r="C4702" s="1" t="s">
        <v>2036</v>
      </c>
      <c r="D4702" s="1" t="s">
        <v>1337</v>
      </c>
      <c r="E4702" s="1" t="s">
        <v>1338</v>
      </c>
      <c r="F4702" s="1" t="s">
        <v>2033</v>
      </c>
      <c r="G4702" s="1" t="s">
        <v>10074</v>
      </c>
      <c r="H4702" s="1" t="s">
        <v>10075</v>
      </c>
    </row>
    <row r="4703" spans="1:8" hidden="1">
      <c r="A4703" s="1" t="s">
        <v>96</v>
      </c>
      <c r="B4703" s="1" t="s">
        <v>97</v>
      </c>
      <c r="C4703" s="1" t="s">
        <v>2036</v>
      </c>
      <c r="D4703" s="1" t="s">
        <v>1337</v>
      </c>
      <c r="E4703" s="1" t="s">
        <v>1338</v>
      </c>
      <c r="F4703" s="1" t="s">
        <v>2036</v>
      </c>
      <c r="G4703" s="1" t="s">
        <v>10076</v>
      </c>
      <c r="H4703" s="1" t="s">
        <v>5263</v>
      </c>
    </row>
    <row r="4704" spans="1:8" hidden="1">
      <c r="A4704" s="1" t="s">
        <v>96</v>
      </c>
      <c r="B4704" s="1" t="s">
        <v>97</v>
      </c>
      <c r="C4704" s="1" t="s">
        <v>2036</v>
      </c>
      <c r="D4704" s="1" t="s">
        <v>1337</v>
      </c>
      <c r="E4704" s="1" t="s">
        <v>1338</v>
      </c>
      <c r="F4704" s="1" t="s">
        <v>2039</v>
      </c>
      <c r="G4704" s="1" t="s">
        <v>10077</v>
      </c>
      <c r="H4704" s="1" t="s">
        <v>674</v>
      </c>
    </row>
    <row r="4705" spans="1:8" hidden="1">
      <c r="A4705" s="1" t="s">
        <v>96</v>
      </c>
      <c r="B4705" s="1" t="s">
        <v>97</v>
      </c>
      <c r="C4705" s="1" t="s">
        <v>2036</v>
      </c>
      <c r="D4705" s="1" t="s">
        <v>1337</v>
      </c>
      <c r="E4705" s="1" t="s">
        <v>1338</v>
      </c>
      <c r="F4705" s="1" t="s">
        <v>2042</v>
      </c>
      <c r="G4705" s="1" t="s">
        <v>10078</v>
      </c>
      <c r="H4705" s="1" t="s">
        <v>10079</v>
      </c>
    </row>
    <row r="4706" spans="1:8" hidden="1">
      <c r="A4706" s="1" t="s">
        <v>96</v>
      </c>
      <c r="B4706" s="1" t="s">
        <v>97</v>
      </c>
      <c r="C4706" s="1" t="s">
        <v>2036</v>
      </c>
      <c r="D4706" s="1" t="s">
        <v>1337</v>
      </c>
      <c r="E4706" s="1" t="s">
        <v>1338</v>
      </c>
      <c r="F4706" s="1" t="s">
        <v>2045</v>
      </c>
      <c r="G4706" s="1" t="s">
        <v>10080</v>
      </c>
      <c r="H4706" s="1" t="s">
        <v>1338</v>
      </c>
    </row>
    <row r="4707" spans="1:8" hidden="1">
      <c r="A4707" s="1" t="s">
        <v>96</v>
      </c>
      <c r="B4707" s="1" t="s">
        <v>97</v>
      </c>
      <c r="C4707" s="1" t="s">
        <v>2036</v>
      </c>
      <c r="D4707" s="1" t="s">
        <v>1337</v>
      </c>
      <c r="E4707" s="1" t="s">
        <v>1338</v>
      </c>
      <c r="F4707" s="1" t="s">
        <v>10</v>
      </c>
      <c r="G4707" s="1" t="s">
        <v>10081</v>
      </c>
      <c r="H4707" s="1" t="s">
        <v>10082</v>
      </c>
    </row>
    <row r="4708" spans="1:8" hidden="1">
      <c r="A4708" s="1" t="s">
        <v>96</v>
      </c>
      <c r="B4708" s="1" t="s">
        <v>97</v>
      </c>
      <c r="C4708" s="1" t="s">
        <v>2039</v>
      </c>
      <c r="D4708" s="1" t="s">
        <v>1339</v>
      </c>
      <c r="E4708" s="1" t="s">
        <v>1340</v>
      </c>
      <c r="F4708" s="1" t="s">
        <v>2021</v>
      </c>
      <c r="G4708" s="1" t="s">
        <v>10083</v>
      </c>
      <c r="H4708" s="1" t="s">
        <v>10084</v>
      </c>
    </row>
    <row r="4709" spans="1:8" hidden="1">
      <c r="A4709" s="1" t="s">
        <v>96</v>
      </c>
      <c r="B4709" s="1" t="s">
        <v>97</v>
      </c>
      <c r="C4709" s="1" t="s">
        <v>2039</v>
      </c>
      <c r="D4709" s="1" t="s">
        <v>1339</v>
      </c>
      <c r="E4709" s="1" t="s">
        <v>1340</v>
      </c>
      <c r="F4709" s="1" t="s">
        <v>2024</v>
      </c>
      <c r="G4709" s="1" t="s">
        <v>10085</v>
      </c>
      <c r="H4709" s="1" t="s">
        <v>10086</v>
      </c>
    </row>
    <row r="4710" spans="1:8" hidden="1">
      <c r="A4710" s="1" t="s">
        <v>96</v>
      </c>
      <c r="B4710" s="1" t="s">
        <v>97</v>
      </c>
      <c r="C4710" s="1" t="s">
        <v>2039</v>
      </c>
      <c r="D4710" s="1" t="s">
        <v>1339</v>
      </c>
      <c r="E4710" s="1" t="s">
        <v>1340</v>
      </c>
      <c r="F4710" s="1" t="s">
        <v>2027</v>
      </c>
      <c r="G4710" s="1" t="s">
        <v>10087</v>
      </c>
      <c r="H4710" s="1" t="s">
        <v>10088</v>
      </c>
    </row>
    <row r="4711" spans="1:8" hidden="1">
      <c r="A4711" s="1" t="s">
        <v>96</v>
      </c>
      <c r="B4711" s="1" t="s">
        <v>97</v>
      </c>
      <c r="C4711" s="1" t="s">
        <v>2039</v>
      </c>
      <c r="D4711" s="1" t="s">
        <v>1339</v>
      </c>
      <c r="E4711" s="1" t="s">
        <v>1340</v>
      </c>
      <c r="F4711" s="1" t="s">
        <v>2030</v>
      </c>
      <c r="G4711" s="1" t="s">
        <v>10089</v>
      </c>
      <c r="H4711" s="1" t="s">
        <v>10075</v>
      </c>
    </row>
    <row r="4712" spans="1:8" hidden="1">
      <c r="A4712" s="1" t="s">
        <v>96</v>
      </c>
      <c r="B4712" s="1" t="s">
        <v>97</v>
      </c>
      <c r="C4712" s="1" t="s">
        <v>2039</v>
      </c>
      <c r="D4712" s="1" t="s">
        <v>1339</v>
      </c>
      <c r="E4712" s="1" t="s">
        <v>1340</v>
      </c>
      <c r="F4712" s="1" t="s">
        <v>2033</v>
      </c>
      <c r="G4712" s="1" t="s">
        <v>10090</v>
      </c>
      <c r="H4712" s="1" t="s">
        <v>10091</v>
      </c>
    </row>
    <row r="4713" spans="1:8" hidden="1">
      <c r="A4713" s="1" t="s">
        <v>96</v>
      </c>
      <c r="B4713" s="1" t="s">
        <v>97</v>
      </c>
      <c r="C4713" s="1" t="s">
        <v>2039</v>
      </c>
      <c r="D4713" s="1" t="s">
        <v>1339</v>
      </c>
      <c r="E4713" s="1" t="s">
        <v>1340</v>
      </c>
      <c r="F4713" s="1" t="s">
        <v>2036</v>
      </c>
      <c r="G4713" s="1" t="s">
        <v>10092</v>
      </c>
      <c r="H4713" s="1" t="s">
        <v>10093</v>
      </c>
    </row>
    <row r="4714" spans="1:8" hidden="1">
      <c r="A4714" s="1" t="s">
        <v>96</v>
      </c>
      <c r="B4714" s="1" t="s">
        <v>97</v>
      </c>
      <c r="C4714" s="1" t="s">
        <v>2039</v>
      </c>
      <c r="D4714" s="1" t="s">
        <v>1339</v>
      </c>
      <c r="E4714" s="1" t="s">
        <v>1340</v>
      </c>
      <c r="F4714" s="1" t="s">
        <v>2039</v>
      </c>
      <c r="G4714" s="1" t="s">
        <v>10094</v>
      </c>
      <c r="H4714" s="1" t="s">
        <v>10095</v>
      </c>
    </row>
    <row r="4715" spans="1:8" hidden="1">
      <c r="A4715" s="1" t="s">
        <v>96</v>
      </c>
      <c r="B4715" s="1" t="s">
        <v>97</v>
      </c>
      <c r="C4715" s="1" t="s">
        <v>2039</v>
      </c>
      <c r="D4715" s="1" t="s">
        <v>1339</v>
      </c>
      <c r="E4715" s="1" t="s">
        <v>1340</v>
      </c>
      <c r="F4715" s="1" t="s">
        <v>2042</v>
      </c>
      <c r="G4715" s="1" t="s">
        <v>10096</v>
      </c>
      <c r="H4715" s="1" t="s">
        <v>10097</v>
      </c>
    </row>
    <row r="4716" spans="1:8" hidden="1">
      <c r="A4716" s="1" t="s">
        <v>96</v>
      </c>
      <c r="B4716" s="1" t="s">
        <v>97</v>
      </c>
      <c r="C4716" s="1" t="s">
        <v>2039</v>
      </c>
      <c r="D4716" s="1" t="s">
        <v>1339</v>
      </c>
      <c r="E4716" s="1" t="s">
        <v>1340</v>
      </c>
      <c r="F4716" s="1" t="s">
        <v>2045</v>
      </c>
      <c r="G4716" s="1" t="s">
        <v>10098</v>
      </c>
      <c r="H4716" s="1" t="s">
        <v>10099</v>
      </c>
    </row>
    <row r="4717" spans="1:8" hidden="1">
      <c r="A4717" s="1" t="s">
        <v>96</v>
      </c>
      <c r="B4717" s="1" t="s">
        <v>97</v>
      </c>
      <c r="C4717" s="1" t="s">
        <v>2039</v>
      </c>
      <c r="D4717" s="1" t="s">
        <v>1339</v>
      </c>
      <c r="E4717" s="1" t="s">
        <v>1340</v>
      </c>
      <c r="F4717" s="1" t="s">
        <v>10</v>
      </c>
      <c r="G4717" s="1" t="s">
        <v>10100</v>
      </c>
      <c r="H4717" s="1" t="s">
        <v>10101</v>
      </c>
    </row>
    <row r="4718" spans="1:8" hidden="1">
      <c r="A4718" s="1" t="s">
        <v>96</v>
      </c>
      <c r="B4718" s="1" t="s">
        <v>97</v>
      </c>
      <c r="C4718" s="1" t="s">
        <v>2039</v>
      </c>
      <c r="D4718" s="1" t="s">
        <v>1339</v>
      </c>
      <c r="E4718" s="1" t="s">
        <v>1340</v>
      </c>
      <c r="F4718" s="1" t="s">
        <v>12</v>
      </c>
      <c r="G4718" s="1" t="s">
        <v>10102</v>
      </c>
      <c r="H4718" s="1" t="s">
        <v>10103</v>
      </c>
    </row>
    <row r="4719" spans="1:8" hidden="1">
      <c r="A4719" s="1" t="s">
        <v>96</v>
      </c>
      <c r="B4719" s="1" t="s">
        <v>97</v>
      </c>
      <c r="C4719" s="1" t="s">
        <v>2039</v>
      </c>
      <c r="D4719" s="1" t="s">
        <v>1339</v>
      </c>
      <c r="E4719" s="1" t="s">
        <v>1340</v>
      </c>
      <c r="F4719" s="1" t="s">
        <v>14</v>
      </c>
      <c r="G4719" s="1" t="s">
        <v>10104</v>
      </c>
      <c r="H4719" s="1" t="s">
        <v>10105</v>
      </c>
    </row>
    <row r="4720" spans="1:8" hidden="1">
      <c r="A4720" s="1" t="s">
        <v>96</v>
      </c>
      <c r="B4720" s="1" t="s">
        <v>97</v>
      </c>
      <c r="C4720" s="1" t="s">
        <v>2039</v>
      </c>
      <c r="D4720" s="1" t="s">
        <v>1339</v>
      </c>
      <c r="E4720" s="1" t="s">
        <v>1340</v>
      </c>
      <c r="F4720" s="1" t="s">
        <v>16</v>
      </c>
      <c r="G4720" s="1" t="s">
        <v>10106</v>
      </c>
      <c r="H4720" s="1" t="s">
        <v>10107</v>
      </c>
    </row>
    <row r="4721" spans="1:8" hidden="1">
      <c r="A4721" s="1" t="s">
        <v>96</v>
      </c>
      <c r="B4721" s="1" t="s">
        <v>97</v>
      </c>
      <c r="C4721" s="1" t="s">
        <v>2039</v>
      </c>
      <c r="D4721" s="1" t="s">
        <v>1339</v>
      </c>
      <c r="E4721" s="1" t="s">
        <v>1340</v>
      </c>
      <c r="F4721" s="1" t="s">
        <v>18</v>
      </c>
      <c r="G4721" s="1" t="s">
        <v>10108</v>
      </c>
      <c r="H4721" s="1" t="s">
        <v>10109</v>
      </c>
    </row>
    <row r="4722" spans="1:8" hidden="1">
      <c r="A4722" s="1" t="s">
        <v>96</v>
      </c>
      <c r="B4722" s="1" t="s">
        <v>97</v>
      </c>
      <c r="C4722" s="1" t="s">
        <v>2039</v>
      </c>
      <c r="D4722" s="1" t="s">
        <v>1339</v>
      </c>
      <c r="E4722" s="1" t="s">
        <v>1340</v>
      </c>
      <c r="F4722" s="1" t="s">
        <v>20</v>
      </c>
      <c r="G4722" s="1" t="s">
        <v>10110</v>
      </c>
      <c r="H4722" s="1" t="s">
        <v>10111</v>
      </c>
    </row>
    <row r="4723" spans="1:8" hidden="1">
      <c r="A4723" s="1" t="s">
        <v>96</v>
      </c>
      <c r="B4723" s="1" t="s">
        <v>97</v>
      </c>
      <c r="C4723" s="1" t="s">
        <v>2039</v>
      </c>
      <c r="D4723" s="1" t="s">
        <v>1339</v>
      </c>
      <c r="E4723" s="1" t="s">
        <v>1340</v>
      </c>
      <c r="F4723" s="1" t="s">
        <v>22</v>
      </c>
      <c r="G4723" s="1" t="s">
        <v>10112</v>
      </c>
      <c r="H4723" s="1" t="s">
        <v>9242</v>
      </c>
    </row>
    <row r="4724" spans="1:8" hidden="1">
      <c r="A4724" s="1" t="s">
        <v>96</v>
      </c>
      <c r="B4724" s="1" t="s">
        <v>97</v>
      </c>
      <c r="C4724" s="1" t="s">
        <v>2039</v>
      </c>
      <c r="D4724" s="1" t="s">
        <v>1339</v>
      </c>
      <c r="E4724" s="1" t="s">
        <v>1340</v>
      </c>
      <c r="F4724" s="1" t="s">
        <v>24</v>
      </c>
      <c r="G4724" s="1" t="s">
        <v>10113</v>
      </c>
      <c r="H4724" s="1" t="s">
        <v>10114</v>
      </c>
    </row>
    <row r="4725" spans="1:8" hidden="1">
      <c r="A4725" s="1" t="s">
        <v>96</v>
      </c>
      <c r="B4725" s="1" t="s">
        <v>97</v>
      </c>
      <c r="C4725" s="1" t="s">
        <v>2042</v>
      </c>
      <c r="D4725" s="1" t="s">
        <v>1341</v>
      </c>
      <c r="E4725" s="1" t="s">
        <v>1342</v>
      </c>
      <c r="F4725" s="1" t="s">
        <v>2021</v>
      </c>
      <c r="G4725" s="1" t="s">
        <v>10115</v>
      </c>
      <c r="H4725" s="1" t="s">
        <v>10116</v>
      </c>
    </row>
    <row r="4726" spans="1:8" hidden="1">
      <c r="A4726" s="1" t="s">
        <v>96</v>
      </c>
      <c r="B4726" s="1" t="s">
        <v>97</v>
      </c>
      <c r="C4726" s="1" t="s">
        <v>2042</v>
      </c>
      <c r="D4726" s="1" t="s">
        <v>1341</v>
      </c>
      <c r="E4726" s="1" t="s">
        <v>1342</v>
      </c>
      <c r="F4726" s="1" t="s">
        <v>2024</v>
      </c>
      <c r="G4726" s="1" t="s">
        <v>10117</v>
      </c>
      <c r="H4726" s="1" t="s">
        <v>10118</v>
      </c>
    </row>
    <row r="4727" spans="1:8" hidden="1">
      <c r="A4727" s="1" t="s">
        <v>96</v>
      </c>
      <c r="B4727" s="1" t="s">
        <v>97</v>
      </c>
      <c r="C4727" s="1" t="s">
        <v>2042</v>
      </c>
      <c r="D4727" s="1" t="s">
        <v>1341</v>
      </c>
      <c r="E4727" s="1" t="s">
        <v>1342</v>
      </c>
      <c r="F4727" s="1" t="s">
        <v>2027</v>
      </c>
      <c r="G4727" s="1" t="s">
        <v>10119</v>
      </c>
      <c r="H4727" s="1" t="s">
        <v>10120</v>
      </c>
    </row>
    <row r="4728" spans="1:8" hidden="1">
      <c r="A4728" s="1" t="s">
        <v>96</v>
      </c>
      <c r="B4728" s="1" t="s">
        <v>97</v>
      </c>
      <c r="C4728" s="1" t="s">
        <v>2042</v>
      </c>
      <c r="D4728" s="1" t="s">
        <v>1341</v>
      </c>
      <c r="E4728" s="1" t="s">
        <v>1342</v>
      </c>
      <c r="F4728" s="1" t="s">
        <v>2030</v>
      </c>
      <c r="G4728" s="1" t="s">
        <v>10121</v>
      </c>
      <c r="H4728" s="1" t="s">
        <v>1342</v>
      </c>
    </row>
    <row r="4729" spans="1:8" hidden="1">
      <c r="A4729" s="1" t="s">
        <v>96</v>
      </c>
      <c r="B4729" s="1" t="s">
        <v>97</v>
      </c>
      <c r="C4729" s="1" t="s">
        <v>2045</v>
      </c>
      <c r="D4729" s="1" t="s">
        <v>1343</v>
      </c>
      <c r="E4729" s="1" t="s">
        <v>1344</v>
      </c>
      <c r="F4729" s="1" t="s">
        <v>2021</v>
      </c>
      <c r="G4729" s="1" t="s">
        <v>10122</v>
      </c>
      <c r="H4729" s="1" t="s">
        <v>1344</v>
      </c>
    </row>
    <row r="4730" spans="1:8" hidden="1">
      <c r="A4730" s="1" t="s">
        <v>96</v>
      </c>
      <c r="B4730" s="1" t="s">
        <v>97</v>
      </c>
      <c r="C4730" s="1" t="s">
        <v>2045</v>
      </c>
      <c r="D4730" s="1" t="s">
        <v>1343</v>
      </c>
      <c r="E4730" s="1" t="s">
        <v>1344</v>
      </c>
      <c r="F4730" s="1" t="s">
        <v>2024</v>
      </c>
      <c r="G4730" s="1" t="s">
        <v>10123</v>
      </c>
      <c r="H4730" s="1" t="s">
        <v>10124</v>
      </c>
    </row>
    <row r="4731" spans="1:8" hidden="1">
      <c r="A4731" s="1" t="s">
        <v>96</v>
      </c>
      <c r="B4731" s="1" t="s">
        <v>97</v>
      </c>
      <c r="C4731" s="1" t="s">
        <v>2045</v>
      </c>
      <c r="D4731" s="1" t="s">
        <v>1343</v>
      </c>
      <c r="E4731" s="1" t="s">
        <v>1344</v>
      </c>
      <c r="F4731" s="1" t="s">
        <v>2027</v>
      </c>
      <c r="G4731" s="1" t="s">
        <v>10125</v>
      </c>
      <c r="H4731" s="1" t="s">
        <v>984</v>
      </c>
    </row>
    <row r="4732" spans="1:8" hidden="1">
      <c r="A4732" s="1" t="s">
        <v>96</v>
      </c>
      <c r="B4732" s="1" t="s">
        <v>97</v>
      </c>
      <c r="C4732" s="1" t="s">
        <v>2045</v>
      </c>
      <c r="D4732" s="1" t="s">
        <v>1343</v>
      </c>
      <c r="E4732" s="1" t="s">
        <v>1344</v>
      </c>
      <c r="F4732" s="1" t="s">
        <v>2030</v>
      </c>
      <c r="G4732" s="1" t="s">
        <v>10126</v>
      </c>
      <c r="H4732" s="1" t="s">
        <v>8144</v>
      </c>
    </row>
    <row r="4733" spans="1:8" hidden="1">
      <c r="A4733" s="1" t="s">
        <v>96</v>
      </c>
      <c r="B4733" s="1" t="s">
        <v>97</v>
      </c>
      <c r="C4733" s="1" t="s">
        <v>2045</v>
      </c>
      <c r="D4733" s="1" t="s">
        <v>1343</v>
      </c>
      <c r="E4733" s="1" t="s">
        <v>1344</v>
      </c>
      <c r="F4733" s="1" t="s">
        <v>2042</v>
      </c>
      <c r="G4733" s="1" t="s">
        <v>10127</v>
      </c>
      <c r="H4733" s="1" t="s">
        <v>10128</v>
      </c>
    </row>
    <row r="4734" spans="1:8" hidden="1">
      <c r="A4734" s="1" t="s">
        <v>96</v>
      </c>
      <c r="B4734" s="1" t="s">
        <v>97</v>
      </c>
      <c r="C4734" s="1" t="s">
        <v>2045</v>
      </c>
      <c r="D4734" s="1" t="s">
        <v>1343</v>
      </c>
      <c r="E4734" s="1" t="s">
        <v>1344</v>
      </c>
      <c r="F4734" s="1" t="s">
        <v>2045</v>
      </c>
      <c r="G4734" s="1" t="s">
        <v>10129</v>
      </c>
      <c r="H4734" s="1" t="s">
        <v>416</v>
      </c>
    </row>
    <row r="4735" spans="1:8" hidden="1">
      <c r="A4735" s="1" t="s">
        <v>96</v>
      </c>
      <c r="B4735" s="1" t="s">
        <v>97</v>
      </c>
      <c r="C4735" s="1" t="s">
        <v>10</v>
      </c>
      <c r="D4735" s="1" t="s">
        <v>1345</v>
      </c>
      <c r="E4735" s="1" t="s">
        <v>1346</v>
      </c>
      <c r="F4735" s="1" t="s">
        <v>2021</v>
      </c>
      <c r="G4735" s="1" t="s">
        <v>10130</v>
      </c>
      <c r="H4735" s="1" t="s">
        <v>10131</v>
      </c>
    </row>
    <row r="4736" spans="1:8" hidden="1">
      <c r="A4736" s="1" t="s">
        <v>96</v>
      </c>
      <c r="B4736" s="1" t="s">
        <v>97</v>
      </c>
      <c r="C4736" s="1" t="s">
        <v>10</v>
      </c>
      <c r="D4736" s="1" t="s">
        <v>1345</v>
      </c>
      <c r="E4736" s="1" t="s">
        <v>1346</v>
      </c>
      <c r="F4736" s="1" t="s">
        <v>2024</v>
      </c>
      <c r="G4736" s="1" t="s">
        <v>10132</v>
      </c>
      <c r="H4736" s="1" t="s">
        <v>6098</v>
      </c>
    </row>
    <row r="4737" spans="1:8" hidden="1">
      <c r="A4737" s="1" t="s">
        <v>96</v>
      </c>
      <c r="B4737" s="1" t="s">
        <v>97</v>
      </c>
      <c r="C4737" s="1" t="s">
        <v>10</v>
      </c>
      <c r="D4737" s="1" t="s">
        <v>1345</v>
      </c>
      <c r="E4737" s="1" t="s">
        <v>1346</v>
      </c>
      <c r="F4737" s="1" t="s">
        <v>2027</v>
      </c>
      <c r="G4737" s="1" t="s">
        <v>10133</v>
      </c>
      <c r="H4737" s="1" t="s">
        <v>10134</v>
      </c>
    </row>
    <row r="4738" spans="1:8" hidden="1">
      <c r="A4738" s="1" t="s">
        <v>96</v>
      </c>
      <c r="B4738" s="1" t="s">
        <v>97</v>
      </c>
      <c r="C4738" s="1" t="s">
        <v>10</v>
      </c>
      <c r="D4738" s="1" t="s">
        <v>1345</v>
      </c>
      <c r="E4738" s="1" t="s">
        <v>1346</v>
      </c>
      <c r="F4738" s="1" t="s">
        <v>2030</v>
      </c>
      <c r="G4738" s="1" t="s">
        <v>10135</v>
      </c>
      <c r="H4738" s="1" t="s">
        <v>10136</v>
      </c>
    </row>
    <row r="4739" spans="1:8" hidden="1">
      <c r="A4739" s="1" t="s">
        <v>96</v>
      </c>
      <c r="B4739" s="1" t="s">
        <v>97</v>
      </c>
      <c r="C4739" s="1" t="s">
        <v>12</v>
      </c>
      <c r="D4739" s="1" t="s">
        <v>1347</v>
      </c>
      <c r="E4739" s="1" t="s">
        <v>1348</v>
      </c>
      <c r="F4739" s="1" t="s">
        <v>2021</v>
      </c>
      <c r="G4739" s="1" t="s">
        <v>10137</v>
      </c>
      <c r="H4739" s="1" t="s">
        <v>10138</v>
      </c>
    </row>
    <row r="4740" spans="1:8" hidden="1">
      <c r="A4740" s="1" t="s">
        <v>96</v>
      </c>
      <c r="B4740" s="1" t="s">
        <v>97</v>
      </c>
      <c r="C4740" s="1" t="s">
        <v>12</v>
      </c>
      <c r="D4740" s="1" t="s">
        <v>1347</v>
      </c>
      <c r="E4740" s="1" t="s">
        <v>1348</v>
      </c>
      <c r="F4740" s="1" t="s">
        <v>2024</v>
      </c>
      <c r="G4740" s="1" t="s">
        <v>10139</v>
      </c>
      <c r="H4740" s="1" t="s">
        <v>10140</v>
      </c>
    </row>
    <row r="4741" spans="1:8" hidden="1">
      <c r="A4741" s="1" t="s">
        <v>96</v>
      </c>
      <c r="B4741" s="1" t="s">
        <v>97</v>
      </c>
      <c r="C4741" s="1" t="s">
        <v>12</v>
      </c>
      <c r="D4741" s="1" t="s">
        <v>1347</v>
      </c>
      <c r="E4741" s="1" t="s">
        <v>1348</v>
      </c>
      <c r="F4741" s="1" t="s">
        <v>2027</v>
      </c>
      <c r="G4741" s="1" t="s">
        <v>10141</v>
      </c>
      <c r="H4741" s="1" t="s">
        <v>10142</v>
      </c>
    </row>
    <row r="4742" spans="1:8" hidden="1">
      <c r="A4742" s="1" t="s">
        <v>96</v>
      </c>
      <c r="B4742" s="1" t="s">
        <v>97</v>
      </c>
      <c r="C4742" s="1" t="s">
        <v>14</v>
      </c>
      <c r="D4742" s="1" t="s">
        <v>1349</v>
      </c>
      <c r="E4742" s="1" t="s">
        <v>1350</v>
      </c>
      <c r="F4742" s="1" t="s">
        <v>2021</v>
      </c>
      <c r="G4742" s="1" t="s">
        <v>10143</v>
      </c>
      <c r="H4742" s="1" t="s">
        <v>10144</v>
      </c>
    </row>
    <row r="4743" spans="1:8" hidden="1">
      <c r="A4743" s="1" t="s">
        <v>96</v>
      </c>
      <c r="B4743" s="1" t="s">
        <v>97</v>
      </c>
      <c r="C4743" s="1" t="s">
        <v>14</v>
      </c>
      <c r="D4743" s="1" t="s">
        <v>1349</v>
      </c>
      <c r="E4743" s="1" t="s">
        <v>1350</v>
      </c>
      <c r="F4743" s="1" t="s">
        <v>2024</v>
      </c>
      <c r="G4743" s="1" t="s">
        <v>10145</v>
      </c>
      <c r="H4743" s="1" t="s">
        <v>10146</v>
      </c>
    </row>
    <row r="4744" spans="1:8" hidden="1">
      <c r="A4744" s="1" t="s">
        <v>96</v>
      </c>
      <c r="B4744" s="1" t="s">
        <v>97</v>
      </c>
      <c r="C4744" s="1" t="s">
        <v>14</v>
      </c>
      <c r="D4744" s="1" t="s">
        <v>1349</v>
      </c>
      <c r="E4744" s="1" t="s">
        <v>1350</v>
      </c>
      <c r="F4744" s="1" t="s">
        <v>2030</v>
      </c>
      <c r="G4744" s="1" t="s">
        <v>10147</v>
      </c>
      <c r="H4744" s="1" t="s">
        <v>10148</v>
      </c>
    </row>
    <row r="4745" spans="1:8" hidden="1">
      <c r="A4745" s="1" t="s">
        <v>96</v>
      </c>
      <c r="B4745" s="1" t="s">
        <v>97</v>
      </c>
      <c r="C4745" s="1" t="s">
        <v>14</v>
      </c>
      <c r="D4745" s="1" t="s">
        <v>1349</v>
      </c>
      <c r="E4745" s="1" t="s">
        <v>1350</v>
      </c>
      <c r="F4745" s="1" t="s">
        <v>2033</v>
      </c>
      <c r="G4745" s="1" t="s">
        <v>10149</v>
      </c>
      <c r="H4745" s="1" t="s">
        <v>10150</v>
      </c>
    </row>
    <row r="4746" spans="1:8" hidden="1">
      <c r="A4746" s="1" t="s">
        <v>96</v>
      </c>
      <c r="B4746" s="1" t="s">
        <v>97</v>
      </c>
      <c r="C4746" s="1" t="s">
        <v>16</v>
      </c>
      <c r="D4746" s="1" t="s">
        <v>1351</v>
      </c>
      <c r="E4746" s="1" t="s">
        <v>1352</v>
      </c>
      <c r="F4746" s="1" t="s">
        <v>2021</v>
      </c>
      <c r="G4746" s="1" t="s">
        <v>10151</v>
      </c>
      <c r="H4746" s="1" t="s">
        <v>10152</v>
      </c>
    </row>
    <row r="4747" spans="1:8" hidden="1">
      <c r="A4747" s="1" t="s">
        <v>96</v>
      </c>
      <c r="B4747" s="1" t="s">
        <v>97</v>
      </c>
      <c r="C4747" s="1" t="s">
        <v>16</v>
      </c>
      <c r="D4747" s="1" t="s">
        <v>1351</v>
      </c>
      <c r="E4747" s="1" t="s">
        <v>1352</v>
      </c>
      <c r="F4747" s="1" t="s">
        <v>2024</v>
      </c>
      <c r="G4747" s="1" t="s">
        <v>10153</v>
      </c>
      <c r="H4747" s="1" t="s">
        <v>1573</v>
      </c>
    </row>
    <row r="4748" spans="1:8" hidden="1">
      <c r="A4748" s="1" t="s">
        <v>96</v>
      </c>
      <c r="B4748" s="1" t="s">
        <v>97</v>
      </c>
      <c r="C4748" s="1" t="s">
        <v>16</v>
      </c>
      <c r="D4748" s="1" t="s">
        <v>1351</v>
      </c>
      <c r="E4748" s="1" t="s">
        <v>1352</v>
      </c>
      <c r="F4748" s="1" t="s">
        <v>2027</v>
      </c>
      <c r="G4748" s="1" t="s">
        <v>10154</v>
      </c>
      <c r="H4748" s="1" t="s">
        <v>10155</v>
      </c>
    </row>
    <row r="4749" spans="1:8" hidden="1">
      <c r="A4749" s="1" t="s">
        <v>96</v>
      </c>
      <c r="B4749" s="1" t="s">
        <v>97</v>
      </c>
      <c r="C4749" s="1" t="s">
        <v>18</v>
      </c>
      <c r="D4749" s="1" t="s">
        <v>1353</v>
      </c>
      <c r="E4749" s="1" t="s">
        <v>1354</v>
      </c>
      <c r="F4749" s="1" t="s">
        <v>2021</v>
      </c>
      <c r="G4749" s="1" t="s">
        <v>10156</v>
      </c>
      <c r="H4749" s="1" t="s">
        <v>10157</v>
      </c>
    </row>
    <row r="4750" spans="1:8" hidden="1">
      <c r="A4750" s="1" t="s">
        <v>96</v>
      </c>
      <c r="B4750" s="1" t="s">
        <v>97</v>
      </c>
      <c r="C4750" s="1" t="s">
        <v>18</v>
      </c>
      <c r="D4750" s="1" t="s">
        <v>1353</v>
      </c>
      <c r="E4750" s="1" t="s">
        <v>1354</v>
      </c>
      <c r="F4750" s="1" t="s">
        <v>2024</v>
      </c>
      <c r="G4750" s="1" t="s">
        <v>10158</v>
      </c>
      <c r="H4750" s="1" t="s">
        <v>10159</v>
      </c>
    </row>
    <row r="4751" spans="1:8" hidden="1">
      <c r="A4751" s="1" t="s">
        <v>96</v>
      </c>
      <c r="B4751" s="1" t="s">
        <v>97</v>
      </c>
      <c r="C4751" s="1" t="s">
        <v>18</v>
      </c>
      <c r="D4751" s="1" t="s">
        <v>1353</v>
      </c>
      <c r="E4751" s="1" t="s">
        <v>1354</v>
      </c>
      <c r="F4751" s="1" t="s">
        <v>2027</v>
      </c>
      <c r="G4751" s="1" t="s">
        <v>10160</v>
      </c>
      <c r="H4751" s="1" t="s">
        <v>10161</v>
      </c>
    </row>
    <row r="4752" spans="1:8" hidden="1">
      <c r="A4752" s="1" t="s">
        <v>96</v>
      </c>
      <c r="B4752" s="1" t="s">
        <v>97</v>
      </c>
      <c r="C4752" s="1" t="s">
        <v>18</v>
      </c>
      <c r="D4752" s="1" t="s">
        <v>1353</v>
      </c>
      <c r="E4752" s="1" t="s">
        <v>1354</v>
      </c>
      <c r="F4752" s="1" t="s">
        <v>2030</v>
      </c>
      <c r="G4752" s="1" t="s">
        <v>10162</v>
      </c>
      <c r="H4752" s="1" t="s">
        <v>10163</v>
      </c>
    </row>
    <row r="4753" spans="1:8" hidden="1">
      <c r="A4753" s="1" t="s">
        <v>96</v>
      </c>
      <c r="B4753" s="1" t="s">
        <v>97</v>
      </c>
      <c r="C4753" s="1" t="s">
        <v>18</v>
      </c>
      <c r="D4753" s="1" t="s">
        <v>1353</v>
      </c>
      <c r="E4753" s="1" t="s">
        <v>1354</v>
      </c>
      <c r="F4753" s="1" t="s">
        <v>2033</v>
      </c>
      <c r="G4753" s="1" t="s">
        <v>10164</v>
      </c>
      <c r="H4753" s="1" t="s">
        <v>10165</v>
      </c>
    </row>
    <row r="4754" spans="1:8" hidden="1">
      <c r="A4754" s="1" t="s">
        <v>96</v>
      </c>
      <c r="B4754" s="1" t="s">
        <v>97</v>
      </c>
      <c r="C4754" s="1" t="s">
        <v>18</v>
      </c>
      <c r="D4754" s="1" t="s">
        <v>1353</v>
      </c>
      <c r="E4754" s="1" t="s">
        <v>1354</v>
      </c>
      <c r="F4754" s="1" t="s">
        <v>2036</v>
      </c>
      <c r="G4754" s="1" t="s">
        <v>10166</v>
      </c>
      <c r="H4754" s="1" t="s">
        <v>10167</v>
      </c>
    </row>
    <row r="4755" spans="1:8" hidden="1">
      <c r="A4755" s="1" t="s">
        <v>96</v>
      </c>
      <c r="B4755" s="1" t="s">
        <v>97</v>
      </c>
      <c r="C4755" s="1" t="s">
        <v>18</v>
      </c>
      <c r="D4755" s="1" t="s">
        <v>1353</v>
      </c>
      <c r="E4755" s="1" t="s">
        <v>1354</v>
      </c>
      <c r="F4755" s="1" t="s">
        <v>2039</v>
      </c>
      <c r="G4755" s="1" t="s">
        <v>10168</v>
      </c>
      <c r="H4755" s="1" t="s">
        <v>10169</v>
      </c>
    </row>
    <row r="4756" spans="1:8" hidden="1">
      <c r="A4756" s="1" t="s">
        <v>96</v>
      </c>
      <c r="B4756" s="1" t="s">
        <v>97</v>
      </c>
      <c r="C4756" s="1" t="s">
        <v>20</v>
      </c>
      <c r="D4756" s="1" t="s">
        <v>1355</v>
      </c>
      <c r="E4756" s="1" t="s">
        <v>424</v>
      </c>
      <c r="F4756" s="1" t="s">
        <v>2021</v>
      </c>
      <c r="G4756" s="1" t="s">
        <v>10170</v>
      </c>
      <c r="H4756" s="1" t="s">
        <v>10171</v>
      </c>
    </row>
    <row r="4757" spans="1:8" hidden="1">
      <c r="A4757" s="1" t="s">
        <v>96</v>
      </c>
      <c r="B4757" s="1" t="s">
        <v>97</v>
      </c>
      <c r="C4757" s="1" t="s">
        <v>20</v>
      </c>
      <c r="D4757" s="1" t="s">
        <v>1355</v>
      </c>
      <c r="E4757" s="1" t="s">
        <v>424</v>
      </c>
      <c r="F4757" s="1" t="s">
        <v>2024</v>
      </c>
      <c r="G4757" s="1" t="s">
        <v>10172</v>
      </c>
      <c r="H4757" s="1" t="s">
        <v>10173</v>
      </c>
    </row>
    <row r="4758" spans="1:8" hidden="1">
      <c r="A4758" s="1" t="s">
        <v>98</v>
      </c>
      <c r="B4758" s="1" t="s">
        <v>99</v>
      </c>
      <c r="C4758" s="1" t="s">
        <v>2021</v>
      </c>
      <c r="D4758" s="1" t="s">
        <v>1356</v>
      </c>
      <c r="E4758" s="1" t="s">
        <v>1357</v>
      </c>
      <c r="F4758" s="1" t="s">
        <v>2021</v>
      </c>
      <c r="G4758" s="1" t="s">
        <v>10174</v>
      </c>
      <c r="H4758" s="1" t="s">
        <v>9257</v>
      </c>
    </row>
    <row r="4759" spans="1:8" hidden="1">
      <c r="A4759" s="1" t="s">
        <v>98</v>
      </c>
      <c r="B4759" s="1" t="s">
        <v>99</v>
      </c>
      <c r="C4759" s="1" t="s">
        <v>2021</v>
      </c>
      <c r="D4759" s="1" t="s">
        <v>1356</v>
      </c>
      <c r="E4759" s="1" t="s">
        <v>1357</v>
      </c>
      <c r="F4759" s="1" t="s">
        <v>2024</v>
      </c>
      <c r="G4759" s="1" t="s">
        <v>10175</v>
      </c>
      <c r="H4759" s="1" t="s">
        <v>10176</v>
      </c>
    </row>
    <row r="4760" spans="1:8" hidden="1">
      <c r="A4760" s="1" t="s">
        <v>98</v>
      </c>
      <c r="B4760" s="1" t="s">
        <v>99</v>
      </c>
      <c r="C4760" s="1" t="s">
        <v>2021</v>
      </c>
      <c r="D4760" s="1" t="s">
        <v>1356</v>
      </c>
      <c r="E4760" s="1" t="s">
        <v>1357</v>
      </c>
      <c r="F4760" s="1" t="s">
        <v>2030</v>
      </c>
      <c r="G4760" s="1" t="s">
        <v>10177</v>
      </c>
      <c r="H4760" s="1" t="s">
        <v>10178</v>
      </c>
    </row>
    <row r="4761" spans="1:8" hidden="1">
      <c r="A4761" s="1" t="s">
        <v>98</v>
      </c>
      <c r="B4761" s="1" t="s">
        <v>99</v>
      </c>
      <c r="C4761" s="1" t="s">
        <v>2021</v>
      </c>
      <c r="D4761" s="1" t="s">
        <v>1356</v>
      </c>
      <c r="E4761" s="1" t="s">
        <v>1357</v>
      </c>
      <c r="F4761" s="1" t="s">
        <v>2033</v>
      </c>
      <c r="G4761" s="1" t="s">
        <v>10179</v>
      </c>
      <c r="H4761" s="1" t="s">
        <v>10180</v>
      </c>
    </row>
    <row r="4762" spans="1:8" hidden="1">
      <c r="A4762" s="1" t="s">
        <v>98</v>
      </c>
      <c r="B4762" s="1" t="s">
        <v>99</v>
      </c>
      <c r="C4762" s="1" t="s">
        <v>2021</v>
      </c>
      <c r="D4762" s="1" t="s">
        <v>1356</v>
      </c>
      <c r="E4762" s="1" t="s">
        <v>1357</v>
      </c>
      <c r="F4762" s="1" t="s">
        <v>2036</v>
      </c>
      <c r="G4762" s="1" t="s">
        <v>10181</v>
      </c>
      <c r="H4762" s="1" t="s">
        <v>10182</v>
      </c>
    </row>
    <row r="4763" spans="1:8" hidden="1">
      <c r="A4763" s="1" t="s">
        <v>98</v>
      </c>
      <c r="B4763" s="1" t="s">
        <v>99</v>
      </c>
      <c r="C4763" s="1" t="s">
        <v>2021</v>
      </c>
      <c r="D4763" s="1" t="s">
        <v>1356</v>
      </c>
      <c r="E4763" s="1" t="s">
        <v>1357</v>
      </c>
      <c r="F4763" s="1" t="s">
        <v>2039</v>
      </c>
      <c r="G4763" s="1" t="s">
        <v>10183</v>
      </c>
      <c r="H4763" s="1" t="s">
        <v>10184</v>
      </c>
    </row>
    <row r="4764" spans="1:8" hidden="1">
      <c r="A4764" s="1" t="s">
        <v>98</v>
      </c>
      <c r="B4764" s="1" t="s">
        <v>99</v>
      </c>
      <c r="C4764" s="1" t="s">
        <v>2021</v>
      </c>
      <c r="D4764" s="1" t="s">
        <v>1356</v>
      </c>
      <c r="E4764" s="1" t="s">
        <v>1357</v>
      </c>
      <c r="F4764" s="1" t="s">
        <v>2042</v>
      </c>
      <c r="G4764" s="1" t="s">
        <v>10185</v>
      </c>
      <c r="H4764" s="1" t="s">
        <v>10186</v>
      </c>
    </row>
    <row r="4765" spans="1:8" hidden="1">
      <c r="A4765" s="1" t="s">
        <v>98</v>
      </c>
      <c r="B4765" s="1" t="s">
        <v>99</v>
      </c>
      <c r="C4765" s="1" t="s">
        <v>2021</v>
      </c>
      <c r="D4765" s="1" t="s">
        <v>1356</v>
      </c>
      <c r="E4765" s="1" t="s">
        <v>1357</v>
      </c>
      <c r="F4765" s="1" t="s">
        <v>10</v>
      </c>
      <c r="G4765" s="1" t="s">
        <v>10187</v>
      </c>
      <c r="H4765" s="1" t="s">
        <v>10188</v>
      </c>
    </row>
    <row r="4766" spans="1:8" hidden="1">
      <c r="A4766" s="1" t="s">
        <v>98</v>
      </c>
      <c r="B4766" s="1" t="s">
        <v>99</v>
      </c>
      <c r="C4766" s="1" t="s">
        <v>2021</v>
      </c>
      <c r="D4766" s="1" t="s">
        <v>1356</v>
      </c>
      <c r="E4766" s="1" t="s">
        <v>1357</v>
      </c>
      <c r="F4766" s="1" t="s">
        <v>12</v>
      </c>
      <c r="G4766" s="1" t="s">
        <v>10189</v>
      </c>
      <c r="H4766" s="1" t="s">
        <v>2533</v>
      </c>
    </row>
    <row r="4767" spans="1:8" hidden="1">
      <c r="A4767" s="1" t="s">
        <v>98</v>
      </c>
      <c r="B4767" s="1" t="s">
        <v>99</v>
      </c>
      <c r="C4767" s="1" t="s">
        <v>2021</v>
      </c>
      <c r="D4767" s="1" t="s">
        <v>1356</v>
      </c>
      <c r="E4767" s="1" t="s">
        <v>1357</v>
      </c>
      <c r="F4767" s="1" t="s">
        <v>14</v>
      </c>
      <c r="G4767" s="1" t="s">
        <v>10190</v>
      </c>
      <c r="H4767" s="1" t="s">
        <v>10191</v>
      </c>
    </row>
    <row r="4768" spans="1:8" hidden="1">
      <c r="A4768" s="1" t="s">
        <v>98</v>
      </c>
      <c r="B4768" s="1" t="s">
        <v>99</v>
      </c>
      <c r="C4768" s="1" t="s">
        <v>2021</v>
      </c>
      <c r="D4768" s="1" t="s">
        <v>1356</v>
      </c>
      <c r="E4768" s="1" t="s">
        <v>1357</v>
      </c>
      <c r="F4768" s="1" t="s">
        <v>16</v>
      </c>
      <c r="G4768" s="1" t="s">
        <v>10192</v>
      </c>
      <c r="H4768" s="1" t="s">
        <v>10193</v>
      </c>
    </row>
    <row r="4769" spans="1:8" hidden="1">
      <c r="A4769" s="1" t="s">
        <v>98</v>
      </c>
      <c r="B4769" s="1" t="s">
        <v>99</v>
      </c>
      <c r="C4769" s="1" t="s">
        <v>2021</v>
      </c>
      <c r="D4769" s="1" t="s">
        <v>1356</v>
      </c>
      <c r="E4769" s="1" t="s">
        <v>1357</v>
      </c>
      <c r="F4769" s="1" t="s">
        <v>18</v>
      </c>
      <c r="G4769" s="1" t="s">
        <v>10194</v>
      </c>
      <c r="H4769" s="1" t="s">
        <v>10195</v>
      </c>
    </row>
    <row r="4770" spans="1:8" hidden="1">
      <c r="A4770" s="1" t="s">
        <v>98</v>
      </c>
      <c r="B4770" s="1" t="s">
        <v>99</v>
      </c>
      <c r="C4770" s="1" t="s">
        <v>2021</v>
      </c>
      <c r="D4770" s="1" t="s">
        <v>1356</v>
      </c>
      <c r="E4770" s="1" t="s">
        <v>1357</v>
      </c>
      <c r="F4770" s="1" t="s">
        <v>20</v>
      </c>
      <c r="G4770" s="1" t="s">
        <v>10196</v>
      </c>
      <c r="H4770" s="1" t="s">
        <v>10197</v>
      </c>
    </row>
    <row r="4771" spans="1:8" hidden="1">
      <c r="A4771" s="1" t="s">
        <v>98</v>
      </c>
      <c r="B4771" s="1" t="s">
        <v>99</v>
      </c>
      <c r="C4771" s="1" t="s">
        <v>2021</v>
      </c>
      <c r="D4771" s="1" t="s">
        <v>1356</v>
      </c>
      <c r="E4771" s="1" t="s">
        <v>1357</v>
      </c>
      <c r="F4771" s="1" t="s">
        <v>22</v>
      </c>
      <c r="G4771" s="1" t="s">
        <v>10198</v>
      </c>
      <c r="H4771" s="1" t="s">
        <v>10199</v>
      </c>
    </row>
    <row r="4772" spans="1:8" hidden="1">
      <c r="A4772" s="1" t="s">
        <v>98</v>
      </c>
      <c r="B4772" s="1" t="s">
        <v>99</v>
      </c>
      <c r="C4772" s="1" t="s">
        <v>2021</v>
      </c>
      <c r="D4772" s="1" t="s">
        <v>1356</v>
      </c>
      <c r="E4772" s="1" t="s">
        <v>1357</v>
      </c>
      <c r="F4772" s="1" t="s">
        <v>26</v>
      </c>
      <c r="G4772" s="1" t="s">
        <v>10200</v>
      </c>
      <c r="H4772" s="1" t="s">
        <v>10201</v>
      </c>
    </row>
    <row r="4773" spans="1:8" hidden="1">
      <c r="A4773" s="1" t="s">
        <v>98</v>
      </c>
      <c r="B4773" s="1" t="s">
        <v>99</v>
      </c>
      <c r="C4773" s="1" t="s">
        <v>2024</v>
      </c>
      <c r="D4773" s="1" t="s">
        <v>1358</v>
      </c>
      <c r="E4773" s="1" t="s">
        <v>1359</v>
      </c>
      <c r="F4773" s="1" t="s">
        <v>2021</v>
      </c>
      <c r="G4773" s="1" t="s">
        <v>10202</v>
      </c>
      <c r="H4773" s="1" t="s">
        <v>10203</v>
      </c>
    </row>
    <row r="4774" spans="1:8" hidden="1">
      <c r="A4774" s="1" t="s">
        <v>98</v>
      </c>
      <c r="B4774" s="1" t="s">
        <v>99</v>
      </c>
      <c r="C4774" s="1" t="s">
        <v>2024</v>
      </c>
      <c r="D4774" s="1" t="s">
        <v>1358</v>
      </c>
      <c r="E4774" s="1" t="s">
        <v>1359</v>
      </c>
      <c r="F4774" s="1" t="s">
        <v>2024</v>
      </c>
      <c r="G4774" s="1" t="s">
        <v>10204</v>
      </c>
      <c r="H4774" s="1" t="s">
        <v>1359</v>
      </c>
    </row>
    <row r="4775" spans="1:8" hidden="1">
      <c r="A4775" s="1" t="s">
        <v>98</v>
      </c>
      <c r="B4775" s="1" t="s">
        <v>99</v>
      </c>
      <c r="C4775" s="1" t="s">
        <v>2024</v>
      </c>
      <c r="D4775" s="1" t="s">
        <v>1358</v>
      </c>
      <c r="E4775" s="1" t="s">
        <v>1359</v>
      </c>
      <c r="F4775" s="1" t="s">
        <v>2027</v>
      </c>
      <c r="G4775" s="1" t="s">
        <v>10205</v>
      </c>
      <c r="H4775" s="1" t="s">
        <v>10206</v>
      </c>
    </row>
    <row r="4776" spans="1:8" hidden="1">
      <c r="A4776" s="1" t="s">
        <v>98</v>
      </c>
      <c r="B4776" s="1" t="s">
        <v>99</v>
      </c>
      <c r="C4776" s="1" t="s">
        <v>2024</v>
      </c>
      <c r="D4776" s="1" t="s">
        <v>1358</v>
      </c>
      <c r="E4776" s="1" t="s">
        <v>1359</v>
      </c>
      <c r="F4776" s="1" t="s">
        <v>2030</v>
      </c>
      <c r="G4776" s="1" t="s">
        <v>10207</v>
      </c>
      <c r="H4776" s="1" t="s">
        <v>10208</v>
      </c>
    </row>
    <row r="4777" spans="1:8" hidden="1">
      <c r="A4777" s="1" t="s">
        <v>98</v>
      </c>
      <c r="B4777" s="1" t="s">
        <v>99</v>
      </c>
      <c r="C4777" s="1" t="s">
        <v>2024</v>
      </c>
      <c r="D4777" s="1" t="s">
        <v>1358</v>
      </c>
      <c r="E4777" s="1" t="s">
        <v>1359</v>
      </c>
      <c r="F4777" s="1" t="s">
        <v>2033</v>
      </c>
      <c r="G4777" s="1" t="s">
        <v>10209</v>
      </c>
      <c r="H4777" s="1" t="s">
        <v>9451</v>
      </c>
    </row>
    <row r="4778" spans="1:8" hidden="1">
      <c r="A4778" s="1" t="s">
        <v>98</v>
      </c>
      <c r="B4778" s="1" t="s">
        <v>99</v>
      </c>
      <c r="C4778" s="1" t="s">
        <v>2024</v>
      </c>
      <c r="D4778" s="1" t="s">
        <v>1358</v>
      </c>
      <c r="E4778" s="1" t="s">
        <v>1359</v>
      </c>
      <c r="F4778" s="1" t="s">
        <v>2036</v>
      </c>
      <c r="G4778" s="1" t="s">
        <v>10210</v>
      </c>
      <c r="H4778" s="1" t="s">
        <v>10211</v>
      </c>
    </row>
    <row r="4779" spans="1:8" hidden="1">
      <c r="A4779" s="1" t="s">
        <v>98</v>
      </c>
      <c r="B4779" s="1" t="s">
        <v>99</v>
      </c>
      <c r="C4779" s="1" t="s">
        <v>2024</v>
      </c>
      <c r="D4779" s="1" t="s">
        <v>1358</v>
      </c>
      <c r="E4779" s="1" t="s">
        <v>1359</v>
      </c>
      <c r="F4779" s="1" t="s">
        <v>2039</v>
      </c>
      <c r="G4779" s="1" t="s">
        <v>10212</v>
      </c>
      <c r="H4779" s="1" t="s">
        <v>10213</v>
      </c>
    </row>
    <row r="4780" spans="1:8" hidden="1">
      <c r="A4780" s="1" t="s">
        <v>98</v>
      </c>
      <c r="B4780" s="1" t="s">
        <v>99</v>
      </c>
      <c r="C4780" s="1" t="s">
        <v>2027</v>
      </c>
      <c r="D4780" s="1" t="s">
        <v>1360</v>
      </c>
      <c r="E4780" s="1" t="s">
        <v>1361</v>
      </c>
      <c r="F4780" s="1" t="s">
        <v>2021</v>
      </c>
      <c r="G4780" s="1" t="s">
        <v>10214</v>
      </c>
      <c r="H4780" s="1" t="s">
        <v>10215</v>
      </c>
    </row>
    <row r="4781" spans="1:8" hidden="1">
      <c r="A4781" s="1" t="s">
        <v>98</v>
      </c>
      <c r="B4781" s="1" t="s">
        <v>99</v>
      </c>
      <c r="C4781" s="1" t="s">
        <v>2027</v>
      </c>
      <c r="D4781" s="1" t="s">
        <v>1360</v>
      </c>
      <c r="E4781" s="1" t="s">
        <v>1361</v>
      </c>
      <c r="F4781" s="1" t="s">
        <v>2036</v>
      </c>
      <c r="G4781" s="1" t="s">
        <v>10216</v>
      </c>
      <c r="H4781" s="1" t="s">
        <v>10217</v>
      </c>
    </row>
    <row r="4782" spans="1:8" hidden="1">
      <c r="A4782" s="1" t="s">
        <v>98</v>
      </c>
      <c r="B4782" s="1" t="s">
        <v>99</v>
      </c>
      <c r="C4782" s="1" t="s">
        <v>2027</v>
      </c>
      <c r="D4782" s="1" t="s">
        <v>1360</v>
      </c>
      <c r="E4782" s="1" t="s">
        <v>1361</v>
      </c>
      <c r="F4782" s="1" t="s">
        <v>2039</v>
      </c>
      <c r="G4782" s="1" t="s">
        <v>10218</v>
      </c>
      <c r="H4782" s="1" t="s">
        <v>9257</v>
      </c>
    </row>
    <row r="4783" spans="1:8" hidden="1">
      <c r="A4783" s="1" t="s">
        <v>98</v>
      </c>
      <c r="B4783" s="1" t="s">
        <v>99</v>
      </c>
      <c r="C4783" s="1" t="s">
        <v>2027</v>
      </c>
      <c r="D4783" s="1" t="s">
        <v>1360</v>
      </c>
      <c r="E4783" s="1" t="s">
        <v>1361</v>
      </c>
      <c r="F4783" s="1" t="s">
        <v>2042</v>
      </c>
      <c r="G4783" s="1" t="s">
        <v>10219</v>
      </c>
      <c r="H4783" s="1" t="s">
        <v>10220</v>
      </c>
    </row>
    <row r="4784" spans="1:8" hidden="1">
      <c r="A4784" s="1" t="s">
        <v>98</v>
      </c>
      <c r="B4784" s="1" t="s">
        <v>99</v>
      </c>
      <c r="C4784" s="1" t="s">
        <v>2027</v>
      </c>
      <c r="D4784" s="1" t="s">
        <v>1360</v>
      </c>
      <c r="E4784" s="1" t="s">
        <v>1361</v>
      </c>
      <c r="F4784" s="1" t="s">
        <v>2045</v>
      </c>
      <c r="G4784" s="1" t="s">
        <v>10221</v>
      </c>
      <c r="H4784" s="1" t="s">
        <v>10222</v>
      </c>
    </row>
    <row r="4785" spans="1:8" hidden="1">
      <c r="A4785" s="1" t="s">
        <v>98</v>
      </c>
      <c r="B4785" s="1" t="s">
        <v>99</v>
      </c>
      <c r="C4785" s="1" t="s">
        <v>2027</v>
      </c>
      <c r="D4785" s="1" t="s">
        <v>1360</v>
      </c>
      <c r="E4785" s="1" t="s">
        <v>1361</v>
      </c>
      <c r="F4785" s="1" t="s">
        <v>10</v>
      </c>
      <c r="G4785" s="1" t="s">
        <v>10223</v>
      </c>
      <c r="H4785" s="1" t="s">
        <v>10224</v>
      </c>
    </row>
    <row r="4786" spans="1:8" hidden="1">
      <c r="A4786" s="1" t="s">
        <v>98</v>
      </c>
      <c r="B4786" s="1" t="s">
        <v>99</v>
      </c>
      <c r="C4786" s="1" t="s">
        <v>2027</v>
      </c>
      <c r="D4786" s="1" t="s">
        <v>1360</v>
      </c>
      <c r="E4786" s="1" t="s">
        <v>1361</v>
      </c>
      <c r="F4786" s="1" t="s">
        <v>12</v>
      </c>
      <c r="G4786" s="1" t="s">
        <v>10225</v>
      </c>
      <c r="H4786" s="1" t="s">
        <v>10226</v>
      </c>
    </row>
    <row r="4787" spans="1:8" hidden="1">
      <c r="A4787" s="1" t="s">
        <v>98</v>
      </c>
      <c r="B4787" s="1" t="s">
        <v>99</v>
      </c>
      <c r="C4787" s="1" t="s">
        <v>2027</v>
      </c>
      <c r="D4787" s="1" t="s">
        <v>1360</v>
      </c>
      <c r="E4787" s="1" t="s">
        <v>1361</v>
      </c>
      <c r="F4787" s="1" t="s">
        <v>14</v>
      </c>
      <c r="G4787" s="1" t="s">
        <v>10227</v>
      </c>
      <c r="H4787" s="1" t="s">
        <v>1405</v>
      </c>
    </row>
    <row r="4788" spans="1:8" hidden="1">
      <c r="A4788" s="1" t="s">
        <v>98</v>
      </c>
      <c r="B4788" s="1" t="s">
        <v>99</v>
      </c>
      <c r="C4788" s="1" t="s">
        <v>2027</v>
      </c>
      <c r="D4788" s="1" t="s">
        <v>1360</v>
      </c>
      <c r="E4788" s="1" t="s">
        <v>1361</v>
      </c>
      <c r="F4788" s="1" t="s">
        <v>16</v>
      </c>
      <c r="G4788" s="1" t="s">
        <v>10228</v>
      </c>
      <c r="H4788" s="1" t="s">
        <v>21</v>
      </c>
    </row>
    <row r="4789" spans="1:8" hidden="1">
      <c r="A4789" s="1" t="s">
        <v>98</v>
      </c>
      <c r="B4789" s="1" t="s">
        <v>99</v>
      </c>
      <c r="C4789" s="1" t="s">
        <v>2027</v>
      </c>
      <c r="D4789" s="1" t="s">
        <v>1360</v>
      </c>
      <c r="E4789" s="1" t="s">
        <v>1361</v>
      </c>
      <c r="F4789" s="1" t="s">
        <v>18</v>
      </c>
      <c r="G4789" s="1" t="s">
        <v>10229</v>
      </c>
      <c r="H4789" s="1" t="s">
        <v>10230</v>
      </c>
    </row>
    <row r="4790" spans="1:8" hidden="1">
      <c r="A4790" s="1" t="s">
        <v>98</v>
      </c>
      <c r="B4790" s="1" t="s">
        <v>99</v>
      </c>
      <c r="C4790" s="1" t="s">
        <v>2030</v>
      </c>
      <c r="D4790" s="1" t="s">
        <v>1362</v>
      </c>
      <c r="E4790" s="1" t="s">
        <v>1363</v>
      </c>
      <c r="F4790" s="1" t="s">
        <v>2021</v>
      </c>
      <c r="G4790" s="1" t="s">
        <v>10231</v>
      </c>
      <c r="H4790" s="1" t="s">
        <v>1363</v>
      </c>
    </row>
    <row r="4791" spans="1:8" hidden="1">
      <c r="A4791" s="1" t="s">
        <v>98</v>
      </c>
      <c r="B4791" s="1" t="s">
        <v>99</v>
      </c>
      <c r="C4791" s="1" t="s">
        <v>2030</v>
      </c>
      <c r="D4791" s="1" t="s">
        <v>1362</v>
      </c>
      <c r="E4791" s="1" t="s">
        <v>1363</v>
      </c>
      <c r="F4791" s="1" t="s">
        <v>2024</v>
      </c>
      <c r="G4791" s="1" t="s">
        <v>10232</v>
      </c>
      <c r="H4791" s="1" t="s">
        <v>10233</v>
      </c>
    </row>
    <row r="4792" spans="1:8" hidden="1">
      <c r="A4792" s="1" t="s">
        <v>98</v>
      </c>
      <c r="B4792" s="1" t="s">
        <v>99</v>
      </c>
      <c r="C4792" s="1" t="s">
        <v>2030</v>
      </c>
      <c r="D4792" s="1" t="s">
        <v>1362</v>
      </c>
      <c r="E4792" s="1" t="s">
        <v>1363</v>
      </c>
      <c r="F4792" s="1" t="s">
        <v>2027</v>
      </c>
      <c r="G4792" s="1" t="s">
        <v>10234</v>
      </c>
      <c r="H4792" s="1" t="s">
        <v>10235</v>
      </c>
    </row>
    <row r="4793" spans="1:8" hidden="1">
      <c r="A4793" s="1" t="s">
        <v>98</v>
      </c>
      <c r="B4793" s="1" t="s">
        <v>99</v>
      </c>
      <c r="C4793" s="1" t="s">
        <v>2033</v>
      </c>
      <c r="D4793" s="1" t="s">
        <v>1364</v>
      </c>
      <c r="E4793" s="1" t="s">
        <v>1365</v>
      </c>
      <c r="F4793" s="1" t="s">
        <v>2021</v>
      </c>
      <c r="G4793" s="1" t="s">
        <v>10236</v>
      </c>
      <c r="H4793" s="1" t="s">
        <v>1365</v>
      </c>
    </row>
    <row r="4794" spans="1:8" hidden="1">
      <c r="A4794" s="1" t="s">
        <v>98</v>
      </c>
      <c r="B4794" s="1" t="s">
        <v>99</v>
      </c>
      <c r="C4794" s="1" t="s">
        <v>2033</v>
      </c>
      <c r="D4794" s="1" t="s">
        <v>1364</v>
      </c>
      <c r="E4794" s="1" t="s">
        <v>1365</v>
      </c>
      <c r="F4794" s="1" t="s">
        <v>2024</v>
      </c>
      <c r="G4794" s="1" t="s">
        <v>10237</v>
      </c>
      <c r="H4794" s="1" t="s">
        <v>10238</v>
      </c>
    </row>
    <row r="4795" spans="1:8" hidden="1">
      <c r="A4795" s="1" t="s">
        <v>98</v>
      </c>
      <c r="B4795" s="1" t="s">
        <v>99</v>
      </c>
      <c r="C4795" s="1" t="s">
        <v>2033</v>
      </c>
      <c r="D4795" s="1" t="s">
        <v>1364</v>
      </c>
      <c r="E4795" s="1" t="s">
        <v>1365</v>
      </c>
      <c r="F4795" s="1" t="s">
        <v>2027</v>
      </c>
      <c r="G4795" s="1" t="s">
        <v>10239</v>
      </c>
      <c r="H4795" s="1" t="s">
        <v>10240</v>
      </c>
    </row>
    <row r="4796" spans="1:8" hidden="1">
      <c r="A4796" s="1" t="s">
        <v>98</v>
      </c>
      <c r="B4796" s="1" t="s">
        <v>99</v>
      </c>
      <c r="C4796" s="1" t="s">
        <v>2033</v>
      </c>
      <c r="D4796" s="1" t="s">
        <v>1364</v>
      </c>
      <c r="E4796" s="1" t="s">
        <v>1365</v>
      </c>
      <c r="F4796" s="1" t="s">
        <v>2030</v>
      </c>
      <c r="G4796" s="1" t="s">
        <v>10241</v>
      </c>
      <c r="H4796" s="1" t="s">
        <v>9923</v>
      </c>
    </row>
    <row r="4797" spans="1:8" hidden="1">
      <c r="A4797" s="1" t="s">
        <v>98</v>
      </c>
      <c r="B4797" s="1" t="s">
        <v>99</v>
      </c>
      <c r="C4797" s="1" t="s">
        <v>2033</v>
      </c>
      <c r="D4797" s="1" t="s">
        <v>1364</v>
      </c>
      <c r="E4797" s="1" t="s">
        <v>1365</v>
      </c>
      <c r="F4797" s="1" t="s">
        <v>2033</v>
      </c>
      <c r="G4797" s="1" t="s">
        <v>10242</v>
      </c>
      <c r="H4797" s="1" t="s">
        <v>10243</v>
      </c>
    </row>
    <row r="4798" spans="1:8" hidden="1">
      <c r="A4798" s="1" t="s">
        <v>98</v>
      </c>
      <c r="B4798" s="1" t="s">
        <v>99</v>
      </c>
      <c r="C4798" s="1" t="s">
        <v>2033</v>
      </c>
      <c r="D4798" s="1" t="s">
        <v>1364</v>
      </c>
      <c r="E4798" s="1" t="s">
        <v>1365</v>
      </c>
      <c r="F4798" s="1" t="s">
        <v>2036</v>
      </c>
      <c r="G4798" s="1" t="s">
        <v>10244</v>
      </c>
      <c r="H4798" s="1" t="s">
        <v>10245</v>
      </c>
    </row>
    <row r="4799" spans="1:8" hidden="1">
      <c r="A4799" s="1" t="s">
        <v>98</v>
      </c>
      <c r="B4799" s="1" t="s">
        <v>99</v>
      </c>
      <c r="C4799" s="1" t="s">
        <v>2033</v>
      </c>
      <c r="D4799" s="1" t="s">
        <v>1364</v>
      </c>
      <c r="E4799" s="1" t="s">
        <v>1365</v>
      </c>
      <c r="F4799" s="1" t="s">
        <v>2039</v>
      </c>
      <c r="G4799" s="1" t="s">
        <v>10246</v>
      </c>
      <c r="H4799" s="1" t="s">
        <v>1262</v>
      </c>
    </row>
    <row r="4800" spans="1:8" hidden="1">
      <c r="A4800" s="1" t="s">
        <v>98</v>
      </c>
      <c r="B4800" s="1" t="s">
        <v>99</v>
      </c>
      <c r="C4800" s="1" t="s">
        <v>2033</v>
      </c>
      <c r="D4800" s="1" t="s">
        <v>1364</v>
      </c>
      <c r="E4800" s="1" t="s">
        <v>1365</v>
      </c>
      <c r="F4800" s="1" t="s">
        <v>2042</v>
      </c>
      <c r="G4800" s="1" t="s">
        <v>10247</v>
      </c>
      <c r="H4800" s="1" t="s">
        <v>9724</v>
      </c>
    </row>
    <row r="4801" spans="1:8" hidden="1">
      <c r="A4801" s="1" t="s">
        <v>98</v>
      </c>
      <c r="B4801" s="1" t="s">
        <v>99</v>
      </c>
      <c r="C4801" s="1" t="s">
        <v>2033</v>
      </c>
      <c r="D4801" s="1" t="s">
        <v>1364</v>
      </c>
      <c r="E4801" s="1" t="s">
        <v>1365</v>
      </c>
      <c r="F4801" s="1" t="s">
        <v>2045</v>
      </c>
      <c r="G4801" s="1" t="s">
        <v>10248</v>
      </c>
      <c r="H4801" s="1" t="s">
        <v>10249</v>
      </c>
    </row>
    <row r="4802" spans="1:8" hidden="1">
      <c r="A4802" s="1" t="s">
        <v>98</v>
      </c>
      <c r="B4802" s="1" t="s">
        <v>99</v>
      </c>
      <c r="C4802" s="1" t="s">
        <v>2033</v>
      </c>
      <c r="D4802" s="1" t="s">
        <v>1364</v>
      </c>
      <c r="E4802" s="1" t="s">
        <v>1365</v>
      </c>
      <c r="F4802" s="1" t="s">
        <v>10</v>
      </c>
      <c r="G4802" s="1" t="s">
        <v>10250</v>
      </c>
      <c r="H4802" s="1" t="s">
        <v>10251</v>
      </c>
    </row>
    <row r="4803" spans="1:8" hidden="1">
      <c r="A4803" s="1" t="s">
        <v>98</v>
      </c>
      <c r="B4803" s="1" t="s">
        <v>99</v>
      </c>
      <c r="C4803" s="1" t="s">
        <v>2033</v>
      </c>
      <c r="D4803" s="1" t="s">
        <v>1364</v>
      </c>
      <c r="E4803" s="1" t="s">
        <v>1365</v>
      </c>
      <c r="F4803" s="1" t="s">
        <v>12</v>
      </c>
      <c r="G4803" s="1" t="s">
        <v>10252</v>
      </c>
      <c r="H4803" s="1" t="s">
        <v>1459</v>
      </c>
    </row>
    <row r="4804" spans="1:8" hidden="1">
      <c r="A4804" s="1" t="s">
        <v>98</v>
      </c>
      <c r="B4804" s="1" t="s">
        <v>99</v>
      </c>
      <c r="C4804" s="1" t="s">
        <v>2033</v>
      </c>
      <c r="D4804" s="1" t="s">
        <v>1364</v>
      </c>
      <c r="E4804" s="1" t="s">
        <v>1365</v>
      </c>
      <c r="F4804" s="1" t="s">
        <v>14</v>
      </c>
      <c r="G4804" s="1" t="s">
        <v>10253</v>
      </c>
      <c r="H4804" s="1" t="s">
        <v>10254</v>
      </c>
    </row>
    <row r="4805" spans="1:8" hidden="1">
      <c r="A4805" s="1" t="s">
        <v>98</v>
      </c>
      <c r="B4805" s="1" t="s">
        <v>99</v>
      </c>
      <c r="C4805" s="1" t="s">
        <v>2036</v>
      </c>
      <c r="D4805" s="1" t="s">
        <v>1366</v>
      </c>
      <c r="E4805" s="1" t="s">
        <v>1367</v>
      </c>
      <c r="F4805" s="1" t="s">
        <v>2021</v>
      </c>
      <c r="G4805" s="1" t="s">
        <v>10255</v>
      </c>
      <c r="H4805" s="1" t="s">
        <v>1367</v>
      </c>
    </row>
    <row r="4806" spans="1:8" hidden="1">
      <c r="A4806" s="1" t="s">
        <v>98</v>
      </c>
      <c r="B4806" s="1" t="s">
        <v>99</v>
      </c>
      <c r="C4806" s="1" t="s">
        <v>2036</v>
      </c>
      <c r="D4806" s="1" t="s">
        <v>1366</v>
      </c>
      <c r="E4806" s="1" t="s">
        <v>1367</v>
      </c>
      <c r="F4806" s="1" t="s">
        <v>2024</v>
      </c>
      <c r="G4806" s="1" t="s">
        <v>10256</v>
      </c>
      <c r="H4806" s="1" t="s">
        <v>10257</v>
      </c>
    </row>
    <row r="4807" spans="1:8" hidden="1">
      <c r="A4807" s="1" t="s">
        <v>98</v>
      </c>
      <c r="B4807" s="1" t="s">
        <v>99</v>
      </c>
      <c r="C4807" s="1" t="s">
        <v>2036</v>
      </c>
      <c r="D4807" s="1" t="s">
        <v>1366</v>
      </c>
      <c r="E4807" s="1" t="s">
        <v>1367</v>
      </c>
      <c r="F4807" s="1" t="s">
        <v>2027</v>
      </c>
      <c r="G4807" s="1" t="s">
        <v>10258</v>
      </c>
      <c r="H4807" s="1" t="s">
        <v>10259</v>
      </c>
    </row>
    <row r="4808" spans="1:8" hidden="1">
      <c r="A4808" s="1" t="s">
        <v>98</v>
      </c>
      <c r="B4808" s="1" t="s">
        <v>99</v>
      </c>
      <c r="C4808" s="1" t="s">
        <v>2036</v>
      </c>
      <c r="D4808" s="1" t="s">
        <v>1366</v>
      </c>
      <c r="E4808" s="1" t="s">
        <v>1367</v>
      </c>
      <c r="F4808" s="1" t="s">
        <v>2030</v>
      </c>
      <c r="G4808" s="1" t="s">
        <v>10260</v>
      </c>
      <c r="H4808" s="1" t="s">
        <v>10261</v>
      </c>
    </row>
    <row r="4809" spans="1:8" hidden="1">
      <c r="A4809" s="1" t="s">
        <v>98</v>
      </c>
      <c r="B4809" s="1" t="s">
        <v>99</v>
      </c>
      <c r="C4809" s="1" t="s">
        <v>2036</v>
      </c>
      <c r="D4809" s="1" t="s">
        <v>1366</v>
      </c>
      <c r="E4809" s="1" t="s">
        <v>1367</v>
      </c>
      <c r="F4809" s="1" t="s">
        <v>2033</v>
      </c>
      <c r="G4809" s="1" t="s">
        <v>10262</v>
      </c>
      <c r="H4809" s="1" t="s">
        <v>10263</v>
      </c>
    </row>
    <row r="4810" spans="1:8" hidden="1">
      <c r="A4810" s="1" t="s">
        <v>98</v>
      </c>
      <c r="B4810" s="1" t="s">
        <v>99</v>
      </c>
      <c r="C4810" s="1" t="s">
        <v>2036</v>
      </c>
      <c r="D4810" s="1" t="s">
        <v>1366</v>
      </c>
      <c r="E4810" s="1" t="s">
        <v>1367</v>
      </c>
      <c r="F4810" s="1" t="s">
        <v>2036</v>
      </c>
      <c r="G4810" s="1" t="s">
        <v>10264</v>
      </c>
      <c r="H4810" s="1" t="s">
        <v>10265</v>
      </c>
    </row>
    <row r="4811" spans="1:8" hidden="1">
      <c r="A4811" s="1" t="s">
        <v>98</v>
      </c>
      <c r="B4811" s="1" t="s">
        <v>99</v>
      </c>
      <c r="C4811" s="1" t="s">
        <v>2036</v>
      </c>
      <c r="D4811" s="1" t="s">
        <v>1366</v>
      </c>
      <c r="E4811" s="1" t="s">
        <v>1367</v>
      </c>
      <c r="F4811" s="1" t="s">
        <v>2039</v>
      </c>
      <c r="G4811" s="1" t="s">
        <v>10266</v>
      </c>
      <c r="H4811" s="1" t="s">
        <v>10267</v>
      </c>
    </row>
    <row r="4812" spans="1:8" hidden="1">
      <c r="A4812" s="1" t="s">
        <v>98</v>
      </c>
      <c r="B4812" s="1" t="s">
        <v>99</v>
      </c>
      <c r="C4812" s="1" t="s">
        <v>2039</v>
      </c>
      <c r="D4812" s="1" t="s">
        <v>1368</v>
      </c>
      <c r="E4812" s="1" t="s">
        <v>1369</v>
      </c>
      <c r="F4812" s="1" t="s">
        <v>2021</v>
      </c>
      <c r="G4812" s="1" t="s">
        <v>10268</v>
      </c>
      <c r="H4812" s="1" t="s">
        <v>1369</v>
      </c>
    </row>
    <row r="4813" spans="1:8" hidden="1">
      <c r="A4813" s="1" t="s">
        <v>98</v>
      </c>
      <c r="B4813" s="1" t="s">
        <v>99</v>
      </c>
      <c r="C4813" s="1" t="s">
        <v>2039</v>
      </c>
      <c r="D4813" s="1" t="s">
        <v>1368</v>
      </c>
      <c r="E4813" s="1" t="s">
        <v>1369</v>
      </c>
      <c r="F4813" s="1" t="s">
        <v>2024</v>
      </c>
      <c r="G4813" s="1" t="s">
        <v>10269</v>
      </c>
      <c r="H4813" s="1" t="s">
        <v>10270</v>
      </c>
    </row>
    <row r="4814" spans="1:8" hidden="1">
      <c r="A4814" s="1" t="s">
        <v>98</v>
      </c>
      <c r="B4814" s="1" t="s">
        <v>99</v>
      </c>
      <c r="C4814" s="1" t="s">
        <v>2039</v>
      </c>
      <c r="D4814" s="1" t="s">
        <v>1368</v>
      </c>
      <c r="E4814" s="1" t="s">
        <v>1369</v>
      </c>
      <c r="F4814" s="1" t="s">
        <v>2027</v>
      </c>
      <c r="G4814" s="1" t="s">
        <v>10271</v>
      </c>
      <c r="H4814" s="1" t="s">
        <v>9655</v>
      </c>
    </row>
    <row r="4815" spans="1:8" hidden="1">
      <c r="A4815" s="1" t="s">
        <v>98</v>
      </c>
      <c r="B4815" s="1" t="s">
        <v>99</v>
      </c>
      <c r="C4815" s="1" t="s">
        <v>2039</v>
      </c>
      <c r="D4815" s="1" t="s">
        <v>1368</v>
      </c>
      <c r="E4815" s="1" t="s">
        <v>1369</v>
      </c>
      <c r="F4815" s="1" t="s">
        <v>2030</v>
      </c>
      <c r="G4815" s="1" t="s">
        <v>10272</v>
      </c>
      <c r="H4815" s="1" t="s">
        <v>6997</v>
      </c>
    </row>
    <row r="4816" spans="1:8" hidden="1">
      <c r="A4816" s="1" t="s">
        <v>98</v>
      </c>
      <c r="B4816" s="1" t="s">
        <v>99</v>
      </c>
      <c r="C4816" s="1" t="s">
        <v>2039</v>
      </c>
      <c r="D4816" s="1" t="s">
        <v>1368</v>
      </c>
      <c r="E4816" s="1" t="s">
        <v>1369</v>
      </c>
      <c r="F4816" s="1" t="s">
        <v>2033</v>
      </c>
      <c r="G4816" s="1" t="s">
        <v>10273</v>
      </c>
      <c r="H4816" s="1" t="s">
        <v>7186</v>
      </c>
    </row>
    <row r="4817" spans="1:8" hidden="1">
      <c r="A4817" s="1" t="s">
        <v>98</v>
      </c>
      <c r="B4817" s="1" t="s">
        <v>99</v>
      </c>
      <c r="C4817" s="1" t="s">
        <v>2039</v>
      </c>
      <c r="D4817" s="1" t="s">
        <v>1368</v>
      </c>
      <c r="E4817" s="1" t="s">
        <v>1369</v>
      </c>
      <c r="F4817" s="1" t="s">
        <v>2036</v>
      </c>
      <c r="G4817" s="1" t="s">
        <v>10274</v>
      </c>
      <c r="H4817" s="1" t="s">
        <v>10275</v>
      </c>
    </row>
    <row r="4818" spans="1:8" hidden="1">
      <c r="A4818" s="1" t="s">
        <v>98</v>
      </c>
      <c r="B4818" s="1" t="s">
        <v>99</v>
      </c>
      <c r="C4818" s="1" t="s">
        <v>2042</v>
      </c>
      <c r="D4818" s="1" t="s">
        <v>1370</v>
      </c>
      <c r="E4818" s="1" t="s">
        <v>1371</v>
      </c>
      <c r="F4818" s="1" t="s">
        <v>2021</v>
      </c>
      <c r="G4818" s="1" t="s">
        <v>10276</v>
      </c>
      <c r="H4818" s="1" t="s">
        <v>1371</v>
      </c>
    </row>
    <row r="4819" spans="1:8" hidden="1">
      <c r="A4819" s="1" t="s">
        <v>98</v>
      </c>
      <c r="B4819" s="1" t="s">
        <v>99</v>
      </c>
      <c r="C4819" s="1" t="s">
        <v>2042</v>
      </c>
      <c r="D4819" s="1" t="s">
        <v>1370</v>
      </c>
      <c r="E4819" s="1" t="s">
        <v>1371</v>
      </c>
      <c r="F4819" s="1" t="s">
        <v>2024</v>
      </c>
      <c r="G4819" s="1" t="s">
        <v>10277</v>
      </c>
      <c r="H4819" s="1" t="s">
        <v>9495</v>
      </c>
    </row>
    <row r="4820" spans="1:8" hidden="1">
      <c r="A4820" s="1" t="s">
        <v>98</v>
      </c>
      <c r="B4820" s="1" t="s">
        <v>99</v>
      </c>
      <c r="C4820" s="1" t="s">
        <v>2042</v>
      </c>
      <c r="D4820" s="1" t="s">
        <v>1370</v>
      </c>
      <c r="E4820" s="1" t="s">
        <v>1371</v>
      </c>
      <c r="F4820" s="1" t="s">
        <v>2027</v>
      </c>
      <c r="G4820" s="1" t="s">
        <v>10278</v>
      </c>
      <c r="H4820" s="1" t="s">
        <v>10279</v>
      </c>
    </row>
    <row r="4821" spans="1:8" hidden="1">
      <c r="A4821" s="1" t="s">
        <v>98</v>
      </c>
      <c r="B4821" s="1" t="s">
        <v>99</v>
      </c>
      <c r="C4821" s="1" t="s">
        <v>2042</v>
      </c>
      <c r="D4821" s="1" t="s">
        <v>1370</v>
      </c>
      <c r="E4821" s="1" t="s">
        <v>1371</v>
      </c>
      <c r="F4821" s="1" t="s">
        <v>2030</v>
      </c>
      <c r="G4821" s="1" t="s">
        <v>10280</v>
      </c>
      <c r="H4821" s="1" t="s">
        <v>10281</v>
      </c>
    </row>
    <row r="4822" spans="1:8" hidden="1">
      <c r="A4822" s="1" t="s">
        <v>98</v>
      </c>
      <c r="B4822" s="1" t="s">
        <v>99</v>
      </c>
      <c r="C4822" s="1" t="s">
        <v>2042</v>
      </c>
      <c r="D4822" s="1" t="s">
        <v>1370</v>
      </c>
      <c r="E4822" s="1" t="s">
        <v>1371</v>
      </c>
      <c r="F4822" s="1" t="s">
        <v>2033</v>
      </c>
      <c r="G4822" s="1" t="s">
        <v>10282</v>
      </c>
      <c r="H4822" s="1" t="s">
        <v>10283</v>
      </c>
    </row>
    <row r="4823" spans="1:8" hidden="1">
      <c r="A4823" s="1" t="s">
        <v>98</v>
      </c>
      <c r="B4823" s="1" t="s">
        <v>99</v>
      </c>
      <c r="C4823" s="1" t="s">
        <v>2045</v>
      </c>
      <c r="D4823" s="1" t="s">
        <v>1372</v>
      </c>
      <c r="E4823" s="1" t="s">
        <v>1373</v>
      </c>
      <c r="F4823" s="1" t="s">
        <v>2021</v>
      </c>
      <c r="G4823" s="1" t="s">
        <v>10284</v>
      </c>
      <c r="H4823" s="1" t="s">
        <v>9463</v>
      </c>
    </row>
    <row r="4824" spans="1:8" hidden="1">
      <c r="A4824" s="1" t="s">
        <v>98</v>
      </c>
      <c r="B4824" s="1" t="s">
        <v>99</v>
      </c>
      <c r="C4824" s="1" t="s">
        <v>2045</v>
      </c>
      <c r="D4824" s="1" t="s">
        <v>1372</v>
      </c>
      <c r="E4824" s="1" t="s">
        <v>1373</v>
      </c>
      <c r="F4824" s="1" t="s">
        <v>2024</v>
      </c>
      <c r="G4824" s="1" t="s">
        <v>10285</v>
      </c>
      <c r="H4824" s="1" t="s">
        <v>10286</v>
      </c>
    </row>
    <row r="4825" spans="1:8" hidden="1">
      <c r="A4825" s="1" t="s">
        <v>98</v>
      </c>
      <c r="B4825" s="1" t="s">
        <v>99</v>
      </c>
      <c r="C4825" s="1" t="s">
        <v>2045</v>
      </c>
      <c r="D4825" s="1" t="s">
        <v>1372</v>
      </c>
      <c r="E4825" s="1" t="s">
        <v>1373</v>
      </c>
      <c r="F4825" s="1" t="s">
        <v>2027</v>
      </c>
      <c r="G4825" s="1" t="s">
        <v>10287</v>
      </c>
      <c r="H4825" s="1" t="s">
        <v>10288</v>
      </c>
    </row>
    <row r="4826" spans="1:8" hidden="1">
      <c r="A4826" s="1" t="s">
        <v>100</v>
      </c>
      <c r="B4826" s="1" t="s">
        <v>101</v>
      </c>
      <c r="C4826" s="1" t="s">
        <v>2021</v>
      </c>
      <c r="D4826" s="1" t="s">
        <v>1374</v>
      </c>
      <c r="E4826" s="1" t="s">
        <v>1375</v>
      </c>
      <c r="F4826" s="1" t="s">
        <v>2021</v>
      </c>
      <c r="G4826" s="1" t="s">
        <v>10289</v>
      </c>
      <c r="H4826" s="1" t="s">
        <v>9257</v>
      </c>
    </row>
    <row r="4827" spans="1:8" hidden="1">
      <c r="A4827" s="1" t="s">
        <v>100</v>
      </c>
      <c r="B4827" s="1" t="s">
        <v>101</v>
      </c>
      <c r="C4827" s="1" t="s">
        <v>2021</v>
      </c>
      <c r="D4827" s="1" t="s">
        <v>1374</v>
      </c>
      <c r="E4827" s="1" t="s">
        <v>1375</v>
      </c>
      <c r="F4827" s="1" t="s">
        <v>2024</v>
      </c>
      <c r="G4827" s="1" t="s">
        <v>10290</v>
      </c>
      <c r="H4827" s="1" t="s">
        <v>10291</v>
      </c>
    </row>
    <row r="4828" spans="1:8" hidden="1">
      <c r="A4828" s="1" t="s">
        <v>100</v>
      </c>
      <c r="B4828" s="1" t="s">
        <v>101</v>
      </c>
      <c r="C4828" s="1" t="s">
        <v>2021</v>
      </c>
      <c r="D4828" s="1" t="s">
        <v>1374</v>
      </c>
      <c r="E4828" s="1" t="s">
        <v>1375</v>
      </c>
      <c r="F4828" s="1" t="s">
        <v>2027</v>
      </c>
      <c r="G4828" s="1" t="s">
        <v>10292</v>
      </c>
      <c r="H4828" s="1" t="s">
        <v>5425</v>
      </c>
    </row>
    <row r="4829" spans="1:8" hidden="1">
      <c r="A4829" s="1" t="s">
        <v>100</v>
      </c>
      <c r="B4829" s="1" t="s">
        <v>101</v>
      </c>
      <c r="C4829" s="1" t="s">
        <v>2021</v>
      </c>
      <c r="D4829" s="1" t="s">
        <v>1374</v>
      </c>
      <c r="E4829" s="1" t="s">
        <v>1375</v>
      </c>
      <c r="F4829" s="1" t="s">
        <v>2030</v>
      </c>
      <c r="G4829" s="1" t="s">
        <v>10293</v>
      </c>
      <c r="H4829" s="1" t="s">
        <v>10294</v>
      </c>
    </row>
    <row r="4830" spans="1:8" hidden="1">
      <c r="A4830" s="1" t="s">
        <v>100</v>
      </c>
      <c r="B4830" s="1" t="s">
        <v>101</v>
      </c>
      <c r="C4830" s="1" t="s">
        <v>2021</v>
      </c>
      <c r="D4830" s="1" t="s">
        <v>1374</v>
      </c>
      <c r="E4830" s="1" t="s">
        <v>1375</v>
      </c>
      <c r="F4830" s="1" t="s">
        <v>2033</v>
      </c>
      <c r="G4830" s="1" t="s">
        <v>10295</v>
      </c>
      <c r="H4830" s="1" t="s">
        <v>10296</v>
      </c>
    </row>
    <row r="4831" spans="1:8" hidden="1">
      <c r="A4831" s="1" t="s">
        <v>100</v>
      </c>
      <c r="B4831" s="1" t="s">
        <v>101</v>
      </c>
      <c r="C4831" s="1" t="s">
        <v>2021</v>
      </c>
      <c r="D4831" s="1" t="s">
        <v>1374</v>
      </c>
      <c r="E4831" s="1" t="s">
        <v>1375</v>
      </c>
      <c r="F4831" s="1" t="s">
        <v>2036</v>
      </c>
      <c r="G4831" s="1" t="s">
        <v>10297</v>
      </c>
      <c r="H4831" s="1" t="s">
        <v>10298</v>
      </c>
    </row>
    <row r="4832" spans="1:8" hidden="1">
      <c r="A4832" s="1" t="s">
        <v>100</v>
      </c>
      <c r="B4832" s="1" t="s">
        <v>101</v>
      </c>
      <c r="C4832" s="1" t="s">
        <v>2021</v>
      </c>
      <c r="D4832" s="1" t="s">
        <v>1374</v>
      </c>
      <c r="E4832" s="1" t="s">
        <v>1375</v>
      </c>
      <c r="F4832" s="1" t="s">
        <v>2039</v>
      </c>
      <c r="G4832" s="1" t="s">
        <v>10299</v>
      </c>
      <c r="H4832" s="1" t="s">
        <v>1228</v>
      </c>
    </row>
    <row r="4833" spans="1:8" hidden="1">
      <c r="A4833" s="1" t="s">
        <v>100</v>
      </c>
      <c r="B4833" s="1" t="s">
        <v>101</v>
      </c>
      <c r="C4833" s="1" t="s">
        <v>2021</v>
      </c>
      <c r="D4833" s="1" t="s">
        <v>1374</v>
      </c>
      <c r="E4833" s="1" t="s">
        <v>1375</v>
      </c>
      <c r="F4833" s="1" t="s">
        <v>12</v>
      </c>
      <c r="G4833" s="1" t="s">
        <v>10300</v>
      </c>
      <c r="H4833" s="1" t="s">
        <v>10301</v>
      </c>
    </row>
    <row r="4834" spans="1:8" hidden="1">
      <c r="A4834" s="1" t="s">
        <v>100</v>
      </c>
      <c r="B4834" s="1" t="s">
        <v>101</v>
      </c>
      <c r="C4834" s="1" t="s">
        <v>2021</v>
      </c>
      <c r="D4834" s="1" t="s">
        <v>1374</v>
      </c>
      <c r="E4834" s="1" t="s">
        <v>1375</v>
      </c>
      <c r="F4834" s="1" t="s">
        <v>14</v>
      </c>
      <c r="G4834" s="1" t="s">
        <v>10302</v>
      </c>
      <c r="H4834" s="1" t="s">
        <v>10303</v>
      </c>
    </row>
    <row r="4835" spans="1:8" hidden="1">
      <c r="A4835" s="1" t="s">
        <v>100</v>
      </c>
      <c r="B4835" s="1" t="s">
        <v>101</v>
      </c>
      <c r="C4835" s="1" t="s">
        <v>2021</v>
      </c>
      <c r="D4835" s="1" t="s">
        <v>1374</v>
      </c>
      <c r="E4835" s="1" t="s">
        <v>1375</v>
      </c>
      <c r="F4835" s="1" t="s">
        <v>16</v>
      </c>
      <c r="G4835" s="1" t="s">
        <v>10304</v>
      </c>
      <c r="H4835" s="1" t="s">
        <v>10305</v>
      </c>
    </row>
    <row r="4836" spans="1:8" hidden="1">
      <c r="A4836" s="1" t="s">
        <v>100</v>
      </c>
      <c r="B4836" s="1" t="s">
        <v>101</v>
      </c>
      <c r="C4836" s="1" t="s">
        <v>2021</v>
      </c>
      <c r="D4836" s="1" t="s">
        <v>1374</v>
      </c>
      <c r="E4836" s="1" t="s">
        <v>1375</v>
      </c>
      <c r="F4836" s="1" t="s">
        <v>18</v>
      </c>
      <c r="G4836" s="1" t="s">
        <v>10306</v>
      </c>
      <c r="H4836" s="1" t="s">
        <v>10307</v>
      </c>
    </row>
    <row r="4837" spans="1:8" hidden="1">
      <c r="A4837" s="1" t="s">
        <v>100</v>
      </c>
      <c r="B4837" s="1" t="s">
        <v>101</v>
      </c>
      <c r="C4837" s="1" t="s">
        <v>2021</v>
      </c>
      <c r="D4837" s="1" t="s">
        <v>1374</v>
      </c>
      <c r="E4837" s="1" t="s">
        <v>1375</v>
      </c>
      <c r="F4837" s="1" t="s">
        <v>20</v>
      </c>
      <c r="G4837" s="1" t="s">
        <v>10308</v>
      </c>
      <c r="H4837" s="1" t="s">
        <v>10309</v>
      </c>
    </row>
    <row r="4838" spans="1:8" hidden="1">
      <c r="A4838" s="1" t="s">
        <v>100</v>
      </c>
      <c r="B4838" s="1" t="s">
        <v>101</v>
      </c>
      <c r="C4838" s="1" t="s">
        <v>2021</v>
      </c>
      <c r="D4838" s="1" t="s">
        <v>1374</v>
      </c>
      <c r="E4838" s="1" t="s">
        <v>1375</v>
      </c>
      <c r="F4838" s="1" t="s">
        <v>22</v>
      </c>
      <c r="G4838" s="1" t="s">
        <v>10310</v>
      </c>
      <c r="H4838" s="1" t="s">
        <v>10311</v>
      </c>
    </row>
    <row r="4839" spans="1:8" hidden="1">
      <c r="A4839" s="1" t="s">
        <v>100</v>
      </c>
      <c r="B4839" s="1" t="s">
        <v>101</v>
      </c>
      <c r="C4839" s="1" t="s">
        <v>2021</v>
      </c>
      <c r="D4839" s="1" t="s">
        <v>1374</v>
      </c>
      <c r="E4839" s="1" t="s">
        <v>1375</v>
      </c>
      <c r="F4839" s="1" t="s">
        <v>26</v>
      </c>
      <c r="G4839" s="1" t="s">
        <v>10312</v>
      </c>
      <c r="H4839" s="1" t="s">
        <v>10313</v>
      </c>
    </row>
    <row r="4840" spans="1:8" hidden="1">
      <c r="A4840" s="1" t="s">
        <v>100</v>
      </c>
      <c r="B4840" s="1" t="s">
        <v>101</v>
      </c>
      <c r="C4840" s="1" t="s">
        <v>2021</v>
      </c>
      <c r="D4840" s="1" t="s">
        <v>1374</v>
      </c>
      <c r="E4840" s="1" t="s">
        <v>1375</v>
      </c>
      <c r="F4840" s="1" t="s">
        <v>30</v>
      </c>
      <c r="G4840" s="1" t="s">
        <v>10314</v>
      </c>
      <c r="H4840" s="1" t="s">
        <v>10315</v>
      </c>
    </row>
    <row r="4841" spans="1:8" hidden="1">
      <c r="A4841" s="1" t="s">
        <v>100</v>
      </c>
      <c r="B4841" s="1" t="s">
        <v>101</v>
      </c>
      <c r="C4841" s="1" t="s">
        <v>2021</v>
      </c>
      <c r="D4841" s="1" t="s">
        <v>1374</v>
      </c>
      <c r="E4841" s="1" t="s">
        <v>1375</v>
      </c>
      <c r="F4841" s="1" t="s">
        <v>32</v>
      </c>
      <c r="G4841" s="1" t="s">
        <v>10316</v>
      </c>
      <c r="H4841" s="1" t="s">
        <v>10317</v>
      </c>
    </row>
    <row r="4842" spans="1:8" hidden="1">
      <c r="A4842" s="1" t="s">
        <v>100</v>
      </c>
      <c r="B4842" s="1" t="s">
        <v>101</v>
      </c>
      <c r="C4842" s="1" t="s">
        <v>2024</v>
      </c>
      <c r="D4842" s="1" t="s">
        <v>1376</v>
      </c>
      <c r="E4842" s="1" t="s">
        <v>1377</v>
      </c>
      <c r="F4842" s="1" t="s">
        <v>2024</v>
      </c>
      <c r="G4842" s="1" t="s">
        <v>10318</v>
      </c>
      <c r="H4842" s="1" t="s">
        <v>1377</v>
      </c>
    </row>
    <row r="4843" spans="1:8" hidden="1">
      <c r="A4843" s="1" t="s">
        <v>100</v>
      </c>
      <c r="B4843" s="1" t="s">
        <v>101</v>
      </c>
      <c r="C4843" s="1" t="s">
        <v>2024</v>
      </c>
      <c r="D4843" s="1" t="s">
        <v>1376</v>
      </c>
      <c r="E4843" s="1" t="s">
        <v>1377</v>
      </c>
      <c r="F4843" s="1" t="s">
        <v>2027</v>
      </c>
      <c r="G4843" s="1" t="s">
        <v>10319</v>
      </c>
      <c r="H4843" s="1" t="s">
        <v>10320</v>
      </c>
    </row>
    <row r="4844" spans="1:8" hidden="1">
      <c r="A4844" s="1" t="s">
        <v>100</v>
      </c>
      <c r="B4844" s="1" t="s">
        <v>101</v>
      </c>
      <c r="C4844" s="1" t="s">
        <v>2024</v>
      </c>
      <c r="D4844" s="1" t="s">
        <v>1376</v>
      </c>
      <c r="E4844" s="1" t="s">
        <v>1377</v>
      </c>
      <c r="F4844" s="1" t="s">
        <v>2030</v>
      </c>
      <c r="G4844" s="1" t="s">
        <v>10321</v>
      </c>
      <c r="H4844" s="1" t="s">
        <v>5903</v>
      </c>
    </row>
    <row r="4845" spans="1:8" hidden="1">
      <c r="A4845" s="1" t="s">
        <v>100</v>
      </c>
      <c r="B4845" s="1" t="s">
        <v>101</v>
      </c>
      <c r="C4845" s="1" t="s">
        <v>2024</v>
      </c>
      <c r="D4845" s="1" t="s">
        <v>1376</v>
      </c>
      <c r="E4845" s="1" t="s">
        <v>1377</v>
      </c>
      <c r="F4845" s="1" t="s">
        <v>2036</v>
      </c>
      <c r="G4845" s="1" t="s">
        <v>10322</v>
      </c>
      <c r="H4845" s="1" t="s">
        <v>10323</v>
      </c>
    </row>
    <row r="4846" spans="1:8" hidden="1">
      <c r="A4846" s="1" t="s">
        <v>100</v>
      </c>
      <c r="B4846" s="1" t="s">
        <v>101</v>
      </c>
      <c r="C4846" s="1" t="s">
        <v>2024</v>
      </c>
      <c r="D4846" s="1" t="s">
        <v>1376</v>
      </c>
      <c r="E4846" s="1" t="s">
        <v>1377</v>
      </c>
      <c r="F4846" s="1" t="s">
        <v>2042</v>
      </c>
      <c r="G4846" s="1" t="s">
        <v>10324</v>
      </c>
      <c r="H4846" s="1" t="s">
        <v>10325</v>
      </c>
    </row>
    <row r="4847" spans="1:8" hidden="1">
      <c r="A4847" s="1" t="s">
        <v>100</v>
      </c>
      <c r="B4847" s="1" t="s">
        <v>101</v>
      </c>
      <c r="C4847" s="1" t="s">
        <v>2027</v>
      </c>
      <c r="D4847" s="1" t="s">
        <v>1378</v>
      </c>
      <c r="E4847" s="1" t="s">
        <v>1379</v>
      </c>
      <c r="F4847" s="1" t="s">
        <v>2021</v>
      </c>
      <c r="G4847" s="1" t="s">
        <v>10326</v>
      </c>
      <c r="H4847" s="1" t="s">
        <v>9257</v>
      </c>
    </row>
    <row r="4848" spans="1:8" hidden="1">
      <c r="A4848" s="1" t="s">
        <v>100</v>
      </c>
      <c r="B4848" s="1" t="s">
        <v>101</v>
      </c>
      <c r="C4848" s="1" t="s">
        <v>2027</v>
      </c>
      <c r="D4848" s="1" t="s">
        <v>1378</v>
      </c>
      <c r="E4848" s="1" t="s">
        <v>1379</v>
      </c>
      <c r="F4848" s="1" t="s">
        <v>2024</v>
      </c>
      <c r="G4848" s="1" t="s">
        <v>10327</v>
      </c>
      <c r="H4848" s="1" t="s">
        <v>10038</v>
      </c>
    </row>
    <row r="4849" spans="1:8" hidden="1">
      <c r="A4849" s="1" t="s">
        <v>100</v>
      </c>
      <c r="B4849" s="1" t="s">
        <v>101</v>
      </c>
      <c r="C4849" s="1" t="s">
        <v>2027</v>
      </c>
      <c r="D4849" s="1" t="s">
        <v>1378</v>
      </c>
      <c r="E4849" s="1" t="s">
        <v>1379</v>
      </c>
      <c r="F4849" s="1" t="s">
        <v>2027</v>
      </c>
      <c r="G4849" s="1" t="s">
        <v>10328</v>
      </c>
      <c r="H4849" s="1" t="s">
        <v>10329</v>
      </c>
    </row>
    <row r="4850" spans="1:8" hidden="1">
      <c r="A4850" s="1" t="s">
        <v>100</v>
      </c>
      <c r="B4850" s="1" t="s">
        <v>101</v>
      </c>
      <c r="C4850" s="1" t="s">
        <v>2027</v>
      </c>
      <c r="D4850" s="1" t="s">
        <v>1378</v>
      </c>
      <c r="E4850" s="1" t="s">
        <v>1379</v>
      </c>
      <c r="F4850" s="1" t="s">
        <v>2030</v>
      </c>
      <c r="G4850" s="1" t="s">
        <v>10330</v>
      </c>
      <c r="H4850" s="1" t="s">
        <v>10331</v>
      </c>
    </row>
    <row r="4851" spans="1:8" hidden="1">
      <c r="A4851" s="1" t="s">
        <v>100</v>
      </c>
      <c r="B4851" s="1" t="s">
        <v>101</v>
      </c>
      <c r="C4851" s="1" t="s">
        <v>2027</v>
      </c>
      <c r="D4851" s="1" t="s">
        <v>1378</v>
      </c>
      <c r="E4851" s="1" t="s">
        <v>1379</v>
      </c>
      <c r="F4851" s="1" t="s">
        <v>2033</v>
      </c>
      <c r="G4851" s="1" t="s">
        <v>10332</v>
      </c>
      <c r="H4851" s="1" t="s">
        <v>10333</v>
      </c>
    </row>
    <row r="4852" spans="1:8" hidden="1">
      <c r="A4852" s="1" t="s">
        <v>100</v>
      </c>
      <c r="B4852" s="1" t="s">
        <v>101</v>
      </c>
      <c r="C4852" s="1" t="s">
        <v>2027</v>
      </c>
      <c r="D4852" s="1" t="s">
        <v>1378</v>
      </c>
      <c r="E4852" s="1" t="s">
        <v>1379</v>
      </c>
      <c r="F4852" s="1" t="s">
        <v>2042</v>
      </c>
      <c r="G4852" s="1" t="s">
        <v>10334</v>
      </c>
      <c r="H4852" s="1" t="s">
        <v>10335</v>
      </c>
    </row>
    <row r="4853" spans="1:8" hidden="1">
      <c r="A4853" s="1" t="s">
        <v>100</v>
      </c>
      <c r="B4853" s="1" t="s">
        <v>101</v>
      </c>
      <c r="C4853" s="1" t="s">
        <v>2027</v>
      </c>
      <c r="D4853" s="1" t="s">
        <v>1378</v>
      </c>
      <c r="E4853" s="1" t="s">
        <v>1379</v>
      </c>
      <c r="F4853" s="1" t="s">
        <v>10</v>
      </c>
      <c r="G4853" s="1" t="s">
        <v>10336</v>
      </c>
      <c r="H4853" s="1" t="s">
        <v>10337</v>
      </c>
    </row>
    <row r="4854" spans="1:8" hidden="1">
      <c r="A4854" s="1" t="s">
        <v>100</v>
      </c>
      <c r="B4854" s="1" t="s">
        <v>101</v>
      </c>
      <c r="C4854" s="1" t="s">
        <v>2030</v>
      </c>
      <c r="D4854" s="1" t="s">
        <v>1380</v>
      </c>
      <c r="E4854" s="1" t="s">
        <v>1381</v>
      </c>
      <c r="F4854" s="1" t="s">
        <v>2021</v>
      </c>
      <c r="G4854" s="1" t="s">
        <v>10338</v>
      </c>
      <c r="H4854" s="1" t="s">
        <v>9257</v>
      </c>
    </row>
    <row r="4855" spans="1:8" hidden="1">
      <c r="A4855" s="1" t="s">
        <v>100</v>
      </c>
      <c r="B4855" s="1" t="s">
        <v>101</v>
      </c>
      <c r="C4855" s="1" t="s">
        <v>2030</v>
      </c>
      <c r="D4855" s="1" t="s">
        <v>1380</v>
      </c>
      <c r="E4855" s="1" t="s">
        <v>1381</v>
      </c>
      <c r="F4855" s="1" t="s">
        <v>2024</v>
      </c>
      <c r="G4855" s="1" t="s">
        <v>10339</v>
      </c>
      <c r="H4855" s="1" t="s">
        <v>4974</v>
      </c>
    </row>
    <row r="4856" spans="1:8" hidden="1">
      <c r="A4856" s="1" t="s">
        <v>100</v>
      </c>
      <c r="B4856" s="1" t="s">
        <v>101</v>
      </c>
      <c r="C4856" s="1" t="s">
        <v>2030</v>
      </c>
      <c r="D4856" s="1" t="s">
        <v>1380</v>
      </c>
      <c r="E4856" s="1" t="s">
        <v>1381</v>
      </c>
      <c r="F4856" s="1" t="s">
        <v>2027</v>
      </c>
      <c r="G4856" s="1" t="s">
        <v>10340</v>
      </c>
      <c r="H4856" s="1" t="s">
        <v>10341</v>
      </c>
    </row>
    <row r="4857" spans="1:8" hidden="1">
      <c r="A4857" s="1" t="s">
        <v>100</v>
      </c>
      <c r="B4857" s="1" t="s">
        <v>101</v>
      </c>
      <c r="C4857" s="1" t="s">
        <v>2030</v>
      </c>
      <c r="D4857" s="1" t="s">
        <v>1380</v>
      </c>
      <c r="E4857" s="1" t="s">
        <v>1381</v>
      </c>
      <c r="F4857" s="1" t="s">
        <v>2030</v>
      </c>
      <c r="G4857" s="1" t="s">
        <v>10342</v>
      </c>
      <c r="H4857" s="1" t="s">
        <v>10343</v>
      </c>
    </row>
    <row r="4858" spans="1:8" hidden="1">
      <c r="A4858" s="1" t="s">
        <v>100</v>
      </c>
      <c r="B4858" s="1" t="s">
        <v>101</v>
      </c>
      <c r="C4858" s="1" t="s">
        <v>2030</v>
      </c>
      <c r="D4858" s="1" t="s">
        <v>1380</v>
      </c>
      <c r="E4858" s="1" t="s">
        <v>1381</v>
      </c>
      <c r="F4858" s="1" t="s">
        <v>2033</v>
      </c>
      <c r="G4858" s="1" t="s">
        <v>10344</v>
      </c>
      <c r="H4858" s="1" t="s">
        <v>10345</v>
      </c>
    </row>
    <row r="4859" spans="1:8" hidden="1">
      <c r="A4859" s="1" t="s">
        <v>100</v>
      </c>
      <c r="B4859" s="1" t="s">
        <v>101</v>
      </c>
      <c r="C4859" s="1" t="s">
        <v>2030</v>
      </c>
      <c r="D4859" s="1" t="s">
        <v>1380</v>
      </c>
      <c r="E4859" s="1" t="s">
        <v>1381</v>
      </c>
      <c r="F4859" s="1" t="s">
        <v>2045</v>
      </c>
      <c r="G4859" s="1" t="s">
        <v>10346</v>
      </c>
      <c r="H4859" s="1" t="s">
        <v>10347</v>
      </c>
    </row>
    <row r="4860" spans="1:8" hidden="1">
      <c r="A4860" s="1" t="s">
        <v>100</v>
      </c>
      <c r="B4860" s="1" t="s">
        <v>101</v>
      </c>
      <c r="C4860" s="1" t="s">
        <v>2030</v>
      </c>
      <c r="D4860" s="1" t="s">
        <v>1380</v>
      </c>
      <c r="E4860" s="1" t="s">
        <v>1381</v>
      </c>
      <c r="F4860" s="1" t="s">
        <v>10</v>
      </c>
      <c r="G4860" s="1" t="s">
        <v>10348</v>
      </c>
      <c r="H4860" s="1" t="s">
        <v>10349</v>
      </c>
    </row>
    <row r="4861" spans="1:8" hidden="1">
      <c r="A4861" s="1" t="s">
        <v>100</v>
      </c>
      <c r="B4861" s="1" t="s">
        <v>101</v>
      </c>
      <c r="C4861" s="1" t="s">
        <v>2030</v>
      </c>
      <c r="D4861" s="1" t="s">
        <v>1380</v>
      </c>
      <c r="E4861" s="1" t="s">
        <v>1381</v>
      </c>
      <c r="F4861" s="1" t="s">
        <v>12</v>
      </c>
      <c r="G4861" s="1" t="s">
        <v>10350</v>
      </c>
      <c r="H4861" s="1" t="s">
        <v>10351</v>
      </c>
    </row>
    <row r="4862" spans="1:8" hidden="1">
      <c r="A4862" s="1" t="s">
        <v>100</v>
      </c>
      <c r="B4862" s="1" t="s">
        <v>101</v>
      </c>
      <c r="C4862" s="1" t="s">
        <v>2030</v>
      </c>
      <c r="D4862" s="1" t="s">
        <v>1380</v>
      </c>
      <c r="E4862" s="1" t="s">
        <v>1381</v>
      </c>
      <c r="F4862" s="1" t="s">
        <v>14</v>
      </c>
      <c r="G4862" s="1" t="s">
        <v>10352</v>
      </c>
      <c r="H4862" s="1" t="s">
        <v>10353</v>
      </c>
    </row>
    <row r="4863" spans="1:8" hidden="1">
      <c r="A4863" s="1" t="s">
        <v>100</v>
      </c>
      <c r="B4863" s="1" t="s">
        <v>101</v>
      </c>
      <c r="C4863" s="1" t="s">
        <v>2030</v>
      </c>
      <c r="D4863" s="1" t="s">
        <v>1380</v>
      </c>
      <c r="E4863" s="1" t="s">
        <v>1381</v>
      </c>
      <c r="F4863" s="1" t="s">
        <v>16</v>
      </c>
      <c r="G4863" s="1" t="s">
        <v>10354</v>
      </c>
      <c r="H4863" s="1" t="s">
        <v>10355</v>
      </c>
    </row>
    <row r="4864" spans="1:8" hidden="1">
      <c r="A4864" s="1" t="s">
        <v>100</v>
      </c>
      <c r="B4864" s="1" t="s">
        <v>101</v>
      </c>
      <c r="C4864" s="1" t="s">
        <v>2033</v>
      </c>
      <c r="D4864" s="1" t="s">
        <v>1382</v>
      </c>
      <c r="E4864" s="1" t="s">
        <v>1383</v>
      </c>
      <c r="F4864" s="1" t="s">
        <v>2021</v>
      </c>
      <c r="G4864" s="1" t="s">
        <v>10356</v>
      </c>
      <c r="H4864" s="1" t="s">
        <v>10357</v>
      </c>
    </row>
    <row r="4865" spans="1:8" hidden="1">
      <c r="A4865" s="1" t="s">
        <v>100</v>
      </c>
      <c r="B4865" s="1" t="s">
        <v>101</v>
      </c>
      <c r="C4865" s="1" t="s">
        <v>2033</v>
      </c>
      <c r="D4865" s="1" t="s">
        <v>1382</v>
      </c>
      <c r="E4865" s="1" t="s">
        <v>1383</v>
      </c>
      <c r="F4865" s="1" t="s">
        <v>2024</v>
      </c>
      <c r="G4865" s="1" t="s">
        <v>10358</v>
      </c>
      <c r="H4865" s="1" t="s">
        <v>10359</v>
      </c>
    </row>
    <row r="4866" spans="1:8" hidden="1">
      <c r="A4866" s="1" t="s">
        <v>100</v>
      </c>
      <c r="B4866" s="1" t="s">
        <v>101</v>
      </c>
      <c r="C4866" s="1" t="s">
        <v>2033</v>
      </c>
      <c r="D4866" s="1" t="s">
        <v>1382</v>
      </c>
      <c r="E4866" s="1" t="s">
        <v>1383</v>
      </c>
      <c r="F4866" s="1" t="s">
        <v>2027</v>
      </c>
      <c r="G4866" s="1" t="s">
        <v>10360</v>
      </c>
      <c r="H4866" s="1" t="s">
        <v>10361</v>
      </c>
    </row>
    <row r="4867" spans="1:8" hidden="1">
      <c r="A4867" s="1" t="s">
        <v>100</v>
      </c>
      <c r="B4867" s="1" t="s">
        <v>101</v>
      </c>
      <c r="C4867" s="1" t="s">
        <v>2033</v>
      </c>
      <c r="D4867" s="1" t="s">
        <v>1382</v>
      </c>
      <c r="E4867" s="1" t="s">
        <v>1383</v>
      </c>
      <c r="F4867" s="1" t="s">
        <v>2030</v>
      </c>
      <c r="G4867" s="1" t="s">
        <v>10362</v>
      </c>
      <c r="H4867" s="1" t="s">
        <v>1348</v>
      </c>
    </row>
    <row r="4868" spans="1:8" hidden="1">
      <c r="A4868" s="1" t="s">
        <v>100</v>
      </c>
      <c r="B4868" s="1" t="s">
        <v>101</v>
      </c>
      <c r="C4868" s="1" t="s">
        <v>2033</v>
      </c>
      <c r="D4868" s="1" t="s">
        <v>1382</v>
      </c>
      <c r="E4868" s="1" t="s">
        <v>1383</v>
      </c>
      <c r="F4868" s="1" t="s">
        <v>2033</v>
      </c>
      <c r="G4868" s="1" t="s">
        <v>10363</v>
      </c>
      <c r="H4868" s="1" t="s">
        <v>10364</v>
      </c>
    </row>
    <row r="4869" spans="1:8" hidden="1">
      <c r="A4869" s="1" t="s">
        <v>100</v>
      </c>
      <c r="B4869" s="1" t="s">
        <v>101</v>
      </c>
      <c r="C4869" s="1" t="s">
        <v>2033</v>
      </c>
      <c r="D4869" s="1" t="s">
        <v>1382</v>
      </c>
      <c r="E4869" s="1" t="s">
        <v>1383</v>
      </c>
      <c r="F4869" s="1" t="s">
        <v>2036</v>
      </c>
      <c r="G4869" s="1" t="s">
        <v>10365</v>
      </c>
      <c r="H4869" s="1" t="s">
        <v>10366</v>
      </c>
    </row>
    <row r="4870" spans="1:8" hidden="1">
      <c r="A4870" s="1" t="s">
        <v>100</v>
      </c>
      <c r="B4870" s="1" t="s">
        <v>101</v>
      </c>
      <c r="C4870" s="1" t="s">
        <v>2033</v>
      </c>
      <c r="D4870" s="1" t="s">
        <v>1382</v>
      </c>
      <c r="E4870" s="1" t="s">
        <v>1383</v>
      </c>
      <c r="F4870" s="1" t="s">
        <v>2039</v>
      </c>
      <c r="G4870" s="1" t="s">
        <v>10367</v>
      </c>
      <c r="H4870" s="1" t="s">
        <v>10368</v>
      </c>
    </row>
    <row r="4871" spans="1:8" hidden="1">
      <c r="A4871" s="1" t="s">
        <v>100</v>
      </c>
      <c r="B4871" s="1" t="s">
        <v>101</v>
      </c>
      <c r="C4871" s="1" t="s">
        <v>2033</v>
      </c>
      <c r="D4871" s="1" t="s">
        <v>1382</v>
      </c>
      <c r="E4871" s="1" t="s">
        <v>1383</v>
      </c>
      <c r="F4871" s="1" t="s">
        <v>2042</v>
      </c>
      <c r="G4871" s="1" t="s">
        <v>10369</v>
      </c>
      <c r="H4871" s="1" t="s">
        <v>10370</v>
      </c>
    </row>
    <row r="4872" spans="1:8" hidden="1">
      <c r="A4872" s="1" t="s">
        <v>100</v>
      </c>
      <c r="B4872" s="1" t="s">
        <v>101</v>
      </c>
      <c r="C4872" s="1" t="s">
        <v>2033</v>
      </c>
      <c r="D4872" s="1" t="s">
        <v>1382</v>
      </c>
      <c r="E4872" s="1" t="s">
        <v>1383</v>
      </c>
      <c r="F4872" s="1" t="s">
        <v>2045</v>
      </c>
      <c r="G4872" s="1" t="s">
        <v>10371</v>
      </c>
      <c r="H4872" s="1" t="s">
        <v>10372</v>
      </c>
    </row>
    <row r="4873" spans="1:8" hidden="1">
      <c r="A4873" s="1" t="s">
        <v>100</v>
      </c>
      <c r="B4873" s="1" t="s">
        <v>101</v>
      </c>
      <c r="C4873" s="1" t="s">
        <v>2033</v>
      </c>
      <c r="D4873" s="1" t="s">
        <v>1382</v>
      </c>
      <c r="E4873" s="1" t="s">
        <v>1383</v>
      </c>
      <c r="F4873" s="1" t="s">
        <v>10</v>
      </c>
      <c r="G4873" s="1" t="s">
        <v>10373</v>
      </c>
      <c r="H4873" s="1" t="s">
        <v>4166</v>
      </c>
    </row>
    <row r="4874" spans="1:8" hidden="1">
      <c r="A4874" s="1" t="s">
        <v>100</v>
      </c>
      <c r="B4874" s="1" t="s">
        <v>101</v>
      </c>
      <c r="C4874" s="1" t="s">
        <v>2033</v>
      </c>
      <c r="D4874" s="1" t="s">
        <v>1382</v>
      </c>
      <c r="E4874" s="1" t="s">
        <v>1383</v>
      </c>
      <c r="F4874" s="1" t="s">
        <v>12</v>
      </c>
      <c r="G4874" s="1" t="s">
        <v>10374</v>
      </c>
      <c r="H4874" s="1" t="s">
        <v>9303</v>
      </c>
    </row>
    <row r="4875" spans="1:8" hidden="1">
      <c r="A4875" s="1" t="s">
        <v>100</v>
      </c>
      <c r="B4875" s="1" t="s">
        <v>101</v>
      </c>
      <c r="C4875" s="1" t="s">
        <v>2033</v>
      </c>
      <c r="D4875" s="1" t="s">
        <v>1382</v>
      </c>
      <c r="E4875" s="1" t="s">
        <v>1383</v>
      </c>
      <c r="F4875" s="1" t="s">
        <v>14</v>
      </c>
      <c r="G4875" s="1" t="s">
        <v>10375</v>
      </c>
      <c r="H4875" s="1" t="s">
        <v>10376</v>
      </c>
    </row>
    <row r="4876" spans="1:8" hidden="1">
      <c r="A4876" s="1" t="s">
        <v>100</v>
      </c>
      <c r="B4876" s="1" t="s">
        <v>101</v>
      </c>
      <c r="C4876" s="1" t="s">
        <v>2033</v>
      </c>
      <c r="D4876" s="1" t="s">
        <v>1382</v>
      </c>
      <c r="E4876" s="1" t="s">
        <v>1383</v>
      </c>
      <c r="F4876" s="1" t="s">
        <v>16</v>
      </c>
      <c r="G4876" s="1" t="s">
        <v>10377</v>
      </c>
      <c r="H4876" s="1" t="s">
        <v>7636</v>
      </c>
    </row>
    <row r="4877" spans="1:8" hidden="1">
      <c r="A4877" s="1" t="s">
        <v>100</v>
      </c>
      <c r="B4877" s="1" t="s">
        <v>101</v>
      </c>
      <c r="C4877" s="1" t="s">
        <v>2033</v>
      </c>
      <c r="D4877" s="1" t="s">
        <v>1382</v>
      </c>
      <c r="E4877" s="1" t="s">
        <v>1383</v>
      </c>
      <c r="F4877" s="1" t="s">
        <v>18</v>
      </c>
      <c r="G4877" s="1" t="s">
        <v>10378</v>
      </c>
      <c r="H4877" s="1" t="s">
        <v>10379</v>
      </c>
    </row>
    <row r="4878" spans="1:8" hidden="1">
      <c r="A4878" s="1" t="s">
        <v>100</v>
      </c>
      <c r="B4878" s="1" t="s">
        <v>101</v>
      </c>
      <c r="C4878" s="1" t="s">
        <v>2033</v>
      </c>
      <c r="D4878" s="1" t="s">
        <v>1382</v>
      </c>
      <c r="E4878" s="1" t="s">
        <v>1383</v>
      </c>
      <c r="F4878" s="1" t="s">
        <v>20</v>
      </c>
      <c r="G4878" s="1" t="s">
        <v>10380</v>
      </c>
      <c r="H4878" s="1" t="s">
        <v>10381</v>
      </c>
    </row>
    <row r="4879" spans="1:8" hidden="1">
      <c r="A4879" s="1" t="s">
        <v>100</v>
      </c>
      <c r="B4879" s="1" t="s">
        <v>101</v>
      </c>
      <c r="C4879" s="1" t="s">
        <v>2036</v>
      </c>
      <c r="D4879" s="1" t="s">
        <v>1384</v>
      </c>
      <c r="E4879" s="1" t="s">
        <v>1385</v>
      </c>
      <c r="F4879" s="1" t="s">
        <v>2021</v>
      </c>
      <c r="G4879" s="1" t="s">
        <v>10382</v>
      </c>
      <c r="H4879" s="1" t="s">
        <v>1385</v>
      </c>
    </row>
    <row r="4880" spans="1:8" hidden="1">
      <c r="A4880" s="1" t="s">
        <v>100</v>
      </c>
      <c r="B4880" s="1" t="s">
        <v>101</v>
      </c>
      <c r="C4880" s="1" t="s">
        <v>2036</v>
      </c>
      <c r="D4880" s="1" t="s">
        <v>1384</v>
      </c>
      <c r="E4880" s="1" t="s">
        <v>1385</v>
      </c>
      <c r="F4880" s="1" t="s">
        <v>2024</v>
      </c>
      <c r="G4880" s="1" t="s">
        <v>10383</v>
      </c>
      <c r="H4880" s="1" t="s">
        <v>10384</v>
      </c>
    </row>
    <row r="4881" spans="1:8" hidden="1">
      <c r="A4881" s="1" t="s">
        <v>100</v>
      </c>
      <c r="B4881" s="1" t="s">
        <v>101</v>
      </c>
      <c r="C4881" s="1" t="s">
        <v>2036</v>
      </c>
      <c r="D4881" s="1" t="s">
        <v>1384</v>
      </c>
      <c r="E4881" s="1" t="s">
        <v>1385</v>
      </c>
      <c r="F4881" s="1" t="s">
        <v>2027</v>
      </c>
      <c r="G4881" s="1" t="s">
        <v>10385</v>
      </c>
      <c r="H4881" s="1" t="s">
        <v>10386</v>
      </c>
    </row>
    <row r="4882" spans="1:8" hidden="1">
      <c r="A4882" s="1" t="s">
        <v>100</v>
      </c>
      <c r="B4882" s="1" t="s">
        <v>101</v>
      </c>
      <c r="C4882" s="1" t="s">
        <v>2036</v>
      </c>
      <c r="D4882" s="1" t="s">
        <v>1384</v>
      </c>
      <c r="E4882" s="1" t="s">
        <v>1385</v>
      </c>
      <c r="F4882" s="1" t="s">
        <v>2033</v>
      </c>
      <c r="G4882" s="1" t="s">
        <v>10387</v>
      </c>
      <c r="H4882" s="1" t="s">
        <v>3048</v>
      </c>
    </row>
    <row r="4883" spans="1:8" hidden="1">
      <c r="A4883" s="1" t="s">
        <v>100</v>
      </c>
      <c r="B4883" s="1" t="s">
        <v>101</v>
      </c>
      <c r="C4883" s="1" t="s">
        <v>2036</v>
      </c>
      <c r="D4883" s="1" t="s">
        <v>1384</v>
      </c>
      <c r="E4883" s="1" t="s">
        <v>1385</v>
      </c>
      <c r="F4883" s="1" t="s">
        <v>2036</v>
      </c>
      <c r="G4883" s="1" t="s">
        <v>10388</v>
      </c>
      <c r="H4883" s="1" t="s">
        <v>10389</v>
      </c>
    </row>
    <row r="4884" spans="1:8" hidden="1">
      <c r="A4884" s="1" t="s">
        <v>100</v>
      </c>
      <c r="B4884" s="1" t="s">
        <v>101</v>
      </c>
      <c r="C4884" s="1" t="s">
        <v>2039</v>
      </c>
      <c r="D4884" s="1" t="s">
        <v>1386</v>
      </c>
      <c r="E4884" s="1" t="s">
        <v>1387</v>
      </c>
      <c r="F4884" s="1" t="s">
        <v>2021</v>
      </c>
      <c r="G4884" s="1" t="s">
        <v>10390</v>
      </c>
      <c r="H4884" s="1" t="s">
        <v>1387</v>
      </c>
    </row>
    <row r="4885" spans="1:8" hidden="1">
      <c r="A4885" s="1" t="s">
        <v>100</v>
      </c>
      <c r="B4885" s="1" t="s">
        <v>101</v>
      </c>
      <c r="C4885" s="1" t="s">
        <v>2039</v>
      </c>
      <c r="D4885" s="1" t="s">
        <v>1386</v>
      </c>
      <c r="E4885" s="1" t="s">
        <v>1387</v>
      </c>
      <c r="F4885" s="1" t="s">
        <v>2024</v>
      </c>
      <c r="G4885" s="1" t="s">
        <v>10391</v>
      </c>
      <c r="H4885" s="1" t="s">
        <v>10392</v>
      </c>
    </row>
    <row r="4886" spans="1:8" hidden="1">
      <c r="A4886" s="1" t="s">
        <v>100</v>
      </c>
      <c r="B4886" s="1" t="s">
        <v>101</v>
      </c>
      <c r="C4886" s="1" t="s">
        <v>2039</v>
      </c>
      <c r="D4886" s="1" t="s">
        <v>1386</v>
      </c>
      <c r="E4886" s="1" t="s">
        <v>1387</v>
      </c>
      <c r="F4886" s="1" t="s">
        <v>2027</v>
      </c>
      <c r="G4886" s="1" t="s">
        <v>10393</v>
      </c>
      <c r="H4886" s="1" t="s">
        <v>10394</v>
      </c>
    </row>
    <row r="4887" spans="1:8" hidden="1">
      <c r="A4887" s="1" t="s">
        <v>100</v>
      </c>
      <c r="B4887" s="1" t="s">
        <v>101</v>
      </c>
      <c r="C4887" s="1" t="s">
        <v>2039</v>
      </c>
      <c r="D4887" s="1" t="s">
        <v>1386</v>
      </c>
      <c r="E4887" s="1" t="s">
        <v>1387</v>
      </c>
      <c r="F4887" s="1" t="s">
        <v>2030</v>
      </c>
      <c r="G4887" s="1" t="s">
        <v>10395</v>
      </c>
      <c r="H4887" s="1" t="s">
        <v>1262</v>
      </c>
    </row>
    <row r="4888" spans="1:8" hidden="1">
      <c r="A4888" s="1" t="s">
        <v>100</v>
      </c>
      <c r="B4888" s="1" t="s">
        <v>101</v>
      </c>
      <c r="C4888" s="1" t="s">
        <v>2039</v>
      </c>
      <c r="D4888" s="1" t="s">
        <v>1386</v>
      </c>
      <c r="E4888" s="1" t="s">
        <v>1387</v>
      </c>
      <c r="F4888" s="1" t="s">
        <v>2033</v>
      </c>
      <c r="G4888" s="1" t="s">
        <v>10396</v>
      </c>
      <c r="H4888" s="1" t="s">
        <v>1228</v>
      </c>
    </row>
    <row r="4889" spans="1:8" hidden="1">
      <c r="A4889" s="1" t="s">
        <v>100</v>
      </c>
      <c r="B4889" s="1" t="s">
        <v>101</v>
      </c>
      <c r="C4889" s="1" t="s">
        <v>2039</v>
      </c>
      <c r="D4889" s="1" t="s">
        <v>1386</v>
      </c>
      <c r="E4889" s="1" t="s">
        <v>1387</v>
      </c>
      <c r="F4889" s="1" t="s">
        <v>2036</v>
      </c>
      <c r="G4889" s="1" t="s">
        <v>10397</v>
      </c>
      <c r="H4889" s="1" t="s">
        <v>10398</v>
      </c>
    </row>
    <row r="4890" spans="1:8" hidden="1">
      <c r="A4890" s="1" t="s">
        <v>100</v>
      </c>
      <c r="B4890" s="1" t="s">
        <v>101</v>
      </c>
      <c r="C4890" s="1" t="s">
        <v>2039</v>
      </c>
      <c r="D4890" s="1" t="s">
        <v>1386</v>
      </c>
      <c r="E4890" s="1" t="s">
        <v>1387</v>
      </c>
      <c r="F4890" s="1" t="s">
        <v>2042</v>
      </c>
      <c r="G4890" s="1" t="s">
        <v>10399</v>
      </c>
      <c r="H4890" s="1" t="s">
        <v>10400</v>
      </c>
    </row>
    <row r="4891" spans="1:8" hidden="1">
      <c r="A4891" s="1" t="s">
        <v>100</v>
      </c>
      <c r="B4891" s="1" t="s">
        <v>101</v>
      </c>
      <c r="C4891" s="1" t="s">
        <v>2039</v>
      </c>
      <c r="D4891" s="1" t="s">
        <v>1386</v>
      </c>
      <c r="E4891" s="1" t="s">
        <v>1387</v>
      </c>
      <c r="F4891" s="1" t="s">
        <v>10</v>
      </c>
      <c r="G4891" s="1" t="s">
        <v>10401</v>
      </c>
      <c r="H4891" s="1" t="s">
        <v>10402</v>
      </c>
    </row>
    <row r="4892" spans="1:8" hidden="1">
      <c r="A4892" s="1" t="s">
        <v>100</v>
      </c>
      <c r="B4892" s="1" t="s">
        <v>101</v>
      </c>
      <c r="C4892" s="1" t="s">
        <v>2039</v>
      </c>
      <c r="D4892" s="1" t="s">
        <v>1386</v>
      </c>
      <c r="E4892" s="1" t="s">
        <v>1387</v>
      </c>
      <c r="F4892" s="1" t="s">
        <v>12</v>
      </c>
      <c r="G4892" s="1" t="s">
        <v>10403</v>
      </c>
      <c r="H4892" s="1" t="s">
        <v>10404</v>
      </c>
    </row>
    <row r="4893" spans="1:8" hidden="1">
      <c r="A4893" s="1" t="s">
        <v>100</v>
      </c>
      <c r="B4893" s="1" t="s">
        <v>101</v>
      </c>
      <c r="C4893" s="1" t="s">
        <v>2039</v>
      </c>
      <c r="D4893" s="1" t="s">
        <v>1386</v>
      </c>
      <c r="E4893" s="1" t="s">
        <v>1387</v>
      </c>
      <c r="F4893" s="1" t="s">
        <v>14</v>
      </c>
      <c r="G4893" s="1" t="s">
        <v>10405</v>
      </c>
      <c r="H4893" s="1" t="s">
        <v>10406</v>
      </c>
    </row>
    <row r="4894" spans="1:8" hidden="1">
      <c r="A4894" s="1" t="s">
        <v>100</v>
      </c>
      <c r="B4894" s="1" t="s">
        <v>101</v>
      </c>
      <c r="C4894" s="1" t="s">
        <v>2039</v>
      </c>
      <c r="D4894" s="1" t="s">
        <v>1386</v>
      </c>
      <c r="E4894" s="1" t="s">
        <v>1387</v>
      </c>
      <c r="F4894" s="1" t="s">
        <v>16</v>
      </c>
      <c r="G4894" s="1" t="s">
        <v>10407</v>
      </c>
      <c r="H4894" s="1" t="s">
        <v>10408</v>
      </c>
    </row>
    <row r="4895" spans="1:8" hidden="1">
      <c r="A4895" s="1" t="s">
        <v>100</v>
      </c>
      <c r="B4895" s="1" t="s">
        <v>101</v>
      </c>
      <c r="C4895" s="1" t="s">
        <v>2042</v>
      </c>
      <c r="D4895" s="1" t="s">
        <v>1388</v>
      </c>
      <c r="E4895" s="1" t="s">
        <v>1389</v>
      </c>
      <c r="F4895" s="1" t="s">
        <v>2021</v>
      </c>
      <c r="G4895" s="1" t="s">
        <v>10409</v>
      </c>
      <c r="H4895" s="1" t="s">
        <v>9257</v>
      </c>
    </row>
    <row r="4896" spans="1:8" hidden="1">
      <c r="A4896" s="1" t="s">
        <v>100</v>
      </c>
      <c r="B4896" s="1" t="s">
        <v>101</v>
      </c>
      <c r="C4896" s="1" t="s">
        <v>2042</v>
      </c>
      <c r="D4896" s="1" t="s">
        <v>1388</v>
      </c>
      <c r="E4896" s="1" t="s">
        <v>1389</v>
      </c>
      <c r="F4896" s="1" t="s">
        <v>2024</v>
      </c>
      <c r="G4896" s="1" t="s">
        <v>10410</v>
      </c>
      <c r="H4896" s="1" t="s">
        <v>9495</v>
      </c>
    </row>
    <row r="4897" spans="1:8" hidden="1">
      <c r="A4897" s="1" t="s">
        <v>100</v>
      </c>
      <c r="B4897" s="1" t="s">
        <v>101</v>
      </c>
      <c r="C4897" s="1" t="s">
        <v>2042</v>
      </c>
      <c r="D4897" s="1" t="s">
        <v>1388</v>
      </c>
      <c r="E4897" s="1" t="s">
        <v>1389</v>
      </c>
      <c r="F4897" s="1" t="s">
        <v>2027</v>
      </c>
      <c r="G4897" s="1" t="s">
        <v>10411</v>
      </c>
      <c r="H4897" s="1" t="s">
        <v>10412</v>
      </c>
    </row>
    <row r="4898" spans="1:8" hidden="1">
      <c r="A4898" s="1" t="s">
        <v>100</v>
      </c>
      <c r="B4898" s="1" t="s">
        <v>101</v>
      </c>
      <c r="C4898" s="1" t="s">
        <v>2042</v>
      </c>
      <c r="D4898" s="1" t="s">
        <v>1388</v>
      </c>
      <c r="E4898" s="1" t="s">
        <v>1389</v>
      </c>
      <c r="F4898" s="1" t="s">
        <v>2030</v>
      </c>
      <c r="G4898" s="1" t="s">
        <v>10413</v>
      </c>
      <c r="H4898" s="1" t="s">
        <v>10414</v>
      </c>
    </row>
    <row r="4899" spans="1:8" hidden="1">
      <c r="A4899" s="1" t="s">
        <v>100</v>
      </c>
      <c r="B4899" s="1" t="s">
        <v>101</v>
      </c>
      <c r="C4899" s="1" t="s">
        <v>2042</v>
      </c>
      <c r="D4899" s="1" t="s">
        <v>1388</v>
      </c>
      <c r="E4899" s="1" t="s">
        <v>1389</v>
      </c>
      <c r="F4899" s="1" t="s">
        <v>2033</v>
      </c>
      <c r="G4899" s="1" t="s">
        <v>10415</v>
      </c>
      <c r="H4899" s="1" t="s">
        <v>10416</v>
      </c>
    </row>
    <row r="4900" spans="1:8" hidden="1">
      <c r="A4900" s="1" t="s">
        <v>100</v>
      </c>
      <c r="B4900" s="1" t="s">
        <v>101</v>
      </c>
      <c r="C4900" s="1" t="s">
        <v>2042</v>
      </c>
      <c r="D4900" s="1" t="s">
        <v>1388</v>
      </c>
      <c r="E4900" s="1" t="s">
        <v>1389</v>
      </c>
      <c r="F4900" s="1" t="s">
        <v>2036</v>
      </c>
      <c r="G4900" s="1" t="s">
        <v>10417</v>
      </c>
      <c r="H4900" s="1" t="s">
        <v>10418</v>
      </c>
    </row>
    <row r="4901" spans="1:8" hidden="1">
      <c r="A4901" s="1" t="s">
        <v>100</v>
      </c>
      <c r="B4901" s="1" t="s">
        <v>101</v>
      </c>
      <c r="C4901" s="1" t="s">
        <v>2045</v>
      </c>
      <c r="D4901" s="1" t="s">
        <v>1390</v>
      </c>
      <c r="E4901" s="1" t="s">
        <v>1391</v>
      </c>
      <c r="F4901" s="1" t="s">
        <v>2021</v>
      </c>
      <c r="G4901" s="1" t="s">
        <v>10419</v>
      </c>
      <c r="H4901" s="1" t="s">
        <v>1391</v>
      </c>
    </row>
    <row r="4902" spans="1:8" hidden="1">
      <c r="A4902" s="1" t="s">
        <v>100</v>
      </c>
      <c r="B4902" s="1" t="s">
        <v>101</v>
      </c>
      <c r="C4902" s="1" t="s">
        <v>2045</v>
      </c>
      <c r="D4902" s="1" t="s">
        <v>1390</v>
      </c>
      <c r="E4902" s="1" t="s">
        <v>1391</v>
      </c>
      <c r="F4902" s="1" t="s">
        <v>2024</v>
      </c>
      <c r="G4902" s="1" t="s">
        <v>10420</v>
      </c>
      <c r="H4902" s="1" t="s">
        <v>10421</v>
      </c>
    </row>
    <row r="4903" spans="1:8" hidden="1">
      <c r="A4903" s="1" t="s">
        <v>100</v>
      </c>
      <c r="B4903" s="1" t="s">
        <v>101</v>
      </c>
      <c r="C4903" s="1" t="s">
        <v>2045</v>
      </c>
      <c r="D4903" s="1" t="s">
        <v>1390</v>
      </c>
      <c r="E4903" s="1" t="s">
        <v>1391</v>
      </c>
      <c r="F4903" s="1" t="s">
        <v>2027</v>
      </c>
      <c r="G4903" s="1" t="s">
        <v>10422</v>
      </c>
      <c r="H4903" s="1" t="s">
        <v>496</v>
      </c>
    </row>
    <row r="4904" spans="1:8" hidden="1">
      <c r="A4904" s="1" t="s">
        <v>100</v>
      </c>
      <c r="B4904" s="1" t="s">
        <v>101</v>
      </c>
      <c r="C4904" s="1" t="s">
        <v>2045</v>
      </c>
      <c r="D4904" s="1" t="s">
        <v>1390</v>
      </c>
      <c r="E4904" s="1" t="s">
        <v>1391</v>
      </c>
      <c r="F4904" s="1" t="s">
        <v>2030</v>
      </c>
      <c r="G4904" s="1" t="s">
        <v>10423</v>
      </c>
      <c r="H4904" s="1" t="s">
        <v>10424</v>
      </c>
    </row>
    <row r="4905" spans="1:8" hidden="1">
      <c r="A4905" s="1" t="s">
        <v>100</v>
      </c>
      <c r="B4905" s="1" t="s">
        <v>101</v>
      </c>
      <c r="C4905" s="1" t="s">
        <v>2045</v>
      </c>
      <c r="D4905" s="1" t="s">
        <v>1390</v>
      </c>
      <c r="E4905" s="1" t="s">
        <v>1391</v>
      </c>
      <c r="F4905" s="1" t="s">
        <v>2033</v>
      </c>
      <c r="G4905" s="1" t="s">
        <v>10425</v>
      </c>
      <c r="H4905" s="1" t="s">
        <v>10426</v>
      </c>
    </row>
    <row r="4906" spans="1:8" hidden="1">
      <c r="A4906" s="1" t="s">
        <v>100</v>
      </c>
      <c r="B4906" s="1" t="s">
        <v>101</v>
      </c>
      <c r="C4906" s="1" t="s">
        <v>2045</v>
      </c>
      <c r="D4906" s="1" t="s">
        <v>1390</v>
      </c>
      <c r="E4906" s="1" t="s">
        <v>1391</v>
      </c>
      <c r="F4906" s="1" t="s">
        <v>2036</v>
      </c>
      <c r="G4906" s="1" t="s">
        <v>10427</v>
      </c>
      <c r="H4906" s="1" t="s">
        <v>10428</v>
      </c>
    </row>
    <row r="4907" spans="1:8" hidden="1">
      <c r="A4907" s="1" t="s">
        <v>100</v>
      </c>
      <c r="B4907" s="1" t="s">
        <v>101</v>
      </c>
      <c r="C4907" s="1" t="s">
        <v>2045</v>
      </c>
      <c r="D4907" s="1" t="s">
        <v>1390</v>
      </c>
      <c r="E4907" s="1" t="s">
        <v>1391</v>
      </c>
      <c r="F4907" s="1" t="s">
        <v>2042</v>
      </c>
      <c r="G4907" s="1" t="s">
        <v>10429</v>
      </c>
      <c r="H4907" s="1" t="s">
        <v>10430</v>
      </c>
    </row>
    <row r="4908" spans="1:8" hidden="1">
      <c r="A4908" s="1" t="s">
        <v>100</v>
      </c>
      <c r="B4908" s="1" t="s">
        <v>101</v>
      </c>
      <c r="C4908" s="1" t="s">
        <v>2045</v>
      </c>
      <c r="D4908" s="1" t="s">
        <v>1390</v>
      </c>
      <c r="E4908" s="1" t="s">
        <v>1391</v>
      </c>
      <c r="F4908" s="1" t="s">
        <v>2045</v>
      </c>
      <c r="G4908" s="1" t="s">
        <v>10431</v>
      </c>
      <c r="H4908" s="1" t="s">
        <v>10432</v>
      </c>
    </row>
    <row r="4909" spans="1:8" hidden="1">
      <c r="A4909" s="1" t="s">
        <v>100</v>
      </c>
      <c r="B4909" s="1" t="s">
        <v>101</v>
      </c>
      <c r="C4909" s="1" t="s">
        <v>10</v>
      </c>
      <c r="D4909" s="1" t="s">
        <v>1392</v>
      </c>
      <c r="E4909" s="1" t="s">
        <v>1393</v>
      </c>
      <c r="F4909" s="1" t="s">
        <v>2021</v>
      </c>
      <c r="G4909" s="1" t="s">
        <v>10433</v>
      </c>
      <c r="H4909" s="1" t="s">
        <v>1393</v>
      </c>
    </row>
    <row r="4910" spans="1:8" hidden="1">
      <c r="A4910" s="1" t="s">
        <v>100</v>
      </c>
      <c r="B4910" s="1" t="s">
        <v>101</v>
      </c>
      <c r="C4910" s="1" t="s">
        <v>10</v>
      </c>
      <c r="D4910" s="1" t="s">
        <v>1392</v>
      </c>
      <c r="E4910" s="1" t="s">
        <v>1393</v>
      </c>
      <c r="F4910" s="1" t="s">
        <v>2024</v>
      </c>
      <c r="G4910" s="1" t="s">
        <v>10434</v>
      </c>
      <c r="H4910" s="1" t="s">
        <v>1385</v>
      </c>
    </row>
    <row r="4911" spans="1:8" hidden="1">
      <c r="A4911" s="1" t="s">
        <v>100</v>
      </c>
      <c r="B4911" s="1" t="s">
        <v>101</v>
      </c>
      <c r="C4911" s="1" t="s">
        <v>10</v>
      </c>
      <c r="D4911" s="1" t="s">
        <v>1392</v>
      </c>
      <c r="E4911" s="1" t="s">
        <v>1393</v>
      </c>
      <c r="F4911" s="1" t="s">
        <v>2027</v>
      </c>
      <c r="G4911" s="1" t="s">
        <v>10435</v>
      </c>
      <c r="H4911" s="1" t="s">
        <v>1284</v>
      </c>
    </row>
    <row r="4912" spans="1:8" hidden="1">
      <c r="A4912" s="1" t="s">
        <v>100</v>
      </c>
      <c r="B4912" s="1" t="s">
        <v>101</v>
      </c>
      <c r="C4912" s="1" t="s">
        <v>10</v>
      </c>
      <c r="D4912" s="1" t="s">
        <v>1392</v>
      </c>
      <c r="E4912" s="1" t="s">
        <v>1393</v>
      </c>
      <c r="F4912" s="1" t="s">
        <v>2030</v>
      </c>
      <c r="G4912" s="1" t="s">
        <v>10436</v>
      </c>
      <c r="H4912" s="1" t="s">
        <v>10270</v>
      </c>
    </row>
    <row r="4913" spans="1:8" hidden="1">
      <c r="A4913" s="1" t="s">
        <v>100</v>
      </c>
      <c r="B4913" s="1" t="s">
        <v>101</v>
      </c>
      <c r="C4913" s="1" t="s">
        <v>10</v>
      </c>
      <c r="D4913" s="1" t="s">
        <v>1392</v>
      </c>
      <c r="E4913" s="1" t="s">
        <v>1393</v>
      </c>
      <c r="F4913" s="1" t="s">
        <v>2033</v>
      </c>
      <c r="G4913" s="1" t="s">
        <v>10437</v>
      </c>
      <c r="H4913" s="1" t="s">
        <v>10438</v>
      </c>
    </row>
    <row r="4914" spans="1:8" hidden="1">
      <c r="A4914" s="1" t="s">
        <v>100</v>
      </c>
      <c r="B4914" s="1" t="s">
        <v>101</v>
      </c>
      <c r="C4914" s="1" t="s">
        <v>10</v>
      </c>
      <c r="D4914" s="1" t="s">
        <v>1392</v>
      </c>
      <c r="E4914" s="1" t="s">
        <v>1393</v>
      </c>
      <c r="F4914" s="1" t="s">
        <v>2036</v>
      </c>
      <c r="G4914" s="1" t="s">
        <v>10439</v>
      </c>
      <c r="H4914" s="1" t="s">
        <v>10440</v>
      </c>
    </row>
    <row r="4915" spans="1:8" hidden="1">
      <c r="A4915" s="1" t="s">
        <v>100</v>
      </c>
      <c r="B4915" s="1" t="s">
        <v>101</v>
      </c>
      <c r="C4915" s="1" t="s">
        <v>10</v>
      </c>
      <c r="D4915" s="1" t="s">
        <v>1392</v>
      </c>
      <c r="E4915" s="1" t="s">
        <v>1393</v>
      </c>
      <c r="F4915" s="1" t="s">
        <v>2039</v>
      </c>
      <c r="G4915" s="1" t="s">
        <v>10441</v>
      </c>
      <c r="H4915" s="1" t="s">
        <v>10442</v>
      </c>
    </row>
    <row r="4916" spans="1:8" hidden="1">
      <c r="A4916" s="1" t="s">
        <v>100</v>
      </c>
      <c r="B4916" s="1" t="s">
        <v>101</v>
      </c>
      <c r="C4916" s="1" t="s">
        <v>12</v>
      </c>
      <c r="D4916" s="1" t="s">
        <v>1394</v>
      </c>
      <c r="E4916" s="1" t="s">
        <v>1395</v>
      </c>
      <c r="F4916" s="1" t="s">
        <v>2021</v>
      </c>
      <c r="G4916" s="1" t="s">
        <v>10443</v>
      </c>
      <c r="H4916" s="1" t="s">
        <v>10444</v>
      </c>
    </row>
    <row r="4917" spans="1:8" hidden="1">
      <c r="A4917" s="1" t="s">
        <v>100</v>
      </c>
      <c r="B4917" s="1" t="s">
        <v>101</v>
      </c>
      <c r="C4917" s="1" t="s">
        <v>12</v>
      </c>
      <c r="D4917" s="1" t="s">
        <v>1394</v>
      </c>
      <c r="E4917" s="1" t="s">
        <v>1395</v>
      </c>
      <c r="F4917" s="1" t="s">
        <v>2024</v>
      </c>
      <c r="G4917" s="1" t="s">
        <v>10445</v>
      </c>
      <c r="H4917" s="1" t="s">
        <v>9257</v>
      </c>
    </row>
    <row r="4918" spans="1:8" hidden="1">
      <c r="A4918" s="1" t="s">
        <v>100</v>
      </c>
      <c r="B4918" s="1" t="s">
        <v>101</v>
      </c>
      <c r="C4918" s="1" t="s">
        <v>12</v>
      </c>
      <c r="D4918" s="1" t="s">
        <v>1394</v>
      </c>
      <c r="E4918" s="1" t="s">
        <v>1395</v>
      </c>
      <c r="F4918" s="1" t="s">
        <v>2027</v>
      </c>
      <c r="G4918" s="1" t="s">
        <v>10446</v>
      </c>
      <c r="H4918" s="1" t="s">
        <v>1601</v>
      </c>
    </row>
    <row r="4919" spans="1:8" hidden="1">
      <c r="A4919" s="1" t="s">
        <v>100</v>
      </c>
      <c r="B4919" s="1" t="s">
        <v>101</v>
      </c>
      <c r="C4919" s="1" t="s">
        <v>12</v>
      </c>
      <c r="D4919" s="1" t="s">
        <v>1394</v>
      </c>
      <c r="E4919" s="1" t="s">
        <v>1395</v>
      </c>
      <c r="F4919" s="1" t="s">
        <v>2030</v>
      </c>
      <c r="G4919" s="1" t="s">
        <v>10447</v>
      </c>
      <c r="H4919" s="1" t="s">
        <v>3073</v>
      </c>
    </row>
    <row r="4920" spans="1:8" hidden="1">
      <c r="A4920" s="1" t="s">
        <v>100</v>
      </c>
      <c r="B4920" s="1" t="s">
        <v>101</v>
      </c>
      <c r="C4920" s="1" t="s">
        <v>12</v>
      </c>
      <c r="D4920" s="1" t="s">
        <v>1394</v>
      </c>
      <c r="E4920" s="1" t="s">
        <v>1395</v>
      </c>
      <c r="F4920" s="1" t="s">
        <v>2033</v>
      </c>
      <c r="G4920" s="1" t="s">
        <v>10448</v>
      </c>
      <c r="H4920" s="1" t="s">
        <v>10449</v>
      </c>
    </row>
    <row r="4921" spans="1:8" hidden="1">
      <c r="A4921" s="1" t="s">
        <v>100</v>
      </c>
      <c r="B4921" s="1" t="s">
        <v>101</v>
      </c>
      <c r="C4921" s="1" t="s">
        <v>12</v>
      </c>
      <c r="D4921" s="1" t="s">
        <v>1394</v>
      </c>
      <c r="E4921" s="1" t="s">
        <v>1395</v>
      </c>
      <c r="F4921" s="1" t="s">
        <v>2036</v>
      </c>
      <c r="G4921" s="1" t="s">
        <v>10450</v>
      </c>
      <c r="H4921" s="1" t="s">
        <v>10451</v>
      </c>
    </row>
    <row r="4922" spans="1:8" hidden="1">
      <c r="A4922" s="1" t="s">
        <v>100</v>
      </c>
      <c r="B4922" s="1" t="s">
        <v>101</v>
      </c>
      <c r="C4922" s="1" t="s">
        <v>12</v>
      </c>
      <c r="D4922" s="1" t="s">
        <v>1394</v>
      </c>
      <c r="E4922" s="1" t="s">
        <v>1395</v>
      </c>
      <c r="F4922" s="1" t="s">
        <v>2039</v>
      </c>
      <c r="G4922" s="1" t="s">
        <v>10452</v>
      </c>
      <c r="H4922" s="1" t="s">
        <v>10453</v>
      </c>
    </row>
    <row r="4923" spans="1:8" hidden="1">
      <c r="A4923" s="1" t="s">
        <v>100</v>
      </c>
      <c r="B4923" s="1" t="s">
        <v>101</v>
      </c>
      <c r="C4923" s="1" t="s">
        <v>14</v>
      </c>
      <c r="D4923" s="1" t="s">
        <v>1396</v>
      </c>
      <c r="E4923" s="1" t="s">
        <v>1397</v>
      </c>
      <c r="F4923" s="1" t="s">
        <v>2021</v>
      </c>
      <c r="G4923" s="1" t="s">
        <v>10454</v>
      </c>
      <c r="H4923" s="1" t="s">
        <v>10455</v>
      </c>
    </row>
    <row r="4924" spans="1:8" hidden="1">
      <c r="A4924" s="1" t="s">
        <v>100</v>
      </c>
      <c r="B4924" s="1" t="s">
        <v>101</v>
      </c>
      <c r="C4924" s="1" t="s">
        <v>14</v>
      </c>
      <c r="D4924" s="1" t="s">
        <v>1396</v>
      </c>
      <c r="E4924" s="1" t="s">
        <v>1397</v>
      </c>
      <c r="F4924" s="1" t="s">
        <v>2024</v>
      </c>
      <c r="G4924" s="1" t="s">
        <v>10456</v>
      </c>
      <c r="H4924" s="1" t="s">
        <v>10176</v>
      </c>
    </row>
    <row r="4925" spans="1:8" hidden="1">
      <c r="A4925" s="1" t="s">
        <v>100</v>
      </c>
      <c r="B4925" s="1" t="s">
        <v>101</v>
      </c>
      <c r="C4925" s="1" t="s">
        <v>14</v>
      </c>
      <c r="D4925" s="1" t="s">
        <v>1396</v>
      </c>
      <c r="E4925" s="1" t="s">
        <v>1397</v>
      </c>
      <c r="F4925" s="1" t="s">
        <v>2027</v>
      </c>
      <c r="G4925" s="1" t="s">
        <v>10457</v>
      </c>
      <c r="H4925" s="1" t="s">
        <v>10458</v>
      </c>
    </row>
    <row r="4926" spans="1:8" hidden="1">
      <c r="A4926" s="1" t="s">
        <v>100</v>
      </c>
      <c r="B4926" s="1" t="s">
        <v>101</v>
      </c>
      <c r="C4926" s="1" t="s">
        <v>14</v>
      </c>
      <c r="D4926" s="1" t="s">
        <v>1396</v>
      </c>
      <c r="E4926" s="1" t="s">
        <v>1397</v>
      </c>
      <c r="F4926" s="1" t="s">
        <v>2030</v>
      </c>
      <c r="G4926" s="1" t="s">
        <v>10459</v>
      </c>
      <c r="H4926" s="1" t="s">
        <v>10460</v>
      </c>
    </row>
    <row r="4927" spans="1:8" hidden="1">
      <c r="A4927" s="1" t="s">
        <v>100</v>
      </c>
      <c r="B4927" s="1" t="s">
        <v>101</v>
      </c>
      <c r="C4927" s="1" t="s">
        <v>14</v>
      </c>
      <c r="D4927" s="1" t="s">
        <v>1396</v>
      </c>
      <c r="E4927" s="1" t="s">
        <v>1397</v>
      </c>
      <c r="F4927" s="1" t="s">
        <v>2033</v>
      </c>
      <c r="G4927" s="1" t="s">
        <v>10461</v>
      </c>
      <c r="H4927" s="1" t="s">
        <v>10462</v>
      </c>
    </row>
    <row r="4928" spans="1:8" hidden="1">
      <c r="A4928" s="1" t="s">
        <v>100</v>
      </c>
      <c r="B4928" s="1" t="s">
        <v>101</v>
      </c>
      <c r="C4928" s="1" t="s">
        <v>16</v>
      </c>
      <c r="D4928" s="1" t="s">
        <v>1398</v>
      </c>
      <c r="E4928" s="1" t="s">
        <v>1399</v>
      </c>
      <c r="F4928" s="1" t="s">
        <v>2021</v>
      </c>
      <c r="G4928" s="1" t="s">
        <v>10463</v>
      </c>
      <c r="H4928" s="1" t="s">
        <v>10464</v>
      </c>
    </row>
    <row r="4929" spans="1:8" hidden="1">
      <c r="A4929" s="1" t="s">
        <v>100</v>
      </c>
      <c r="B4929" s="1" t="s">
        <v>101</v>
      </c>
      <c r="C4929" s="1" t="s">
        <v>16</v>
      </c>
      <c r="D4929" s="1" t="s">
        <v>1398</v>
      </c>
      <c r="E4929" s="1" t="s">
        <v>1399</v>
      </c>
      <c r="F4929" s="1" t="s">
        <v>2024</v>
      </c>
      <c r="G4929" s="1" t="s">
        <v>10465</v>
      </c>
      <c r="H4929" s="1" t="s">
        <v>10466</v>
      </c>
    </row>
    <row r="4930" spans="1:8" hidden="1">
      <c r="A4930" s="1" t="s">
        <v>100</v>
      </c>
      <c r="B4930" s="1" t="s">
        <v>101</v>
      </c>
      <c r="C4930" s="1" t="s">
        <v>16</v>
      </c>
      <c r="D4930" s="1" t="s">
        <v>1398</v>
      </c>
      <c r="E4930" s="1" t="s">
        <v>1399</v>
      </c>
      <c r="F4930" s="1" t="s">
        <v>2027</v>
      </c>
      <c r="G4930" s="1" t="s">
        <v>10467</v>
      </c>
      <c r="H4930" s="1" t="s">
        <v>10468</v>
      </c>
    </row>
    <row r="4931" spans="1:8" hidden="1">
      <c r="A4931" s="1" t="s">
        <v>100</v>
      </c>
      <c r="B4931" s="1" t="s">
        <v>101</v>
      </c>
      <c r="C4931" s="1" t="s">
        <v>16</v>
      </c>
      <c r="D4931" s="1" t="s">
        <v>1398</v>
      </c>
      <c r="E4931" s="1" t="s">
        <v>1399</v>
      </c>
      <c r="F4931" s="1" t="s">
        <v>2030</v>
      </c>
      <c r="G4931" s="1" t="s">
        <v>10469</v>
      </c>
      <c r="H4931" s="1" t="s">
        <v>2207</v>
      </c>
    </row>
    <row r="4932" spans="1:8" hidden="1">
      <c r="A4932" s="1" t="s">
        <v>100</v>
      </c>
      <c r="B4932" s="1" t="s">
        <v>101</v>
      </c>
      <c r="C4932" s="1" t="s">
        <v>18</v>
      </c>
      <c r="D4932" s="1" t="s">
        <v>1400</v>
      </c>
      <c r="E4932" s="1" t="s">
        <v>1401</v>
      </c>
      <c r="F4932" s="1" t="s">
        <v>2021</v>
      </c>
      <c r="G4932" s="1" t="s">
        <v>10470</v>
      </c>
      <c r="H4932" s="1" t="s">
        <v>10471</v>
      </c>
    </row>
    <row r="4933" spans="1:8" hidden="1">
      <c r="A4933" s="1" t="s">
        <v>100</v>
      </c>
      <c r="B4933" s="1" t="s">
        <v>101</v>
      </c>
      <c r="C4933" s="1" t="s">
        <v>18</v>
      </c>
      <c r="D4933" s="1" t="s">
        <v>1400</v>
      </c>
      <c r="E4933" s="1" t="s">
        <v>1401</v>
      </c>
      <c r="F4933" s="1" t="s">
        <v>2024</v>
      </c>
      <c r="G4933" s="1" t="s">
        <v>10472</v>
      </c>
      <c r="H4933" s="1" t="s">
        <v>3233</v>
      </c>
    </row>
    <row r="4934" spans="1:8" hidden="1">
      <c r="A4934" s="1" t="s">
        <v>100</v>
      </c>
      <c r="B4934" s="1" t="s">
        <v>101</v>
      </c>
      <c r="C4934" s="1" t="s">
        <v>18</v>
      </c>
      <c r="D4934" s="1" t="s">
        <v>1400</v>
      </c>
      <c r="E4934" s="1" t="s">
        <v>1401</v>
      </c>
      <c r="F4934" s="1" t="s">
        <v>2027</v>
      </c>
      <c r="G4934" s="1" t="s">
        <v>10473</v>
      </c>
      <c r="H4934" s="1" t="s">
        <v>10474</v>
      </c>
    </row>
    <row r="4935" spans="1:8" hidden="1">
      <c r="A4935" s="1" t="s">
        <v>100</v>
      </c>
      <c r="B4935" s="1" t="s">
        <v>101</v>
      </c>
      <c r="C4935" s="1" t="s">
        <v>20</v>
      </c>
      <c r="D4935" s="1" t="s">
        <v>1402</v>
      </c>
      <c r="E4935" s="1" t="s">
        <v>1403</v>
      </c>
      <c r="F4935" s="1" t="s">
        <v>2021</v>
      </c>
      <c r="G4935" s="1" t="s">
        <v>10475</v>
      </c>
      <c r="H4935" s="1" t="s">
        <v>8456</v>
      </c>
    </row>
    <row r="4936" spans="1:8" hidden="1">
      <c r="A4936" s="1" t="s">
        <v>100</v>
      </c>
      <c r="B4936" s="1" t="s">
        <v>101</v>
      </c>
      <c r="C4936" s="1" t="s">
        <v>20</v>
      </c>
      <c r="D4936" s="1" t="s">
        <v>1402</v>
      </c>
      <c r="E4936" s="1" t="s">
        <v>1403</v>
      </c>
      <c r="F4936" s="1" t="s">
        <v>2024</v>
      </c>
      <c r="G4936" s="1" t="s">
        <v>10476</v>
      </c>
      <c r="H4936" s="1" t="s">
        <v>10477</v>
      </c>
    </row>
    <row r="4937" spans="1:8" hidden="1">
      <c r="A4937" s="1" t="s">
        <v>100</v>
      </c>
      <c r="B4937" s="1" t="s">
        <v>101</v>
      </c>
      <c r="C4937" s="1" t="s">
        <v>20</v>
      </c>
      <c r="D4937" s="1" t="s">
        <v>1402</v>
      </c>
      <c r="E4937" s="1" t="s">
        <v>1403</v>
      </c>
      <c r="F4937" s="1" t="s">
        <v>2027</v>
      </c>
      <c r="G4937" s="1" t="s">
        <v>10478</v>
      </c>
      <c r="H4937" s="1" t="s">
        <v>10479</v>
      </c>
    </row>
    <row r="4938" spans="1:8" hidden="1">
      <c r="A4938" s="1" t="s">
        <v>100</v>
      </c>
      <c r="B4938" s="1" t="s">
        <v>101</v>
      </c>
      <c r="C4938" s="1" t="s">
        <v>20</v>
      </c>
      <c r="D4938" s="1" t="s">
        <v>1402</v>
      </c>
      <c r="E4938" s="1" t="s">
        <v>1403</v>
      </c>
      <c r="F4938" s="1" t="s">
        <v>2030</v>
      </c>
      <c r="G4938" s="1" t="s">
        <v>10480</v>
      </c>
      <c r="H4938" s="1" t="s">
        <v>1403</v>
      </c>
    </row>
    <row r="4939" spans="1:8" hidden="1">
      <c r="A4939" s="1" t="s">
        <v>100</v>
      </c>
      <c r="B4939" s="1" t="s">
        <v>101</v>
      </c>
      <c r="C4939" s="1" t="s">
        <v>22</v>
      </c>
      <c r="D4939" s="1" t="s">
        <v>1404</v>
      </c>
      <c r="E4939" s="1" t="s">
        <v>1405</v>
      </c>
      <c r="F4939" s="1" t="s">
        <v>2021</v>
      </c>
      <c r="G4939" s="1" t="s">
        <v>10481</v>
      </c>
      <c r="H4939" s="1" t="s">
        <v>10482</v>
      </c>
    </row>
    <row r="4940" spans="1:8" hidden="1">
      <c r="A4940" s="1" t="s">
        <v>100</v>
      </c>
      <c r="B4940" s="1" t="s">
        <v>101</v>
      </c>
      <c r="C4940" s="1" t="s">
        <v>22</v>
      </c>
      <c r="D4940" s="1" t="s">
        <v>1404</v>
      </c>
      <c r="E4940" s="1" t="s">
        <v>1405</v>
      </c>
      <c r="F4940" s="1" t="s">
        <v>2024</v>
      </c>
      <c r="G4940" s="1" t="s">
        <v>10483</v>
      </c>
      <c r="H4940" s="1" t="s">
        <v>10484</v>
      </c>
    </row>
    <row r="4941" spans="1:8" hidden="1">
      <c r="A4941" s="1" t="s">
        <v>100</v>
      </c>
      <c r="B4941" s="1" t="s">
        <v>101</v>
      </c>
      <c r="C4941" s="1" t="s">
        <v>22</v>
      </c>
      <c r="D4941" s="1" t="s">
        <v>1404</v>
      </c>
      <c r="E4941" s="1" t="s">
        <v>1405</v>
      </c>
      <c r="F4941" s="1" t="s">
        <v>2027</v>
      </c>
      <c r="G4941" s="1" t="s">
        <v>10485</v>
      </c>
      <c r="H4941" s="1" t="s">
        <v>10486</v>
      </c>
    </row>
    <row r="4942" spans="1:8" hidden="1">
      <c r="A4942" s="1" t="s">
        <v>100</v>
      </c>
      <c r="B4942" s="1" t="s">
        <v>101</v>
      </c>
      <c r="C4942" s="1" t="s">
        <v>22</v>
      </c>
      <c r="D4942" s="1" t="s">
        <v>1404</v>
      </c>
      <c r="E4942" s="1" t="s">
        <v>1405</v>
      </c>
      <c r="F4942" s="1" t="s">
        <v>2030</v>
      </c>
      <c r="G4942" s="1" t="s">
        <v>10487</v>
      </c>
      <c r="H4942" s="1" t="s">
        <v>10488</v>
      </c>
    </row>
    <row r="4943" spans="1:8" hidden="1">
      <c r="A4943" s="1" t="s">
        <v>100</v>
      </c>
      <c r="B4943" s="1" t="s">
        <v>101</v>
      </c>
      <c r="C4943" s="1" t="s">
        <v>22</v>
      </c>
      <c r="D4943" s="1" t="s">
        <v>1404</v>
      </c>
      <c r="E4943" s="1" t="s">
        <v>1405</v>
      </c>
      <c r="F4943" s="1" t="s">
        <v>2033</v>
      </c>
      <c r="G4943" s="1" t="s">
        <v>10489</v>
      </c>
      <c r="H4943" s="1" t="s">
        <v>10490</v>
      </c>
    </row>
    <row r="4944" spans="1:8" hidden="1">
      <c r="A4944" s="1" t="s">
        <v>100</v>
      </c>
      <c r="B4944" s="1" t="s">
        <v>101</v>
      </c>
      <c r="C4944" s="1" t="s">
        <v>24</v>
      </c>
      <c r="D4944" s="1" t="s">
        <v>1406</v>
      </c>
      <c r="E4944" s="1" t="s">
        <v>1407</v>
      </c>
      <c r="F4944" s="1" t="s">
        <v>2021</v>
      </c>
      <c r="G4944" s="1" t="s">
        <v>10491</v>
      </c>
      <c r="H4944" s="1" t="s">
        <v>10492</v>
      </c>
    </row>
    <row r="4945" spans="1:8" hidden="1">
      <c r="A4945" s="1" t="s">
        <v>100</v>
      </c>
      <c r="B4945" s="1" t="s">
        <v>101</v>
      </c>
      <c r="C4945" s="1" t="s">
        <v>24</v>
      </c>
      <c r="D4945" s="1" t="s">
        <v>1406</v>
      </c>
      <c r="E4945" s="1" t="s">
        <v>1407</v>
      </c>
      <c r="F4945" s="1" t="s">
        <v>2024</v>
      </c>
      <c r="G4945" s="1" t="s">
        <v>10493</v>
      </c>
      <c r="H4945" s="1" t="s">
        <v>10494</v>
      </c>
    </row>
    <row r="4946" spans="1:8" hidden="1">
      <c r="A4946" s="1" t="s">
        <v>100</v>
      </c>
      <c r="B4946" s="1" t="s">
        <v>101</v>
      </c>
      <c r="C4946" s="1" t="s">
        <v>24</v>
      </c>
      <c r="D4946" s="1" t="s">
        <v>1406</v>
      </c>
      <c r="E4946" s="1" t="s">
        <v>1407</v>
      </c>
      <c r="F4946" s="1" t="s">
        <v>2027</v>
      </c>
      <c r="G4946" s="1" t="s">
        <v>10495</v>
      </c>
      <c r="H4946" s="1" t="s">
        <v>1262</v>
      </c>
    </row>
    <row r="4947" spans="1:8" hidden="1">
      <c r="A4947" s="1" t="s">
        <v>100</v>
      </c>
      <c r="B4947" s="1" t="s">
        <v>101</v>
      </c>
      <c r="C4947" s="1" t="s">
        <v>26</v>
      </c>
      <c r="D4947" s="1" t="s">
        <v>1408</v>
      </c>
      <c r="E4947" s="1" t="s">
        <v>1409</v>
      </c>
      <c r="F4947" s="1" t="s">
        <v>2021</v>
      </c>
      <c r="G4947" s="1" t="s">
        <v>10496</v>
      </c>
      <c r="H4947" s="1" t="s">
        <v>10497</v>
      </c>
    </row>
    <row r="4948" spans="1:8" hidden="1">
      <c r="A4948" s="1" t="s">
        <v>100</v>
      </c>
      <c r="B4948" s="1" t="s">
        <v>101</v>
      </c>
      <c r="C4948" s="1" t="s">
        <v>26</v>
      </c>
      <c r="D4948" s="1" t="s">
        <v>1408</v>
      </c>
      <c r="E4948" s="1" t="s">
        <v>1409</v>
      </c>
      <c r="F4948" s="1" t="s">
        <v>2024</v>
      </c>
      <c r="G4948" s="1" t="s">
        <v>10498</v>
      </c>
      <c r="H4948" s="1" t="s">
        <v>572</v>
      </c>
    </row>
    <row r="4949" spans="1:8" hidden="1">
      <c r="A4949" s="1" t="s">
        <v>100</v>
      </c>
      <c r="B4949" s="1" t="s">
        <v>101</v>
      </c>
      <c r="C4949" s="1" t="s">
        <v>26</v>
      </c>
      <c r="D4949" s="1" t="s">
        <v>1408</v>
      </c>
      <c r="E4949" s="1" t="s">
        <v>1409</v>
      </c>
      <c r="F4949" s="1" t="s">
        <v>2027</v>
      </c>
      <c r="G4949" s="1" t="s">
        <v>10499</v>
      </c>
      <c r="H4949" s="1" t="s">
        <v>10500</v>
      </c>
    </row>
    <row r="4950" spans="1:8" hidden="1">
      <c r="A4950" s="1" t="s">
        <v>102</v>
      </c>
      <c r="B4950" s="1" t="s">
        <v>103</v>
      </c>
      <c r="C4950" s="1" t="s">
        <v>2021</v>
      </c>
      <c r="D4950" s="1" t="s">
        <v>1410</v>
      </c>
      <c r="E4950" s="1" t="s">
        <v>1411</v>
      </c>
      <c r="F4950" s="1" t="s">
        <v>2021</v>
      </c>
      <c r="G4950" s="1" t="s">
        <v>10501</v>
      </c>
      <c r="H4950" s="1" t="s">
        <v>10502</v>
      </c>
    </row>
    <row r="4951" spans="1:8" hidden="1">
      <c r="A4951" s="1" t="s">
        <v>102</v>
      </c>
      <c r="B4951" s="1" t="s">
        <v>103</v>
      </c>
      <c r="C4951" s="1" t="s">
        <v>2021</v>
      </c>
      <c r="D4951" s="1" t="s">
        <v>1410</v>
      </c>
      <c r="E4951" s="1" t="s">
        <v>1411</v>
      </c>
      <c r="F4951" s="1" t="s">
        <v>2024</v>
      </c>
      <c r="G4951" s="1" t="s">
        <v>10503</v>
      </c>
      <c r="H4951" s="1" t="s">
        <v>3268</v>
      </c>
    </row>
    <row r="4952" spans="1:8" hidden="1">
      <c r="A4952" s="1" t="s">
        <v>102</v>
      </c>
      <c r="B4952" s="1" t="s">
        <v>103</v>
      </c>
      <c r="C4952" s="1" t="s">
        <v>2021</v>
      </c>
      <c r="D4952" s="1" t="s">
        <v>1410</v>
      </c>
      <c r="E4952" s="1" t="s">
        <v>1411</v>
      </c>
      <c r="F4952" s="1" t="s">
        <v>2027</v>
      </c>
      <c r="G4952" s="1" t="s">
        <v>10504</v>
      </c>
      <c r="H4952" s="1" t="s">
        <v>10505</v>
      </c>
    </row>
    <row r="4953" spans="1:8" hidden="1">
      <c r="A4953" s="1" t="s">
        <v>102</v>
      </c>
      <c r="B4953" s="1" t="s">
        <v>103</v>
      </c>
      <c r="C4953" s="1" t="s">
        <v>2021</v>
      </c>
      <c r="D4953" s="1" t="s">
        <v>1410</v>
      </c>
      <c r="E4953" s="1" t="s">
        <v>1411</v>
      </c>
      <c r="F4953" s="1" t="s">
        <v>2030</v>
      </c>
      <c r="G4953" s="1" t="s">
        <v>10506</v>
      </c>
      <c r="H4953" s="1" t="s">
        <v>10507</v>
      </c>
    </row>
    <row r="4954" spans="1:8" hidden="1">
      <c r="A4954" s="1" t="s">
        <v>102</v>
      </c>
      <c r="B4954" s="1" t="s">
        <v>103</v>
      </c>
      <c r="C4954" s="1" t="s">
        <v>2021</v>
      </c>
      <c r="D4954" s="1" t="s">
        <v>1410</v>
      </c>
      <c r="E4954" s="1" t="s">
        <v>1411</v>
      </c>
      <c r="F4954" s="1" t="s">
        <v>2033</v>
      </c>
      <c r="G4954" s="1" t="s">
        <v>10508</v>
      </c>
      <c r="H4954" s="1" t="s">
        <v>10509</v>
      </c>
    </row>
    <row r="4955" spans="1:8" hidden="1">
      <c r="A4955" s="1" t="s">
        <v>102</v>
      </c>
      <c r="B4955" s="1" t="s">
        <v>103</v>
      </c>
      <c r="C4955" s="1" t="s">
        <v>2021</v>
      </c>
      <c r="D4955" s="1" t="s">
        <v>1410</v>
      </c>
      <c r="E4955" s="1" t="s">
        <v>1411</v>
      </c>
      <c r="F4955" s="1" t="s">
        <v>2036</v>
      </c>
      <c r="G4955" s="1" t="s">
        <v>10510</v>
      </c>
      <c r="H4955" s="1" t="s">
        <v>10511</v>
      </c>
    </row>
    <row r="4956" spans="1:8" hidden="1">
      <c r="A4956" s="1" t="s">
        <v>102</v>
      </c>
      <c r="B4956" s="1" t="s">
        <v>103</v>
      </c>
      <c r="C4956" s="1" t="s">
        <v>2021</v>
      </c>
      <c r="D4956" s="1" t="s">
        <v>1410</v>
      </c>
      <c r="E4956" s="1" t="s">
        <v>1411</v>
      </c>
      <c r="F4956" s="1" t="s">
        <v>2045</v>
      </c>
      <c r="G4956" s="1" t="s">
        <v>10512</v>
      </c>
      <c r="H4956" s="1" t="s">
        <v>10513</v>
      </c>
    </row>
    <row r="4957" spans="1:8" hidden="1">
      <c r="A4957" s="1" t="s">
        <v>102</v>
      </c>
      <c r="B4957" s="1" t="s">
        <v>103</v>
      </c>
      <c r="C4957" s="1" t="s">
        <v>2024</v>
      </c>
      <c r="D4957" s="1" t="s">
        <v>1412</v>
      </c>
      <c r="E4957" s="1" t="s">
        <v>1413</v>
      </c>
      <c r="F4957" s="1" t="s">
        <v>2021</v>
      </c>
      <c r="G4957" s="1" t="s">
        <v>10514</v>
      </c>
      <c r="H4957" s="1" t="s">
        <v>1413</v>
      </c>
    </row>
    <row r="4958" spans="1:8" hidden="1">
      <c r="A4958" s="1" t="s">
        <v>102</v>
      </c>
      <c r="B4958" s="1" t="s">
        <v>103</v>
      </c>
      <c r="C4958" s="1" t="s">
        <v>2024</v>
      </c>
      <c r="D4958" s="1" t="s">
        <v>1412</v>
      </c>
      <c r="E4958" s="1" t="s">
        <v>1413</v>
      </c>
      <c r="F4958" s="1" t="s">
        <v>2024</v>
      </c>
      <c r="G4958" s="1" t="s">
        <v>10515</v>
      </c>
      <c r="H4958" s="1" t="s">
        <v>10516</v>
      </c>
    </row>
    <row r="4959" spans="1:8" hidden="1">
      <c r="A4959" s="1" t="s">
        <v>102</v>
      </c>
      <c r="B4959" s="1" t="s">
        <v>103</v>
      </c>
      <c r="C4959" s="1" t="s">
        <v>2024</v>
      </c>
      <c r="D4959" s="1" t="s">
        <v>1412</v>
      </c>
      <c r="E4959" s="1" t="s">
        <v>1413</v>
      </c>
      <c r="F4959" s="1" t="s">
        <v>2027</v>
      </c>
      <c r="G4959" s="1" t="s">
        <v>10517</v>
      </c>
      <c r="H4959" s="1" t="s">
        <v>10518</v>
      </c>
    </row>
    <row r="4960" spans="1:8" hidden="1">
      <c r="A4960" s="1" t="s">
        <v>102</v>
      </c>
      <c r="B4960" s="1" t="s">
        <v>103</v>
      </c>
      <c r="C4960" s="1" t="s">
        <v>2024</v>
      </c>
      <c r="D4960" s="1" t="s">
        <v>1412</v>
      </c>
      <c r="E4960" s="1" t="s">
        <v>1413</v>
      </c>
      <c r="F4960" s="1" t="s">
        <v>2030</v>
      </c>
      <c r="G4960" s="1" t="s">
        <v>10519</v>
      </c>
      <c r="H4960" s="1" t="s">
        <v>10520</v>
      </c>
    </row>
    <row r="4961" spans="1:8" hidden="1">
      <c r="A4961" s="1" t="s">
        <v>102</v>
      </c>
      <c r="B4961" s="1" t="s">
        <v>103</v>
      </c>
      <c r="C4961" s="1" t="s">
        <v>2024</v>
      </c>
      <c r="D4961" s="1" t="s">
        <v>1412</v>
      </c>
      <c r="E4961" s="1" t="s">
        <v>1413</v>
      </c>
      <c r="F4961" s="1" t="s">
        <v>2033</v>
      </c>
      <c r="G4961" s="1" t="s">
        <v>10521</v>
      </c>
      <c r="H4961" s="1" t="s">
        <v>10522</v>
      </c>
    </row>
    <row r="4962" spans="1:8" hidden="1">
      <c r="A4962" s="1" t="s">
        <v>102</v>
      </c>
      <c r="B4962" s="1" t="s">
        <v>103</v>
      </c>
      <c r="C4962" s="1" t="s">
        <v>2024</v>
      </c>
      <c r="D4962" s="1" t="s">
        <v>1412</v>
      </c>
      <c r="E4962" s="1" t="s">
        <v>1413</v>
      </c>
      <c r="F4962" s="1" t="s">
        <v>2036</v>
      </c>
      <c r="G4962" s="1" t="s">
        <v>10523</v>
      </c>
      <c r="H4962" s="1" t="s">
        <v>10524</v>
      </c>
    </row>
    <row r="4963" spans="1:8" hidden="1">
      <c r="A4963" s="1" t="s">
        <v>102</v>
      </c>
      <c r="B4963" s="1" t="s">
        <v>103</v>
      </c>
      <c r="C4963" s="1" t="s">
        <v>2027</v>
      </c>
      <c r="D4963" s="1" t="s">
        <v>1414</v>
      </c>
      <c r="E4963" s="1" t="s">
        <v>1415</v>
      </c>
      <c r="F4963" s="1" t="s">
        <v>2021</v>
      </c>
      <c r="G4963" s="1" t="s">
        <v>10525</v>
      </c>
      <c r="H4963" s="1" t="s">
        <v>10526</v>
      </c>
    </row>
    <row r="4964" spans="1:8" hidden="1">
      <c r="A4964" s="1" t="s">
        <v>102</v>
      </c>
      <c r="B4964" s="1" t="s">
        <v>103</v>
      </c>
      <c r="C4964" s="1" t="s">
        <v>2027</v>
      </c>
      <c r="D4964" s="1" t="s">
        <v>1414</v>
      </c>
      <c r="E4964" s="1" t="s">
        <v>1415</v>
      </c>
      <c r="F4964" s="1" t="s">
        <v>2024</v>
      </c>
      <c r="G4964" s="1" t="s">
        <v>10527</v>
      </c>
      <c r="H4964" s="1" t="s">
        <v>5903</v>
      </c>
    </row>
    <row r="4965" spans="1:8" hidden="1">
      <c r="A4965" s="1" t="s">
        <v>102</v>
      </c>
      <c r="B4965" s="1" t="s">
        <v>103</v>
      </c>
      <c r="C4965" s="1" t="s">
        <v>2027</v>
      </c>
      <c r="D4965" s="1" t="s">
        <v>1414</v>
      </c>
      <c r="E4965" s="1" t="s">
        <v>1415</v>
      </c>
      <c r="F4965" s="1" t="s">
        <v>2027</v>
      </c>
      <c r="G4965" s="1" t="s">
        <v>10528</v>
      </c>
      <c r="H4965" s="1" t="s">
        <v>10529</v>
      </c>
    </row>
    <row r="4966" spans="1:8" hidden="1">
      <c r="A4966" s="1" t="s">
        <v>102</v>
      </c>
      <c r="B4966" s="1" t="s">
        <v>103</v>
      </c>
      <c r="C4966" s="1" t="s">
        <v>2027</v>
      </c>
      <c r="D4966" s="1" t="s">
        <v>1414</v>
      </c>
      <c r="E4966" s="1" t="s">
        <v>1415</v>
      </c>
      <c r="F4966" s="1" t="s">
        <v>2030</v>
      </c>
      <c r="G4966" s="1" t="s">
        <v>10530</v>
      </c>
      <c r="H4966" s="1" t="s">
        <v>10531</v>
      </c>
    </row>
    <row r="4967" spans="1:8" hidden="1">
      <c r="A4967" s="1" t="s">
        <v>102</v>
      </c>
      <c r="B4967" s="1" t="s">
        <v>103</v>
      </c>
      <c r="C4967" s="1" t="s">
        <v>2027</v>
      </c>
      <c r="D4967" s="1" t="s">
        <v>1414</v>
      </c>
      <c r="E4967" s="1" t="s">
        <v>1415</v>
      </c>
      <c r="F4967" s="1" t="s">
        <v>2033</v>
      </c>
      <c r="G4967" s="1" t="s">
        <v>10532</v>
      </c>
      <c r="H4967" s="1" t="s">
        <v>10533</v>
      </c>
    </row>
    <row r="4968" spans="1:8" hidden="1">
      <c r="A4968" s="1" t="s">
        <v>102</v>
      </c>
      <c r="B4968" s="1" t="s">
        <v>103</v>
      </c>
      <c r="C4968" s="1" t="s">
        <v>2027</v>
      </c>
      <c r="D4968" s="1" t="s">
        <v>1414</v>
      </c>
      <c r="E4968" s="1" t="s">
        <v>1415</v>
      </c>
      <c r="F4968" s="1" t="s">
        <v>2036</v>
      </c>
      <c r="G4968" s="1" t="s">
        <v>10534</v>
      </c>
      <c r="H4968" s="1" t="s">
        <v>10535</v>
      </c>
    </row>
    <row r="4969" spans="1:8" hidden="1">
      <c r="A4969" s="1" t="s">
        <v>102</v>
      </c>
      <c r="B4969" s="1" t="s">
        <v>103</v>
      </c>
      <c r="C4969" s="1" t="s">
        <v>2027</v>
      </c>
      <c r="D4969" s="1" t="s">
        <v>1414</v>
      </c>
      <c r="E4969" s="1" t="s">
        <v>1415</v>
      </c>
      <c r="F4969" s="1" t="s">
        <v>2039</v>
      </c>
      <c r="G4969" s="1" t="s">
        <v>10536</v>
      </c>
      <c r="H4969" s="1" t="s">
        <v>10537</v>
      </c>
    </row>
    <row r="4970" spans="1:8" hidden="1">
      <c r="A4970" s="1" t="s">
        <v>102</v>
      </c>
      <c r="B4970" s="1" t="s">
        <v>103</v>
      </c>
      <c r="C4970" s="1" t="s">
        <v>2030</v>
      </c>
      <c r="D4970" s="1" t="s">
        <v>1416</v>
      </c>
      <c r="E4970" s="1" t="s">
        <v>1417</v>
      </c>
      <c r="F4970" s="1" t="s">
        <v>2021</v>
      </c>
      <c r="G4970" s="1" t="s">
        <v>10538</v>
      </c>
      <c r="H4970" s="1" t="s">
        <v>9947</v>
      </c>
    </row>
    <row r="4971" spans="1:8" hidden="1">
      <c r="A4971" s="1" t="s">
        <v>102</v>
      </c>
      <c r="B4971" s="1" t="s">
        <v>103</v>
      </c>
      <c r="C4971" s="1" t="s">
        <v>2030</v>
      </c>
      <c r="D4971" s="1" t="s">
        <v>1416</v>
      </c>
      <c r="E4971" s="1" t="s">
        <v>1417</v>
      </c>
      <c r="F4971" s="1" t="s">
        <v>2024</v>
      </c>
      <c r="G4971" s="1" t="s">
        <v>10539</v>
      </c>
      <c r="H4971" s="1" t="s">
        <v>1417</v>
      </c>
    </row>
    <row r="4972" spans="1:8" hidden="1">
      <c r="A4972" s="1" t="s">
        <v>102</v>
      </c>
      <c r="B4972" s="1" t="s">
        <v>103</v>
      </c>
      <c r="C4972" s="1" t="s">
        <v>2030</v>
      </c>
      <c r="D4972" s="1" t="s">
        <v>1416</v>
      </c>
      <c r="E4972" s="1" t="s">
        <v>1417</v>
      </c>
      <c r="F4972" s="1" t="s">
        <v>2027</v>
      </c>
      <c r="G4972" s="1" t="s">
        <v>10540</v>
      </c>
      <c r="H4972" s="1" t="s">
        <v>10541</v>
      </c>
    </row>
    <row r="4973" spans="1:8" hidden="1">
      <c r="A4973" s="1" t="s">
        <v>102</v>
      </c>
      <c r="B4973" s="1" t="s">
        <v>103</v>
      </c>
      <c r="C4973" s="1" t="s">
        <v>2030</v>
      </c>
      <c r="D4973" s="1" t="s">
        <v>1416</v>
      </c>
      <c r="E4973" s="1" t="s">
        <v>1417</v>
      </c>
      <c r="F4973" s="1" t="s">
        <v>2030</v>
      </c>
      <c r="G4973" s="1" t="s">
        <v>10542</v>
      </c>
      <c r="H4973" s="1" t="s">
        <v>10543</v>
      </c>
    </row>
    <row r="4974" spans="1:8" hidden="1">
      <c r="A4974" s="1" t="s">
        <v>102</v>
      </c>
      <c r="B4974" s="1" t="s">
        <v>103</v>
      </c>
      <c r="C4974" s="1" t="s">
        <v>2030</v>
      </c>
      <c r="D4974" s="1" t="s">
        <v>1416</v>
      </c>
      <c r="E4974" s="1" t="s">
        <v>1417</v>
      </c>
      <c r="F4974" s="1" t="s">
        <v>2033</v>
      </c>
      <c r="G4974" s="1" t="s">
        <v>10544</v>
      </c>
      <c r="H4974" s="1" t="s">
        <v>10545</v>
      </c>
    </row>
    <row r="4975" spans="1:8" hidden="1">
      <c r="A4975" s="1" t="s">
        <v>102</v>
      </c>
      <c r="B4975" s="1" t="s">
        <v>103</v>
      </c>
      <c r="C4975" s="1" t="s">
        <v>2030</v>
      </c>
      <c r="D4975" s="1" t="s">
        <v>1416</v>
      </c>
      <c r="E4975" s="1" t="s">
        <v>1417</v>
      </c>
      <c r="F4975" s="1" t="s">
        <v>2036</v>
      </c>
      <c r="G4975" s="1" t="s">
        <v>10546</v>
      </c>
      <c r="H4975" s="1" t="s">
        <v>10547</v>
      </c>
    </row>
    <row r="4976" spans="1:8" hidden="1">
      <c r="A4976" s="1" t="s">
        <v>102</v>
      </c>
      <c r="B4976" s="1" t="s">
        <v>103</v>
      </c>
      <c r="C4976" s="1" t="s">
        <v>2030</v>
      </c>
      <c r="D4976" s="1" t="s">
        <v>1416</v>
      </c>
      <c r="E4976" s="1" t="s">
        <v>1417</v>
      </c>
      <c r="F4976" s="1" t="s">
        <v>2042</v>
      </c>
      <c r="G4976" s="1" t="s">
        <v>10548</v>
      </c>
      <c r="H4976" s="1" t="s">
        <v>9219</v>
      </c>
    </row>
    <row r="4977" spans="1:8" hidden="1">
      <c r="A4977" s="1" t="s">
        <v>102</v>
      </c>
      <c r="B4977" s="1" t="s">
        <v>103</v>
      </c>
      <c r="C4977" s="1" t="s">
        <v>2033</v>
      </c>
      <c r="D4977" s="1" t="s">
        <v>1418</v>
      </c>
      <c r="E4977" s="1" t="s">
        <v>1419</v>
      </c>
      <c r="F4977" s="1" t="s">
        <v>2021</v>
      </c>
      <c r="G4977" s="1" t="s">
        <v>10549</v>
      </c>
      <c r="H4977" s="1" t="s">
        <v>1419</v>
      </c>
    </row>
    <row r="4978" spans="1:8" hidden="1">
      <c r="A4978" s="1" t="s">
        <v>102</v>
      </c>
      <c r="B4978" s="1" t="s">
        <v>103</v>
      </c>
      <c r="C4978" s="1" t="s">
        <v>2033</v>
      </c>
      <c r="D4978" s="1" t="s">
        <v>1418</v>
      </c>
      <c r="E4978" s="1" t="s">
        <v>1419</v>
      </c>
      <c r="F4978" s="1" t="s">
        <v>2024</v>
      </c>
      <c r="G4978" s="1" t="s">
        <v>10550</v>
      </c>
      <c r="H4978" s="1" t="s">
        <v>10551</v>
      </c>
    </row>
    <row r="4979" spans="1:8" hidden="1">
      <c r="A4979" s="1" t="s">
        <v>102</v>
      </c>
      <c r="B4979" s="1" t="s">
        <v>103</v>
      </c>
      <c r="C4979" s="1" t="s">
        <v>2033</v>
      </c>
      <c r="D4979" s="1" t="s">
        <v>1418</v>
      </c>
      <c r="E4979" s="1" t="s">
        <v>1419</v>
      </c>
      <c r="F4979" s="1" t="s">
        <v>2027</v>
      </c>
      <c r="G4979" s="1" t="s">
        <v>10552</v>
      </c>
      <c r="H4979" s="1" t="s">
        <v>10553</v>
      </c>
    </row>
    <row r="4980" spans="1:8" hidden="1">
      <c r="A4980" s="1" t="s">
        <v>102</v>
      </c>
      <c r="B4980" s="1" t="s">
        <v>103</v>
      </c>
      <c r="C4980" s="1" t="s">
        <v>2033</v>
      </c>
      <c r="D4980" s="1" t="s">
        <v>1418</v>
      </c>
      <c r="E4980" s="1" t="s">
        <v>1419</v>
      </c>
      <c r="F4980" s="1" t="s">
        <v>2030</v>
      </c>
      <c r="G4980" s="1" t="s">
        <v>10554</v>
      </c>
      <c r="H4980" s="1" t="s">
        <v>10555</v>
      </c>
    </row>
    <row r="4981" spans="1:8" hidden="1">
      <c r="A4981" s="1" t="s">
        <v>102</v>
      </c>
      <c r="B4981" s="1" t="s">
        <v>103</v>
      </c>
      <c r="C4981" s="1" t="s">
        <v>2033</v>
      </c>
      <c r="D4981" s="1" t="s">
        <v>1418</v>
      </c>
      <c r="E4981" s="1" t="s">
        <v>1419</v>
      </c>
      <c r="F4981" s="1" t="s">
        <v>2033</v>
      </c>
      <c r="G4981" s="1" t="s">
        <v>10556</v>
      </c>
      <c r="H4981" s="1" t="s">
        <v>10557</v>
      </c>
    </row>
    <row r="4982" spans="1:8" hidden="1">
      <c r="A4982" s="1" t="s">
        <v>102</v>
      </c>
      <c r="B4982" s="1" t="s">
        <v>103</v>
      </c>
      <c r="C4982" s="1" t="s">
        <v>2033</v>
      </c>
      <c r="D4982" s="1" t="s">
        <v>1418</v>
      </c>
      <c r="E4982" s="1" t="s">
        <v>1419</v>
      </c>
      <c r="F4982" s="1" t="s">
        <v>2036</v>
      </c>
      <c r="G4982" s="1" t="s">
        <v>10558</v>
      </c>
      <c r="H4982" s="1" t="s">
        <v>10559</v>
      </c>
    </row>
    <row r="4983" spans="1:8" hidden="1">
      <c r="A4983" s="1" t="s">
        <v>102</v>
      </c>
      <c r="B4983" s="1" t="s">
        <v>103</v>
      </c>
      <c r="C4983" s="1" t="s">
        <v>2033</v>
      </c>
      <c r="D4983" s="1" t="s">
        <v>1418</v>
      </c>
      <c r="E4983" s="1" t="s">
        <v>1419</v>
      </c>
      <c r="F4983" s="1" t="s">
        <v>2039</v>
      </c>
      <c r="G4983" s="1" t="s">
        <v>10560</v>
      </c>
      <c r="H4983" s="1" t="s">
        <v>10561</v>
      </c>
    </row>
    <row r="4984" spans="1:8" hidden="1">
      <c r="A4984" s="1" t="s">
        <v>102</v>
      </c>
      <c r="B4984" s="1" t="s">
        <v>103</v>
      </c>
      <c r="C4984" s="1" t="s">
        <v>2033</v>
      </c>
      <c r="D4984" s="1" t="s">
        <v>1418</v>
      </c>
      <c r="E4984" s="1" t="s">
        <v>1419</v>
      </c>
      <c r="F4984" s="1" t="s">
        <v>2042</v>
      </c>
      <c r="G4984" s="1" t="s">
        <v>10562</v>
      </c>
      <c r="H4984" s="1" t="s">
        <v>10563</v>
      </c>
    </row>
    <row r="4985" spans="1:8" hidden="1">
      <c r="A4985" s="1" t="s">
        <v>102</v>
      </c>
      <c r="B4985" s="1" t="s">
        <v>103</v>
      </c>
      <c r="C4985" s="1" t="s">
        <v>2036</v>
      </c>
      <c r="D4985" s="1" t="s">
        <v>1420</v>
      </c>
      <c r="E4985" s="1" t="s">
        <v>1421</v>
      </c>
      <c r="F4985" s="1" t="s">
        <v>2021</v>
      </c>
      <c r="G4985" s="1" t="s">
        <v>10564</v>
      </c>
      <c r="H4985" s="1" t="s">
        <v>1421</v>
      </c>
    </row>
    <row r="4986" spans="1:8" hidden="1">
      <c r="A4986" s="1" t="s">
        <v>102</v>
      </c>
      <c r="B4986" s="1" t="s">
        <v>103</v>
      </c>
      <c r="C4986" s="1" t="s">
        <v>2036</v>
      </c>
      <c r="D4986" s="1" t="s">
        <v>1420</v>
      </c>
      <c r="E4986" s="1" t="s">
        <v>1421</v>
      </c>
      <c r="F4986" s="1" t="s">
        <v>2024</v>
      </c>
      <c r="G4986" s="1" t="s">
        <v>10565</v>
      </c>
      <c r="H4986" s="1" t="s">
        <v>10566</v>
      </c>
    </row>
    <row r="4987" spans="1:8" hidden="1">
      <c r="A4987" s="1" t="s">
        <v>102</v>
      </c>
      <c r="B4987" s="1" t="s">
        <v>103</v>
      </c>
      <c r="C4987" s="1" t="s">
        <v>2036</v>
      </c>
      <c r="D4987" s="1" t="s">
        <v>1420</v>
      </c>
      <c r="E4987" s="1" t="s">
        <v>1421</v>
      </c>
      <c r="F4987" s="1" t="s">
        <v>2027</v>
      </c>
      <c r="G4987" s="1" t="s">
        <v>10567</v>
      </c>
      <c r="H4987" s="1" t="s">
        <v>10568</v>
      </c>
    </row>
    <row r="4988" spans="1:8" hidden="1">
      <c r="A4988" s="1" t="s">
        <v>102</v>
      </c>
      <c r="B4988" s="1" t="s">
        <v>103</v>
      </c>
      <c r="C4988" s="1" t="s">
        <v>2036</v>
      </c>
      <c r="D4988" s="1" t="s">
        <v>1420</v>
      </c>
      <c r="E4988" s="1" t="s">
        <v>1421</v>
      </c>
      <c r="F4988" s="1" t="s">
        <v>2030</v>
      </c>
      <c r="G4988" s="1" t="s">
        <v>10569</v>
      </c>
      <c r="H4988" s="1" t="s">
        <v>10570</v>
      </c>
    </row>
    <row r="4989" spans="1:8" hidden="1">
      <c r="A4989" s="1" t="s">
        <v>102</v>
      </c>
      <c r="B4989" s="1" t="s">
        <v>103</v>
      </c>
      <c r="C4989" s="1" t="s">
        <v>2036</v>
      </c>
      <c r="D4989" s="1" t="s">
        <v>1420</v>
      </c>
      <c r="E4989" s="1" t="s">
        <v>1421</v>
      </c>
      <c r="F4989" s="1" t="s">
        <v>2033</v>
      </c>
      <c r="G4989" s="1" t="s">
        <v>10571</v>
      </c>
      <c r="H4989" s="1" t="s">
        <v>10572</v>
      </c>
    </row>
    <row r="4990" spans="1:8" hidden="1">
      <c r="A4990" s="1" t="s">
        <v>102</v>
      </c>
      <c r="B4990" s="1" t="s">
        <v>103</v>
      </c>
      <c r="C4990" s="1" t="s">
        <v>2036</v>
      </c>
      <c r="D4990" s="1" t="s">
        <v>1420</v>
      </c>
      <c r="E4990" s="1" t="s">
        <v>1421</v>
      </c>
      <c r="F4990" s="1" t="s">
        <v>2036</v>
      </c>
      <c r="G4990" s="1" t="s">
        <v>10573</v>
      </c>
      <c r="H4990" s="1" t="s">
        <v>10574</v>
      </c>
    </row>
    <row r="4991" spans="1:8" hidden="1">
      <c r="A4991" s="1" t="s">
        <v>102</v>
      </c>
      <c r="B4991" s="1" t="s">
        <v>103</v>
      </c>
      <c r="C4991" s="1" t="s">
        <v>2039</v>
      </c>
      <c r="D4991" s="1" t="s">
        <v>1422</v>
      </c>
      <c r="E4991" s="1" t="s">
        <v>1423</v>
      </c>
      <c r="F4991" s="1" t="s">
        <v>2021</v>
      </c>
      <c r="G4991" s="1" t="s">
        <v>10575</v>
      </c>
      <c r="H4991" s="1" t="s">
        <v>10576</v>
      </c>
    </row>
    <row r="4992" spans="1:8" hidden="1">
      <c r="A4992" s="1" t="s">
        <v>102</v>
      </c>
      <c r="B4992" s="1" t="s">
        <v>103</v>
      </c>
      <c r="C4992" s="1" t="s">
        <v>2039</v>
      </c>
      <c r="D4992" s="1" t="s">
        <v>1422</v>
      </c>
      <c r="E4992" s="1" t="s">
        <v>1423</v>
      </c>
      <c r="F4992" s="1" t="s">
        <v>2024</v>
      </c>
      <c r="G4992" s="1" t="s">
        <v>10577</v>
      </c>
      <c r="H4992" s="1" t="s">
        <v>1423</v>
      </c>
    </row>
    <row r="4993" spans="1:8" hidden="1">
      <c r="A4993" s="1" t="s">
        <v>102</v>
      </c>
      <c r="B4993" s="1" t="s">
        <v>103</v>
      </c>
      <c r="C4993" s="1" t="s">
        <v>2039</v>
      </c>
      <c r="D4993" s="1" t="s">
        <v>1422</v>
      </c>
      <c r="E4993" s="1" t="s">
        <v>1423</v>
      </c>
      <c r="F4993" s="1" t="s">
        <v>2027</v>
      </c>
      <c r="G4993" s="1" t="s">
        <v>10578</v>
      </c>
      <c r="H4993" s="1" t="s">
        <v>10579</v>
      </c>
    </row>
    <row r="4994" spans="1:8" hidden="1">
      <c r="A4994" s="1" t="s">
        <v>102</v>
      </c>
      <c r="B4994" s="1" t="s">
        <v>103</v>
      </c>
      <c r="C4994" s="1" t="s">
        <v>2039</v>
      </c>
      <c r="D4994" s="1" t="s">
        <v>1422</v>
      </c>
      <c r="E4994" s="1" t="s">
        <v>1423</v>
      </c>
      <c r="F4994" s="1" t="s">
        <v>2030</v>
      </c>
      <c r="G4994" s="1" t="s">
        <v>10580</v>
      </c>
      <c r="H4994" s="1" t="s">
        <v>10581</v>
      </c>
    </row>
    <row r="4995" spans="1:8" hidden="1">
      <c r="A4995" s="1" t="s">
        <v>104</v>
      </c>
      <c r="B4995" s="1" t="s">
        <v>105</v>
      </c>
      <c r="C4995" s="1" t="s">
        <v>2021</v>
      </c>
      <c r="D4995" s="1" t="s">
        <v>1424</v>
      </c>
      <c r="E4995" s="1" t="s">
        <v>1425</v>
      </c>
      <c r="F4995" s="1" t="s">
        <v>2021</v>
      </c>
      <c r="G4995" s="1" t="s">
        <v>10582</v>
      </c>
      <c r="H4995" s="1" t="s">
        <v>10583</v>
      </c>
    </row>
    <row r="4996" spans="1:8" hidden="1">
      <c r="A4996" s="1" t="s">
        <v>104</v>
      </c>
      <c r="B4996" s="1" t="s">
        <v>105</v>
      </c>
      <c r="C4996" s="1" t="s">
        <v>2021</v>
      </c>
      <c r="D4996" s="1" t="s">
        <v>1424</v>
      </c>
      <c r="E4996" s="1" t="s">
        <v>1425</v>
      </c>
      <c r="F4996" s="1" t="s">
        <v>2024</v>
      </c>
      <c r="G4996" s="1" t="s">
        <v>10584</v>
      </c>
      <c r="H4996" s="1" t="s">
        <v>10585</v>
      </c>
    </row>
    <row r="4997" spans="1:8" hidden="1">
      <c r="A4997" s="1" t="s">
        <v>104</v>
      </c>
      <c r="B4997" s="1" t="s">
        <v>105</v>
      </c>
      <c r="C4997" s="1" t="s">
        <v>2021</v>
      </c>
      <c r="D4997" s="1" t="s">
        <v>1424</v>
      </c>
      <c r="E4997" s="1" t="s">
        <v>1425</v>
      </c>
      <c r="F4997" s="1" t="s">
        <v>2027</v>
      </c>
      <c r="G4997" s="1" t="s">
        <v>10586</v>
      </c>
      <c r="H4997" s="1" t="s">
        <v>10587</v>
      </c>
    </row>
    <row r="4998" spans="1:8" hidden="1">
      <c r="A4998" s="1" t="s">
        <v>104</v>
      </c>
      <c r="B4998" s="1" t="s">
        <v>105</v>
      </c>
      <c r="C4998" s="1" t="s">
        <v>2021</v>
      </c>
      <c r="D4998" s="1" t="s">
        <v>1424</v>
      </c>
      <c r="E4998" s="1" t="s">
        <v>1425</v>
      </c>
      <c r="F4998" s="1" t="s">
        <v>2030</v>
      </c>
      <c r="G4998" s="1" t="s">
        <v>10588</v>
      </c>
      <c r="H4998" s="1" t="s">
        <v>10589</v>
      </c>
    </row>
    <row r="4999" spans="1:8" hidden="1">
      <c r="A4999" s="1" t="s">
        <v>104</v>
      </c>
      <c r="B4999" s="1" t="s">
        <v>105</v>
      </c>
      <c r="C4999" s="1" t="s">
        <v>2021</v>
      </c>
      <c r="D4999" s="1" t="s">
        <v>1424</v>
      </c>
      <c r="E4999" s="1" t="s">
        <v>1425</v>
      </c>
      <c r="F4999" s="1" t="s">
        <v>2033</v>
      </c>
      <c r="G4999" s="1" t="s">
        <v>10590</v>
      </c>
      <c r="H4999" s="1" t="s">
        <v>10591</v>
      </c>
    </row>
    <row r="5000" spans="1:8" hidden="1">
      <c r="A5000" s="1" t="s">
        <v>104</v>
      </c>
      <c r="B5000" s="1" t="s">
        <v>105</v>
      </c>
      <c r="C5000" s="1" t="s">
        <v>2021</v>
      </c>
      <c r="D5000" s="1" t="s">
        <v>1424</v>
      </c>
      <c r="E5000" s="1" t="s">
        <v>1425</v>
      </c>
      <c r="F5000" s="1" t="s">
        <v>2036</v>
      </c>
      <c r="G5000" s="1" t="s">
        <v>10592</v>
      </c>
      <c r="H5000" s="1" t="s">
        <v>10593</v>
      </c>
    </row>
    <row r="5001" spans="1:8" hidden="1">
      <c r="A5001" s="1" t="s">
        <v>104</v>
      </c>
      <c r="B5001" s="1" t="s">
        <v>105</v>
      </c>
      <c r="C5001" s="1" t="s">
        <v>2021</v>
      </c>
      <c r="D5001" s="1" t="s">
        <v>1424</v>
      </c>
      <c r="E5001" s="1" t="s">
        <v>1425</v>
      </c>
      <c r="F5001" s="1" t="s">
        <v>2039</v>
      </c>
      <c r="G5001" s="1" t="s">
        <v>10594</v>
      </c>
      <c r="H5001" s="1" t="s">
        <v>10595</v>
      </c>
    </row>
    <row r="5002" spans="1:8" hidden="1">
      <c r="A5002" s="1" t="s">
        <v>104</v>
      </c>
      <c r="B5002" s="1" t="s">
        <v>105</v>
      </c>
      <c r="C5002" s="1" t="s">
        <v>2021</v>
      </c>
      <c r="D5002" s="1" t="s">
        <v>1424</v>
      </c>
      <c r="E5002" s="1" t="s">
        <v>1425</v>
      </c>
      <c r="F5002" s="1" t="s">
        <v>2042</v>
      </c>
      <c r="G5002" s="1" t="s">
        <v>10596</v>
      </c>
      <c r="H5002" s="1" t="s">
        <v>10597</v>
      </c>
    </row>
    <row r="5003" spans="1:8" hidden="1">
      <c r="A5003" s="1" t="s">
        <v>104</v>
      </c>
      <c r="B5003" s="1" t="s">
        <v>105</v>
      </c>
      <c r="C5003" s="1" t="s">
        <v>2021</v>
      </c>
      <c r="D5003" s="1" t="s">
        <v>1424</v>
      </c>
      <c r="E5003" s="1" t="s">
        <v>1425</v>
      </c>
      <c r="F5003" s="1" t="s">
        <v>2045</v>
      </c>
      <c r="G5003" s="1" t="s">
        <v>10598</v>
      </c>
      <c r="H5003" s="1" t="s">
        <v>2525</v>
      </c>
    </row>
    <row r="5004" spans="1:8" hidden="1">
      <c r="A5004" s="1" t="s">
        <v>104</v>
      </c>
      <c r="B5004" s="1" t="s">
        <v>105</v>
      </c>
      <c r="C5004" s="1" t="s">
        <v>2021</v>
      </c>
      <c r="D5004" s="1" t="s">
        <v>1424</v>
      </c>
      <c r="E5004" s="1" t="s">
        <v>1425</v>
      </c>
      <c r="F5004" s="1" t="s">
        <v>10</v>
      </c>
      <c r="G5004" s="1" t="s">
        <v>10599</v>
      </c>
      <c r="H5004" s="1" t="s">
        <v>10600</v>
      </c>
    </row>
    <row r="5005" spans="1:8" hidden="1">
      <c r="A5005" s="1" t="s">
        <v>104</v>
      </c>
      <c r="B5005" s="1" t="s">
        <v>105</v>
      </c>
      <c r="C5005" s="1" t="s">
        <v>2021</v>
      </c>
      <c r="D5005" s="1" t="s">
        <v>1424</v>
      </c>
      <c r="E5005" s="1" t="s">
        <v>1425</v>
      </c>
      <c r="F5005" s="1" t="s">
        <v>12</v>
      </c>
      <c r="G5005" s="1" t="s">
        <v>10601</v>
      </c>
      <c r="H5005" s="1" t="s">
        <v>9775</v>
      </c>
    </row>
    <row r="5006" spans="1:8" hidden="1">
      <c r="A5006" s="1" t="s">
        <v>104</v>
      </c>
      <c r="B5006" s="1" t="s">
        <v>105</v>
      </c>
      <c r="C5006" s="1" t="s">
        <v>2021</v>
      </c>
      <c r="D5006" s="1" t="s">
        <v>1424</v>
      </c>
      <c r="E5006" s="1" t="s">
        <v>1425</v>
      </c>
      <c r="F5006" s="1" t="s">
        <v>14</v>
      </c>
      <c r="G5006" s="1" t="s">
        <v>10602</v>
      </c>
      <c r="H5006" s="1" t="s">
        <v>2774</v>
      </c>
    </row>
    <row r="5007" spans="1:8" hidden="1">
      <c r="A5007" s="1" t="s">
        <v>104</v>
      </c>
      <c r="B5007" s="1" t="s">
        <v>105</v>
      </c>
      <c r="C5007" s="1" t="s">
        <v>2021</v>
      </c>
      <c r="D5007" s="1" t="s">
        <v>1424</v>
      </c>
      <c r="E5007" s="1" t="s">
        <v>1425</v>
      </c>
      <c r="F5007" s="1" t="s">
        <v>16</v>
      </c>
      <c r="G5007" s="1" t="s">
        <v>10603</v>
      </c>
      <c r="H5007" s="1" t="s">
        <v>10604</v>
      </c>
    </row>
    <row r="5008" spans="1:8" hidden="1">
      <c r="A5008" s="1" t="s">
        <v>104</v>
      </c>
      <c r="B5008" s="1" t="s">
        <v>105</v>
      </c>
      <c r="C5008" s="1" t="s">
        <v>2021</v>
      </c>
      <c r="D5008" s="1" t="s">
        <v>1424</v>
      </c>
      <c r="E5008" s="1" t="s">
        <v>1425</v>
      </c>
      <c r="F5008" s="1" t="s">
        <v>18</v>
      </c>
      <c r="G5008" s="1" t="s">
        <v>10605</v>
      </c>
      <c r="H5008" s="1" t="s">
        <v>10606</v>
      </c>
    </row>
    <row r="5009" spans="1:8" hidden="1">
      <c r="A5009" s="1" t="s">
        <v>104</v>
      </c>
      <c r="B5009" s="1" t="s">
        <v>105</v>
      </c>
      <c r="C5009" s="1" t="s">
        <v>2021</v>
      </c>
      <c r="D5009" s="1" t="s">
        <v>1424</v>
      </c>
      <c r="E5009" s="1" t="s">
        <v>1425</v>
      </c>
      <c r="F5009" s="1" t="s">
        <v>20</v>
      </c>
      <c r="G5009" s="1" t="s">
        <v>10607</v>
      </c>
      <c r="H5009" s="1" t="s">
        <v>10608</v>
      </c>
    </row>
    <row r="5010" spans="1:8" hidden="1">
      <c r="A5010" s="1" t="s">
        <v>104</v>
      </c>
      <c r="B5010" s="1" t="s">
        <v>105</v>
      </c>
      <c r="C5010" s="1" t="s">
        <v>2021</v>
      </c>
      <c r="D5010" s="1" t="s">
        <v>1424</v>
      </c>
      <c r="E5010" s="1" t="s">
        <v>1425</v>
      </c>
      <c r="F5010" s="1" t="s">
        <v>22</v>
      </c>
      <c r="G5010" s="1" t="s">
        <v>10609</v>
      </c>
      <c r="H5010" s="1" t="s">
        <v>2768</v>
      </c>
    </row>
    <row r="5011" spans="1:8" hidden="1">
      <c r="A5011" s="1" t="s">
        <v>104</v>
      </c>
      <c r="B5011" s="1" t="s">
        <v>105</v>
      </c>
      <c r="C5011" s="1" t="s">
        <v>2021</v>
      </c>
      <c r="D5011" s="1" t="s">
        <v>1424</v>
      </c>
      <c r="E5011" s="1" t="s">
        <v>1425</v>
      </c>
      <c r="F5011" s="1" t="s">
        <v>24</v>
      </c>
      <c r="G5011" s="1" t="s">
        <v>10610</v>
      </c>
      <c r="H5011" s="1" t="s">
        <v>10611</v>
      </c>
    </row>
    <row r="5012" spans="1:8" hidden="1">
      <c r="A5012" s="1" t="s">
        <v>104</v>
      </c>
      <c r="B5012" s="1" t="s">
        <v>105</v>
      </c>
      <c r="C5012" s="1" t="s">
        <v>2024</v>
      </c>
      <c r="D5012" s="1" t="s">
        <v>1426</v>
      </c>
      <c r="E5012" s="1" t="s">
        <v>1427</v>
      </c>
      <c r="F5012" s="1" t="s">
        <v>2021</v>
      </c>
      <c r="G5012" s="1" t="s">
        <v>10612</v>
      </c>
      <c r="H5012" s="1" t="s">
        <v>1427</v>
      </c>
    </row>
    <row r="5013" spans="1:8" hidden="1">
      <c r="A5013" s="1" t="s">
        <v>104</v>
      </c>
      <c r="B5013" s="1" t="s">
        <v>105</v>
      </c>
      <c r="C5013" s="1" t="s">
        <v>2024</v>
      </c>
      <c r="D5013" s="1" t="s">
        <v>1426</v>
      </c>
      <c r="E5013" s="1" t="s">
        <v>1427</v>
      </c>
      <c r="F5013" s="1" t="s">
        <v>2024</v>
      </c>
      <c r="G5013" s="1" t="s">
        <v>10613</v>
      </c>
      <c r="H5013" s="1" t="s">
        <v>10614</v>
      </c>
    </row>
    <row r="5014" spans="1:8" hidden="1">
      <c r="A5014" s="1" t="s">
        <v>104</v>
      </c>
      <c r="B5014" s="1" t="s">
        <v>105</v>
      </c>
      <c r="C5014" s="1" t="s">
        <v>2024</v>
      </c>
      <c r="D5014" s="1" t="s">
        <v>1426</v>
      </c>
      <c r="E5014" s="1" t="s">
        <v>1427</v>
      </c>
      <c r="F5014" s="1" t="s">
        <v>2027</v>
      </c>
      <c r="G5014" s="1" t="s">
        <v>10615</v>
      </c>
      <c r="H5014" s="1" t="s">
        <v>10616</v>
      </c>
    </row>
    <row r="5015" spans="1:8" hidden="1">
      <c r="A5015" s="1" t="s">
        <v>104</v>
      </c>
      <c r="B5015" s="1" t="s">
        <v>105</v>
      </c>
      <c r="C5015" s="1" t="s">
        <v>2024</v>
      </c>
      <c r="D5015" s="1" t="s">
        <v>1426</v>
      </c>
      <c r="E5015" s="1" t="s">
        <v>1427</v>
      </c>
      <c r="F5015" s="1" t="s">
        <v>2030</v>
      </c>
      <c r="G5015" s="1" t="s">
        <v>10617</v>
      </c>
      <c r="H5015" s="1" t="s">
        <v>10618</v>
      </c>
    </row>
    <row r="5016" spans="1:8" hidden="1">
      <c r="A5016" s="1" t="s">
        <v>104</v>
      </c>
      <c r="B5016" s="1" t="s">
        <v>105</v>
      </c>
      <c r="C5016" s="1" t="s">
        <v>2024</v>
      </c>
      <c r="D5016" s="1" t="s">
        <v>1426</v>
      </c>
      <c r="E5016" s="1" t="s">
        <v>1427</v>
      </c>
      <c r="F5016" s="1" t="s">
        <v>2033</v>
      </c>
      <c r="G5016" s="1" t="s">
        <v>10619</v>
      </c>
      <c r="H5016" s="1" t="s">
        <v>878</v>
      </c>
    </row>
    <row r="5017" spans="1:8" hidden="1">
      <c r="A5017" s="1" t="s">
        <v>104</v>
      </c>
      <c r="B5017" s="1" t="s">
        <v>105</v>
      </c>
      <c r="C5017" s="1" t="s">
        <v>2024</v>
      </c>
      <c r="D5017" s="1" t="s">
        <v>1426</v>
      </c>
      <c r="E5017" s="1" t="s">
        <v>1427</v>
      </c>
      <c r="F5017" s="1" t="s">
        <v>2036</v>
      </c>
      <c r="G5017" s="1" t="s">
        <v>10620</v>
      </c>
      <c r="H5017" s="1" t="s">
        <v>3071</v>
      </c>
    </row>
    <row r="5018" spans="1:8" hidden="1">
      <c r="A5018" s="1" t="s">
        <v>104</v>
      </c>
      <c r="B5018" s="1" t="s">
        <v>105</v>
      </c>
      <c r="C5018" s="1" t="s">
        <v>2024</v>
      </c>
      <c r="D5018" s="1" t="s">
        <v>1426</v>
      </c>
      <c r="E5018" s="1" t="s">
        <v>1427</v>
      </c>
      <c r="F5018" s="1" t="s">
        <v>2039</v>
      </c>
      <c r="G5018" s="1" t="s">
        <v>10621</v>
      </c>
      <c r="H5018" s="1" t="s">
        <v>10622</v>
      </c>
    </row>
    <row r="5019" spans="1:8" hidden="1">
      <c r="A5019" s="1" t="s">
        <v>104</v>
      </c>
      <c r="B5019" s="1" t="s">
        <v>105</v>
      </c>
      <c r="C5019" s="1" t="s">
        <v>2024</v>
      </c>
      <c r="D5019" s="1" t="s">
        <v>1426</v>
      </c>
      <c r="E5019" s="1" t="s">
        <v>1427</v>
      </c>
      <c r="F5019" s="1" t="s">
        <v>2042</v>
      </c>
      <c r="G5019" s="1" t="s">
        <v>10623</v>
      </c>
      <c r="H5019" s="1" t="s">
        <v>10624</v>
      </c>
    </row>
    <row r="5020" spans="1:8" hidden="1">
      <c r="A5020" s="1" t="s">
        <v>104</v>
      </c>
      <c r="B5020" s="1" t="s">
        <v>105</v>
      </c>
      <c r="C5020" s="1" t="s">
        <v>2024</v>
      </c>
      <c r="D5020" s="1" t="s">
        <v>1426</v>
      </c>
      <c r="E5020" s="1" t="s">
        <v>1427</v>
      </c>
      <c r="F5020" s="1" t="s">
        <v>2045</v>
      </c>
      <c r="G5020" s="1" t="s">
        <v>10625</v>
      </c>
      <c r="H5020" s="1" t="s">
        <v>10626</v>
      </c>
    </row>
    <row r="5021" spans="1:8" hidden="1">
      <c r="A5021" s="1" t="s">
        <v>104</v>
      </c>
      <c r="B5021" s="1" t="s">
        <v>105</v>
      </c>
      <c r="C5021" s="1" t="s">
        <v>2027</v>
      </c>
      <c r="D5021" s="1" t="s">
        <v>1428</v>
      </c>
      <c r="E5021" s="1" t="s">
        <v>1429</v>
      </c>
      <c r="F5021" s="1" t="s">
        <v>2021</v>
      </c>
      <c r="G5021" s="1" t="s">
        <v>10627</v>
      </c>
      <c r="H5021" s="1" t="s">
        <v>1429</v>
      </c>
    </row>
    <row r="5022" spans="1:8" hidden="1">
      <c r="A5022" s="1" t="s">
        <v>104</v>
      </c>
      <c r="B5022" s="1" t="s">
        <v>105</v>
      </c>
      <c r="C5022" s="1" t="s">
        <v>2027</v>
      </c>
      <c r="D5022" s="1" t="s">
        <v>1428</v>
      </c>
      <c r="E5022" s="1" t="s">
        <v>1429</v>
      </c>
      <c r="F5022" s="1" t="s">
        <v>2024</v>
      </c>
      <c r="G5022" s="1" t="s">
        <v>10628</v>
      </c>
      <c r="H5022" s="1" t="s">
        <v>10629</v>
      </c>
    </row>
    <row r="5023" spans="1:8" hidden="1">
      <c r="A5023" s="1" t="s">
        <v>104</v>
      </c>
      <c r="B5023" s="1" t="s">
        <v>105</v>
      </c>
      <c r="C5023" s="1" t="s">
        <v>2027</v>
      </c>
      <c r="D5023" s="1" t="s">
        <v>1428</v>
      </c>
      <c r="E5023" s="1" t="s">
        <v>1429</v>
      </c>
      <c r="F5023" s="1" t="s">
        <v>2027</v>
      </c>
      <c r="G5023" s="1" t="s">
        <v>10630</v>
      </c>
      <c r="H5023" s="1" t="s">
        <v>10631</v>
      </c>
    </row>
    <row r="5024" spans="1:8" hidden="1">
      <c r="A5024" s="1" t="s">
        <v>104</v>
      </c>
      <c r="B5024" s="1" t="s">
        <v>105</v>
      </c>
      <c r="C5024" s="1" t="s">
        <v>2027</v>
      </c>
      <c r="D5024" s="1" t="s">
        <v>1428</v>
      </c>
      <c r="E5024" s="1" t="s">
        <v>1429</v>
      </c>
      <c r="F5024" s="1" t="s">
        <v>2030</v>
      </c>
      <c r="G5024" s="1" t="s">
        <v>10632</v>
      </c>
      <c r="H5024" s="1" t="s">
        <v>10633</v>
      </c>
    </row>
    <row r="5025" spans="1:8" hidden="1">
      <c r="A5025" s="1" t="s">
        <v>104</v>
      </c>
      <c r="B5025" s="1" t="s">
        <v>105</v>
      </c>
      <c r="C5025" s="1" t="s">
        <v>2027</v>
      </c>
      <c r="D5025" s="1" t="s">
        <v>1428</v>
      </c>
      <c r="E5025" s="1" t="s">
        <v>1429</v>
      </c>
      <c r="F5025" s="1" t="s">
        <v>2033</v>
      </c>
      <c r="G5025" s="1" t="s">
        <v>10634</v>
      </c>
      <c r="H5025" s="1" t="s">
        <v>10635</v>
      </c>
    </row>
    <row r="5026" spans="1:8" hidden="1">
      <c r="A5026" s="1" t="s">
        <v>104</v>
      </c>
      <c r="B5026" s="1" t="s">
        <v>105</v>
      </c>
      <c r="C5026" s="1" t="s">
        <v>2027</v>
      </c>
      <c r="D5026" s="1" t="s">
        <v>1428</v>
      </c>
      <c r="E5026" s="1" t="s">
        <v>1429</v>
      </c>
      <c r="F5026" s="1" t="s">
        <v>2036</v>
      </c>
      <c r="G5026" s="1" t="s">
        <v>10636</v>
      </c>
      <c r="H5026" s="1" t="s">
        <v>10637</v>
      </c>
    </row>
    <row r="5027" spans="1:8" hidden="1">
      <c r="A5027" s="1" t="s">
        <v>104</v>
      </c>
      <c r="B5027" s="1" t="s">
        <v>105</v>
      </c>
      <c r="C5027" s="1" t="s">
        <v>2027</v>
      </c>
      <c r="D5027" s="1" t="s">
        <v>1428</v>
      </c>
      <c r="E5027" s="1" t="s">
        <v>1429</v>
      </c>
      <c r="F5027" s="1" t="s">
        <v>2039</v>
      </c>
      <c r="G5027" s="1" t="s">
        <v>10638</v>
      </c>
      <c r="H5027" s="1" t="s">
        <v>10639</v>
      </c>
    </row>
    <row r="5028" spans="1:8" hidden="1">
      <c r="A5028" s="1" t="s">
        <v>104</v>
      </c>
      <c r="B5028" s="1" t="s">
        <v>105</v>
      </c>
      <c r="C5028" s="1" t="s">
        <v>2027</v>
      </c>
      <c r="D5028" s="1" t="s">
        <v>1428</v>
      </c>
      <c r="E5028" s="1" t="s">
        <v>1429</v>
      </c>
      <c r="F5028" s="1" t="s">
        <v>2042</v>
      </c>
      <c r="G5028" s="1" t="s">
        <v>10640</v>
      </c>
      <c r="H5028" s="1" t="s">
        <v>10641</v>
      </c>
    </row>
    <row r="5029" spans="1:8" hidden="1">
      <c r="A5029" s="1" t="s">
        <v>104</v>
      </c>
      <c r="B5029" s="1" t="s">
        <v>105</v>
      </c>
      <c r="C5029" s="1" t="s">
        <v>2027</v>
      </c>
      <c r="D5029" s="1" t="s">
        <v>1428</v>
      </c>
      <c r="E5029" s="1" t="s">
        <v>1429</v>
      </c>
      <c r="F5029" s="1" t="s">
        <v>2045</v>
      </c>
      <c r="G5029" s="1" t="s">
        <v>10642</v>
      </c>
      <c r="H5029" s="1" t="s">
        <v>10643</v>
      </c>
    </row>
    <row r="5030" spans="1:8" hidden="1">
      <c r="A5030" s="1" t="s">
        <v>104</v>
      </c>
      <c r="B5030" s="1" t="s">
        <v>105</v>
      </c>
      <c r="C5030" s="1" t="s">
        <v>2027</v>
      </c>
      <c r="D5030" s="1" t="s">
        <v>1428</v>
      </c>
      <c r="E5030" s="1" t="s">
        <v>1429</v>
      </c>
      <c r="F5030" s="1" t="s">
        <v>10</v>
      </c>
      <c r="G5030" s="1" t="s">
        <v>10644</v>
      </c>
      <c r="H5030" s="1" t="s">
        <v>10645</v>
      </c>
    </row>
    <row r="5031" spans="1:8" hidden="1">
      <c r="A5031" s="1" t="s">
        <v>104</v>
      </c>
      <c r="B5031" s="1" t="s">
        <v>105</v>
      </c>
      <c r="C5031" s="1" t="s">
        <v>2027</v>
      </c>
      <c r="D5031" s="1" t="s">
        <v>1428</v>
      </c>
      <c r="E5031" s="1" t="s">
        <v>1429</v>
      </c>
      <c r="F5031" s="1" t="s">
        <v>12</v>
      </c>
      <c r="G5031" s="1" t="s">
        <v>10646</v>
      </c>
      <c r="H5031" s="1" t="s">
        <v>10647</v>
      </c>
    </row>
    <row r="5032" spans="1:8" hidden="1">
      <c r="A5032" s="1" t="s">
        <v>104</v>
      </c>
      <c r="B5032" s="1" t="s">
        <v>105</v>
      </c>
      <c r="C5032" s="1" t="s">
        <v>2027</v>
      </c>
      <c r="D5032" s="1" t="s">
        <v>1428</v>
      </c>
      <c r="E5032" s="1" t="s">
        <v>1429</v>
      </c>
      <c r="F5032" s="1" t="s">
        <v>14</v>
      </c>
      <c r="G5032" s="1" t="s">
        <v>10648</v>
      </c>
      <c r="H5032" s="1" t="s">
        <v>10649</v>
      </c>
    </row>
    <row r="5033" spans="1:8" hidden="1">
      <c r="A5033" s="1" t="s">
        <v>104</v>
      </c>
      <c r="B5033" s="1" t="s">
        <v>105</v>
      </c>
      <c r="C5033" s="1" t="s">
        <v>2030</v>
      </c>
      <c r="D5033" s="1" t="s">
        <v>1430</v>
      </c>
      <c r="E5033" s="1" t="s">
        <v>1431</v>
      </c>
      <c r="F5033" s="1" t="s">
        <v>2021</v>
      </c>
      <c r="G5033" s="1" t="s">
        <v>10650</v>
      </c>
      <c r="H5033" s="1" t="s">
        <v>1431</v>
      </c>
    </row>
    <row r="5034" spans="1:8" hidden="1">
      <c r="A5034" s="1" t="s">
        <v>104</v>
      </c>
      <c r="B5034" s="1" t="s">
        <v>105</v>
      </c>
      <c r="C5034" s="1" t="s">
        <v>2030</v>
      </c>
      <c r="D5034" s="1" t="s">
        <v>1430</v>
      </c>
      <c r="E5034" s="1" t="s">
        <v>1431</v>
      </c>
      <c r="F5034" s="1" t="s">
        <v>2024</v>
      </c>
      <c r="G5034" s="1" t="s">
        <v>10651</v>
      </c>
      <c r="H5034" s="1" t="s">
        <v>10652</v>
      </c>
    </row>
    <row r="5035" spans="1:8" hidden="1">
      <c r="A5035" s="1" t="s">
        <v>104</v>
      </c>
      <c r="B5035" s="1" t="s">
        <v>105</v>
      </c>
      <c r="C5035" s="1" t="s">
        <v>2030</v>
      </c>
      <c r="D5035" s="1" t="s">
        <v>1430</v>
      </c>
      <c r="E5035" s="1" t="s">
        <v>1431</v>
      </c>
      <c r="F5035" s="1" t="s">
        <v>2027</v>
      </c>
      <c r="G5035" s="1" t="s">
        <v>10653</v>
      </c>
      <c r="H5035" s="1" t="s">
        <v>10654</v>
      </c>
    </row>
    <row r="5036" spans="1:8" hidden="1">
      <c r="A5036" s="1" t="s">
        <v>104</v>
      </c>
      <c r="B5036" s="1" t="s">
        <v>105</v>
      </c>
      <c r="C5036" s="1" t="s">
        <v>2030</v>
      </c>
      <c r="D5036" s="1" t="s">
        <v>1430</v>
      </c>
      <c r="E5036" s="1" t="s">
        <v>1431</v>
      </c>
      <c r="F5036" s="1" t="s">
        <v>2030</v>
      </c>
      <c r="G5036" s="1" t="s">
        <v>10655</v>
      </c>
      <c r="H5036" s="1" t="s">
        <v>10656</v>
      </c>
    </row>
    <row r="5037" spans="1:8" hidden="1">
      <c r="A5037" s="1" t="s">
        <v>104</v>
      </c>
      <c r="B5037" s="1" t="s">
        <v>105</v>
      </c>
      <c r="C5037" s="1" t="s">
        <v>2030</v>
      </c>
      <c r="D5037" s="1" t="s">
        <v>1430</v>
      </c>
      <c r="E5037" s="1" t="s">
        <v>1431</v>
      </c>
      <c r="F5037" s="1" t="s">
        <v>2033</v>
      </c>
      <c r="G5037" s="1" t="s">
        <v>10657</v>
      </c>
      <c r="H5037" s="1" t="s">
        <v>10658</v>
      </c>
    </row>
    <row r="5038" spans="1:8" hidden="1">
      <c r="A5038" s="1" t="s">
        <v>104</v>
      </c>
      <c r="B5038" s="1" t="s">
        <v>105</v>
      </c>
      <c r="C5038" s="1" t="s">
        <v>2030</v>
      </c>
      <c r="D5038" s="1" t="s">
        <v>1430</v>
      </c>
      <c r="E5038" s="1" t="s">
        <v>1431</v>
      </c>
      <c r="F5038" s="1" t="s">
        <v>2036</v>
      </c>
      <c r="G5038" s="1" t="s">
        <v>10659</v>
      </c>
      <c r="H5038" s="1" t="s">
        <v>10660</v>
      </c>
    </row>
    <row r="5039" spans="1:8" hidden="1">
      <c r="A5039" s="1" t="s">
        <v>104</v>
      </c>
      <c r="B5039" s="1" t="s">
        <v>105</v>
      </c>
      <c r="C5039" s="1" t="s">
        <v>2030</v>
      </c>
      <c r="D5039" s="1" t="s">
        <v>1430</v>
      </c>
      <c r="E5039" s="1" t="s">
        <v>1431</v>
      </c>
      <c r="F5039" s="1" t="s">
        <v>2039</v>
      </c>
      <c r="G5039" s="1" t="s">
        <v>10661</v>
      </c>
      <c r="H5039" s="1" t="s">
        <v>3396</v>
      </c>
    </row>
    <row r="5040" spans="1:8" hidden="1">
      <c r="A5040" s="1" t="s">
        <v>104</v>
      </c>
      <c r="B5040" s="1" t="s">
        <v>105</v>
      </c>
      <c r="C5040" s="1" t="s">
        <v>2030</v>
      </c>
      <c r="D5040" s="1" t="s">
        <v>1430</v>
      </c>
      <c r="E5040" s="1" t="s">
        <v>1431</v>
      </c>
      <c r="F5040" s="1" t="s">
        <v>2042</v>
      </c>
      <c r="G5040" s="1" t="s">
        <v>10662</v>
      </c>
      <c r="H5040" s="1" t="s">
        <v>8207</v>
      </c>
    </row>
    <row r="5041" spans="1:8" hidden="1">
      <c r="A5041" s="1" t="s">
        <v>104</v>
      </c>
      <c r="B5041" s="1" t="s">
        <v>105</v>
      </c>
      <c r="C5041" s="1" t="s">
        <v>2030</v>
      </c>
      <c r="D5041" s="1" t="s">
        <v>1430</v>
      </c>
      <c r="E5041" s="1" t="s">
        <v>1431</v>
      </c>
      <c r="F5041" s="1" t="s">
        <v>2045</v>
      </c>
      <c r="G5041" s="1" t="s">
        <v>10663</v>
      </c>
      <c r="H5041" s="1" t="s">
        <v>10664</v>
      </c>
    </row>
    <row r="5042" spans="1:8" hidden="1">
      <c r="A5042" s="1" t="s">
        <v>104</v>
      </c>
      <c r="B5042" s="1" t="s">
        <v>105</v>
      </c>
      <c r="C5042" s="1" t="s">
        <v>2033</v>
      </c>
      <c r="D5042" s="1" t="s">
        <v>1432</v>
      </c>
      <c r="E5042" s="1" t="s">
        <v>1433</v>
      </c>
      <c r="F5042" s="1" t="s">
        <v>2021</v>
      </c>
      <c r="G5042" s="1" t="s">
        <v>10665</v>
      </c>
      <c r="H5042" s="1" t="s">
        <v>10666</v>
      </c>
    </row>
    <row r="5043" spans="1:8" hidden="1">
      <c r="A5043" s="1" t="s">
        <v>104</v>
      </c>
      <c r="B5043" s="1" t="s">
        <v>105</v>
      </c>
      <c r="C5043" s="1" t="s">
        <v>2033</v>
      </c>
      <c r="D5043" s="1" t="s">
        <v>1432</v>
      </c>
      <c r="E5043" s="1" t="s">
        <v>1433</v>
      </c>
      <c r="F5043" s="1" t="s">
        <v>2024</v>
      </c>
      <c r="G5043" s="1" t="s">
        <v>10667</v>
      </c>
      <c r="H5043" s="1" t="s">
        <v>10668</v>
      </c>
    </row>
    <row r="5044" spans="1:8" hidden="1">
      <c r="A5044" s="1" t="s">
        <v>104</v>
      </c>
      <c r="B5044" s="1" t="s">
        <v>105</v>
      </c>
      <c r="C5044" s="1" t="s">
        <v>2033</v>
      </c>
      <c r="D5044" s="1" t="s">
        <v>1432</v>
      </c>
      <c r="E5044" s="1" t="s">
        <v>1433</v>
      </c>
      <c r="F5044" s="1" t="s">
        <v>2027</v>
      </c>
      <c r="G5044" s="1" t="s">
        <v>10669</v>
      </c>
      <c r="H5044" s="1" t="s">
        <v>10670</v>
      </c>
    </row>
    <row r="5045" spans="1:8" hidden="1">
      <c r="A5045" s="1" t="s">
        <v>104</v>
      </c>
      <c r="B5045" s="1" t="s">
        <v>105</v>
      </c>
      <c r="C5045" s="1" t="s">
        <v>2033</v>
      </c>
      <c r="D5045" s="1" t="s">
        <v>1432</v>
      </c>
      <c r="E5045" s="1" t="s">
        <v>1433</v>
      </c>
      <c r="F5045" s="1" t="s">
        <v>2030</v>
      </c>
      <c r="G5045" s="1" t="s">
        <v>10671</v>
      </c>
      <c r="H5045" s="1" t="s">
        <v>21</v>
      </c>
    </row>
    <row r="5046" spans="1:8" hidden="1">
      <c r="A5046" s="1" t="s">
        <v>104</v>
      </c>
      <c r="B5046" s="1" t="s">
        <v>105</v>
      </c>
      <c r="C5046" s="1" t="s">
        <v>2033</v>
      </c>
      <c r="D5046" s="1" t="s">
        <v>1432</v>
      </c>
      <c r="E5046" s="1" t="s">
        <v>1433</v>
      </c>
      <c r="F5046" s="1" t="s">
        <v>2033</v>
      </c>
      <c r="G5046" s="1" t="s">
        <v>10672</v>
      </c>
      <c r="H5046" s="1" t="s">
        <v>10673</v>
      </c>
    </row>
    <row r="5047" spans="1:8" hidden="1">
      <c r="A5047" s="1" t="s">
        <v>104</v>
      </c>
      <c r="B5047" s="1" t="s">
        <v>105</v>
      </c>
      <c r="C5047" s="1" t="s">
        <v>2033</v>
      </c>
      <c r="D5047" s="1" t="s">
        <v>1432</v>
      </c>
      <c r="E5047" s="1" t="s">
        <v>1433</v>
      </c>
      <c r="F5047" s="1" t="s">
        <v>2036</v>
      </c>
      <c r="G5047" s="1" t="s">
        <v>10674</v>
      </c>
      <c r="H5047" s="1" t="s">
        <v>1946</v>
      </c>
    </row>
    <row r="5048" spans="1:8" hidden="1">
      <c r="A5048" s="1" t="s">
        <v>104</v>
      </c>
      <c r="B5048" s="1" t="s">
        <v>105</v>
      </c>
      <c r="C5048" s="1" t="s">
        <v>2033</v>
      </c>
      <c r="D5048" s="1" t="s">
        <v>1432</v>
      </c>
      <c r="E5048" s="1" t="s">
        <v>1433</v>
      </c>
      <c r="F5048" s="1" t="s">
        <v>2039</v>
      </c>
      <c r="G5048" s="1" t="s">
        <v>10675</v>
      </c>
      <c r="H5048" s="1" t="s">
        <v>10676</v>
      </c>
    </row>
    <row r="5049" spans="1:8" hidden="1">
      <c r="A5049" s="1" t="s">
        <v>104</v>
      </c>
      <c r="B5049" s="1" t="s">
        <v>105</v>
      </c>
      <c r="C5049" s="1" t="s">
        <v>2033</v>
      </c>
      <c r="D5049" s="1" t="s">
        <v>1432</v>
      </c>
      <c r="E5049" s="1" t="s">
        <v>1433</v>
      </c>
      <c r="F5049" s="1" t="s">
        <v>2042</v>
      </c>
      <c r="G5049" s="1" t="s">
        <v>10677</v>
      </c>
      <c r="H5049" s="1" t="s">
        <v>10678</v>
      </c>
    </row>
    <row r="5050" spans="1:8" hidden="1">
      <c r="A5050" s="1" t="s">
        <v>104</v>
      </c>
      <c r="B5050" s="1" t="s">
        <v>105</v>
      </c>
      <c r="C5050" s="1" t="s">
        <v>2033</v>
      </c>
      <c r="D5050" s="1" t="s">
        <v>1432</v>
      </c>
      <c r="E5050" s="1" t="s">
        <v>1433</v>
      </c>
      <c r="F5050" s="1" t="s">
        <v>2045</v>
      </c>
      <c r="G5050" s="1" t="s">
        <v>10679</v>
      </c>
      <c r="H5050" s="1" t="s">
        <v>1643</v>
      </c>
    </row>
    <row r="5051" spans="1:8" hidden="1">
      <c r="A5051" s="1" t="s">
        <v>104</v>
      </c>
      <c r="B5051" s="1" t="s">
        <v>105</v>
      </c>
      <c r="C5051" s="1" t="s">
        <v>2033</v>
      </c>
      <c r="D5051" s="1" t="s">
        <v>1432</v>
      </c>
      <c r="E5051" s="1" t="s">
        <v>1433</v>
      </c>
      <c r="F5051" s="1" t="s">
        <v>10</v>
      </c>
      <c r="G5051" s="1" t="s">
        <v>10680</v>
      </c>
      <c r="H5051" s="1" t="s">
        <v>10606</v>
      </c>
    </row>
    <row r="5052" spans="1:8" hidden="1">
      <c r="A5052" s="1" t="s">
        <v>104</v>
      </c>
      <c r="B5052" s="1" t="s">
        <v>105</v>
      </c>
      <c r="C5052" s="1" t="s">
        <v>2033</v>
      </c>
      <c r="D5052" s="1" t="s">
        <v>1432</v>
      </c>
      <c r="E5052" s="1" t="s">
        <v>1433</v>
      </c>
      <c r="F5052" s="1" t="s">
        <v>12</v>
      </c>
      <c r="G5052" s="1" t="s">
        <v>10681</v>
      </c>
      <c r="H5052" s="1" t="s">
        <v>10682</v>
      </c>
    </row>
    <row r="5053" spans="1:8" hidden="1">
      <c r="A5053" s="1" t="s">
        <v>104</v>
      </c>
      <c r="B5053" s="1" t="s">
        <v>105</v>
      </c>
      <c r="C5053" s="1" t="s">
        <v>2033</v>
      </c>
      <c r="D5053" s="1" t="s">
        <v>1432</v>
      </c>
      <c r="E5053" s="1" t="s">
        <v>1433</v>
      </c>
      <c r="F5053" s="1" t="s">
        <v>14</v>
      </c>
      <c r="G5053" s="1" t="s">
        <v>10683</v>
      </c>
      <c r="H5053" s="1" t="s">
        <v>10684</v>
      </c>
    </row>
    <row r="5054" spans="1:8" hidden="1">
      <c r="A5054" s="1" t="s">
        <v>104</v>
      </c>
      <c r="B5054" s="1" t="s">
        <v>105</v>
      </c>
      <c r="C5054" s="1" t="s">
        <v>2033</v>
      </c>
      <c r="D5054" s="1" t="s">
        <v>1432</v>
      </c>
      <c r="E5054" s="1" t="s">
        <v>1433</v>
      </c>
      <c r="F5054" s="1" t="s">
        <v>16</v>
      </c>
      <c r="G5054" s="1" t="s">
        <v>10685</v>
      </c>
      <c r="H5054" s="1" t="s">
        <v>10686</v>
      </c>
    </row>
    <row r="5055" spans="1:8" hidden="1">
      <c r="A5055" s="1" t="s">
        <v>104</v>
      </c>
      <c r="B5055" s="1" t="s">
        <v>105</v>
      </c>
      <c r="C5055" s="1" t="s">
        <v>2036</v>
      </c>
      <c r="D5055" s="1" t="s">
        <v>1434</v>
      </c>
      <c r="E5055" s="1" t="s">
        <v>1435</v>
      </c>
      <c r="F5055" s="1" t="s">
        <v>2021</v>
      </c>
      <c r="G5055" s="1" t="s">
        <v>10687</v>
      </c>
      <c r="H5055" s="1" t="s">
        <v>3392</v>
      </c>
    </row>
    <row r="5056" spans="1:8" hidden="1">
      <c r="A5056" s="1" t="s">
        <v>104</v>
      </c>
      <c r="B5056" s="1" t="s">
        <v>105</v>
      </c>
      <c r="C5056" s="1" t="s">
        <v>2036</v>
      </c>
      <c r="D5056" s="1" t="s">
        <v>1434</v>
      </c>
      <c r="E5056" s="1" t="s">
        <v>1435</v>
      </c>
      <c r="F5056" s="1" t="s">
        <v>2024</v>
      </c>
      <c r="G5056" s="1" t="s">
        <v>10688</v>
      </c>
      <c r="H5056" s="1" t="s">
        <v>1435</v>
      </c>
    </row>
    <row r="5057" spans="1:8" hidden="1">
      <c r="A5057" s="1" t="s">
        <v>104</v>
      </c>
      <c r="B5057" s="1" t="s">
        <v>105</v>
      </c>
      <c r="C5057" s="1" t="s">
        <v>2036</v>
      </c>
      <c r="D5057" s="1" t="s">
        <v>1434</v>
      </c>
      <c r="E5057" s="1" t="s">
        <v>1435</v>
      </c>
      <c r="F5057" s="1" t="s">
        <v>2027</v>
      </c>
      <c r="G5057" s="1" t="s">
        <v>10689</v>
      </c>
      <c r="H5057" s="1" t="s">
        <v>3358</v>
      </c>
    </row>
    <row r="5058" spans="1:8" hidden="1">
      <c r="A5058" s="1" t="s">
        <v>104</v>
      </c>
      <c r="B5058" s="1" t="s">
        <v>105</v>
      </c>
      <c r="C5058" s="1" t="s">
        <v>2036</v>
      </c>
      <c r="D5058" s="1" t="s">
        <v>1434</v>
      </c>
      <c r="E5058" s="1" t="s">
        <v>1435</v>
      </c>
      <c r="F5058" s="1" t="s">
        <v>2030</v>
      </c>
      <c r="G5058" s="1" t="s">
        <v>10690</v>
      </c>
      <c r="H5058" s="1" t="s">
        <v>3701</v>
      </c>
    </row>
    <row r="5059" spans="1:8" hidden="1">
      <c r="A5059" s="1" t="s">
        <v>104</v>
      </c>
      <c r="B5059" s="1" t="s">
        <v>105</v>
      </c>
      <c r="C5059" s="1" t="s">
        <v>2036</v>
      </c>
      <c r="D5059" s="1" t="s">
        <v>1434</v>
      </c>
      <c r="E5059" s="1" t="s">
        <v>1435</v>
      </c>
      <c r="F5059" s="1" t="s">
        <v>2033</v>
      </c>
      <c r="G5059" s="1" t="s">
        <v>10691</v>
      </c>
      <c r="H5059" s="1" t="s">
        <v>8138</v>
      </c>
    </row>
    <row r="5060" spans="1:8" hidden="1">
      <c r="A5060" s="1" t="s">
        <v>104</v>
      </c>
      <c r="B5060" s="1" t="s">
        <v>105</v>
      </c>
      <c r="C5060" s="1" t="s">
        <v>2039</v>
      </c>
      <c r="D5060" s="1" t="s">
        <v>1436</v>
      </c>
      <c r="E5060" s="1" t="s">
        <v>1437</v>
      </c>
      <c r="F5060" s="1" t="s">
        <v>2021</v>
      </c>
      <c r="G5060" s="1" t="s">
        <v>10692</v>
      </c>
      <c r="H5060" s="1" t="s">
        <v>1437</v>
      </c>
    </row>
    <row r="5061" spans="1:8" hidden="1">
      <c r="A5061" s="1" t="s">
        <v>104</v>
      </c>
      <c r="B5061" s="1" t="s">
        <v>105</v>
      </c>
      <c r="C5061" s="1" t="s">
        <v>2039</v>
      </c>
      <c r="D5061" s="1" t="s">
        <v>1436</v>
      </c>
      <c r="E5061" s="1" t="s">
        <v>1437</v>
      </c>
      <c r="F5061" s="1" t="s">
        <v>2024</v>
      </c>
      <c r="G5061" s="1" t="s">
        <v>10693</v>
      </c>
      <c r="H5061" s="1" t="s">
        <v>10694</v>
      </c>
    </row>
    <row r="5062" spans="1:8" hidden="1">
      <c r="A5062" s="1" t="s">
        <v>104</v>
      </c>
      <c r="B5062" s="1" t="s">
        <v>105</v>
      </c>
      <c r="C5062" s="1" t="s">
        <v>2039</v>
      </c>
      <c r="D5062" s="1" t="s">
        <v>1436</v>
      </c>
      <c r="E5062" s="1" t="s">
        <v>1437</v>
      </c>
      <c r="F5062" s="1" t="s">
        <v>2027</v>
      </c>
      <c r="G5062" s="1" t="s">
        <v>10695</v>
      </c>
      <c r="H5062" s="1" t="s">
        <v>10696</v>
      </c>
    </row>
    <row r="5063" spans="1:8" hidden="1">
      <c r="A5063" s="1" t="s">
        <v>104</v>
      </c>
      <c r="B5063" s="1" t="s">
        <v>105</v>
      </c>
      <c r="C5063" s="1" t="s">
        <v>2039</v>
      </c>
      <c r="D5063" s="1" t="s">
        <v>1436</v>
      </c>
      <c r="E5063" s="1" t="s">
        <v>1437</v>
      </c>
      <c r="F5063" s="1" t="s">
        <v>2030</v>
      </c>
      <c r="G5063" s="1" t="s">
        <v>10697</v>
      </c>
      <c r="H5063" s="1" t="s">
        <v>10698</v>
      </c>
    </row>
    <row r="5064" spans="1:8" hidden="1">
      <c r="A5064" s="1" t="s">
        <v>104</v>
      </c>
      <c r="B5064" s="1" t="s">
        <v>105</v>
      </c>
      <c r="C5064" s="1" t="s">
        <v>2039</v>
      </c>
      <c r="D5064" s="1" t="s">
        <v>1436</v>
      </c>
      <c r="E5064" s="1" t="s">
        <v>1437</v>
      </c>
      <c r="F5064" s="1" t="s">
        <v>2033</v>
      </c>
      <c r="G5064" s="1" t="s">
        <v>10699</v>
      </c>
      <c r="H5064" s="1" t="s">
        <v>10700</v>
      </c>
    </row>
    <row r="5065" spans="1:8" hidden="1">
      <c r="A5065" s="1" t="s">
        <v>104</v>
      </c>
      <c r="B5065" s="1" t="s">
        <v>105</v>
      </c>
      <c r="C5065" s="1" t="s">
        <v>2039</v>
      </c>
      <c r="D5065" s="1" t="s">
        <v>1436</v>
      </c>
      <c r="E5065" s="1" t="s">
        <v>1437</v>
      </c>
      <c r="F5065" s="1" t="s">
        <v>2036</v>
      </c>
      <c r="G5065" s="1" t="s">
        <v>10701</v>
      </c>
      <c r="H5065" s="1" t="s">
        <v>10702</v>
      </c>
    </row>
    <row r="5066" spans="1:8" hidden="1">
      <c r="A5066" s="1" t="s">
        <v>104</v>
      </c>
      <c r="B5066" s="1" t="s">
        <v>105</v>
      </c>
      <c r="C5066" s="1" t="s">
        <v>2039</v>
      </c>
      <c r="D5066" s="1" t="s">
        <v>1436</v>
      </c>
      <c r="E5066" s="1" t="s">
        <v>1437</v>
      </c>
      <c r="F5066" s="1" t="s">
        <v>2039</v>
      </c>
      <c r="G5066" s="1" t="s">
        <v>10703</v>
      </c>
      <c r="H5066" s="1" t="s">
        <v>10704</v>
      </c>
    </row>
    <row r="5067" spans="1:8" hidden="1">
      <c r="A5067" s="1" t="s">
        <v>104</v>
      </c>
      <c r="B5067" s="1" t="s">
        <v>105</v>
      </c>
      <c r="C5067" s="1" t="s">
        <v>2039</v>
      </c>
      <c r="D5067" s="1" t="s">
        <v>1436</v>
      </c>
      <c r="E5067" s="1" t="s">
        <v>1437</v>
      </c>
      <c r="F5067" s="1" t="s">
        <v>2042</v>
      </c>
      <c r="G5067" s="1" t="s">
        <v>10705</v>
      </c>
      <c r="H5067" s="1" t="s">
        <v>10706</v>
      </c>
    </row>
    <row r="5068" spans="1:8" hidden="1">
      <c r="A5068" s="1" t="s">
        <v>104</v>
      </c>
      <c r="B5068" s="1" t="s">
        <v>105</v>
      </c>
      <c r="C5068" s="1" t="s">
        <v>2039</v>
      </c>
      <c r="D5068" s="1" t="s">
        <v>1436</v>
      </c>
      <c r="E5068" s="1" t="s">
        <v>1437</v>
      </c>
      <c r="F5068" s="1" t="s">
        <v>2045</v>
      </c>
      <c r="G5068" s="1" t="s">
        <v>10707</v>
      </c>
      <c r="H5068" s="1" t="s">
        <v>10708</v>
      </c>
    </row>
    <row r="5069" spans="1:8" hidden="1">
      <c r="A5069" s="1" t="s">
        <v>104</v>
      </c>
      <c r="B5069" s="1" t="s">
        <v>105</v>
      </c>
      <c r="C5069" s="1" t="s">
        <v>2039</v>
      </c>
      <c r="D5069" s="1" t="s">
        <v>1436</v>
      </c>
      <c r="E5069" s="1" t="s">
        <v>1437</v>
      </c>
      <c r="F5069" s="1" t="s">
        <v>10</v>
      </c>
      <c r="G5069" s="1" t="s">
        <v>10709</v>
      </c>
      <c r="H5069" s="1" t="s">
        <v>10710</v>
      </c>
    </row>
    <row r="5070" spans="1:8" hidden="1">
      <c r="A5070" s="1" t="s">
        <v>104</v>
      </c>
      <c r="B5070" s="1" t="s">
        <v>105</v>
      </c>
      <c r="C5070" s="1" t="s">
        <v>2042</v>
      </c>
      <c r="D5070" s="1" t="s">
        <v>1438</v>
      </c>
      <c r="E5070" s="1" t="s">
        <v>1439</v>
      </c>
      <c r="F5070" s="1" t="s">
        <v>2021</v>
      </c>
      <c r="G5070" s="1" t="s">
        <v>10711</v>
      </c>
      <c r="H5070" s="1" t="s">
        <v>1439</v>
      </c>
    </row>
    <row r="5071" spans="1:8" hidden="1">
      <c r="A5071" s="1" t="s">
        <v>104</v>
      </c>
      <c r="B5071" s="1" t="s">
        <v>105</v>
      </c>
      <c r="C5071" s="1" t="s">
        <v>2042</v>
      </c>
      <c r="D5071" s="1" t="s">
        <v>1438</v>
      </c>
      <c r="E5071" s="1" t="s">
        <v>1439</v>
      </c>
      <c r="F5071" s="1" t="s">
        <v>2024</v>
      </c>
      <c r="G5071" s="1" t="s">
        <v>10712</v>
      </c>
      <c r="H5071" s="1" t="s">
        <v>10713</v>
      </c>
    </row>
    <row r="5072" spans="1:8" hidden="1">
      <c r="A5072" s="1" t="s">
        <v>104</v>
      </c>
      <c r="B5072" s="1" t="s">
        <v>105</v>
      </c>
      <c r="C5072" s="1" t="s">
        <v>2042</v>
      </c>
      <c r="D5072" s="1" t="s">
        <v>1438</v>
      </c>
      <c r="E5072" s="1" t="s">
        <v>1439</v>
      </c>
      <c r="F5072" s="1" t="s">
        <v>2027</v>
      </c>
      <c r="G5072" s="1" t="s">
        <v>10714</v>
      </c>
      <c r="H5072" s="1" t="s">
        <v>3902</v>
      </c>
    </row>
    <row r="5073" spans="1:8" hidden="1">
      <c r="A5073" s="1" t="s">
        <v>104</v>
      </c>
      <c r="B5073" s="1" t="s">
        <v>105</v>
      </c>
      <c r="C5073" s="1" t="s">
        <v>2042</v>
      </c>
      <c r="D5073" s="1" t="s">
        <v>1438</v>
      </c>
      <c r="E5073" s="1" t="s">
        <v>1439</v>
      </c>
      <c r="F5073" s="1" t="s">
        <v>2030</v>
      </c>
      <c r="G5073" s="1" t="s">
        <v>10715</v>
      </c>
      <c r="H5073" s="1" t="s">
        <v>10716</v>
      </c>
    </row>
    <row r="5074" spans="1:8" hidden="1">
      <c r="A5074" s="1" t="s">
        <v>104</v>
      </c>
      <c r="B5074" s="1" t="s">
        <v>105</v>
      </c>
      <c r="C5074" s="1" t="s">
        <v>2042</v>
      </c>
      <c r="D5074" s="1" t="s">
        <v>1438</v>
      </c>
      <c r="E5074" s="1" t="s">
        <v>1439</v>
      </c>
      <c r="F5074" s="1" t="s">
        <v>2033</v>
      </c>
      <c r="G5074" s="1" t="s">
        <v>10717</v>
      </c>
      <c r="H5074" s="1" t="s">
        <v>10718</v>
      </c>
    </row>
    <row r="5075" spans="1:8" hidden="1">
      <c r="A5075" s="1" t="s">
        <v>104</v>
      </c>
      <c r="B5075" s="1" t="s">
        <v>105</v>
      </c>
      <c r="C5075" s="1" t="s">
        <v>2042</v>
      </c>
      <c r="D5075" s="1" t="s">
        <v>1438</v>
      </c>
      <c r="E5075" s="1" t="s">
        <v>1439</v>
      </c>
      <c r="F5075" s="1" t="s">
        <v>2036</v>
      </c>
      <c r="G5075" s="1" t="s">
        <v>10719</v>
      </c>
      <c r="H5075" s="1" t="s">
        <v>10720</v>
      </c>
    </row>
    <row r="5076" spans="1:8" hidden="1">
      <c r="A5076" s="1" t="s">
        <v>104</v>
      </c>
      <c r="B5076" s="1" t="s">
        <v>105</v>
      </c>
      <c r="C5076" s="1" t="s">
        <v>2042</v>
      </c>
      <c r="D5076" s="1" t="s">
        <v>1438</v>
      </c>
      <c r="E5076" s="1" t="s">
        <v>1439</v>
      </c>
      <c r="F5076" s="1" t="s">
        <v>2039</v>
      </c>
      <c r="G5076" s="1" t="s">
        <v>10721</v>
      </c>
      <c r="H5076" s="1" t="s">
        <v>10722</v>
      </c>
    </row>
    <row r="5077" spans="1:8" hidden="1">
      <c r="A5077" s="1" t="s">
        <v>104</v>
      </c>
      <c r="B5077" s="1" t="s">
        <v>105</v>
      </c>
      <c r="C5077" s="1" t="s">
        <v>2042</v>
      </c>
      <c r="D5077" s="1" t="s">
        <v>1438</v>
      </c>
      <c r="E5077" s="1" t="s">
        <v>1439</v>
      </c>
      <c r="F5077" s="1" t="s">
        <v>2042</v>
      </c>
      <c r="G5077" s="1" t="s">
        <v>10723</v>
      </c>
      <c r="H5077" s="1" t="s">
        <v>10724</v>
      </c>
    </row>
    <row r="5078" spans="1:8" hidden="1">
      <c r="A5078" s="1" t="s">
        <v>104</v>
      </c>
      <c r="B5078" s="1" t="s">
        <v>105</v>
      </c>
      <c r="C5078" s="1" t="s">
        <v>2042</v>
      </c>
      <c r="D5078" s="1" t="s">
        <v>1438</v>
      </c>
      <c r="E5078" s="1" t="s">
        <v>1439</v>
      </c>
      <c r="F5078" s="1" t="s">
        <v>2045</v>
      </c>
      <c r="G5078" s="1" t="s">
        <v>10725</v>
      </c>
      <c r="H5078" s="1" t="s">
        <v>10726</v>
      </c>
    </row>
    <row r="5079" spans="1:8" hidden="1">
      <c r="A5079" s="1" t="s">
        <v>104</v>
      </c>
      <c r="B5079" s="1" t="s">
        <v>105</v>
      </c>
      <c r="C5079" s="1" t="s">
        <v>2042</v>
      </c>
      <c r="D5079" s="1" t="s">
        <v>1438</v>
      </c>
      <c r="E5079" s="1" t="s">
        <v>1439</v>
      </c>
      <c r="F5079" s="1" t="s">
        <v>10</v>
      </c>
      <c r="G5079" s="1" t="s">
        <v>10727</v>
      </c>
      <c r="H5079" s="1" t="s">
        <v>5790</v>
      </c>
    </row>
    <row r="5080" spans="1:8" hidden="1">
      <c r="A5080" s="1" t="s">
        <v>104</v>
      </c>
      <c r="B5080" s="1" t="s">
        <v>105</v>
      </c>
      <c r="C5080" s="1" t="s">
        <v>2045</v>
      </c>
      <c r="D5080" s="1" t="s">
        <v>1440</v>
      </c>
      <c r="E5080" s="1" t="s">
        <v>1441</v>
      </c>
      <c r="F5080" s="1" t="s">
        <v>2021</v>
      </c>
      <c r="G5080" s="1" t="s">
        <v>10728</v>
      </c>
      <c r="H5080" s="1" t="s">
        <v>10729</v>
      </c>
    </row>
    <row r="5081" spans="1:8" hidden="1">
      <c r="A5081" s="1" t="s">
        <v>104</v>
      </c>
      <c r="B5081" s="1" t="s">
        <v>105</v>
      </c>
      <c r="C5081" s="1" t="s">
        <v>2045</v>
      </c>
      <c r="D5081" s="1" t="s">
        <v>1440</v>
      </c>
      <c r="E5081" s="1" t="s">
        <v>1441</v>
      </c>
      <c r="F5081" s="1" t="s">
        <v>2024</v>
      </c>
      <c r="G5081" s="1" t="s">
        <v>10730</v>
      </c>
      <c r="H5081" s="1" t="s">
        <v>10731</v>
      </c>
    </row>
    <row r="5082" spans="1:8" hidden="1">
      <c r="A5082" s="1" t="s">
        <v>104</v>
      </c>
      <c r="B5082" s="1" t="s">
        <v>105</v>
      </c>
      <c r="C5082" s="1" t="s">
        <v>2045</v>
      </c>
      <c r="D5082" s="1" t="s">
        <v>1440</v>
      </c>
      <c r="E5082" s="1" t="s">
        <v>1441</v>
      </c>
      <c r="F5082" s="1" t="s">
        <v>2027</v>
      </c>
      <c r="G5082" s="1" t="s">
        <v>10732</v>
      </c>
      <c r="H5082" s="1" t="s">
        <v>10733</v>
      </c>
    </row>
    <row r="5083" spans="1:8" hidden="1">
      <c r="A5083" s="1" t="s">
        <v>104</v>
      </c>
      <c r="B5083" s="1" t="s">
        <v>105</v>
      </c>
      <c r="C5083" s="1" t="s">
        <v>2045</v>
      </c>
      <c r="D5083" s="1" t="s">
        <v>1440</v>
      </c>
      <c r="E5083" s="1" t="s">
        <v>1441</v>
      </c>
      <c r="F5083" s="1" t="s">
        <v>2030</v>
      </c>
      <c r="G5083" s="1" t="s">
        <v>10734</v>
      </c>
      <c r="H5083" s="1" t="s">
        <v>10735</v>
      </c>
    </row>
    <row r="5084" spans="1:8" hidden="1">
      <c r="A5084" s="1" t="s">
        <v>104</v>
      </c>
      <c r="B5084" s="1" t="s">
        <v>105</v>
      </c>
      <c r="C5084" s="1" t="s">
        <v>2045</v>
      </c>
      <c r="D5084" s="1" t="s">
        <v>1440</v>
      </c>
      <c r="E5084" s="1" t="s">
        <v>1441</v>
      </c>
      <c r="F5084" s="1" t="s">
        <v>2033</v>
      </c>
      <c r="G5084" s="1" t="s">
        <v>10736</v>
      </c>
      <c r="H5084" s="1" t="s">
        <v>10737</v>
      </c>
    </row>
    <row r="5085" spans="1:8" hidden="1">
      <c r="A5085" s="1" t="s">
        <v>104</v>
      </c>
      <c r="B5085" s="1" t="s">
        <v>105</v>
      </c>
      <c r="C5085" s="1" t="s">
        <v>2045</v>
      </c>
      <c r="D5085" s="1" t="s">
        <v>1440</v>
      </c>
      <c r="E5085" s="1" t="s">
        <v>1441</v>
      </c>
      <c r="F5085" s="1" t="s">
        <v>2036</v>
      </c>
      <c r="G5085" s="1" t="s">
        <v>10738</v>
      </c>
      <c r="H5085" s="1" t="s">
        <v>10739</v>
      </c>
    </row>
    <row r="5086" spans="1:8" hidden="1">
      <c r="A5086" s="1" t="s">
        <v>104</v>
      </c>
      <c r="B5086" s="1" t="s">
        <v>105</v>
      </c>
      <c r="C5086" s="1" t="s">
        <v>2045</v>
      </c>
      <c r="D5086" s="1" t="s">
        <v>1440</v>
      </c>
      <c r="E5086" s="1" t="s">
        <v>1441</v>
      </c>
      <c r="F5086" s="1" t="s">
        <v>2039</v>
      </c>
      <c r="G5086" s="1" t="s">
        <v>10740</v>
      </c>
      <c r="H5086" s="1" t="s">
        <v>10741</v>
      </c>
    </row>
    <row r="5087" spans="1:8" hidden="1">
      <c r="A5087" s="1" t="s">
        <v>104</v>
      </c>
      <c r="B5087" s="1" t="s">
        <v>105</v>
      </c>
      <c r="C5087" s="1" t="s">
        <v>2045</v>
      </c>
      <c r="D5087" s="1" t="s">
        <v>1440</v>
      </c>
      <c r="E5087" s="1" t="s">
        <v>1441</v>
      </c>
      <c r="F5087" s="1" t="s">
        <v>2042</v>
      </c>
      <c r="G5087" s="1" t="s">
        <v>10742</v>
      </c>
      <c r="H5087" s="1" t="s">
        <v>1441</v>
      </c>
    </row>
    <row r="5088" spans="1:8" hidden="1">
      <c r="A5088" s="1" t="s">
        <v>104</v>
      </c>
      <c r="B5088" s="1" t="s">
        <v>105</v>
      </c>
      <c r="C5088" s="1" t="s">
        <v>10</v>
      </c>
      <c r="D5088" s="1" t="s">
        <v>1442</v>
      </c>
      <c r="E5088" s="1" t="s">
        <v>1443</v>
      </c>
      <c r="F5088" s="1" t="s">
        <v>2021</v>
      </c>
      <c r="G5088" s="1" t="s">
        <v>10743</v>
      </c>
      <c r="H5088" s="1" t="s">
        <v>10744</v>
      </c>
    </row>
    <row r="5089" spans="1:8" hidden="1">
      <c r="A5089" s="1" t="s">
        <v>104</v>
      </c>
      <c r="B5089" s="1" t="s">
        <v>105</v>
      </c>
      <c r="C5089" s="1" t="s">
        <v>10</v>
      </c>
      <c r="D5089" s="1" t="s">
        <v>1442</v>
      </c>
      <c r="E5089" s="1" t="s">
        <v>1443</v>
      </c>
      <c r="F5089" s="1" t="s">
        <v>2024</v>
      </c>
      <c r="G5089" s="1" t="s">
        <v>10745</v>
      </c>
      <c r="H5089" s="1" t="s">
        <v>10746</v>
      </c>
    </row>
    <row r="5090" spans="1:8" hidden="1">
      <c r="A5090" s="1" t="s">
        <v>104</v>
      </c>
      <c r="B5090" s="1" t="s">
        <v>105</v>
      </c>
      <c r="C5090" s="1" t="s">
        <v>10</v>
      </c>
      <c r="D5090" s="1" t="s">
        <v>1442</v>
      </c>
      <c r="E5090" s="1" t="s">
        <v>1443</v>
      </c>
      <c r="F5090" s="1" t="s">
        <v>2027</v>
      </c>
      <c r="G5090" s="1" t="s">
        <v>10747</v>
      </c>
      <c r="H5090" s="1" t="s">
        <v>10748</v>
      </c>
    </row>
    <row r="5091" spans="1:8" hidden="1">
      <c r="A5091" s="1" t="s">
        <v>104</v>
      </c>
      <c r="B5091" s="1" t="s">
        <v>105</v>
      </c>
      <c r="C5091" s="1" t="s">
        <v>10</v>
      </c>
      <c r="D5091" s="1" t="s">
        <v>1442</v>
      </c>
      <c r="E5091" s="1" t="s">
        <v>1443</v>
      </c>
      <c r="F5091" s="1" t="s">
        <v>2030</v>
      </c>
      <c r="G5091" s="1" t="s">
        <v>10749</v>
      </c>
      <c r="H5091" s="1" t="s">
        <v>10750</v>
      </c>
    </row>
    <row r="5092" spans="1:8" hidden="1">
      <c r="A5092" s="1" t="s">
        <v>104</v>
      </c>
      <c r="B5092" s="1" t="s">
        <v>105</v>
      </c>
      <c r="C5092" s="1" t="s">
        <v>10</v>
      </c>
      <c r="D5092" s="1" t="s">
        <v>1442</v>
      </c>
      <c r="E5092" s="1" t="s">
        <v>1443</v>
      </c>
      <c r="F5092" s="1" t="s">
        <v>2033</v>
      </c>
      <c r="G5092" s="1" t="s">
        <v>10751</v>
      </c>
      <c r="H5092" s="1" t="s">
        <v>10752</v>
      </c>
    </row>
    <row r="5093" spans="1:8" hidden="1">
      <c r="A5093" s="1" t="s">
        <v>104</v>
      </c>
      <c r="B5093" s="1" t="s">
        <v>105</v>
      </c>
      <c r="C5093" s="1" t="s">
        <v>10</v>
      </c>
      <c r="D5093" s="1" t="s">
        <v>1442</v>
      </c>
      <c r="E5093" s="1" t="s">
        <v>1443</v>
      </c>
      <c r="F5093" s="1" t="s">
        <v>2036</v>
      </c>
      <c r="G5093" s="1" t="s">
        <v>10753</v>
      </c>
      <c r="H5093" s="1" t="s">
        <v>10754</v>
      </c>
    </row>
    <row r="5094" spans="1:8" hidden="1">
      <c r="A5094" s="1" t="s">
        <v>104</v>
      </c>
      <c r="B5094" s="1" t="s">
        <v>105</v>
      </c>
      <c r="C5094" s="1" t="s">
        <v>10</v>
      </c>
      <c r="D5094" s="1" t="s">
        <v>1442</v>
      </c>
      <c r="E5094" s="1" t="s">
        <v>1443</v>
      </c>
      <c r="F5094" s="1" t="s">
        <v>2039</v>
      </c>
      <c r="G5094" s="1" t="s">
        <v>10755</v>
      </c>
      <c r="H5094" s="1" t="s">
        <v>10756</v>
      </c>
    </row>
    <row r="5095" spans="1:8" hidden="1">
      <c r="A5095" s="1" t="s">
        <v>104</v>
      </c>
      <c r="B5095" s="1" t="s">
        <v>105</v>
      </c>
      <c r="C5095" s="1" t="s">
        <v>10</v>
      </c>
      <c r="D5095" s="1" t="s">
        <v>1442</v>
      </c>
      <c r="E5095" s="1" t="s">
        <v>1443</v>
      </c>
      <c r="F5095" s="1" t="s">
        <v>2042</v>
      </c>
      <c r="G5095" s="1" t="s">
        <v>10757</v>
      </c>
      <c r="H5095" s="1" t="s">
        <v>10758</v>
      </c>
    </row>
    <row r="5096" spans="1:8" hidden="1">
      <c r="A5096" s="1" t="s">
        <v>104</v>
      </c>
      <c r="B5096" s="1" t="s">
        <v>105</v>
      </c>
      <c r="C5096" s="1" t="s">
        <v>10</v>
      </c>
      <c r="D5096" s="1" t="s">
        <v>1442</v>
      </c>
      <c r="E5096" s="1" t="s">
        <v>1443</v>
      </c>
      <c r="F5096" s="1" t="s">
        <v>2045</v>
      </c>
      <c r="G5096" s="1" t="s">
        <v>10759</v>
      </c>
      <c r="H5096" s="1" t="s">
        <v>10760</v>
      </c>
    </row>
    <row r="5097" spans="1:8" hidden="1">
      <c r="A5097" s="1" t="s">
        <v>104</v>
      </c>
      <c r="B5097" s="1" t="s">
        <v>105</v>
      </c>
      <c r="C5097" s="1" t="s">
        <v>10</v>
      </c>
      <c r="D5097" s="1" t="s">
        <v>1442</v>
      </c>
      <c r="E5097" s="1" t="s">
        <v>1443</v>
      </c>
      <c r="F5097" s="1" t="s">
        <v>10</v>
      </c>
      <c r="G5097" s="1" t="s">
        <v>10761</v>
      </c>
      <c r="H5097" s="1" t="s">
        <v>10762</v>
      </c>
    </row>
    <row r="5098" spans="1:8" hidden="1">
      <c r="A5098" s="1" t="s">
        <v>104</v>
      </c>
      <c r="B5098" s="1" t="s">
        <v>105</v>
      </c>
      <c r="C5098" s="1" t="s">
        <v>10</v>
      </c>
      <c r="D5098" s="1" t="s">
        <v>1442</v>
      </c>
      <c r="E5098" s="1" t="s">
        <v>1443</v>
      </c>
      <c r="F5098" s="1" t="s">
        <v>12</v>
      </c>
      <c r="G5098" s="1" t="s">
        <v>10763</v>
      </c>
      <c r="H5098" s="1" t="s">
        <v>10764</v>
      </c>
    </row>
    <row r="5099" spans="1:8" hidden="1">
      <c r="A5099" s="1" t="s">
        <v>104</v>
      </c>
      <c r="B5099" s="1" t="s">
        <v>105</v>
      </c>
      <c r="C5099" s="1" t="s">
        <v>12</v>
      </c>
      <c r="D5099" s="1" t="s">
        <v>1444</v>
      </c>
      <c r="E5099" s="1" t="s">
        <v>1445</v>
      </c>
      <c r="F5099" s="1" t="s">
        <v>2021</v>
      </c>
      <c r="G5099" s="1" t="s">
        <v>10765</v>
      </c>
      <c r="H5099" s="1" t="s">
        <v>1445</v>
      </c>
    </row>
    <row r="5100" spans="1:8" hidden="1">
      <c r="A5100" s="1" t="s">
        <v>104</v>
      </c>
      <c r="B5100" s="1" t="s">
        <v>105</v>
      </c>
      <c r="C5100" s="1" t="s">
        <v>12</v>
      </c>
      <c r="D5100" s="1" t="s">
        <v>1444</v>
      </c>
      <c r="E5100" s="1" t="s">
        <v>1445</v>
      </c>
      <c r="F5100" s="1" t="s">
        <v>2024</v>
      </c>
      <c r="G5100" s="1" t="s">
        <v>10766</v>
      </c>
      <c r="H5100" s="1" t="s">
        <v>10767</v>
      </c>
    </row>
    <row r="5101" spans="1:8" hidden="1">
      <c r="A5101" s="1" t="s">
        <v>104</v>
      </c>
      <c r="B5101" s="1" t="s">
        <v>105</v>
      </c>
      <c r="C5101" s="1" t="s">
        <v>12</v>
      </c>
      <c r="D5101" s="1" t="s">
        <v>1444</v>
      </c>
      <c r="E5101" s="1" t="s">
        <v>1445</v>
      </c>
      <c r="F5101" s="1" t="s">
        <v>2027</v>
      </c>
      <c r="G5101" s="1" t="s">
        <v>10768</v>
      </c>
      <c r="H5101" s="1" t="s">
        <v>10769</v>
      </c>
    </row>
    <row r="5102" spans="1:8" hidden="1">
      <c r="A5102" s="1" t="s">
        <v>104</v>
      </c>
      <c r="B5102" s="1" t="s">
        <v>105</v>
      </c>
      <c r="C5102" s="1" t="s">
        <v>12</v>
      </c>
      <c r="D5102" s="1" t="s">
        <v>1444</v>
      </c>
      <c r="E5102" s="1" t="s">
        <v>1445</v>
      </c>
      <c r="F5102" s="1" t="s">
        <v>2030</v>
      </c>
      <c r="G5102" s="1" t="s">
        <v>10770</v>
      </c>
      <c r="H5102" s="1" t="s">
        <v>10771</v>
      </c>
    </row>
    <row r="5103" spans="1:8" hidden="1">
      <c r="A5103" s="1" t="s">
        <v>104</v>
      </c>
      <c r="B5103" s="1" t="s">
        <v>105</v>
      </c>
      <c r="C5103" s="1" t="s">
        <v>12</v>
      </c>
      <c r="D5103" s="1" t="s">
        <v>1444</v>
      </c>
      <c r="E5103" s="1" t="s">
        <v>1445</v>
      </c>
      <c r="F5103" s="1" t="s">
        <v>2033</v>
      </c>
      <c r="G5103" s="1" t="s">
        <v>10772</v>
      </c>
      <c r="H5103" s="1" t="s">
        <v>10773</v>
      </c>
    </row>
    <row r="5104" spans="1:8" hidden="1">
      <c r="A5104" s="1" t="s">
        <v>104</v>
      </c>
      <c r="B5104" s="1" t="s">
        <v>105</v>
      </c>
      <c r="C5104" s="1" t="s">
        <v>12</v>
      </c>
      <c r="D5104" s="1" t="s">
        <v>1444</v>
      </c>
      <c r="E5104" s="1" t="s">
        <v>1445</v>
      </c>
      <c r="F5104" s="1" t="s">
        <v>2036</v>
      </c>
      <c r="G5104" s="1" t="s">
        <v>10774</v>
      </c>
      <c r="H5104" s="1" t="s">
        <v>10775</v>
      </c>
    </row>
    <row r="5105" spans="1:8" hidden="1">
      <c r="A5105" s="1" t="s">
        <v>104</v>
      </c>
      <c r="B5105" s="1" t="s">
        <v>105</v>
      </c>
      <c r="C5105" s="1" t="s">
        <v>12</v>
      </c>
      <c r="D5105" s="1" t="s">
        <v>1444</v>
      </c>
      <c r="E5105" s="1" t="s">
        <v>1445</v>
      </c>
      <c r="F5105" s="1" t="s">
        <v>2039</v>
      </c>
      <c r="G5105" s="1" t="s">
        <v>10776</v>
      </c>
      <c r="H5105" s="1" t="s">
        <v>3608</v>
      </c>
    </row>
    <row r="5106" spans="1:8" hidden="1">
      <c r="A5106" s="1" t="s">
        <v>104</v>
      </c>
      <c r="B5106" s="1" t="s">
        <v>105</v>
      </c>
      <c r="C5106" s="1" t="s">
        <v>12</v>
      </c>
      <c r="D5106" s="1" t="s">
        <v>1444</v>
      </c>
      <c r="E5106" s="1" t="s">
        <v>1445</v>
      </c>
      <c r="F5106" s="1" t="s">
        <v>2042</v>
      </c>
      <c r="G5106" s="1" t="s">
        <v>10777</v>
      </c>
      <c r="H5106" s="1" t="s">
        <v>10778</v>
      </c>
    </row>
    <row r="5107" spans="1:8" hidden="1">
      <c r="A5107" s="1" t="s">
        <v>104</v>
      </c>
      <c r="B5107" s="1" t="s">
        <v>105</v>
      </c>
      <c r="C5107" s="1" t="s">
        <v>12</v>
      </c>
      <c r="D5107" s="1" t="s">
        <v>1444</v>
      </c>
      <c r="E5107" s="1" t="s">
        <v>1445</v>
      </c>
      <c r="F5107" s="1" t="s">
        <v>2045</v>
      </c>
      <c r="G5107" s="1" t="s">
        <v>10779</v>
      </c>
      <c r="H5107" s="1" t="s">
        <v>1465</v>
      </c>
    </row>
    <row r="5108" spans="1:8" hidden="1">
      <c r="A5108" s="1" t="s">
        <v>104</v>
      </c>
      <c r="B5108" s="1" t="s">
        <v>105</v>
      </c>
      <c r="C5108" s="1" t="s">
        <v>12</v>
      </c>
      <c r="D5108" s="1" t="s">
        <v>1444</v>
      </c>
      <c r="E5108" s="1" t="s">
        <v>1445</v>
      </c>
      <c r="F5108" s="1" t="s">
        <v>10</v>
      </c>
      <c r="G5108" s="1" t="s">
        <v>10780</v>
      </c>
      <c r="H5108" s="1" t="s">
        <v>10781</v>
      </c>
    </row>
    <row r="5109" spans="1:8" hidden="1">
      <c r="A5109" s="1" t="s">
        <v>104</v>
      </c>
      <c r="B5109" s="1" t="s">
        <v>105</v>
      </c>
      <c r="C5109" s="1" t="s">
        <v>12</v>
      </c>
      <c r="D5109" s="1" t="s">
        <v>1444</v>
      </c>
      <c r="E5109" s="1" t="s">
        <v>1445</v>
      </c>
      <c r="F5109" s="1" t="s">
        <v>22</v>
      </c>
      <c r="G5109" s="1" t="s">
        <v>10782</v>
      </c>
      <c r="H5109" s="1" t="s">
        <v>10783</v>
      </c>
    </row>
    <row r="5110" spans="1:8" hidden="1">
      <c r="A5110" s="1" t="s">
        <v>104</v>
      </c>
      <c r="B5110" s="1" t="s">
        <v>105</v>
      </c>
      <c r="C5110" s="1" t="s">
        <v>12</v>
      </c>
      <c r="D5110" s="1" t="s">
        <v>1444</v>
      </c>
      <c r="E5110" s="1" t="s">
        <v>1445</v>
      </c>
      <c r="F5110" s="1" t="s">
        <v>24</v>
      </c>
      <c r="G5110" s="1" t="s">
        <v>10784</v>
      </c>
      <c r="H5110" s="1" t="s">
        <v>45</v>
      </c>
    </row>
    <row r="5111" spans="1:8" hidden="1">
      <c r="A5111" s="1" t="s">
        <v>104</v>
      </c>
      <c r="B5111" s="1" t="s">
        <v>105</v>
      </c>
      <c r="C5111" s="1" t="s">
        <v>14</v>
      </c>
      <c r="D5111" s="1" t="s">
        <v>1446</v>
      </c>
      <c r="E5111" s="1" t="s">
        <v>1447</v>
      </c>
      <c r="F5111" s="1" t="s">
        <v>2021</v>
      </c>
      <c r="G5111" s="1" t="s">
        <v>10785</v>
      </c>
      <c r="H5111" s="1" t="s">
        <v>1447</v>
      </c>
    </row>
    <row r="5112" spans="1:8" hidden="1">
      <c r="A5112" s="1" t="s">
        <v>104</v>
      </c>
      <c r="B5112" s="1" t="s">
        <v>105</v>
      </c>
      <c r="C5112" s="1" t="s">
        <v>14</v>
      </c>
      <c r="D5112" s="1" t="s">
        <v>1446</v>
      </c>
      <c r="E5112" s="1" t="s">
        <v>1447</v>
      </c>
      <c r="F5112" s="1" t="s">
        <v>2024</v>
      </c>
      <c r="G5112" s="1" t="s">
        <v>10786</v>
      </c>
      <c r="H5112" s="1" t="s">
        <v>10787</v>
      </c>
    </row>
    <row r="5113" spans="1:8" hidden="1">
      <c r="A5113" s="1" t="s">
        <v>104</v>
      </c>
      <c r="B5113" s="1" t="s">
        <v>105</v>
      </c>
      <c r="C5113" s="1" t="s">
        <v>14</v>
      </c>
      <c r="D5113" s="1" t="s">
        <v>1446</v>
      </c>
      <c r="E5113" s="1" t="s">
        <v>1447</v>
      </c>
      <c r="F5113" s="1" t="s">
        <v>2027</v>
      </c>
      <c r="G5113" s="1" t="s">
        <v>10788</v>
      </c>
      <c r="H5113" s="1" t="s">
        <v>1846</v>
      </c>
    </row>
    <row r="5114" spans="1:8" hidden="1">
      <c r="A5114" s="1" t="s">
        <v>104</v>
      </c>
      <c r="B5114" s="1" t="s">
        <v>105</v>
      </c>
      <c r="C5114" s="1" t="s">
        <v>14</v>
      </c>
      <c r="D5114" s="1" t="s">
        <v>1446</v>
      </c>
      <c r="E5114" s="1" t="s">
        <v>1447</v>
      </c>
      <c r="F5114" s="1" t="s">
        <v>2030</v>
      </c>
      <c r="G5114" s="1" t="s">
        <v>10789</v>
      </c>
      <c r="H5114" s="1" t="s">
        <v>10790</v>
      </c>
    </row>
    <row r="5115" spans="1:8" hidden="1">
      <c r="A5115" s="1" t="s">
        <v>104</v>
      </c>
      <c r="B5115" s="1" t="s">
        <v>105</v>
      </c>
      <c r="C5115" s="1" t="s">
        <v>14</v>
      </c>
      <c r="D5115" s="1" t="s">
        <v>1446</v>
      </c>
      <c r="E5115" s="1" t="s">
        <v>1447</v>
      </c>
      <c r="F5115" s="1" t="s">
        <v>2033</v>
      </c>
      <c r="G5115" s="1" t="s">
        <v>10791</v>
      </c>
      <c r="H5115" s="1" t="s">
        <v>10792</v>
      </c>
    </row>
    <row r="5116" spans="1:8" hidden="1">
      <c r="A5116" s="1" t="s">
        <v>104</v>
      </c>
      <c r="B5116" s="1" t="s">
        <v>105</v>
      </c>
      <c r="C5116" s="1" t="s">
        <v>14</v>
      </c>
      <c r="D5116" s="1" t="s">
        <v>1446</v>
      </c>
      <c r="E5116" s="1" t="s">
        <v>1447</v>
      </c>
      <c r="F5116" s="1" t="s">
        <v>2036</v>
      </c>
      <c r="G5116" s="1" t="s">
        <v>10793</v>
      </c>
      <c r="H5116" s="1" t="s">
        <v>10794</v>
      </c>
    </row>
    <row r="5117" spans="1:8" hidden="1">
      <c r="A5117" s="1" t="s">
        <v>104</v>
      </c>
      <c r="B5117" s="1" t="s">
        <v>105</v>
      </c>
      <c r="C5117" s="1" t="s">
        <v>14</v>
      </c>
      <c r="D5117" s="1" t="s">
        <v>1446</v>
      </c>
      <c r="E5117" s="1" t="s">
        <v>1447</v>
      </c>
      <c r="F5117" s="1" t="s">
        <v>2039</v>
      </c>
      <c r="G5117" s="1" t="s">
        <v>10795</v>
      </c>
      <c r="H5117" s="1" t="s">
        <v>10796</v>
      </c>
    </row>
    <row r="5118" spans="1:8" hidden="1">
      <c r="A5118" s="1" t="s">
        <v>104</v>
      </c>
      <c r="B5118" s="1" t="s">
        <v>105</v>
      </c>
      <c r="C5118" s="1" t="s">
        <v>16</v>
      </c>
      <c r="D5118" s="1" t="s">
        <v>1448</v>
      </c>
      <c r="E5118" s="1" t="s">
        <v>1449</v>
      </c>
      <c r="F5118" s="1" t="s">
        <v>2021</v>
      </c>
      <c r="G5118" s="1" t="s">
        <v>10797</v>
      </c>
      <c r="H5118" s="1" t="s">
        <v>1449</v>
      </c>
    </row>
    <row r="5119" spans="1:8" hidden="1">
      <c r="A5119" s="1" t="s">
        <v>104</v>
      </c>
      <c r="B5119" s="1" t="s">
        <v>105</v>
      </c>
      <c r="C5119" s="1" t="s">
        <v>16</v>
      </c>
      <c r="D5119" s="1" t="s">
        <v>1448</v>
      </c>
      <c r="E5119" s="1" t="s">
        <v>1449</v>
      </c>
      <c r="F5119" s="1" t="s">
        <v>2027</v>
      </c>
      <c r="G5119" s="1" t="s">
        <v>10798</v>
      </c>
      <c r="H5119" s="1" t="s">
        <v>10799</v>
      </c>
    </row>
    <row r="5120" spans="1:8" hidden="1">
      <c r="A5120" s="1" t="s">
        <v>104</v>
      </c>
      <c r="B5120" s="1" t="s">
        <v>105</v>
      </c>
      <c r="C5120" s="1" t="s">
        <v>16</v>
      </c>
      <c r="D5120" s="1" t="s">
        <v>1448</v>
      </c>
      <c r="E5120" s="1" t="s">
        <v>1449</v>
      </c>
      <c r="F5120" s="1" t="s">
        <v>2030</v>
      </c>
      <c r="G5120" s="1" t="s">
        <v>10800</v>
      </c>
      <c r="H5120" s="1" t="s">
        <v>10801</v>
      </c>
    </row>
    <row r="5121" spans="1:8" hidden="1">
      <c r="A5121" s="1" t="s">
        <v>104</v>
      </c>
      <c r="B5121" s="1" t="s">
        <v>105</v>
      </c>
      <c r="C5121" s="1" t="s">
        <v>16</v>
      </c>
      <c r="D5121" s="1" t="s">
        <v>1448</v>
      </c>
      <c r="E5121" s="1" t="s">
        <v>1449</v>
      </c>
      <c r="F5121" s="1" t="s">
        <v>2033</v>
      </c>
      <c r="G5121" s="1" t="s">
        <v>10802</v>
      </c>
      <c r="H5121" s="1" t="s">
        <v>10803</v>
      </c>
    </row>
    <row r="5122" spans="1:8" hidden="1">
      <c r="A5122" s="1" t="s">
        <v>104</v>
      </c>
      <c r="B5122" s="1" t="s">
        <v>105</v>
      </c>
      <c r="C5122" s="1" t="s">
        <v>18</v>
      </c>
      <c r="D5122" s="1" t="s">
        <v>1450</v>
      </c>
      <c r="E5122" s="1" t="s">
        <v>1451</v>
      </c>
      <c r="F5122" s="1" t="s">
        <v>2021</v>
      </c>
      <c r="G5122" s="1" t="s">
        <v>10804</v>
      </c>
      <c r="H5122" s="1" t="s">
        <v>1451</v>
      </c>
    </row>
    <row r="5123" spans="1:8" hidden="1">
      <c r="A5123" s="1" t="s">
        <v>104</v>
      </c>
      <c r="B5123" s="1" t="s">
        <v>105</v>
      </c>
      <c r="C5123" s="1" t="s">
        <v>20</v>
      </c>
      <c r="D5123" s="1" t="s">
        <v>1452</v>
      </c>
      <c r="E5123" s="1" t="s">
        <v>1453</v>
      </c>
      <c r="F5123" s="1" t="s">
        <v>2021</v>
      </c>
      <c r="G5123" s="1" t="s">
        <v>10805</v>
      </c>
      <c r="H5123" s="1" t="s">
        <v>1453</v>
      </c>
    </row>
    <row r="5124" spans="1:8" hidden="1">
      <c r="A5124" s="1" t="s">
        <v>104</v>
      </c>
      <c r="B5124" s="1" t="s">
        <v>105</v>
      </c>
      <c r="C5124" s="1" t="s">
        <v>20</v>
      </c>
      <c r="D5124" s="1" t="s">
        <v>1452</v>
      </c>
      <c r="E5124" s="1" t="s">
        <v>1453</v>
      </c>
      <c r="F5124" s="1" t="s">
        <v>2024</v>
      </c>
      <c r="G5124" s="1" t="s">
        <v>10806</v>
      </c>
      <c r="H5124" s="1" t="s">
        <v>10807</v>
      </c>
    </row>
    <row r="5125" spans="1:8" hidden="1">
      <c r="A5125" s="1" t="s">
        <v>106</v>
      </c>
      <c r="B5125" s="1" t="s">
        <v>107</v>
      </c>
      <c r="C5125" s="1" t="s">
        <v>2021</v>
      </c>
      <c r="D5125" s="1" t="s">
        <v>1454</v>
      </c>
      <c r="E5125" s="1" t="s">
        <v>1455</v>
      </c>
      <c r="F5125" s="1" t="s">
        <v>2021</v>
      </c>
      <c r="G5125" s="1" t="s">
        <v>10808</v>
      </c>
      <c r="H5125" s="1" t="s">
        <v>10809</v>
      </c>
    </row>
    <row r="5126" spans="1:8" hidden="1">
      <c r="A5126" s="1" t="s">
        <v>106</v>
      </c>
      <c r="B5126" s="1" t="s">
        <v>107</v>
      </c>
      <c r="C5126" s="1" t="s">
        <v>2021</v>
      </c>
      <c r="D5126" s="1" t="s">
        <v>1454</v>
      </c>
      <c r="E5126" s="1" t="s">
        <v>1455</v>
      </c>
      <c r="F5126" s="1" t="s">
        <v>2024</v>
      </c>
      <c r="G5126" s="1" t="s">
        <v>10810</v>
      </c>
      <c r="H5126" s="1" t="s">
        <v>10811</v>
      </c>
    </row>
    <row r="5127" spans="1:8" hidden="1">
      <c r="A5127" s="1" t="s">
        <v>106</v>
      </c>
      <c r="B5127" s="1" t="s">
        <v>107</v>
      </c>
      <c r="C5127" s="1" t="s">
        <v>2021</v>
      </c>
      <c r="D5127" s="1" t="s">
        <v>1454</v>
      </c>
      <c r="E5127" s="1" t="s">
        <v>1455</v>
      </c>
      <c r="F5127" s="1" t="s">
        <v>2027</v>
      </c>
      <c r="G5127" s="1" t="s">
        <v>10812</v>
      </c>
      <c r="H5127" s="1" t="s">
        <v>10813</v>
      </c>
    </row>
    <row r="5128" spans="1:8" hidden="1">
      <c r="A5128" s="1" t="s">
        <v>106</v>
      </c>
      <c r="B5128" s="1" t="s">
        <v>107</v>
      </c>
      <c r="C5128" s="1" t="s">
        <v>2021</v>
      </c>
      <c r="D5128" s="1" t="s">
        <v>1454</v>
      </c>
      <c r="E5128" s="1" t="s">
        <v>1455</v>
      </c>
      <c r="F5128" s="1" t="s">
        <v>2030</v>
      </c>
      <c r="G5128" s="1" t="s">
        <v>10814</v>
      </c>
      <c r="H5128" s="1" t="s">
        <v>10815</v>
      </c>
    </row>
    <row r="5129" spans="1:8" hidden="1">
      <c r="A5129" s="1" t="s">
        <v>106</v>
      </c>
      <c r="B5129" s="1" t="s">
        <v>107</v>
      </c>
      <c r="C5129" s="1" t="s">
        <v>2021</v>
      </c>
      <c r="D5129" s="1" t="s">
        <v>1454</v>
      </c>
      <c r="E5129" s="1" t="s">
        <v>1455</v>
      </c>
      <c r="F5129" s="1" t="s">
        <v>2033</v>
      </c>
      <c r="G5129" s="1" t="s">
        <v>10816</v>
      </c>
      <c r="H5129" s="1" t="s">
        <v>10817</v>
      </c>
    </row>
    <row r="5130" spans="1:8" hidden="1">
      <c r="A5130" s="1" t="s">
        <v>106</v>
      </c>
      <c r="B5130" s="1" t="s">
        <v>107</v>
      </c>
      <c r="C5130" s="1" t="s">
        <v>2021</v>
      </c>
      <c r="D5130" s="1" t="s">
        <v>1454</v>
      </c>
      <c r="E5130" s="1" t="s">
        <v>1455</v>
      </c>
      <c r="F5130" s="1" t="s">
        <v>2036</v>
      </c>
      <c r="G5130" s="1" t="s">
        <v>10818</v>
      </c>
      <c r="H5130" s="1" t="s">
        <v>10819</v>
      </c>
    </row>
    <row r="5131" spans="1:8" hidden="1">
      <c r="A5131" s="1" t="s">
        <v>106</v>
      </c>
      <c r="B5131" s="1" t="s">
        <v>107</v>
      </c>
      <c r="C5131" s="1" t="s">
        <v>2021</v>
      </c>
      <c r="D5131" s="1" t="s">
        <v>1454</v>
      </c>
      <c r="E5131" s="1" t="s">
        <v>1455</v>
      </c>
      <c r="F5131" s="1" t="s">
        <v>2039</v>
      </c>
      <c r="G5131" s="1" t="s">
        <v>10820</v>
      </c>
      <c r="H5131" s="1" t="s">
        <v>10821</v>
      </c>
    </row>
    <row r="5132" spans="1:8" hidden="1">
      <c r="A5132" s="1" t="s">
        <v>106</v>
      </c>
      <c r="B5132" s="1" t="s">
        <v>107</v>
      </c>
      <c r="C5132" s="1" t="s">
        <v>2021</v>
      </c>
      <c r="D5132" s="1" t="s">
        <v>1454</v>
      </c>
      <c r="E5132" s="1" t="s">
        <v>1455</v>
      </c>
      <c r="F5132" s="1" t="s">
        <v>2042</v>
      </c>
      <c r="G5132" s="1" t="s">
        <v>10822</v>
      </c>
      <c r="H5132" s="1" t="s">
        <v>3744</v>
      </c>
    </row>
    <row r="5133" spans="1:8" hidden="1">
      <c r="A5133" s="1" t="s">
        <v>106</v>
      </c>
      <c r="B5133" s="1" t="s">
        <v>107</v>
      </c>
      <c r="C5133" s="1" t="s">
        <v>2021</v>
      </c>
      <c r="D5133" s="1" t="s">
        <v>1454</v>
      </c>
      <c r="E5133" s="1" t="s">
        <v>1455</v>
      </c>
      <c r="F5133" s="1" t="s">
        <v>2045</v>
      </c>
      <c r="G5133" s="1" t="s">
        <v>10823</v>
      </c>
      <c r="H5133" s="1" t="s">
        <v>10824</v>
      </c>
    </row>
    <row r="5134" spans="1:8" hidden="1">
      <c r="A5134" s="1" t="s">
        <v>106</v>
      </c>
      <c r="B5134" s="1" t="s">
        <v>107</v>
      </c>
      <c r="C5134" s="1" t="s">
        <v>2021</v>
      </c>
      <c r="D5134" s="1" t="s">
        <v>1454</v>
      </c>
      <c r="E5134" s="1" t="s">
        <v>1455</v>
      </c>
      <c r="F5134" s="1" t="s">
        <v>10</v>
      </c>
      <c r="G5134" s="1" t="s">
        <v>10825</v>
      </c>
      <c r="H5134" s="1" t="s">
        <v>3358</v>
      </c>
    </row>
    <row r="5135" spans="1:8" hidden="1">
      <c r="A5135" s="1" t="s">
        <v>106</v>
      </c>
      <c r="B5135" s="1" t="s">
        <v>107</v>
      </c>
      <c r="C5135" s="1" t="s">
        <v>2021</v>
      </c>
      <c r="D5135" s="1" t="s">
        <v>1454</v>
      </c>
      <c r="E5135" s="1" t="s">
        <v>1455</v>
      </c>
      <c r="F5135" s="1" t="s">
        <v>12</v>
      </c>
      <c r="G5135" s="1" t="s">
        <v>10826</v>
      </c>
      <c r="H5135" s="1" t="s">
        <v>10827</v>
      </c>
    </row>
    <row r="5136" spans="1:8" hidden="1">
      <c r="A5136" s="1" t="s">
        <v>106</v>
      </c>
      <c r="B5136" s="1" t="s">
        <v>107</v>
      </c>
      <c r="C5136" s="1" t="s">
        <v>2021</v>
      </c>
      <c r="D5136" s="1" t="s">
        <v>1454</v>
      </c>
      <c r="E5136" s="1" t="s">
        <v>1455</v>
      </c>
      <c r="F5136" s="1" t="s">
        <v>14</v>
      </c>
      <c r="G5136" s="1" t="s">
        <v>10828</v>
      </c>
      <c r="H5136" s="1" t="s">
        <v>10829</v>
      </c>
    </row>
    <row r="5137" spans="1:8" hidden="1">
      <c r="A5137" s="1" t="s">
        <v>106</v>
      </c>
      <c r="B5137" s="1" t="s">
        <v>107</v>
      </c>
      <c r="C5137" s="1" t="s">
        <v>2021</v>
      </c>
      <c r="D5137" s="1" t="s">
        <v>1454</v>
      </c>
      <c r="E5137" s="1" t="s">
        <v>1455</v>
      </c>
      <c r="F5137" s="1" t="s">
        <v>16</v>
      </c>
      <c r="G5137" s="1" t="s">
        <v>10830</v>
      </c>
      <c r="H5137" s="1" t="s">
        <v>1737</v>
      </c>
    </row>
    <row r="5138" spans="1:8" hidden="1">
      <c r="A5138" s="1" t="s">
        <v>106</v>
      </c>
      <c r="B5138" s="1" t="s">
        <v>107</v>
      </c>
      <c r="C5138" s="1" t="s">
        <v>2021</v>
      </c>
      <c r="D5138" s="1" t="s">
        <v>1454</v>
      </c>
      <c r="E5138" s="1" t="s">
        <v>1455</v>
      </c>
      <c r="F5138" s="1" t="s">
        <v>18</v>
      </c>
      <c r="G5138" s="1" t="s">
        <v>10831</v>
      </c>
      <c r="H5138" s="1" t="s">
        <v>10832</v>
      </c>
    </row>
    <row r="5139" spans="1:8" hidden="1">
      <c r="A5139" s="1" t="s">
        <v>106</v>
      </c>
      <c r="B5139" s="1" t="s">
        <v>107</v>
      </c>
      <c r="C5139" s="1" t="s">
        <v>2024</v>
      </c>
      <c r="D5139" s="1" t="s">
        <v>1456</v>
      </c>
      <c r="E5139" s="1" t="s">
        <v>1457</v>
      </c>
      <c r="F5139" s="1" t="s">
        <v>2021</v>
      </c>
      <c r="G5139" s="1" t="s">
        <v>10833</v>
      </c>
      <c r="H5139" s="1" t="s">
        <v>1457</v>
      </c>
    </row>
    <row r="5140" spans="1:8" hidden="1">
      <c r="A5140" s="1" t="s">
        <v>106</v>
      </c>
      <c r="B5140" s="1" t="s">
        <v>107</v>
      </c>
      <c r="C5140" s="1" t="s">
        <v>2024</v>
      </c>
      <c r="D5140" s="1" t="s">
        <v>1456</v>
      </c>
      <c r="E5140" s="1" t="s">
        <v>1457</v>
      </c>
      <c r="F5140" s="1" t="s">
        <v>2024</v>
      </c>
      <c r="G5140" s="1" t="s">
        <v>10834</v>
      </c>
      <c r="H5140" s="1" t="s">
        <v>10835</v>
      </c>
    </row>
    <row r="5141" spans="1:8" hidden="1">
      <c r="A5141" s="1" t="s">
        <v>106</v>
      </c>
      <c r="B5141" s="1" t="s">
        <v>107</v>
      </c>
      <c r="C5141" s="1" t="s">
        <v>2024</v>
      </c>
      <c r="D5141" s="1" t="s">
        <v>1456</v>
      </c>
      <c r="E5141" s="1" t="s">
        <v>1457</v>
      </c>
      <c r="F5141" s="1" t="s">
        <v>2027</v>
      </c>
      <c r="G5141" s="1" t="s">
        <v>10836</v>
      </c>
      <c r="H5141" s="1" t="s">
        <v>10837</v>
      </c>
    </row>
    <row r="5142" spans="1:8" hidden="1">
      <c r="A5142" s="1" t="s">
        <v>106</v>
      </c>
      <c r="B5142" s="1" t="s">
        <v>107</v>
      </c>
      <c r="C5142" s="1" t="s">
        <v>2024</v>
      </c>
      <c r="D5142" s="1" t="s">
        <v>1456</v>
      </c>
      <c r="E5142" s="1" t="s">
        <v>1457</v>
      </c>
      <c r="F5142" s="1" t="s">
        <v>2030</v>
      </c>
      <c r="G5142" s="1" t="s">
        <v>10838</v>
      </c>
      <c r="H5142" s="1" t="s">
        <v>1689</v>
      </c>
    </row>
    <row r="5143" spans="1:8" hidden="1">
      <c r="A5143" s="1" t="s">
        <v>106</v>
      </c>
      <c r="B5143" s="1" t="s">
        <v>107</v>
      </c>
      <c r="C5143" s="1" t="s">
        <v>2024</v>
      </c>
      <c r="D5143" s="1" t="s">
        <v>1456</v>
      </c>
      <c r="E5143" s="1" t="s">
        <v>1457</v>
      </c>
      <c r="F5143" s="1" t="s">
        <v>2033</v>
      </c>
      <c r="G5143" s="1" t="s">
        <v>10839</v>
      </c>
      <c r="H5143" s="1" t="s">
        <v>10643</v>
      </c>
    </row>
    <row r="5144" spans="1:8" hidden="1">
      <c r="A5144" s="1" t="s">
        <v>106</v>
      </c>
      <c r="B5144" s="1" t="s">
        <v>107</v>
      </c>
      <c r="C5144" s="1" t="s">
        <v>2024</v>
      </c>
      <c r="D5144" s="1" t="s">
        <v>1456</v>
      </c>
      <c r="E5144" s="1" t="s">
        <v>1457</v>
      </c>
      <c r="F5144" s="1" t="s">
        <v>2036</v>
      </c>
      <c r="G5144" s="1" t="s">
        <v>10840</v>
      </c>
      <c r="H5144" s="1" t="s">
        <v>10841</v>
      </c>
    </row>
    <row r="5145" spans="1:8" hidden="1">
      <c r="A5145" s="1" t="s">
        <v>106</v>
      </c>
      <c r="B5145" s="1" t="s">
        <v>107</v>
      </c>
      <c r="C5145" s="1" t="s">
        <v>2024</v>
      </c>
      <c r="D5145" s="1" t="s">
        <v>1456</v>
      </c>
      <c r="E5145" s="1" t="s">
        <v>1457</v>
      </c>
      <c r="F5145" s="1" t="s">
        <v>2039</v>
      </c>
      <c r="G5145" s="1" t="s">
        <v>10842</v>
      </c>
      <c r="H5145" s="1" t="s">
        <v>10843</v>
      </c>
    </row>
    <row r="5146" spans="1:8" hidden="1">
      <c r="A5146" s="1" t="s">
        <v>106</v>
      </c>
      <c r="B5146" s="1" t="s">
        <v>107</v>
      </c>
      <c r="C5146" s="1" t="s">
        <v>2024</v>
      </c>
      <c r="D5146" s="1" t="s">
        <v>1456</v>
      </c>
      <c r="E5146" s="1" t="s">
        <v>1457</v>
      </c>
      <c r="F5146" s="1" t="s">
        <v>2042</v>
      </c>
      <c r="G5146" s="1" t="s">
        <v>10844</v>
      </c>
      <c r="H5146" s="1" t="s">
        <v>3465</v>
      </c>
    </row>
    <row r="5147" spans="1:8" hidden="1">
      <c r="A5147" s="1" t="s">
        <v>106</v>
      </c>
      <c r="B5147" s="1" t="s">
        <v>107</v>
      </c>
      <c r="C5147" s="1" t="s">
        <v>2024</v>
      </c>
      <c r="D5147" s="1" t="s">
        <v>1456</v>
      </c>
      <c r="E5147" s="1" t="s">
        <v>1457</v>
      </c>
      <c r="F5147" s="1" t="s">
        <v>2045</v>
      </c>
      <c r="G5147" s="1" t="s">
        <v>10845</v>
      </c>
      <c r="H5147" s="1" t="s">
        <v>10846</v>
      </c>
    </row>
    <row r="5148" spans="1:8" hidden="1">
      <c r="A5148" s="1" t="s">
        <v>106</v>
      </c>
      <c r="B5148" s="1" t="s">
        <v>107</v>
      </c>
      <c r="C5148" s="1" t="s">
        <v>2024</v>
      </c>
      <c r="D5148" s="1" t="s">
        <v>1456</v>
      </c>
      <c r="E5148" s="1" t="s">
        <v>1457</v>
      </c>
      <c r="F5148" s="1" t="s">
        <v>10</v>
      </c>
      <c r="G5148" s="1" t="s">
        <v>10847</v>
      </c>
      <c r="H5148" s="1" t="s">
        <v>10848</v>
      </c>
    </row>
    <row r="5149" spans="1:8" hidden="1">
      <c r="A5149" s="1" t="s">
        <v>106</v>
      </c>
      <c r="B5149" s="1" t="s">
        <v>107</v>
      </c>
      <c r="C5149" s="1" t="s">
        <v>2027</v>
      </c>
      <c r="D5149" s="1" t="s">
        <v>1458</v>
      </c>
      <c r="E5149" s="1" t="s">
        <v>1459</v>
      </c>
      <c r="F5149" s="1" t="s">
        <v>2021</v>
      </c>
      <c r="G5149" s="1" t="s">
        <v>10849</v>
      </c>
      <c r="H5149" s="1" t="s">
        <v>1459</v>
      </c>
    </row>
    <row r="5150" spans="1:8" hidden="1">
      <c r="A5150" s="1" t="s">
        <v>106</v>
      </c>
      <c r="B5150" s="1" t="s">
        <v>107</v>
      </c>
      <c r="C5150" s="1" t="s">
        <v>2027</v>
      </c>
      <c r="D5150" s="1" t="s">
        <v>1458</v>
      </c>
      <c r="E5150" s="1" t="s">
        <v>1459</v>
      </c>
      <c r="F5150" s="1" t="s">
        <v>2024</v>
      </c>
      <c r="G5150" s="1" t="s">
        <v>10850</v>
      </c>
      <c r="H5150" s="1" t="s">
        <v>5790</v>
      </c>
    </row>
    <row r="5151" spans="1:8" hidden="1">
      <c r="A5151" s="1" t="s">
        <v>106</v>
      </c>
      <c r="B5151" s="1" t="s">
        <v>107</v>
      </c>
      <c r="C5151" s="1" t="s">
        <v>2027</v>
      </c>
      <c r="D5151" s="1" t="s">
        <v>1458</v>
      </c>
      <c r="E5151" s="1" t="s">
        <v>1459</v>
      </c>
      <c r="F5151" s="1" t="s">
        <v>2027</v>
      </c>
      <c r="G5151" s="1" t="s">
        <v>10851</v>
      </c>
      <c r="H5151" s="1" t="s">
        <v>10852</v>
      </c>
    </row>
    <row r="5152" spans="1:8" hidden="1">
      <c r="A5152" s="1" t="s">
        <v>106</v>
      </c>
      <c r="B5152" s="1" t="s">
        <v>107</v>
      </c>
      <c r="C5152" s="1" t="s">
        <v>2027</v>
      </c>
      <c r="D5152" s="1" t="s">
        <v>1458</v>
      </c>
      <c r="E5152" s="1" t="s">
        <v>1459</v>
      </c>
      <c r="F5152" s="1" t="s">
        <v>2030</v>
      </c>
      <c r="G5152" s="1" t="s">
        <v>10853</v>
      </c>
      <c r="H5152" s="1" t="s">
        <v>10854</v>
      </c>
    </row>
    <row r="5153" spans="1:8" hidden="1">
      <c r="A5153" s="1" t="s">
        <v>106</v>
      </c>
      <c r="B5153" s="1" t="s">
        <v>107</v>
      </c>
      <c r="C5153" s="1" t="s">
        <v>2027</v>
      </c>
      <c r="D5153" s="1" t="s">
        <v>1458</v>
      </c>
      <c r="E5153" s="1" t="s">
        <v>1459</v>
      </c>
      <c r="F5153" s="1" t="s">
        <v>2033</v>
      </c>
      <c r="G5153" s="1" t="s">
        <v>10855</v>
      </c>
      <c r="H5153" s="1" t="s">
        <v>10856</v>
      </c>
    </row>
    <row r="5154" spans="1:8" hidden="1">
      <c r="A5154" s="1" t="s">
        <v>106</v>
      </c>
      <c r="B5154" s="1" t="s">
        <v>107</v>
      </c>
      <c r="C5154" s="1" t="s">
        <v>2030</v>
      </c>
      <c r="D5154" s="1" t="s">
        <v>1460</v>
      </c>
      <c r="E5154" s="1" t="s">
        <v>1461</v>
      </c>
      <c r="F5154" s="1" t="s">
        <v>2021</v>
      </c>
      <c r="G5154" s="1" t="s">
        <v>10857</v>
      </c>
      <c r="H5154" s="1" t="s">
        <v>1461</v>
      </c>
    </row>
    <row r="5155" spans="1:8" hidden="1">
      <c r="A5155" s="1" t="s">
        <v>106</v>
      </c>
      <c r="B5155" s="1" t="s">
        <v>107</v>
      </c>
      <c r="C5155" s="1" t="s">
        <v>2030</v>
      </c>
      <c r="D5155" s="1" t="s">
        <v>1460</v>
      </c>
      <c r="E5155" s="1" t="s">
        <v>1461</v>
      </c>
      <c r="F5155" s="1" t="s">
        <v>2024</v>
      </c>
      <c r="G5155" s="1" t="s">
        <v>10858</v>
      </c>
      <c r="H5155" s="1" t="s">
        <v>5202</v>
      </c>
    </row>
    <row r="5156" spans="1:8" hidden="1">
      <c r="A5156" s="1" t="s">
        <v>106</v>
      </c>
      <c r="B5156" s="1" t="s">
        <v>107</v>
      </c>
      <c r="C5156" s="1" t="s">
        <v>2030</v>
      </c>
      <c r="D5156" s="1" t="s">
        <v>1460</v>
      </c>
      <c r="E5156" s="1" t="s">
        <v>1461</v>
      </c>
      <c r="F5156" s="1" t="s">
        <v>2027</v>
      </c>
      <c r="G5156" s="1" t="s">
        <v>10859</v>
      </c>
      <c r="H5156" s="1" t="s">
        <v>10860</v>
      </c>
    </row>
    <row r="5157" spans="1:8" hidden="1">
      <c r="A5157" s="1" t="s">
        <v>106</v>
      </c>
      <c r="B5157" s="1" t="s">
        <v>107</v>
      </c>
      <c r="C5157" s="1" t="s">
        <v>2030</v>
      </c>
      <c r="D5157" s="1" t="s">
        <v>1460</v>
      </c>
      <c r="E5157" s="1" t="s">
        <v>1461</v>
      </c>
      <c r="F5157" s="1" t="s">
        <v>2030</v>
      </c>
      <c r="G5157" s="1" t="s">
        <v>10861</v>
      </c>
      <c r="H5157" s="1" t="s">
        <v>3682</v>
      </c>
    </row>
    <row r="5158" spans="1:8" hidden="1">
      <c r="A5158" s="1" t="s">
        <v>106</v>
      </c>
      <c r="B5158" s="1" t="s">
        <v>107</v>
      </c>
      <c r="C5158" s="1" t="s">
        <v>2030</v>
      </c>
      <c r="D5158" s="1" t="s">
        <v>1460</v>
      </c>
      <c r="E5158" s="1" t="s">
        <v>1461</v>
      </c>
      <c r="F5158" s="1" t="s">
        <v>2033</v>
      </c>
      <c r="G5158" s="1" t="s">
        <v>10862</v>
      </c>
      <c r="H5158" s="1" t="s">
        <v>3877</v>
      </c>
    </row>
    <row r="5159" spans="1:8" hidden="1">
      <c r="A5159" s="1" t="s">
        <v>106</v>
      </c>
      <c r="B5159" s="1" t="s">
        <v>107</v>
      </c>
      <c r="C5159" s="1" t="s">
        <v>2030</v>
      </c>
      <c r="D5159" s="1" t="s">
        <v>1460</v>
      </c>
      <c r="E5159" s="1" t="s">
        <v>1461</v>
      </c>
      <c r="F5159" s="1" t="s">
        <v>2036</v>
      </c>
      <c r="G5159" s="1" t="s">
        <v>10863</v>
      </c>
      <c r="H5159" s="1" t="s">
        <v>10864</v>
      </c>
    </row>
    <row r="5160" spans="1:8" hidden="1">
      <c r="A5160" s="1" t="s">
        <v>106</v>
      </c>
      <c r="B5160" s="1" t="s">
        <v>107</v>
      </c>
      <c r="C5160" s="1" t="s">
        <v>2030</v>
      </c>
      <c r="D5160" s="1" t="s">
        <v>1460</v>
      </c>
      <c r="E5160" s="1" t="s">
        <v>1461</v>
      </c>
      <c r="F5160" s="1" t="s">
        <v>2039</v>
      </c>
      <c r="G5160" s="1" t="s">
        <v>10865</v>
      </c>
      <c r="H5160" s="1" t="s">
        <v>10866</v>
      </c>
    </row>
    <row r="5161" spans="1:8" hidden="1">
      <c r="A5161" s="1" t="s">
        <v>106</v>
      </c>
      <c r="B5161" s="1" t="s">
        <v>107</v>
      </c>
      <c r="C5161" s="1" t="s">
        <v>2030</v>
      </c>
      <c r="D5161" s="1" t="s">
        <v>1460</v>
      </c>
      <c r="E5161" s="1" t="s">
        <v>1461</v>
      </c>
      <c r="F5161" s="1" t="s">
        <v>2042</v>
      </c>
      <c r="G5161" s="1" t="s">
        <v>10867</v>
      </c>
      <c r="H5161" s="1" t="s">
        <v>10868</v>
      </c>
    </row>
    <row r="5162" spans="1:8" hidden="1">
      <c r="A5162" s="1" t="s">
        <v>106</v>
      </c>
      <c r="B5162" s="1" t="s">
        <v>107</v>
      </c>
      <c r="C5162" s="1" t="s">
        <v>2030</v>
      </c>
      <c r="D5162" s="1" t="s">
        <v>1460</v>
      </c>
      <c r="E5162" s="1" t="s">
        <v>1461</v>
      </c>
      <c r="F5162" s="1" t="s">
        <v>2045</v>
      </c>
      <c r="G5162" s="1" t="s">
        <v>10869</v>
      </c>
      <c r="H5162" s="1" t="s">
        <v>10870</v>
      </c>
    </row>
    <row r="5163" spans="1:8" hidden="1">
      <c r="A5163" s="1" t="s">
        <v>106</v>
      </c>
      <c r="B5163" s="1" t="s">
        <v>107</v>
      </c>
      <c r="C5163" s="1" t="s">
        <v>2030</v>
      </c>
      <c r="D5163" s="1" t="s">
        <v>1460</v>
      </c>
      <c r="E5163" s="1" t="s">
        <v>1461</v>
      </c>
      <c r="F5163" s="1" t="s">
        <v>10</v>
      </c>
      <c r="G5163" s="1" t="s">
        <v>10871</v>
      </c>
      <c r="H5163" s="1" t="s">
        <v>10872</v>
      </c>
    </row>
    <row r="5164" spans="1:8" hidden="1">
      <c r="A5164" s="1" t="s">
        <v>106</v>
      </c>
      <c r="B5164" s="1" t="s">
        <v>107</v>
      </c>
      <c r="C5164" s="1" t="s">
        <v>2033</v>
      </c>
      <c r="D5164" s="1" t="s">
        <v>1462</v>
      </c>
      <c r="E5164" s="1" t="s">
        <v>1463</v>
      </c>
      <c r="F5164" s="1" t="s">
        <v>2021</v>
      </c>
      <c r="G5164" s="1" t="s">
        <v>10873</v>
      </c>
      <c r="H5164" s="1" t="s">
        <v>1463</v>
      </c>
    </row>
    <row r="5165" spans="1:8" hidden="1">
      <c r="A5165" s="1" t="s">
        <v>106</v>
      </c>
      <c r="B5165" s="1" t="s">
        <v>107</v>
      </c>
      <c r="C5165" s="1" t="s">
        <v>2033</v>
      </c>
      <c r="D5165" s="1" t="s">
        <v>1462</v>
      </c>
      <c r="E5165" s="1" t="s">
        <v>1463</v>
      </c>
      <c r="F5165" s="1" t="s">
        <v>2024</v>
      </c>
      <c r="G5165" s="1" t="s">
        <v>10874</v>
      </c>
      <c r="H5165" s="1" t="s">
        <v>1583</v>
      </c>
    </row>
    <row r="5166" spans="1:8" hidden="1">
      <c r="A5166" s="1" t="s">
        <v>106</v>
      </c>
      <c r="B5166" s="1" t="s">
        <v>107</v>
      </c>
      <c r="C5166" s="1" t="s">
        <v>2033</v>
      </c>
      <c r="D5166" s="1" t="s">
        <v>1462</v>
      </c>
      <c r="E5166" s="1" t="s">
        <v>1463</v>
      </c>
      <c r="F5166" s="1" t="s">
        <v>2027</v>
      </c>
      <c r="G5166" s="1" t="s">
        <v>10875</v>
      </c>
      <c r="H5166" s="1" t="s">
        <v>7696</v>
      </c>
    </row>
    <row r="5167" spans="1:8" hidden="1">
      <c r="A5167" s="1" t="s">
        <v>106</v>
      </c>
      <c r="B5167" s="1" t="s">
        <v>107</v>
      </c>
      <c r="C5167" s="1" t="s">
        <v>2033</v>
      </c>
      <c r="D5167" s="1" t="s">
        <v>1462</v>
      </c>
      <c r="E5167" s="1" t="s">
        <v>1463</v>
      </c>
      <c r="F5167" s="1" t="s">
        <v>2030</v>
      </c>
      <c r="G5167" s="1" t="s">
        <v>10876</v>
      </c>
      <c r="H5167" s="1" t="s">
        <v>10877</v>
      </c>
    </row>
    <row r="5168" spans="1:8" hidden="1">
      <c r="A5168" s="1" t="s">
        <v>106</v>
      </c>
      <c r="B5168" s="1" t="s">
        <v>107</v>
      </c>
      <c r="C5168" s="1" t="s">
        <v>2033</v>
      </c>
      <c r="D5168" s="1" t="s">
        <v>1462</v>
      </c>
      <c r="E5168" s="1" t="s">
        <v>1463</v>
      </c>
      <c r="F5168" s="1" t="s">
        <v>2033</v>
      </c>
      <c r="G5168" s="1" t="s">
        <v>10878</v>
      </c>
      <c r="H5168" s="1" t="s">
        <v>10879</v>
      </c>
    </row>
    <row r="5169" spans="1:8" hidden="1">
      <c r="A5169" s="1" t="s">
        <v>106</v>
      </c>
      <c r="B5169" s="1" t="s">
        <v>107</v>
      </c>
      <c r="C5169" s="1" t="s">
        <v>2033</v>
      </c>
      <c r="D5169" s="1" t="s">
        <v>1462</v>
      </c>
      <c r="E5169" s="1" t="s">
        <v>1463</v>
      </c>
      <c r="F5169" s="1" t="s">
        <v>2036</v>
      </c>
      <c r="G5169" s="1" t="s">
        <v>10880</v>
      </c>
      <c r="H5169" s="1" t="s">
        <v>10881</v>
      </c>
    </row>
    <row r="5170" spans="1:8" hidden="1">
      <c r="A5170" s="1" t="s">
        <v>106</v>
      </c>
      <c r="B5170" s="1" t="s">
        <v>107</v>
      </c>
      <c r="C5170" s="1" t="s">
        <v>2033</v>
      </c>
      <c r="D5170" s="1" t="s">
        <v>1462</v>
      </c>
      <c r="E5170" s="1" t="s">
        <v>1463</v>
      </c>
      <c r="F5170" s="1" t="s">
        <v>2039</v>
      </c>
      <c r="G5170" s="1" t="s">
        <v>10882</v>
      </c>
      <c r="H5170" s="1" t="s">
        <v>10883</v>
      </c>
    </row>
    <row r="5171" spans="1:8" hidden="1">
      <c r="A5171" s="1" t="s">
        <v>106</v>
      </c>
      <c r="B5171" s="1" t="s">
        <v>107</v>
      </c>
      <c r="C5171" s="1" t="s">
        <v>2033</v>
      </c>
      <c r="D5171" s="1" t="s">
        <v>1462</v>
      </c>
      <c r="E5171" s="1" t="s">
        <v>1463</v>
      </c>
      <c r="F5171" s="1" t="s">
        <v>2042</v>
      </c>
      <c r="G5171" s="1" t="s">
        <v>10884</v>
      </c>
      <c r="H5171" s="1" t="s">
        <v>10885</v>
      </c>
    </row>
    <row r="5172" spans="1:8" hidden="1">
      <c r="A5172" s="1" t="s">
        <v>106</v>
      </c>
      <c r="B5172" s="1" t="s">
        <v>107</v>
      </c>
      <c r="C5172" s="1" t="s">
        <v>2033</v>
      </c>
      <c r="D5172" s="1" t="s">
        <v>1462</v>
      </c>
      <c r="E5172" s="1" t="s">
        <v>1463</v>
      </c>
      <c r="F5172" s="1" t="s">
        <v>2045</v>
      </c>
      <c r="G5172" s="1" t="s">
        <v>10886</v>
      </c>
      <c r="H5172" s="1" t="s">
        <v>8905</v>
      </c>
    </row>
    <row r="5173" spans="1:8" hidden="1">
      <c r="A5173" s="1" t="s">
        <v>106</v>
      </c>
      <c r="B5173" s="1" t="s">
        <v>107</v>
      </c>
      <c r="C5173" s="1" t="s">
        <v>2036</v>
      </c>
      <c r="D5173" s="1" t="s">
        <v>1464</v>
      </c>
      <c r="E5173" s="1" t="s">
        <v>1465</v>
      </c>
      <c r="F5173" s="1" t="s">
        <v>2021</v>
      </c>
      <c r="G5173" s="1" t="s">
        <v>10887</v>
      </c>
      <c r="H5173" s="1" t="s">
        <v>1465</v>
      </c>
    </row>
    <row r="5174" spans="1:8" hidden="1">
      <c r="A5174" s="1" t="s">
        <v>106</v>
      </c>
      <c r="B5174" s="1" t="s">
        <v>107</v>
      </c>
      <c r="C5174" s="1" t="s">
        <v>2036</v>
      </c>
      <c r="D5174" s="1" t="s">
        <v>1464</v>
      </c>
      <c r="E5174" s="1" t="s">
        <v>1465</v>
      </c>
      <c r="F5174" s="1" t="s">
        <v>2024</v>
      </c>
      <c r="G5174" s="1" t="s">
        <v>10888</v>
      </c>
      <c r="H5174" s="1" t="s">
        <v>10889</v>
      </c>
    </row>
    <row r="5175" spans="1:8" hidden="1">
      <c r="A5175" s="1" t="s">
        <v>106</v>
      </c>
      <c r="B5175" s="1" t="s">
        <v>107</v>
      </c>
      <c r="C5175" s="1" t="s">
        <v>2036</v>
      </c>
      <c r="D5175" s="1" t="s">
        <v>1464</v>
      </c>
      <c r="E5175" s="1" t="s">
        <v>1465</v>
      </c>
      <c r="F5175" s="1" t="s">
        <v>2027</v>
      </c>
      <c r="G5175" s="1" t="s">
        <v>10890</v>
      </c>
      <c r="H5175" s="1" t="s">
        <v>3624</v>
      </c>
    </row>
    <row r="5176" spans="1:8" hidden="1">
      <c r="A5176" s="1" t="s">
        <v>106</v>
      </c>
      <c r="B5176" s="1" t="s">
        <v>107</v>
      </c>
      <c r="C5176" s="1" t="s">
        <v>2036</v>
      </c>
      <c r="D5176" s="1" t="s">
        <v>1464</v>
      </c>
      <c r="E5176" s="1" t="s">
        <v>1465</v>
      </c>
      <c r="F5176" s="1" t="s">
        <v>2030</v>
      </c>
      <c r="G5176" s="1" t="s">
        <v>10891</v>
      </c>
      <c r="H5176" s="1" t="s">
        <v>10892</v>
      </c>
    </row>
    <row r="5177" spans="1:8" hidden="1">
      <c r="A5177" s="1" t="s">
        <v>106</v>
      </c>
      <c r="B5177" s="1" t="s">
        <v>107</v>
      </c>
      <c r="C5177" s="1" t="s">
        <v>2036</v>
      </c>
      <c r="D5177" s="1" t="s">
        <v>1464</v>
      </c>
      <c r="E5177" s="1" t="s">
        <v>1465</v>
      </c>
      <c r="F5177" s="1" t="s">
        <v>2033</v>
      </c>
      <c r="G5177" s="1" t="s">
        <v>10893</v>
      </c>
      <c r="H5177" s="1" t="s">
        <v>732</v>
      </c>
    </row>
    <row r="5178" spans="1:8" hidden="1">
      <c r="A5178" s="1" t="s">
        <v>106</v>
      </c>
      <c r="B5178" s="1" t="s">
        <v>107</v>
      </c>
      <c r="C5178" s="1" t="s">
        <v>2036</v>
      </c>
      <c r="D5178" s="1" t="s">
        <v>1464</v>
      </c>
      <c r="E5178" s="1" t="s">
        <v>1465</v>
      </c>
      <c r="F5178" s="1" t="s">
        <v>2036</v>
      </c>
      <c r="G5178" s="1" t="s">
        <v>10894</v>
      </c>
      <c r="H5178" s="1" t="s">
        <v>10895</v>
      </c>
    </row>
    <row r="5179" spans="1:8" hidden="1">
      <c r="A5179" s="1" t="s">
        <v>106</v>
      </c>
      <c r="B5179" s="1" t="s">
        <v>107</v>
      </c>
      <c r="C5179" s="1" t="s">
        <v>2036</v>
      </c>
      <c r="D5179" s="1" t="s">
        <v>1464</v>
      </c>
      <c r="E5179" s="1" t="s">
        <v>1465</v>
      </c>
      <c r="F5179" s="1" t="s">
        <v>2039</v>
      </c>
      <c r="G5179" s="1" t="s">
        <v>10896</v>
      </c>
      <c r="H5179" s="1" t="s">
        <v>10897</v>
      </c>
    </row>
    <row r="5180" spans="1:8" hidden="1">
      <c r="A5180" s="1" t="s">
        <v>106</v>
      </c>
      <c r="B5180" s="1" t="s">
        <v>107</v>
      </c>
      <c r="C5180" s="1" t="s">
        <v>2036</v>
      </c>
      <c r="D5180" s="1" t="s">
        <v>1464</v>
      </c>
      <c r="E5180" s="1" t="s">
        <v>1465</v>
      </c>
      <c r="F5180" s="1" t="s">
        <v>2045</v>
      </c>
      <c r="G5180" s="1" t="s">
        <v>10898</v>
      </c>
      <c r="H5180" s="1" t="s">
        <v>2067</v>
      </c>
    </row>
    <row r="5181" spans="1:8" hidden="1">
      <c r="A5181" s="1" t="s">
        <v>106</v>
      </c>
      <c r="B5181" s="1" t="s">
        <v>107</v>
      </c>
      <c r="C5181" s="1" t="s">
        <v>2036</v>
      </c>
      <c r="D5181" s="1" t="s">
        <v>1464</v>
      </c>
      <c r="E5181" s="1" t="s">
        <v>1465</v>
      </c>
      <c r="F5181" s="1" t="s">
        <v>10</v>
      </c>
      <c r="G5181" s="1" t="s">
        <v>10899</v>
      </c>
      <c r="H5181" s="1" t="s">
        <v>10900</v>
      </c>
    </row>
    <row r="5182" spans="1:8" hidden="1">
      <c r="A5182" s="1" t="s">
        <v>106</v>
      </c>
      <c r="B5182" s="1" t="s">
        <v>107</v>
      </c>
      <c r="C5182" s="1" t="s">
        <v>2036</v>
      </c>
      <c r="D5182" s="1" t="s">
        <v>1464</v>
      </c>
      <c r="E5182" s="1" t="s">
        <v>1465</v>
      </c>
      <c r="F5182" s="1" t="s">
        <v>12</v>
      </c>
      <c r="G5182" s="1" t="s">
        <v>10901</v>
      </c>
      <c r="H5182" s="1" t="s">
        <v>428</v>
      </c>
    </row>
    <row r="5183" spans="1:8" hidden="1">
      <c r="A5183" s="1" t="s">
        <v>106</v>
      </c>
      <c r="B5183" s="1" t="s">
        <v>107</v>
      </c>
      <c r="C5183" s="1" t="s">
        <v>2036</v>
      </c>
      <c r="D5183" s="1" t="s">
        <v>1464</v>
      </c>
      <c r="E5183" s="1" t="s">
        <v>1465</v>
      </c>
      <c r="F5183" s="1" t="s">
        <v>14</v>
      </c>
      <c r="G5183" s="1" t="s">
        <v>10902</v>
      </c>
      <c r="H5183" s="1" t="s">
        <v>10903</v>
      </c>
    </row>
    <row r="5184" spans="1:8" hidden="1">
      <c r="A5184" s="1" t="s">
        <v>106</v>
      </c>
      <c r="B5184" s="1" t="s">
        <v>107</v>
      </c>
      <c r="C5184" s="1" t="s">
        <v>2036</v>
      </c>
      <c r="D5184" s="1" t="s">
        <v>1464</v>
      </c>
      <c r="E5184" s="1" t="s">
        <v>1465</v>
      </c>
      <c r="F5184" s="1" t="s">
        <v>16</v>
      </c>
      <c r="G5184" s="1" t="s">
        <v>10904</v>
      </c>
      <c r="H5184" s="1" t="s">
        <v>10905</v>
      </c>
    </row>
    <row r="5185" spans="1:8" hidden="1">
      <c r="A5185" s="1" t="s">
        <v>106</v>
      </c>
      <c r="B5185" s="1" t="s">
        <v>107</v>
      </c>
      <c r="C5185" s="1" t="s">
        <v>2036</v>
      </c>
      <c r="D5185" s="1" t="s">
        <v>1464</v>
      </c>
      <c r="E5185" s="1" t="s">
        <v>1465</v>
      </c>
      <c r="F5185" s="1" t="s">
        <v>18</v>
      </c>
      <c r="G5185" s="1" t="s">
        <v>10906</v>
      </c>
      <c r="H5185" s="1" t="s">
        <v>10907</v>
      </c>
    </row>
    <row r="5186" spans="1:8" hidden="1">
      <c r="A5186" s="1" t="s">
        <v>106</v>
      </c>
      <c r="B5186" s="1" t="s">
        <v>107</v>
      </c>
      <c r="C5186" s="1" t="s">
        <v>2039</v>
      </c>
      <c r="D5186" s="1" t="s">
        <v>1466</v>
      </c>
      <c r="E5186" s="1" t="s">
        <v>1467</v>
      </c>
      <c r="F5186" s="1" t="s">
        <v>2021</v>
      </c>
      <c r="G5186" s="1" t="s">
        <v>10908</v>
      </c>
      <c r="H5186" s="1" t="s">
        <v>1467</v>
      </c>
    </row>
    <row r="5187" spans="1:8" hidden="1">
      <c r="A5187" s="1" t="s">
        <v>106</v>
      </c>
      <c r="B5187" s="1" t="s">
        <v>107</v>
      </c>
      <c r="C5187" s="1" t="s">
        <v>2039</v>
      </c>
      <c r="D5187" s="1" t="s">
        <v>1466</v>
      </c>
      <c r="E5187" s="1" t="s">
        <v>1467</v>
      </c>
      <c r="F5187" s="1" t="s">
        <v>2024</v>
      </c>
      <c r="G5187" s="1" t="s">
        <v>10909</v>
      </c>
      <c r="H5187" s="1" t="s">
        <v>10910</v>
      </c>
    </row>
    <row r="5188" spans="1:8" hidden="1">
      <c r="A5188" s="1" t="s">
        <v>106</v>
      </c>
      <c r="B5188" s="1" t="s">
        <v>107</v>
      </c>
      <c r="C5188" s="1" t="s">
        <v>2039</v>
      </c>
      <c r="D5188" s="1" t="s">
        <v>1466</v>
      </c>
      <c r="E5188" s="1" t="s">
        <v>1467</v>
      </c>
      <c r="F5188" s="1" t="s">
        <v>2027</v>
      </c>
      <c r="G5188" s="1" t="s">
        <v>10911</v>
      </c>
      <c r="H5188" s="1" t="s">
        <v>10912</v>
      </c>
    </row>
    <row r="5189" spans="1:8" hidden="1">
      <c r="A5189" s="1" t="s">
        <v>106</v>
      </c>
      <c r="B5189" s="1" t="s">
        <v>107</v>
      </c>
      <c r="C5189" s="1" t="s">
        <v>2039</v>
      </c>
      <c r="D5189" s="1" t="s">
        <v>1466</v>
      </c>
      <c r="E5189" s="1" t="s">
        <v>1467</v>
      </c>
      <c r="F5189" s="1" t="s">
        <v>2030</v>
      </c>
      <c r="G5189" s="1" t="s">
        <v>10913</v>
      </c>
      <c r="H5189" s="1" t="s">
        <v>10914</v>
      </c>
    </row>
    <row r="5190" spans="1:8" hidden="1">
      <c r="A5190" s="1" t="s">
        <v>106</v>
      </c>
      <c r="B5190" s="1" t="s">
        <v>107</v>
      </c>
      <c r="C5190" s="1" t="s">
        <v>2039</v>
      </c>
      <c r="D5190" s="1" t="s">
        <v>1466</v>
      </c>
      <c r="E5190" s="1" t="s">
        <v>1467</v>
      </c>
      <c r="F5190" s="1" t="s">
        <v>2033</v>
      </c>
      <c r="G5190" s="1" t="s">
        <v>10915</v>
      </c>
      <c r="H5190" s="1" t="s">
        <v>10916</v>
      </c>
    </row>
    <row r="5191" spans="1:8" hidden="1">
      <c r="A5191" s="1" t="s">
        <v>106</v>
      </c>
      <c r="B5191" s="1" t="s">
        <v>107</v>
      </c>
      <c r="C5191" s="1" t="s">
        <v>2039</v>
      </c>
      <c r="D5191" s="1" t="s">
        <v>1466</v>
      </c>
      <c r="E5191" s="1" t="s">
        <v>1467</v>
      </c>
      <c r="F5191" s="1" t="s">
        <v>2036</v>
      </c>
      <c r="G5191" s="1" t="s">
        <v>10917</v>
      </c>
      <c r="H5191" s="1" t="s">
        <v>10918</v>
      </c>
    </row>
    <row r="5192" spans="1:8" hidden="1">
      <c r="A5192" s="1" t="s">
        <v>106</v>
      </c>
      <c r="B5192" s="1" t="s">
        <v>107</v>
      </c>
      <c r="C5192" s="1" t="s">
        <v>2042</v>
      </c>
      <c r="D5192" s="1" t="s">
        <v>1468</v>
      </c>
      <c r="E5192" s="1" t="s">
        <v>1469</v>
      </c>
      <c r="F5192" s="1" t="s">
        <v>2021</v>
      </c>
      <c r="G5192" s="1" t="s">
        <v>10919</v>
      </c>
      <c r="H5192" s="1" t="s">
        <v>10920</v>
      </c>
    </row>
    <row r="5193" spans="1:8" hidden="1">
      <c r="A5193" s="1" t="s">
        <v>106</v>
      </c>
      <c r="B5193" s="1" t="s">
        <v>107</v>
      </c>
      <c r="C5193" s="1" t="s">
        <v>2042</v>
      </c>
      <c r="D5193" s="1" t="s">
        <v>1468</v>
      </c>
      <c r="E5193" s="1" t="s">
        <v>1469</v>
      </c>
      <c r="F5193" s="1" t="s">
        <v>2024</v>
      </c>
      <c r="G5193" s="1" t="s">
        <v>10921</v>
      </c>
      <c r="H5193" s="1" t="s">
        <v>4572</v>
      </c>
    </row>
    <row r="5194" spans="1:8" hidden="1">
      <c r="A5194" s="1" t="s">
        <v>106</v>
      </c>
      <c r="B5194" s="1" t="s">
        <v>107</v>
      </c>
      <c r="C5194" s="1" t="s">
        <v>2042</v>
      </c>
      <c r="D5194" s="1" t="s">
        <v>1468</v>
      </c>
      <c r="E5194" s="1" t="s">
        <v>1469</v>
      </c>
      <c r="F5194" s="1" t="s">
        <v>2027</v>
      </c>
      <c r="G5194" s="1" t="s">
        <v>10922</v>
      </c>
      <c r="H5194" s="1" t="s">
        <v>1469</v>
      </c>
    </row>
    <row r="5195" spans="1:8" hidden="1">
      <c r="A5195" s="1" t="s">
        <v>108</v>
      </c>
      <c r="B5195" s="1" t="s">
        <v>109</v>
      </c>
      <c r="C5195" s="1" t="s">
        <v>2021</v>
      </c>
      <c r="D5195" s="1" t="s">
        <v>1470</v>
      </c>
      <c r="E5195" s="1" t="s">
        <v>1471</v>
      </c>
      <c r="F5195" s="1" t="s">
        <v>2021</v>
      </c>
      <c r="G5195" s="1" t="s">
        <v>10923</v>
      </c>
      <c r="H5195" s="1" t="s">
        <v>3503</v>
      </c>
    </row>
    <row r="5196" spans="1:8" hidden="1">
      <c r="A5196" s="1" t="s">
        <v>108</v>
      </c>
      <c r="B5196" s="1" t="s">
        <v>109</v>
      </c>
      <c r="C5196" s="1" t="s">
        <v>2021</v>
      </c>
      <c r="D5196" s="1" t="s">
        <v>1470</v>
      </c>
      <c r="E5196" s="1" t="s">
        <v>1471</v>
      </c>
      <c r="F5196" s="1" t="s">
        <v>2024</v>
      </c>
      <c r="G5196" s="1" t="s">
        <v>10924</v>
      </c>
      <c r="H5196" s="1" t="s">
        <v>10925</v>
      </c>
    </row>
    <row r="5197" spans="1:8" hidden="1">
      <c r="A5197" s="1" t="s">
        <v>108</v>
      </c>
      <c r="B5197" s="1" t="s">
        <v>109</v>
      </c>
      <c r="C5197" s="1" t="s">
        <v>2021</v>
      </c>
      <c r="D5197" s="1" t="s">
        <v>1470</v>
      </c>
      <c r="E5197" s="1" t="s">
        <v>1471</v>
      </c>
      <c r="F5197" s="1" t="s">
        <v>2027</v>
      </c>
      <c r="G5197" s="1" t="s">
        <v>10926</v>
      </c>
      <c r="H5197" s="1" t="s">
        <v>21</v>
      </c>
    </row>
    <row r="5198" spans="1:8" hidden="1">
      <c r="A5198" s="1" t="s">
        <v>108</v>
      </c>
      <c r="B5198" s="1" t="s">
        <v>109</v>
      </c>
      <c r="C5198" s="1" t="s">
        <v>2021</v>
      </c>
      <c r="D5198" s="1" t="s">
        <v>1470</v>
      </c>
      <c r="E5198" s="1" t="s">
        <v>1471</v>
      </c>
      <c r="F5198" s="1" t="s">
        <v>2030</v>
      </c>
      <c r="G5198" s="1" t="s">
        <v>10927</v>
      </c>
      <c r="H5198" s="1" t="s">
        <v>10928</v>
      </c>
    </row>
    <row r="5199" spans="1:8" hidden="1">
      <c r="A5199" s="1" t="s">
        <v>108</v>
      </c>
      <c r="B5199" s="1" t="s">
        <v>109</v>
      </c>
      <c r="C5199" s="1" t="s">
        <v>2021</v>
      </c>
      <c r="D5199" s="1" t="s">
        <v>1470</v>
      </c>
      <c r="E5199" s="1" t="s">
        <v>1471</v>
      </c>
      <c r="F5199" s="1" t="s">
        <v>2033</v>
      </c>
      <c r="G5199" s="1" t="s">
        <v>10929</v>
      </c>
      <c r="H5199" s="1" t="s">
        <v>10930</v>
      </c>
    </row>
    <row r="5200" spans="1:8" hidden="1">
      <c r="A5200" s="1" t="s">
        <v>108</v>
      </c>
      <c r="B5200" s="1" t="s">
        <v>109</v>
      </c>
      <c r="C5200" s="1" t="s">
        <v>2021</v>
      </c>
      <c r="D5200" s="1" t="s">
        <v>1470</v>
      </c>
      <c r="E5200" s="1" t="s">
        <v>1471</v>
      </c>
      <c r="F5200" s="1" t="s">
        <v>2036</v>
      </c>
      <c r="G5200" s="1" t="s">
        <v>10931</v>
      </c>
      <c r="H5200" s="1" t="s">
        <v>10932</v>
      </c>
    </row>
    <row r="5201" spans="1:8" hidden="1">
      <c r="A5201" s="1" t="s">
        <v>108</v>
      </c>
      <c r="B5201" s="1" t="s">
        <v>109</v>
      </c>
      <c r="C5201" s="1" t="s">
        <v>2021</v>
      </c>
      <c r="D5201" s="1" t="s">
        <v>1470</v>
      </c>
      <c r="E5201" s="1" t="s">
        <v>1471</v>
      </c>
      <c r="F5201" s="1" t="s">
        <v>2039</v>
      </c>
      <c r="G5201" s="1" t="s">
        <v>10933</v>
      </c>
      <c r="H5201" s="1" t="s">
        <v>10934</v>
      </c>
    </row>
    <row r="5202" spans="1:8" hidden="1">
      <c r="A5202" s="1" t="s">
        <v>108</v>
      </c>
      <c r="B5202" s="1" t="s">
        <v>109</v>
      </c>
      <c r="C5202" s="1" t="s">
        <v>2021</v>
      </c>
      <c r="D5202" s="1" t="s">
        <v>1470</v>
      </c>
      <c r="E5202" s="1" t="s">
        <v>1471</v>
      </c>
      <c r="F5202" s="1" t="s">
        <v>10</v>
      </c>
      <c r="G5202" s="1" t="s">
        <v>10935</v>
      </c>
      <c r="H5202" s="1" t="s">
        <v>2768</v>
      </c>
    </row>
    <row r="5203" spans="1:8" hidden="1">
      <c r="A5203" s="1" t="s">
        <v>108</v>
      </c>
      <c r="B5203" s="1" t="s">
        <v>109</v>
      </c>
      <c r="C5203" s="1" t="s">
        <v>2021</v>
      </c>
      <c r="D5203" s="1" t="s">
        <v>1470</v>
      </c>
      <c r="E5203" s="1" t="s">
        <v>1471</v>
      </c>
      <c r="F5203" s="1" t="s">
        <v>12</v>
      </c>
      <c r="G5203" s="1" t="s">
        <v>10936</v>
      </c>
      <c r="H5203" s="1" t="s">
        <v>10937</v>
      </c>
    </row>
    <row r="5204" spans="1:8" hidden="1">
      <c r="A5204" s="1" t="s">
        <v>108</v>
      </c>
      <c r="B5204" s="1" t="s">
        <v>109</v>
      </c>
      <c r="C5204" s="1" t="s">
        <v>2021</v>
      </c>
      <c r="D5204" s="1" t="s">
        <v>1470</v>
      </c>
      <c r="E5204" s="1" t="s">
        <v>1471</v>
      </c>
      <c r="F5204" s="1" t="s">
        <v>14</v>
      </c>
      <c r="G5204" s="1" t="s">
        <v>10938</v>
      </c>
      <c r="H5204" s="1" t="s">
        <v>10939</v>
      </c>
    </row>
    <row r="5205" spans="1:8" hidden="1">
      <c r="A5205" s="1" t="s">
        <v>108</v>
      </c>
      <c r="B5205" s="1" t="s">
        <v>109</v>
      </c>
      <c r="C5205" s="1" t="s">
        <v>2021</v>
      </c>
      <c r="D5205" s="1" t="s">
        <v>1470</v>
      </c>
      <c r="E5205" s="1" t="s">
        <v>1471</v>
      </c>
      <c r="F5205" s="1" t="s">
        <v>16</v>
      </c>
      <c r="G5205" s="1" t="s">
        <v>10940</v>
      </c>
      <c r="H5205" s="1" t="s">
        <v>10941</v>
      </c>
    </row>
    <row r="5206" spans="1:8" hidden="1">
      <c r="A5206" s="1" t="s">
        <v>108</v>
      </c>
      <c r="B5206" s="1" t="s">
        <v>109</v>
      </c>
      <c r="C5206" s="1" t="s">
        <v>2021</v>
      </c>
      <c r="D5206" s="1" t="s">
        <v>1470</v>
      </c>
      <c r="E5206" s="1" t="s">
        <v>1471</v>
      </c>
      <c r="F5206" s="1" t="s">
        <v>18</v>
      </c>
      <c r="G5206" s="1" t="s">
        <v>10942</v>
      </c>
      <c r="H5206" s="1" t="s">
        <v>1543</v>
      </c>
    </row>
    <row r="5207" spans="1:8" hidden="1">
      <c r="A5207" s="1" t="s">
        <v>108</v>
      </c>
      <c r="B5207" s="1" t="s">
        <v>109</v>
      </c>
      <c r="C5207" s="1" t="s">
        <v>2021</v>
      </c>
      <c r="D5207" s="1" t="s">
        <v>1470</v>
      </c>
      <c r="E5207" s="1" t="s">
        <v>1471</v>
      </c>
      <c r="F5207" s="1" t="s">
        <v>20</v>
      </c>
      <c r="G5207" s="1" t="s">
        <v>10943</v>
      </c>
      <c r="H5207" s="1" t="s">
        <v>10944</v>
      </c>
    </row>
    <row r="5208" spans="1:8" hidden="1">
      <c r="A5208" s="1" t="s">
        <v>108</v>
      </c>
      <c r="B5208" s="1" t="s">
        <v>109</v>
      </c>
      <c r="C5208" s="1" t="s">
        <v>2021</v>
      </c>
      <c r="D5208" s="1" t="s">
        <v>1470</v>
      </c>
      <c r="E5208" s="1" t="s">
        <v>1471</v>
      </c>
      <c r="F5208" s="1" t="s">
        <v>24</v>
      </c>
      <c r="G5208" s="1" t="s">
        <v>10945</v>
      </c>
      <c r="H5208" s="1" t="s">
        <v>10946</v>
      </c>
    </row>
    <row r="5209" spans="1:8" hidden="1">
      <c r="A5209" s="1" t="s">
        <v>108</v>
      </c>
      <c r="B5209" s="1" t="s">
        <v>109</v>
      </c>
      <c r="C5209" s="1" t="s">
        <v>2021</v>
      </c>
      <c r="D5209" s="1" t="s">
        <v>1470</v>
      </c>
      <c r="E5209" s="1" t="s">
        <v>1471</v>
      </c>
      <c r="F5209" s="1" t="s">
        <v>26</v>
      </c>
      <c r="G5209" s="1" t="s">
        <v>10947</v>
      </c>
      <c r="H5209" s="1" t="s">
        <v>10948</v>
      </c>
    </row>
    <row r="5210" spans="1:8" hidden="1">
      <c r="A5210" s="1" t="s">
        <v>108</v>
      </c>
      <c r="B5210" s="1" t="s">
        <v>109</v>
      </c>
      <c r="C5210" s="1" t="s">
        <v>2021</v>
      </c>
      <c r="D5210" s="1" t="s">
        <v>1470</v>
      </c>
      <c r="E5210" s="1" t="s">
        <v>1471</v>
      </c>
      <c r="F5210" s="1" t="s">
        <v>28</v>
      </c>
      <c r="G5210" s="1" t="s">
        <v>10949</v>
      </c>
      <c r="H5210" s="1" t="s">
        <v>45</v>
      </c>
    </row>
    <row r="5211" spans="1:8" hidden="1">
      <c r="A5211" s="1" t="s">
        <v>108</v>
      </c>
      <c r="B5211" s="1" t="s">
        <v>109</v>
      </c>
      <c r="C5211" s="1" t="s">
        <v>2024</v>
      </c>
      <c r="D5211" s="1" t="s">
        <v>1472</v>
      </c>
      <c r="E5211" s="1" t="s">
        <v>1473</v>
      </c>
      <c r="F5211" s="1" t="s">
        <v>2021</v>
      </c>
      <c r="G5211" s="1" t="s">
        <v>10950</v>
      </c>
      <c r="H5211" s="1" t="s">
        <v>1473</v>
      </c>
    </row>
    <row r="5212" spans="1:8" hidden="1">
      <c r="A5212" s="1" t="s">
        <v>108</v>
      </c>
      <c r="B5212" s="1" t="s">
        <v>109</v>
      </c>
      <c r="C5212" s="1" t="s">
        <v>2024</v>
      </c>
      <c r="D5212" s="1" t="s">
        <v>1472</v>
      </c>
      <c r="E5212" s="1" t="s">
        <v>1473</v>
      </c>
      <c r="F5212" s="1" t="s">
        <v>2024</v>
      </c>
      <c r="G5212" s="1" t="s">
        <v>10951</v>
      </c>
      <c r="H5212" s="1" t="s">
        <v>10952</v>
      </c>
    </row>
    <row r="5213" spans="1:8" hidden="1">
      <c r="A5213" s="1" t="s">
        <v>108</v>
      </c>
      <c r="B5213" s="1" t="s">
        <v>109</v>
      </c>
      <c r="C5213" s="1" t="s">
        <v>2024</v>
      </c>
      <c r="D5213" s="1" t="s">
        <v>1472</v>
      </c>
      <c r="E5213" s="1" t="s">
        <v>1473</v>
      </c>
      <c r="F5213" s="1" t="s">
        <v>2027</v>
      </c>
      <c r="G5213" s="1" t="s">
        <v>10953</v>
      </c>
      <c r="H5213" s="1" t="s">
        <v>10954</v>
      </c>
    </row>
    <row r="5214" spans="1:8" hidden="1">
      <c r="A5214" s="1" t="s">
        <v>108</v>
      </c>
      <c r="B5214" s="1" t="s">
        <v>109</v>
      </c>
      <c r="C5214" s="1" t="s">
        <v>2024</v>
      </c>
      <c r="D5214" s="1" t="s">
        <v>1472</v>
      </c>
      <c r="E5214" s="1" t="s">
        <v>1473</v>
      </c>
      <c r="F5214" s="1" t="s">
        <v>2030</v>
      </c>
      <c r="G5214" s="1" t="s">
        <v>10955</v>
      </c>
      <c r="H5214" s="1" t="s">
        <v>10956</v>
      </c>
    </row>
    <row r="5215" spans="1:8" hidden="1">
      <c r="A5215" s="1" t="s">
        <v>108</v>
      </c>
      <c r="B5215" s="1" t="s">
        <v>109</v>
      </c>
      <c r="C5215" s="1" t="s">
        <v>2024</v>
      </c>
      <c r="D5215" s="1" t="s">
        <v>1472</v>
      </c>
      <c r="E5215" s="1" t="s">
        <v>1473</v>
      </c>
      <c r="F5215" s="1" t="s">
        <v>2033</v>
      </c>
      <c r="G5215" s="1" t="s">
        <v>10957</v>
      </c>
      <c r="H5215" s="1" t="s">
        <v>8916</v>
      </c>
    </row>
    <row r="5216" spans="1:8" hidden="1">
      <c r="A5216" s="1" t="s">
        <v>108</v>
      </c>
      <c r="B5216" s="1" t="s">
        <v>109</v>
      </c>
      <c r="C5216" s="1" t="s">
        <v>2024</v>
      </c>
      <c r="D5216" s="1" t="s">
        <v>1472</v>
      </c>
      <c r="E5216" s="1" t="s">
        <v>1473</v>
      </c>
      <c r="F5216" s="1" t="s">
        <v>2036</v>
      </c>
      <c r="G5216" s="1" t="s">
        <v>10958</v>
      </c>
      <c r="H5216" s="1" t="s">
        <v>434</v>
      </c>
    </row>
    <row r="5217" spans="1:8" hidden="1">
      <c r="A5217" s="1" t="s">
        <v>108</v>
      </c>
      <c r="B5217" s="1" t="s">
        <v>109</v>
      </c>
      <c r="C5217" s="1" t="s">
        <v>2024</v>
      </c>
      <c r="D5217" s="1" t="s">
        <v>1472</v>
      </c>
      <c r="E5217" s="1" t="s">
        <v>1473</v>
      </c>
      <c r="F5217" s="1" t="s">
        <v>2039</v>
      </c>
      <c r="G5217" s="1" t="s">
        <v>10959</v>
      </c>
      <c r="H5217" s="1" t="s">
        <v>10960</v>
      </c>
    </row>
    <row r="5218" spans="1:8" hidden="1">
      <c r="A5218" s="1" t="s">
        <v>108</v>
      </c>
      <c r="B5218" s="1" t="s">
        <v>109</v>
      </c>
      <c r="C5218" s="1" t="s">
        <v>2027</v>
      </c>
      <c r="D5218" s="1" t="s">
        <v>1474</v>
      </c>
      <c r="E5218" s="1" t="s">
        <v>1475</v>
      </c>
      <c r="F5218" s="1" t="s">
        <v>2021</v>
      </c>
      <c r="G5218" s="1" t="s">
        <v>10961</v>
      </c>
      <c r="H5218" s="1" t="s">
        <v>10962</v>
      </c>
    </row>
    <row r="5219" spans="1:8" hidden="1">
      <c r="A5219" s="1" t="s">
        <v>108</v>
      </c>
      <c r="B5219" s="1" t="s">
        <v>109</v>
      </c>
      <c r="C5219" s="1" t="s">
        <v>2027</v>
      </c>
      <c r="D5219" s="1" t="s">
        <v>1474</v>
      </c>
      <c r="E5219" s="1" t="s">
        <v>1475</v>
      </c>
      <c r="F5219" s="1" t="s">
        <v>2024</v>
      </c>
      <c r="G5219" s="1" t="s">
        <v>10963</v>
      </c>
      <c r="H5219" s="1" t="s">
        <v>470</v>
      </c>
    </row>
    <row r="5220" spans="1:8" hidden="1">
      <c r="A5220" s="1" t="s">
        <v>108</v>
      </c>
      <c r="B5220" s="1" t="s">
        <v>109</v>
      </c>
      <c r="C5220" s="1" t="s">
        <v>2027</v>
      </c>
      <c r="D5220" s="1" t="s">
        <v>1474</v>
      </c>
      <c r="E5220" s="1" t="s">
        <v>1475</v>
      </c>
      <c r="F5220" s="1" t="s">
        <v>2027</v>
      </c>
      <c r="G5220" s="1" t="s">
        <v>10964</v>
      </c>
      <c r="H5220" s="1" t="s">
        <v>10965</v>
      </c>
    </row>
    <row r="5221" spans="1:8" hidden="1">
      <c r="A5221" s="1" t="s">
        <v>108</v>
      </c>
      <c r="B5221" s="1" t="s">
        <v>109</v>
      </c>
      <c r="C5221" s="1" t="s">
        <v>2027</v>
      </c>
      <c r="D5221" s="1" t="s">
        <v>1474</v>
      </c>
      <c r="E5221" s="1" t="s">
        <v>1475</v>
      </c>
      <c r="F5221" s="1" t="s">
        <v>2030</v>
      </c>
      <c r="G5221" s="1" t="s">
        <v>10966</v>
      </c>
      <c r="H5221" s="1" t="s">
        <v>10967</v>
      </c>
    </row>
    <row r="5222" spans="1:8" hidden="1">
      <c r="A5222" s="1" t="s">
        <v>108</v>
      </c>
      <c r="B5222" s="1" t="s">
        <v>109</v>
      </c>
      <c r="C5222" s="1" t="s">
        <v>2030</v>
      </c>
      <c r="D5222" s="1" t="s">
        <v>1476</v>
      </c>
      <c r="E5222" s="1" t="s">
        <v>1477</v>
      </c>
      <c r="F5222" s="1" t="s">
        <v>2027</v>
      </c>
      <c r="G5222" s="1" t="s">
        <v>10968</v>
      </c>
      <c r="H5222" s="1" t="s">
        <v>10969</v>
      </c>
    </row>
    <row r="5223" spans="1:8" hidden="1">
      <c r="A5223" s="1" t="s">
        <v>108</v>
      </c>
      <c r="B5223" s="1" t="s">
        <v>109</v>
      </c>
      <c r="C5223" s="1" t="s">
        <v>2030</v>
      </c>
      <c r="D5223" s="1" t="s">
        <v>1476</v>
      </c>
      <c r="E5223" s="1" t="s">
        <v>1477</v>
      </c>
      <c r="F5223" s="1" t="s">
        <v>2030</v>
      </c>
      <c r="G5223" s="1" t="s">
        <v>10970</v>
      </c>
      <c r="H5223" s="1" t="s">
        <v>10971</v>
      </c>
    </row>
    <row r="5224" spans="1:8" hidden="1">
      <c r="A5224" s="1" t="s">
        <v>108</v>
      </c>
      <c r="B5224" s="1" t="s">
        <v>109</v>
      </c>
      <c r="C5224" s="1" t="s">
        <v>2030</v>
      </c>
      <c r="D5224" s="1" t="s">
        <v>1476</v>
      </c>
      <c r="E5224" s="1" t="s">
        <v>1477</v>
      </c>
      <c r="F5224" s="1" t="s">
        <v>2033</v>
      </c>
      <c r="G5224" s="1" t="s">
        <v>10972</v>
      </c>
      <c r="H5224" s="1" t="s">
        <v>9766</v>
      </c>
    </row>
    <row r="5225" spans="1:8" hidden="1">
      <c r="A5225" s="1" t="s">
        <v>108</v>
      </c>
      <c r="B5225" s="1" t="s">
        <v>109</v>
      </c>
      <c r="C5225" s="1" t="s">
        <v>2030</v>
      </c>
      <c r="D5225" s="1" t="s">
        <v>1476</v>
      </c>
      <c r="E5225" s="1" t="s">
        <v>1477</v>
      </c>
      <c r="F5225" s="1" t="s">
        <v>2036</v>
      </c>
      <c r="G5225" s="1" t="s">
        <v>10973</v>
      </c>
      <c r="H5225" s="1" t="s">
        <v>10974</v>
      </c>
    </row>
    <row r="5226" spans="1:8" hidden="1">
      <c r="A5226" s="1" t="s">
        <v>108</v>
      </c>
      <c r="B5226" s="1" t="s">
        <v>109</v>
      </c>
      <c r="C5226" s="1" t="s">
        <v>2030</v>
      </c>
      <c r="D5226" s="1" t="s">
        <v>1476</v>
      </c>
      <c r="E5226" s="1" t="s">
        <v>1477</v>
      </c>
      <c r="F5226" s="1" t="s">
        <v>2039</v>
      </c>
      <c r="G5226" s="1" t="s">
        <v>10975</v>
      </c>
      <c r="H5226" s="1" t="s">
        <v>10976</v>
      </c>
    </row>
    <row r="5227" spans="1:8" hidden="1">
      <c r="A5227" s="1" t="s">
        <v>108</v>
      </c>
      <c r="B5227" s="1" t="s">
        <v>109</v>
      </c>
      <c r="C5227" s="1" t="s">
        <v>2030</v>
      </c>
      <c r="D5227" s="1" t="s">
        <v>1476</v>
      </c>
      <c r="E5227" s="1" t="s">
        <v>1477</v>
      </c>
      <c r="F5227" s="1" t="s">
        <v>2042</v>
      </c>
      <c r="G5227" s="1" t="s">
        <v>10977</v>
      </c>
      <c r="H5227" s="1" t="s">
        <v>10978</v>
      </c>
    </row>
    <row r="5228" spans="1:8" hidden="1">
      <c r="A5228" s="1" t="s">
        <v>108</v>
      </c>
      <c r="B5228" s="1" t="s">
        <v>109</v>
      </c>
      <c r="C5228" s="1" t="s">
        <v>2030</v>
      </c>
      <c r="D5228" s="1" t="s">
        <v>1476</v>
      </c>
      <c r="E5228" s="1" t="s">
        <v>1477</v>
      </c>
      <c r="F5228" s="1" t="s">
        <v>2045</v>
      </c>
      <c r="G5228" s="1" t="s">
        <v>10979</v>
      </c>
      <c r="H5228" s="1" t="s">
        <v>10980</v>
      </c>
    </row>
    <row r="5229" spans="1:8" hidden="1">
      <c r="A5229" s="1" t="s">
        <v>108</v>
      </c>
      <c r="B5229" s="1" t="s">
        <v>109</v>
      </c>
      <c r="C5229" s="1" t="s">
        <v>2030</v>
      </c>
      <c r="D5229" s="1" t="s">
        <v>1476</v>
      </c>
      <c r="E5229" s="1" t="s">
        <v>1477</v>
      </c>
      <c r="F5229" s="1" t="s">
        <v>10</v>
      </c>
      <c r="G5229" s="1" t="s">
        <v>10981</v>
      </c>
      <c r="H5229" s="1" t="s">
        <v>10982</v>
      </c>
    </row>
    <row r="5230" spans="1:8" hidden="1">
      <c r="A5230" s="1" t="s">
        <v>108</v>
      </c>
      <c r="B5230" s="1" t="s">
        <v>109</v>
      </c>
      <c r="C5230" s="1" t="s">
        <v>2030</v>
      </c>
      <c r="D5230" s="1" t="s">
        <v>1476</v>
      </c>
      <c r="E5230" s="1" t="s">
        <v>1477</v>
      </c>
      <c r="F5230" s="1" t="s">
        <v>12</v>
      </c>
      <c r="G5230" s="1" t="s">
        <v>10983</v>
      </c>
      <c r="H5230" s="1" t="s">
        <v>10984</v>
      </c>
    </row>
    <row r="5231" spans="1:8" hidden="1">
      <c r="A5231" s="1" t="s">
        <v>108</v>
      </c>
      <c r="B5231" s="1" t="s">
        <v>109</v>
      </c>
      <c r="C5231" s="1" t="s">
        <v>2030</v>
      </c>
      <c r="D5231" s="1" t="s">
        <v>1476</v>
      </c>
      <c r="E5231" s="1" t="s">
        <v>1477</v>
      </c>
      <c r="F5231" s="1" t="s">
        <v>14</v>
      </c>
      <c r="G5231" s="1" t="s">
        <v>10985</v>
      </c>
      <c r="H5231" s="1" t="s">
        <v>10986</v>
      </c>
    </row>
    <row r="5232" spans="1:8" hidden="1">
      <c r="A5232" s="1" t="s">
        <v>108</v>
      </c>
      <c r="B5232" s="1" t="s">
        <v>109</v>
      </c>
      <c r="C5232" s="1" t="s">
        <v>2030</v>
      </c>
      <c r="D5232" s="1" t="s">
        <v>1476</v>
      </c>
      <c r="E5232" s="1" t="s">
        <v>1477</v>
      </c>
      <c r="F5232" s="1" t="s">
        <v>16</v>
      </c>
      <c r="G5232" s="1" t="s">
        <v>10987</v>
      </c>
      <c r="H5232" s="1" t="s">
        <v>10988</v>
      </c>
    </row>
    <row r="5233" spans="1:8" hidden="1">
      <c r="A5233" s="1" t="s">
        <v>108</v>
      </c>
      <c r="B5233" s="1" t="s">
        <v>109</v>
      </c>
      <c r="C5233" s="1" t="s">
        <v>2033</v>
      </c>
      <c r="D5233" s="1" t="s">
        <v>1478</v>
      </c>
      <c r="E5233" s="1" t="s">
        <v>1479</v>
      </c>
      <c r="F5233" s="1" t="s">
        <v>2021</v>
      </c>
      <c r="G5233" s="1" t="s">
        <v>10989</v>
      </c>
      <c r="H5233" s="1" t="s">
        <v>1479</v>
      </c>
    </row>
    <row r="5234" spans="1:8" hidden="1">
      <c r="A5234" s="1" t="s">
        <v>108</v>
      </c>
      <c r="B5234" s="1" t="s">
        <v>109</v>
      </c>
      <c r="C5234" s="1" t="s">
        <v>2033</v>
      </c>
      <c r="D5234" s="1" t="s">
        <v>1478</v>
      </c>
      <c r="E5234" s="1" t="s">
        <v>1479</v>
      </c>
      <c r="F5234" s="1" t="s">
        <v>2024</v>
      </c>
      <c r="G5234" s="1" t="s">
        <v>10990</v>
      </c>
      <c r="H5234" s="1" t="s">
        <v>10991</v>
      </c>
    </row>
    <row r="5235" spans="1:8" hidden="1">
      <c r="A5235" s="1" t="s">
        <v>108</v>
      </c>
      <c r="B5235" s="1" t="s">
        <v>109</v>
      </c>
      <c r="C5235" s="1" t="s">
        <v>2033</v>
      </c>
      <c r="D5235" s="1" t="s">
        <v>1478</v>
      </c>
      <c r="E5235" s="1" t="s">
        <v>1479</v>
      </c>
      <c r="F5235" s="1" t="s">
        <v>2030</v>
      </c>
      <c r="G5235" s="1" t="s">
        <v>10992</v>
      </c>
      <c r="H5235" s="1" t="s">
        <v>10993</v>
      </c>
    </row>
    <row r="5236" spans="1:8" hidden="1">
      <c r="A5236" s="1" t="s">
        <v>108</v>
      </c>
      <c r="B5236" s="1" t="s">
        <v>109</v>
      </c>
      <c r="C5236" s="1" t="s">
        <v>2033</v>
      </c>
      <c r="D5236" s="1" t="s">
        <v>1478</v>
      </c>
      <c r="E5236" s="1" t="s">
        <v>1479</v>
      </c>
      <c r="F5236" s="1" t="s">
        <v>2033</v>
      </c>
      <c r="G5236" s="1" t="s">
        <v>10994</v>
      </c>
      <c r="H5236" s="1" t="s">
        <v>10995</v>
      </c>
    </row>
    <row r="5237" spans="1:8" hidden="1">
      <c r="A5237" s="1" t="s">
        <v>108</v>
      </c>
      <c r="B5237" s="1" t="s">
        <v>109</v>
      </c>
      <c r="C5237" s="1" t="s">
        <v>2033</v>
      </c>
      <c r="D5237" s="1" t="s">
        <v>1478</v>
      </c>
      <c r="E5237" s="1" t="s">
        <v>1479</v>
      </c>
      <c r="F5237" s="1" t="s">
        <v>2036</v>
      </c>
      <c r="G5237" s="1" t="s">
        <v>10996</v>
      </c>
      <c r="H5237" s="1" t="s">
        <v>1186</v>
      </c>
    </row>
    <row r="5238" spans="1:8" hidden="1">
      <c r="A5238" s="1" t="s">
        <v>108</v>
      </c>
      <c r="B5238" s="1" t="s">
        <v>109</v>
      </c>
      <c r="C5238" s="1" t="s">
        <v>2033</v>
      </c>
      <c r="D5238" s="1" t="s">
        <v>1478</v>
      </c>
      <c r="E5238" s="1" t="s">
        <v>1479</v>
      </c>
      <c r="F5238" s="1" t="s">
        <v>2039</v>
      </c>
      <c r="G5238" s="1" t="s">
        <v>10997</v>
      </c>
      <c r="H5238" s="1" t="s">
        <v>10998</v>
      </c>
    </row>
    <row r="5239" spans="1:8" hidden="1">
      <c r="A5239" s="1" t="s">
        <v>108</v>
      </c>
      <c r="B5239" s="1" t="s">
        <v>109</v>
      </c>
      <c r="C5239" s="1" t="s">
        <v>2033</v>
      </c>
      <c r="D5239" s="1" t="s">
        <v>1478</v>
      </c>
      <c r="E5239" s="1" t="s">
        <v>1479</v>
      </c>
      <c r="F5239" s="1" t="s">
        <v>2042</v>
      </c>
      <c r="G5239" s="1" t="s">
        <v>10999</v>
      </c>
      <c r="H5239" s="1" t="s">
        <v>3902</v>
      </c>
    </row>
    <row r="5240" spans="1:8" hidden="1">
      <c r="A5240" s="1" t="s">
        <v>108</v>
      </c>
      <c r="B5240" s="1" t="s">
        <v>109</v>
      </c>
      <c r="C5240" s="1" t="s">
        <v>2033</v>
      </c>
      <c r="D5240" s="1" t="s">
        <v>1478</v>
      </c>
      <c r="E5240" s="1" t="s">
        <v>1479</v>
      </c>
      <c r="F5240" s="1" t="s">
        <v>2045</v>
      </c>
      <c r="G5240" s="1" t="s">
        <v>11000</v>
      </c>
      <c r="H5240" s="1" t="s">
        <v>5109</v>
      </c>
    </row>
    <row r="5241" spans="1:8" hidden="1">
      <c r="A5241" s="1" t="s">
        <v>108</v>
      </c>
      <c r="B5241" s="1" t="s">
        <v>109</v>
      </c>
      <c r="C5241" s="1" t="s">
        <v>2033</v>
      </c>
      <c r="D5241" s="1" t="s">
        <v>1478</v>
      </c>
      <c r="E5241" s="1" t="s">
        <v>1479</v>
      </c>
      <c r="F5241" s="1" t="s">
        <v>16</v>
      </c>
      <c r="G5241" s="1" t="s">
        <v>11001</v>
      </c>
      <c r="H5241" s="1" t="s">
        <v>11002</v>
      </c>
    </row>
    <row r="5242" spans="1:8" hidden="1">
      <c r="A5242" s="1" t="s">
        <v>108</v>
      </c>
      <c r="B5242" s="1" t="s">
        <v>109</v>
      </c>
      <c r="C5242" s="1" t="s">
        <v>2033</v>
      </c>
      <c r="D5242" s="1" t="s">
        <v>1478</v>
      </c>
      <c r="E5242" s="1" t="s">
        <v>1479</v>
      </c>
      <c r="F5242" s="1" t="s">
        <v>22</v>
      </c>
      <c r="G5242" s="1" t="s">
        <v>11003</v>
      </c>
      <c r="H5242" s="1" t="s">
        <v>11004</v>
      </c>
    </row>
    <row r="5243" spans="1:8" hidden="1">
      <c r="A5243" s="1" t="s">
        <v>108</v>
      </c>
      <c r="B5243" s="1" t="s">
        <v>109</v>
      </c>
      <c r="C5243" s="1" t="s">
        <v>2036</v>
      </c>
      <c r="D5243" s="1" t="s">
        <v>1480</v>
      </c>
      <c r="E5243" s="1" t="s">
        <v>1481</v>
      </c>
      <c r="F5243" s="1" t="s">
        <v>2021</v>
      </c>
      <c r="G5243" s="1" t="s">
        <v>11005</v>
      </c>
      <c r="H5243" s="1" t="s">
        <v>1481</v>
      </c>
    </row>
    <row r="5244" spans="1:8" hidden="1">
      <c r="A5244" s="1" t="s">
        <v>108</v>
      </c>
      <c r="B5244" s="1" t="s">
        <v>109</v>
      </c>
      <c r="C5244" s="1" t="s">
        <v>2036</v>
      </c>
      <c r="D5244" s="1" t="s">
        <v>1480</v>
      </c>
      <c r="E5244" s="1" t="s">
        <v>1481</v>
      </c>
      <c r="F5244" s="1" t="s">
        <v>2024</v>
      </c>
      <c r="G5244" s="1" t="s">
        <v>11006</v>
      </c>
      <c r="H5244" s="1" t="s">
        <v>11007</v>
      </c>
    </row>
    <row r="5245" spans="1:8" hidden="1">
      <c r="A5245" s="1" t="s">
        <v>108</v>
      </c>
      <c r="B5245" s="1" t="s">
        <v>109</v>
      </c>
      <c r="C5245" s="1" t="s">
        <v>2036</v>
      </c>
      <c r="D5245" s="1" t="s">
        <v>1480</v>
      </c>
      <c r="E5245" s="1" t="s">
        <v>1481</v>
      </c>
      <c r="F5245" s="1" t="s">
        <v>2027</v>
      </c>
      <c r="G5245" s="1" t="s">
        <v>11008</v>
      </c>
      <c r="H5245" s="1" t="s">
        <v>10635</v>
      </c>
    </row>
    <row r="5246" spans="1:8" hidden="1">
      <c r="A5246" s="1" t="s">
        <v>108</v>
      </c>
      <c r="B5246" s="1" t="s">
        <v>109</v>
      </c>
      <c r="C5246" s="1" t="s">
        <v>2036</v>
      </c>
      <c r="D5246" s="1" t="s">
        <v>1480</v>
      </c>
      <c r="E5246" s="1" t="s">
        <v>1481</v>
      </c>
      <c r="F5246" s="1" t="s">
        <v>2030</v>
      </c>
      <c r="G5246" s="1" t="s">
        <v>11009</v>
      </c>
      <c r="H5246" s="1" t="s">
        <v>11010</v>
      </c>
    </row>
    <row r="5247" spans="1:8" hidden="1">
      <c r="A5247" s="1" t="s">
        <v>108</v>
      </c>
      <c r="B5247" s="1" t="s">
        <v>109</v>
      </c>
      <c r="C5247" s="1" t="s">
        <v>2036</v>
      </c>
      <c r="D5247" s="1" t="s">
        <v>1480</v>
      </c>
      <c r="E5247" s="1" t="s">
        <v>1481</v>
      </c>
      <c r="F5247" s="1" t="s">
        <v>2033</v>
      </c>
      <c r="G5247" s="1" t="s">
        <v>11011</v>
      </c>
      <c r="H5247" s="1" t="s">
        <v>11012</v>
      </c>
    </row>
    <row r="5248" spans="1:8" hidden="1">
      <c r="A5248" s="1" t="s">
        <v>108</v>
      </c>
      <c r="B5248" s="1" t="s">
        <v>109</v>
      </c>
      <c r="C5248" s="1" t="s">
        <v>2036</v>
      </c>
      <c r="D5248" s="1" t="s">
        <v>1480</v>
      </c>
      <c r="E5248" s="1" t="s">
        <v>1481</v>
      </c>
      <c r="F5248" s="1" t="s">
        <v>2036</v>
      </c>
      <c r="G5248" s="1" t="s">
        <v>11013</v>
      </c>
      <c r="H5248" s="1" t="s">
        <v>11014</v>
      </c>
    </row>
    <row r="5249" spans="1:8" hidden="1">
      <c r="A5249" s="1" t="s">
        <v>108</v>
      </c>
      <c r="B5249" s="1" t="s">
        <v>109</v>
      </c>
      <c r="C5249" s="1" t="s">
        <v>2036</v>
      </c>
      <c r="D5249" s="1" t="s">
        <v>1480</v>
      </c>
      <c r="E5249" s="1" t="s">
        <v>1481</v>
      </c>
      <c r="F5249" s="1" t="s">
        <v>2039</v>
      </c>
      <c r="G5249" s="1" t="s">
        <v>11015</v>
      </c>
      <c r="H5249" s="1" t="s">
        <v>11016</v>
      </c>
    </row>
    <row r="5250" spans="1:8" hidden="1">
      <c r="A5250" s="1" t="s">
        <v>108</v>
      </c>
      <c r="B5250" s="1" t="s">
        <v>109</v>
      </c>
      <c r="C5250" s="1" t="s">
        <v>2036</v>
      </c>
      <c r="D5250" s="1" t="s">
        <v>1480</v>
      </c>
      <c r="E5250" s="1" t="s">
        <v>1481</v>
      </c>
      <c r="F5250" s="1" t="s">
        <v>2042</v>
      </c>
      <c r="G5250" s="1" t="s">
        <v>11017</v>
      </c>
      <c r="H5250" s="1" t="s">
        <v>11018</v>
      </c>
    </row>
    <row r="5251" spans="1:8" hidden="1">
      <c r="A5251" s="1" t="s">
        <v>108</v>
      </c>
      <c r="B5251" s="1" t="s">
        <v>109</v>
      </c>
      <c r="C5251" s="1" t="s">
        <v>2036</v>
      </c>
      <c r="D5251" s="1" t="s">
        <v>1480</v>
      </c>
      <c r="E5251" s="1" t="s">
        <v>1481</v>
      </c>
      <c r="F5251" s="1" t="s">
        <v>2045</v>
      </c>
      <c r="G5251" s="1" t="s">
        <v>11019</v>
      </c>
      <c r="H5251" s="1" t="s">
        <v>11020</v>
      </c>
    </row>
    <row r="5252" spans="1:8" hidden="1">
      <c r="A5252" s="1" t="s">
        <v>108</v>
      </c>
      <c r="B5252" s="1" t="s">
        <v>109</v>
      </c>
      <c r="C5252" s="1" t="s">
        <v>2036</v>
      </c>
      <c r="D5252" s="1" t="s">
        <v>1480</v>
      </c>
      <c r="E5252" s="1" t="s">
        <v>1481</v>
      </c>
      <c r="F5252" s="1" t="s">
        <v>10</v>
      </c>
      <c r="G5252" s="1" t="s">
        <v>11021</v>
      </c>
      <c r="H5252" s="1" t="s">
        <v>11022</v>
      </c>
    </row>
    <row r="5253" spans="1:8" hidden="1">
      <c r="A5253" s="1" t="s">
        <v>108</v>
      </c>
      <c r="B5253" s="1" t="s">
        <v>109</v>
      </c>
      <c r="C5253" s="1" t="s">
        <v>2039</v>
      </c>
      <c r="D5253" s="1" t="s">
        <v>1482</v>
      </c>
      <c r="E5253" s="1" t="s">
        <v>1483</v>
      </c>
      <c r="F5253" s="1" t="s">
        <v>2021</v>
      </c>
      <c r="G5253" s="1" t="s">
        <v>11023</v>
      </c>
      <c r="H5253" s="1" t="s">
        <v>1483</v>
      </c>
    </row>
    <row r="5254" spans="1:8" hidden="1">
      <c r="A5254" s="1" t="s">
        <v>108</v>
      </c>
      <c r="B5254" s="1" t="s">
        <v>109</v>
      </c>
      <c r="C5254" s="1" t="s">
        <v>2039</v>
      </c>
      <c r="D5254" s="1" t="s">
        <v>1482</v>
      </c>
      <c r="E5254" s="1" t="s">
        <v>1483</v>
      </c>
      <c r="F5254" s="1" t="s">
        <v>2024</v>
      </c>
      <c r="G5254" s="1" t="s">
        <v>11024</v>
      </c>
      <c r="H5254" s="1" t="s">
        <v>11025</v>
      </c>
    </row>
    <row r="5255" spans="1:8" hidden="1">
      <c r="A5255" s="1" t="s">
        <v>108</v>
      </c>
      <c r="B5255" s="1" t="s">
        <v>109</v>
      </c>
      <c r="C5255" s="1" t="s">
        <v>2039</v>
      </c>
      <c r="D5255" s="1" t="s">
        <v>1482</v>
      </c>
      <c r="E5255" s="1" t="s">
        <v>1483</v>
      </c>
      <c r="F5255" s="1" t="s">
        <v>2027</v>
      </c>
      <c r="G5255" s="1" t="s">
        <v>11026</v>
      </c>
      <c r="H5255" s="1" t="s">
        <v>5790</v>
      </c>
    </row>
    <row r="5256" spans="1:8" hidden="1">
      <c r="A5256" s="1" t="s">
        <v>108</v>
      </c>
      <c r="B5256" s="1" t="s">
        <v>109</v>
      </c>
      <c r="C5256" s="1" t="s">
        <v>2039</v>
      </c>
      <c r="D5256" s="1" t="s">
        <v>1482</v>
      </c>
      <c r="E5256" s="1" t="s">
        <v>1483</v>
      </c>
      <c r="F5256" s="1" t="s">
        <v>2030</v>
      </c>
      <c r="G5256" s="1" t="s">
        <v>11027</v>
      </c>
      <c r="H5256" s="1" t="s">
        <v>11028</v>
      </c>
    </row>
    <row r="5257" spans="1:8" hidden="1">
      <c r="A5257" s="1" t="s">
        <v>108</v>
      </c>
      <c r="B5257" s="1" t="s">
        <v>109</v>
      </c>
      <c r="C5257" s="1" t="s">
        <v>2039</v>
      </c>
      <c r="D5257" s="1" t="s">
        <v>1482</v>
      </c>
      <c r="E5257" s="1" t="s">
        <v>1483</v>
      </c>
      <c r="F5257" s="1" t="s">
        <v>2033</v>
      </c>
      <c r="G5257" s="1" t="s">
        <v>11029</v>
      </c>
      <c r="H5257" s="1" t="s">
        <v>11030</v>
      </c>
    </row>
    <row r="5258" spans="1:8" hidden="1">
      <c r="A5258" s="1" t="s">
        <v>108</v>
      </c>
      <c r="B5258" s="1" t="s">
        <v>109</v>
      </c>
      <c r="C5258" s="1" t="s">
        <v>2039</v>
      </c>
      <c r="D5258" s="1" t="s">
        <v>1482</v>
      </c>
      <c r="E5258" s="1" t="s">
        <v>1483</v>
      </c>
      <c r="F5258" s="1" t="s">
        <v>2036</v>
      </c>
      <c r="G5258" s="1" t="s">
        <v>11031</v>
      </c>
      <c r="H5258" s="1" t="s">
        <v>11032</v>
      </c>
    </row>
    <row r="5259" spans="1:8" hidden="1">
      <c r="A5259" s="1" t="s">
        <v>108</v>
      </c>
      <c r="B5259" s="1" t="s">
        <v>109</v>
      </c>
      <c r="C5259" s="1" t="s">
        <v>2039</v>
      </c>
      <c r="D5259" s="1" t="s">
        <v>1482</v>
      </c>
      <c r="E5259" s="1" t="s">
        <v>1483</v>
      </c>
      <c r="F5259" s="1" t="s">
        <v>2039</v>
      </c>
      <c r="G5259" s="1" t="s">
        <v>11033</v>
      </c>
      <c r="H5259" s="1" t="s">
        <v>11034</v>
      </c>
    </row>
    <row r="5260" spans="1:8" hidden="1">
      <c r="A5260" s="1" t="s">
        <v>108</v>
      </c>
      <c r="B5260" s="1" t="s">
        <v>109</v>
      </c>
      <c r="C5260" s="1" t="s">
        <v>2042</v>
      </c>
      <c r="D5260" s="1" t="s">
        <v>1484</v>
      </c>
      <c r="E5260" s="1" t="s">
        <v>1485</v>
      </c>
      <c r="F5260" s="1" t="s">
        <v>2021</v>
      </c>
      <c r="G5260" s="1" t="s">
        <v>11035</v>
      </c>
      <c r="H5260" s="1" t="s">
        <v>11036</v>
      </c>
    </row>
    <row r="5261" spans="1:8" hidden="1">
      <c r="A5261" s="1" t="s">
        <v>108</v>
      </c>
      <c r="B5261" s="1" t="s">
        <v>109</v>
      </c>
      <c r="C5261" s="1" t="s">
        <v>2042</v>
      </c>
      <c r="D5261" s="1" t="s">
        <v>1484</v>
      </c>
      <c r="E5261" s="1" t="s">
        <v>1485</v>
      </c>
      <c r="F5261" s="1" t="s">
        <v>2024</v>
      </c>
      <c r="G5261" s="1" t="s">
        <v>11037</v>
      </c>
      <c r="H5261" s="1" t="s">
        <v>8207</v>
      </c>
    </row>
    <row r="5262" spans="1:8" hidden="1">
      <c r="A5262" s="1" t="s">
        <v>108</v>
      </c>
      <c r="B5262" s="1" t="s">
        <v>109</v>
      </c>
      <c r="C5262" s="1" t="s">
        <v>2042</v>
      </c>
      <c r="D5262" s="1" t="s">
        <v>1484</v>
      </c>
      <c r="E5262" s="1" t="s">
        <v>1485</v>
      </c>
      <c r="F5262" s="1" t="s">
        <v>2027</v>
      </c>
      <c r="G5262" s="1" t="s">
        <v>11038</v>
      </c>
      <c r="H5262" s="1" t="s">
        <v>11039</v>
      </c>
    </row>
    <row r="5263" spans="1:8" hidden="1">
      <c r="A5263" s="1" t="s">
        <v>108</v>
      </c>
      <c r="B5263" s="1" t="s">
        <v>109</v>
      </c>
      <c r="C5263" s="1" t="s">
        <v>2045</v>
      </c>
      <c r="D5263" s="1" t="s">
        <v>1486</v>
      </c>
      <c r="E5263" s="1" t="s">
        <v>1487</v>
      </c>
      <c r="F5263" s="1" t="s">
        <v>2021</v>
      </c>
      <c r="G5263" s="1" t="s">
        <v>11040</v>
      </c>
      <c r="H5263" s="1" t="s">
        <v>342</v>
      </c>
    </row>
    <row r="5264" spans="1:8" hidden="1">
      <c r="A5264" s="1" t="s">
        <v>108</v>
      </c>
      <c r="B5264" s="1" t="s">
        <v>109</v>
      </c>
      <c r="C5264" s="1" t="s">
        <v>2045</v>
      </c>
      <c r="D5264" s="1" t="s">
        <v>1486</v>
      </c>
      <c r="E5264" s="1" t="s">
        <v>1487</v>
      </c>
      <c r="F5264" s="1" t="s">
        <v>2024</v>
      </c>
      <c r="G5264" s="1" t="s">
        <v>11041</v>
      </c>
      <c r="H5264" s="1" t="s">
        <v>11042</v>
      </c>
    </row>
    <row r="5265" spans="1:8" hidden="1">
      <c r="A5265" s="1" t="s">
        <v>108</v>
      </c>
      <c r="B5265" s="1" t="s">
        <v>109</v>
      </c>
      <c r="C5265" s="1" t="s">
        <v>2045</v>
      </c>
      <c r="D5265" s="1" t="s">
        <v>1486</v>
      </c>
      <c r="E5265" s="1" t="s">
        <v>1487</v>
      </c>
      <c r="F5265" s="1" t="s">
        <v>2027</v>
      </c>
      <c r="G5265" s="1" t="s">
        <v>11043</v>
      </c>
      <c r="H5265" s="1" t="s">
        <v>11044</v>
      </c>
    </row>
    <row r="5266" spans="1:8" hidden="1">
      <c r="A5266" s="1" t="s">
        <v>108</v>
      </c>
      <c r="B5266" s="1" t="s">
        <v>109</v>
      </c>
      <c r="C5266" s="1" t="s">
        <v>10</v>
      </c>
      <c r="D5266" s="1" t="s">
        <v>1488</v>
      </c>
      <c r="E5266" s="1" t="s">
        <v>1489</v>
      </c>
      <c r="F5266" s="1" t="s">
        <v>2021</v>
      </c>
      <c r="G5266" s="1" t="s">
        <v>11045</v>
      </c>
      <c r="H5266" s="1" t="s">
        <v>1489</v>
      </c>
    </row>
    <row r="5267" spans="1:8" hidden="1">
      <c r="A5267" s="1" t="s">
        <v>108</v>
      </c>
      <c r="B5267" s="1" t="s">
        <v>109</v>
      </c>
      <c r="C5267" s="1" t="s">
        <v>10</v>
      </c>
      <c r="D5267" s="1" t="s">
        <v>1488</v>
      </c>
      <c r="E5267" s="1" t="s">
        <v>1489</v>
      </c>
      <c r="F5267" s="1" t="s">
        <v>2024</v>
      </c>
      <c r="G5267" s="1" t="s">
        <v>11046</v>
      </c>
      <c r="H5267" s="1" t="s">
        <v>11047</v>
      </c>
    </row>
    <row r="5268" spans="1:8" hidden="1">
      <c r="A5268" s="1" t="s">
        <v>108</v>
      </c>
      <c r="B5268" s="1" t="s">
        <v>109</v>
      </c>
      <c r="C5268" s="1" t="s">
        <v>10</v>
      </c>
      <c r="D5268" s="1" t="s">
        <v>1488</v>
      </c>
      <c r="E5268" s="1" t="s">
        <v>1489</v>
      </c>
      <c r="F5268" s="1" t="s">
        <v>2027</v>
      </c>
      <c r="G5268" s="1" t="s">
        <v>11048</v>
      </c>
      <c r="H5268" s="1" t="s">
        <v>11049</v>
      </c>
    </row>
    <row r="5269" spans="1:8" hidden="1">
      <c r="A5269" s="1" t="s">
        <v>108</v>
      </c>
      <c r="B5269" s="1" t="s">
        <v>109</v>
      </c>
      <c r="C5269" s="1" t="s">
        <v>10</v>
      </c>
      <c r="D5269" s="1" t="s">
        <v>1488</v>
      </c>
      <c r="E5269" s="1" t="s">
        <v>1489</v>
      </c>
      <c r="F5269" s="1" t="s">
        <v>2030</v>
      </c>
      <c r="G5269" s="1" t="s">
        <v>11050</v>
      </c>
      <c r="H5269" s="1" t="s">
        <v>4134</v>
      </c>
    </row>
    <row r="5270" spans="1:8" hidden="1">
      <c r="A5270" s="1" t="s">
        <v>108</v>
      </c>
      <c r="B5270" s="1" t="s">
        <v>109</v>
      </c>
      <c r="C5270" s="1" t="s">
        <v>12</v>
      </c>
      <c r="D5270" s="1" t="s">
        <v>1490</v>
      </c>
      <c r="E5270" s="1" t="s">
        <v>1491</v>
      </c>
      <c r="F5270" s="1" t="s">
        <v>2021</v>
      </c>
      <c r="G5270" s="1" t="s">
        <v>11051</v>
      </c>
      <c r="H5270" s="1" t="s">
        <v>11052</v>
      </c>
    </row>
    <row r="5271" spans="1:8" hidden="1">
      <c r="A5271" s="1" t="s">
        <v>108</v>
      </c>
      <c r="B5271" s="1" t="s">
        <v>109</v>
      </c>
      <c r="C5271" s="1" t="s">
        <v>12</v>
      </c>
      <c r="D5271" s="1" t="s">
        <v>1490</v>
      </c>
      <c r="E5271" s="1" t="s">
        <v>1491</v>
      </c>
      <c r="F5271" s="1" t="s">
        <v>2024</v>
      </c>
      <c r="G5271" s="1" t="s">
        <v>11053</v>
      </c>
      <c r="H5271" s="1" t="s">
        <v>11054</v>
      </c>
    </row>
    <row r="5272" spans="1:8" hidden="1">
      <c r="A5272" s="1" t="s">
        <v>108</v>
      </c>
      <c r="B5272" s="1" t="s">
        <v>109</v>
      </c>
      <c r="C5272" s="1" t="s">
        <v>12</v>
      </c>
      <c r="D5272" s="1" t="s">
        <v>1490</v>
      </c>
      <c r="E5272" s="1" t="s">
        <v>1491</v>
      </c>
      <c r="F5272" s="1" t="s">
        <v>2027</v>
      </c>
      <c r="G5272" s="1" t="s">
        <v>11055</v>
      </c>
      <c r="H5272" s="1" t="s">
        <v>11056</v>
      </c>
    </row>
    <row r="5273" spans="1:8" hidden="1">
      <c r="A5273" s="1" t="s">
        <v>110</v>
      </c>
      <c r="B5273" s="1" t="s">
        <v>111</v>
      </c>
      <c r="C5273" s="1" t="s">
        <v>2021</v>
      </c>
      <c r="D5273" s="1" t="s">
        <v>1492</v>
      </c>
      <c r="E5273" s="1" t="s">
        <v>1493</v>
      </c>
      <c r="F5273" s="1" t="s">
        <v>2021</v>
      </c>
      <c r="G5273" s="1" t="s">
        <v>7168</v>
      </c>
      <c r="H5273" s="1" t="s">
        <v>2648</v>
      </c>
    </row>
    <row r="5274" spans="1:8" hidden="1">
      <c r="A5274" s="1" t="s">
        <v>110</v>
      </c>
      <c r="B5274" s="1" t="s">
        <v>111</v>
      </c>
      <c r="C5274" s="1" t="s">
        <v>2021</v>
      </c>
      <c r="D5274" s="1" t="s">
        <v>1492</v>
      </c>
      <c r="E5274" s="1" t="s">
        <v>1493</v>
      </c>
      <c r="F5274" s="1" t="s">
        <v>2024</v>
      </c>
      <c r="G5274" s="1" t="s">
        <v>11057</v>
      </c>
      <c r="H5274" s="1" t="s">
        <v>5790</v>
      </c>
    </row>
    <row r="5275" spans="1:8" hidden="1">
      <c r="A5275" s="1" t="s">
        <v>110</v>
      </c>
      <c r="B5275" s="1" t="s">
        <v>111</v>
      </c>
      <c r="C5275" s="1" t="s">
        <v>2021</v>
      </c>
      <c r="D5275" s="1" t="s">
        <v>1492</v>
      </c>
      <c r="E5275" s="1" t="s">
        <v>1493</v>
      </c>
      <c r="F5275" s="1" t="s">
        <v>2027</v>
      </c>
      <c r="G5275" s="1" t="s">
        <v>11058</v>
      </c>
      <c r="H5275" s="1" t="s">
        <v>11059</v>
      </c>
    </row>
    <row r="5276" spans="1:8" hidden="1">
      <c r="A5276" s="1" t="s">
        <v>110</v>
      </c>
      <c r="B5276" s="1" t="s">
        <v>111</v>
      </c>
      <c r="C5276" s="1" t="s">
        <v>2021</v>
      </c>
      <c r="D5276" s="1" t="s">
        <v>1492</v>
      </c>
      <c r="E5276" s="1" t="s">
        <v>1493</v>
      </c>
      <c r="F5276" s="1" t="s">
        <v>2030</v>
      </c>
      <c r="G5276" s="1" t="s">
        <v>11060</v>
      </c>
      <c r="H5276" s="1" t="s">
        <v>11061</v>
      </c>
    </row>
    <row r="5277" spans="1:8" hidden="1">
      <c r="A5277" s="1" t="s">
        <v>110</v>
      </c>
      <c r="B5277" s="1" t="s">
        <v>111</v>
      </c>
      <c r="C5277" s="1" t="s">
        <v>2021</v>
      </c>
      <c r="D5277" s="1" t="s">
        <v>1492</v>
      </c>
      <c r="E5277" s="1" t="s">
        <v>1493</v>
      </c>
      <c r="F5277" s="1" t="s">
        <v>2033</v>
      </c>
      <c r="G5277" s="1" t="s">
        <v>11062</v>
      </c>
      <c r="H5277" s="1" t="s">
        <v>11063</v>
      </c>
    </row>
    <row r="5278" spans="1:8" hidden="1">
      <c r="A5278" s="1" t="s">
        <v>110</v>
      </c>
      <c r="B5278" s="1" t="s">
        <v>111</v>
      </c>
      <c r="C5278" s="1" t="s">
        <v>2021</v>
      </c>
      <c r="D5278" s="1" t="s">
        <v>1492</v>
      </c>
      <c r="E5278" s="1" t="s">
        <v>1493</v>
      </c>
      <c r="F5278" s="1" t="s">
        <v>2036</v>
      </c>
      <c r="G5278" s="1" t="s">
        <v>11064</v>
      </c>
      <c r="H5278" s="1" t="s">
        <v>11065</v>
      </c>
    </row>
    <row r="5279" spans="1:8" hidden="1">
      <c r="A5279" s="1" t="s">
        <v>110</v>
      </c>
      <c r="B5279" s="1" t="s">
        <v>111</v>
      </c>
      <c r="C5279" s="1" t="s">
        <v>2021</v>
      </c>
      <c r="D5279" s="1" t="s">
        <v>1492</v>
      </c>
      <c r="E5279" s="1" t="s">
        <v>1493</v>
      </c>
      <c r="F5279" s="1" t="s">
        <v>2039</v>
      </c>
      <c r="G5279" s="1" t="s">
        <v>11066</v>
      </c>
      <c r="H5279" s="1" t="s">
        <v>5063</v>
      </c>
    </row>
    <row r="5280" spans="1:8" hidden="1">
      <c r="A5280" s="1" t="s">
        <v>110</v>
      </c>
      <c r="B5280" s="1" t="s">
        <v>111</v>
      </c>
      <c r="C5280" s="1" t="s">
        <v>2021</v>
      </c>
      <c r="D5280" s="1" t="s">
        <v>1492</v>
      </c>
      <c r="E5280" s="1" t="s">
        <v>1493</v>
      </c>
      <c r="F5280" s="1" t="s">
        <v>2042</v>
      </c>
      <c r="G5280" s="1" t="s">
        <v>11067</v>
      </c>
      <c r="H5280" s="1" t="s">
        <v>11068</v>
      </c>
    </row>
    <row r="5281" spans="1:8" hidden="1">
      <c r="A5281" s="1" t="s">
        <v>110</v>
      </c>
      <c r="B5281" s="1" t="s">
        <v>111</v>
      </c>
      <c r="C5281" s="1" t="s">
        <v>2021</v>
      </c>
      <c r="D5281" s="1" t="s">
        <v>1492</v>
      </c>
      <c r="E5281" s="1" t="s">
        <v>1493</v>
      </c>
      <c r="F5281" s="1" t="s">
        <v>2045</v>
      </c>
      <c r="G5281" s="1" t="s">
        <v>11069</v>
      </c>
      <c r="H5281" s="1" t="s">
        <v>732</v>
      </c>
    </row>
    <row r="5282" spans="1:8" hidden="1">
      <c r="A5282" s="1" t="s">
        <v>110</v>
      </c>
      <c r="B5282" s="1" t="s">
        <v>111</v>
      </c>
      <c r="C5282" s="1" t="s">
        <v>2021</v>
      </c>
      <c r="D5282" s="1" t="s">
        <v>1492</v>
      </c>
      <c r="E5282" s="1" t="s">
        <v>1493</v>
      </c>
      <c r="F5282" s="1" t="s">
        <v>12</v>
      </c>
      <c r="G5282" s="1" t="s">
        <v>11070</v>
      </c>
      <c r="H5282" s="1" t="s">
        <v>11071</v>
      </c>
    </row>
    <row r="5283" spans="1:8" hidden="1">
      <c r="A5283" s="1" t="s">
        <v>110</v>
      </c>
      <c r="B5283" s="1" t="s">
        <v>111</v>
      </c>
      <c r="C5283" s="1" t="s">
        <v>2021</v>
      </c>
      <c r="D5283" s="1" t="s">
        <v>1492</v>
      </c>
      <c r="E5283" s="1" t="s">
        <v>1493</v>
      </c>
      <c r="F5283" s="1" t="s">
        <v>14</v>
      </c>
      <c r="G5283" s="1" t="s">
        <v>11072</v>
      </c>
      <c r="H5283" s="1" t="s">
        <v>11073</v>
      </c>
    </row>
    <row r="5284" spans="1:8" hidden="1">
      <c r="A5284" s="1" t="s">
        <v>110</v>
      </c>
      <c r="B5284" s="1" t="s">
        <v>111</v>
      </c>
      <c r="C5284" s="1" t="s">
        <v>2021</v>
      </c>
      <c r="D5284" s="1" t="s">
        <v>1492</v>
      </c>
      <c r="E5284" s="1" t="s">
        <v>1493</v>
      </c>
      <c r="F5284" s="1" t="s">
        <v>16</v>
      </c>
      <c r="G5284" s="1" t="s">
        <v>11074</v>
      </c>
      <c r="H5284" s="1" t="s">
        <v>7113</v>
      </c>
    </row>
    <row r="5285" spans="1:8" hidden="1">
      <c r="A5285" s="1" t="s">
        <v>110</v>
      </c>
      <c r="B5285" s="1" t="s">
        <v>111</v>
      </c>
      <c r="C5285" s="1" t="s">
        <v>2021</v>
      </c>
      <c r="D5285" s="1" t="s">
        <v>1492</v>
      </c>
      <c r="E5285" s="1" t="s">
        <v>1493</v>
      </c>
      <c r="F5285" s="1" t="s">
        <v>18</v>
      </c>
      <c r="G5285" s="1" t="s">
        <v>11075</v>
      </c>
      <c r="H5285" s="1" t="s">
        <v>11076</v>
      </c>
    </row>
    <row r="5286" spans="1:8" hidden="1">
      <c r="A5286" s="1" t="s">
        <v>110</v>
      </c>
      <c r="B5286" s="1" t="s">
        <v>111</v>
      </c>
      <c r="C5286" s="1" t="s">
        <v>2021</v>
      </c>
      <c r="D5286" s="1" t="s">
        <v>1492</v>
      </c>
      <c r="E5286" s="1" t="s">
        <v>1493</v>
      </c>
      <c r="F5286" s="1" t="s">
        <v>20</v>
      </c>
      <c r="G5286" s="1" t="s">
        <v>11077</v>
      </c>
      <c r="H5286" s="1" t="s">
        <v>11078</v>
      </c>
    </row>
    <row r="5287" spans="1:8" hidden="1">
      <c r="A5287" s="1" t="s">
        <v>110</v>
      </c>
      <c r="B5287" s="1" t="s">
        <v>111</v>
      </c>
      <c r="C5287" s="1" t="s">
        <v>2024</v>
      </c>
      <c r="D5287" s="1" t="s">
        <v>1494</v>
      </c>
      <c r="E5287" s="1" t="s">
        <v>1495</v>
      </c>
      <c r="F5287" s="1" t="s">
        <v>2021</v>
      </c>
      <c r="G5287" s="1" t="s">
        <v>11079</v>
      </c>
      <c r="H5287" s="1" t="s">
        <v>11080</v>
      </c>
    </row>
    <row r="5288" spans="1:8" hidden="1">
      <c r="A5288" s="1" t="s">
        <v>110</v>
      </c>
      <c r="B5288" s="1" t="s">
        <v>111</v>
      </c>
      <c r="C5288" s="1" t="s">
        <v>2024</v>
      </c>
      <c r="D5288" s="1" t="s">
        <v>1494</v>
      </c>
      <c r="E5288" s="1" t="s">
        <v>1495</v>
      </c>
      <c r="F5288" s="1" t="s">
        <v>2024</v>
      </c>
      <c r="G5288" s="1" t="s">
        <v>11081</v>
      </c>
      <c r="H5288" s="1" t="s">
        <v>11082</v>
      </c>
    </row>
    <row r="5289" spans="1:8" hidden="1">
      <c r="A5289" s="1" t="s">
        <v>110</v>
      </c>
      <c r="B5289" s="1" t="s">
        <v>111</v>
      </c>
      <c r="C5289" s="1" t="s">
        <v>2024</v>
      </c>
      <c r="D5289" s="1" t="s">
        <v>1494</v>
      </c>
      <c r="E5289" s="1" t="s">
        <v>1495</v>
      </c>
      <c r="F5289" s="1" t="s">
        <v>2027</v>
      </c>
      <c r="G5289" s="1" t="s">
        <v>11083</v>
      </c>
      <c r="H5289" s="1" t="s">
        <v>11084</v>
      </c>
    </row>
    <row r="5290" spans="1:8" hidden="1">
      <c r="A5290" s="1" t="s">
        <v>110</v>
      </c>
      <c r="B5290" s="1" t="s">
        <v>111</v>
      </c>
      <c r="C5290" s="1" t="s">
        <v>2024</v>
      </c>
      <c r="D5290" s="1" t="s">
        <v>1494</v>
      </c>
      <c r="E5290" s="1" t="s">
        <v>1495</v>
      </c>
      <c r="F5290" s="1" t="s">
        <v>2030</v>
      </c>
      <c r="G5290" s="1" t="s">
        <v>11085</v>
      </c>
      <c r="H5290" s="1" t="s">
        <v>11086</v>
      </c>
    </row>
    <row r="5291" spans="1:8" hidden="1">
      <c r="A5291" s="1" t="s">
        <v>110</v>
      </c>
      <c r="B5291" s="1" t="s">
        <v>111</v>
      </c>
      <c r="C5291" s="1" t="s">
        <v>2024</v>
      </c>
      <c r="D5291" s="1" t="s">
        <v>1494</v>
      </c>
      <c r="E5291" s="1" t="s">
        <v>1495</v>
      </c>
      <c r="F5291" s="1" t="s">
        <v>2033</v>
      </c>
      <c r="G5291" s="1" t="s">
        <v>11087</v>
      </c>
      <c r="H5291" s="1" t="s">
        <v>11088</v>
      </c>
    </row>
    <row r="5292" spans="1:8" hidden="1">
      <c r="A5292" s="1" t="s">
        <v>110</v>
      </c>
      <c r="B5292" s="1" t="s">
        <v>111</v>
      </c>
      <c r="C5292" s="1" t="s">
        <v>2024</v>
      </c>
      <c r="D5292" s="1" t="s">
        <v>1494</v>
      </c>
      <c r="E5292" s="1" t="s">
        <v>1495</v>
      </c>
      <c r="F5292" s="1" t="s">
        <v>2036</v>
      </c>
      <c r="G5292" s="1" t="s">
        <v>11089</v>
      </c>
      <c r="H5292" s="1" t="s">
        <v>11090</v>
      </c>
    </row>
    <row r="5293" spans="1:8" hidden="1">
      <c r="A5293" s="1" t="s">
        <v>110</v>
      </c>
      <c r="B5293" s="1" t="s">
        <v>111</v>
      </c>
      <c r="C5293" s="1" t="s">
        <v>2024</v>
      </c>
      <c r="D5293" s="1" t="s">
        <v>1494</v>
      </c>
      <c r="E5293" s="1" t="s">
        <v>1495</v>
      </c>
      <c r="F5293" s="1" t="s">
        <v>2039</v>
      </c>
      <c r="G5293" s="1" t="s">
        <v>11091</v>
      </c>
      <c r="H5293" s="1" t="s">
        <v>11092</v>
      </c>
    </row>
    <row r="5294" spans="1:8" hidden="1">
      <c r="A5294" s="1" t="s">
        <v>110</v>
      </c>
      <c r="B5294" s="1" t="s">
        <v>111</v>
      </c>
      <c r="C5294" s="1" t="s">
        <v>2027</v>
      </c>
      <c r="D5294" s="1" t="s">
        <v>1496</v>
      </c>
      <c r="E5294" s="1" t="s">
        <v>1497</v>
      </c>
      <c r="F5294" s="1" t="s">
        <v>2021</v>
      </c>
      <c r="G5294" s="1" t="s">
        <v>11093</v>
      </c>
      <c r="H5294" s="1" t="s">
        <v>1497</v>
      </c>
    </row>
    <row r="5295" spans="1:8" hidden="1">
      <c r="A5295" s="1" t="s">
        <v>110</v>
      </c>
      <c r="B5295" s="1" t="s">
        <v>111</v>
      </c>
      <c r="C5295" s="1" t="s">
        <v>2027</v>
      </c>
      <c r="D5295" s="1" t="s">
        <v>1496</v>
      </c>
      <c r="E5295" s="1" t="s">
        <v>1497</v>
      </c>
      <c r="F5295" s="1" t="s">
        <v>2024</v>
      </c>
      <c r="G5295" s="1" t="s">
        <v>11094</v>
      </c>
      <c r="H5295" s="1" t="s">
        <v>3542</v>
      </c>
    </row>
    <row r="5296" spans="1:8" hidden="1">
      <c r="A5296" s="1" t="s">
        <v>110</v>
      </c>
      <c r="B5296" s="1" t="s">
        <v>111</v>
      </c>
      <c r="C5296" s="1" t="s">
        <v>2027</v>
      </c>
      <c r="D5296" s="1" t="s">
        <v>1496</v>
      </c>
      <c r="E5296" s="1" t="s">
        <v>1497</v>
      </c>
      <c r="F5296" s="1" t="s">
        <v>2027</v>
      </c>
      <c r="G5296" s="1" t="s">
        <v>11095</v>
      </c>
      <c r="H5296" s="1" t="s">
        <v>11096</v>
      </c>
    </row>
    <row r="5297" spans="1:8" hidden="1">
      <c r="A5297" s="1" t="s">
        <v>110</v>
      </c>
      <c r="B5297" s="1" t="s">
        <v>111</v>
      </c>
      <c r="C5297" s="1" t="s">
        <v>2027</v>
      </c>
      <c r="D5297" s="1" t="s">
        <v>1496</v>
      </c>
      <c r="E5297" s="1" t="s">
        <v>1497</v>
      </c>
      <c r="F5297" s="1" t="s">
        <v>2030</v>
      </c>
      <c r="G5297" s="1" t="s">
        <v>11097</v>
      </c>
      <c r="H5297" s="1" t="s">
        <v>4452</v>
      </c>
    </row>
    <row r="5298" spans="1:8" hidden="1">
      <c r="A5298" s="1" t="s">
        <v>110</v>
      </c>
      <c r="B5298" s="1" t="s">
        <v>111</v>
      </c>
      <c r="C5298" s="1" t="s">
        <v>2027</v>
      </c>
      <c r="D5298" s="1" t="s">
        <v>1496</v>
      </c>
      <c r="E5298" s="1" t="s">
        <v>1497</v>
      </c>
      <c r="F5298" s="1" t="s">
        <v>2033</v>
      </c>
      <c r="G5298" s="1" t="s">
        <v>11098</v>
      </c>
      <c r="H5298" s="1" t="s">
        <v>538</v>
      </c>
    </row>
    <row r="5299" spans="1:8" hidden="1">
      <c r="A5299" s="1" t="s">
        <v>110</v>
      </c>
      <c r="B5299" s="1" t="s">
        <v>111</v>
      </c>
      <c r="C5299" s="1" t="s">
        <v>2027</v>
      </c>
      <c r="D5299" s="1" t="s">
        <v>1496</v>
      </c>
      <c r="E5299" s="1" t="s">
        <v>1497</v>
      </c>
      <c r="F5299" s="1" t="s">
        <v>2036</v>
      </c>
      <c r="G5299" s="1" t="s">
        <v>11099</v>
      </c>
      <c r="H5299" s="1" t="s">
        <v>454</v>
      </c>
    </row>
    <row r="5300" spans="1:8" hidden="1">
      <c r="A5300" s="1" t="s">
        <v>110</v>
      </c>
      <c r="B5300" s="1" t="s">
        <v>111</v>
      </c>
      <c r="C5300" s="1" t="s">
        <v>2030</v>
      </c>
      <c r="D5300" s="1" t="s">
        <v>1498</v>
      </c>
      <c r="E5300" s="1" t="s">
        <v>1499</v>
      </c>
      <c r="F5300" s="1" t="s">
        <v>2021</v>
      </c>
      <c r="G5300" s="1" t="s">
        <v>11100</v>
      </c>
      <c r="H5300" s="1" t="s">
        <v>1499</v>
      </c>
    </row>
    <row r="5301" spans="1:8" hidden="1">
      <c r="A5301" s="1" t="s">
        <v>110</v>
      </c>
      <c r="B5301" s="1" t="s">
        <v>111</v>
      </c>
      <c r="C5301" s="1" t="s">
        <v>2030</v>
      </c>
      <c r="D5301" s="1" t="s">
        <v>1498</v>
      </c>
      <c r="E5301" s="1" t="s">
        <v>1499</v>
      </c>
      <c r="F5301" s="1" t="s">
        <v>2024</v>
      </c>
      <c r="G5301" s="1" t="s">
        <v>11101</v>
      </c>
      <c r="H5301" s="1" t="s">
        <v>11102</v>
      </c>
    </row>
    <row r="5302" spans="1:8" hidden="1">
      <c r="A5302" s="1" t="s">
        <v>110</v>
      </c>
      <c r="B5302" s="1" t="s">
        <v>111</v>
      </c>
      <c r="C5302" s="1" t="s">
        <v>2030</v>
      </c>
      <c r="D5302" s="1" t="s">
        <v>1498</v>
      </c>
      <c r="E5302" s="1" t="s">
        <v>1499</v>
      </c>
      <c r="F5302" s="1" t="s">
        <v>2027</v>
      </c>
      <c r="G5302" s="1" t="s">
        <v>11103</v>
      </c>
      <c r="H5302" s="1" t="s">
        <v>11104</v>
      </c>
    </row>
    <row r="5303" spans="1:8" hidden="1">
      <c r="A5303" s="1" t="s">
        <v>110</v>
      </c>
      <c r="B5303" s="1" t="s">
        <v>111</v>
      </c>
      <c r="C5303" s="1" t="s">
        <v>2030</v>
      </c>
      <c r="D5303" s="1" t="s">
        <v>1498</v>
      </c>
      <c r="E5303" s="1" t="s">
        <v>1499</v>
      </c>
      <c r="F5303" s="1" t="s">
        <v>2030</v>
      </c>
      <c r="G5303" s="1" t="s">
        <v>11105</v>
      </c>
      <c r="H5303" s="1" t="s">
        <v>9405</v>
      </c>
    </row>
    <row r="5304" spans="1:8" hidden="1">
      <c r="A5304" s="1" t="s">
        <v>110</v>
      </c>
      <c r="B5304" s="1" t="s">
        <v>111</v>
      </c>
      <c r="C5304" s="1" t="s">
        <v>2030</v>
      </c>
      <c r="D5304" s="1" t="s">
        <v>1498</v>
      </c>
      <c r="E5304" s="1" t="s">
        <v>1499</v>
      </c>
      <c r="F5304" s="1" t="s">
        <v>2033</v>
      </c>
      <c r="G5304" s="1" t="s">
        <v>11106</v>
      </c>
      <c r="H5304" s="1" t="s">
        <v>11107</v>
      </c>
    </row>
    <row r="5305" spans="1:8" hidden="1">
      <c r="A5305" s="1" t="s">
        <v>110</v>
      </c>
      <c r="B5305" s="1" t="s">
        <v>111</v>
      </c>
      <c r="C5305" s="1" t="s">
        <v>2030</v>
      </c>
      <c r="D5305" s="1" t="s">
        <v>1498</v>
      </c>
      <c r="E5305" s="1" t="s">
        <v>1499</v>
      </c>
      <c r="F5305" s="1" t="s">
        <v>2036</v>
      </c>
      <c r="G5305" s="1" t="s">
        <v>11108</v>
      </c>
      <c r="H5305" s="1" t="s">
        <v>8144</v>
      </c>
    </row>
    <row r="5306" spans="1:8" hidden="1">
      <c r="A5306" s="1" t="s">
        <v>110</v>
      </c>
      <c r="B5306" s="1" t="s">
        <v>111</v>
      </c>
      <c r="C5306" s="1" t="s">
        <v>2033</v>
      </c>
      <c r="D5306" s="1" t="s">
        <v>1500</v>
      </c>
      <c r="E5306" s="1" t="s">
        <v>1501</v>
      </c>
      <c r="F5306" s="1" t="s">
        <v>2021</v>
      </c>
      <c r="G5306" s="1" t="s">
        <v>11109</v>
      </c>
      <c r="H5306" s="1" t="s">
        <v>1501</v>
      </c>
    </row>
    <row r="5307" spans="1:8" hidden="1">
      <c r="A5307" s="1" t="s">
        <v>110</v>
      </c>
      <c r="B5307" s="1" t="s">
        <v>111</v>
      </c>
      <c r="C5307" s="1" t="s">
        <v>2033</v>
      </c>
      <c r="D5307" s="1" t="s">
        <v>1500</v>
      </c>
      <c r="E5307" s="1" t="s">
        <v>1501</v>
      </c>
      <c r="F5307" s="1" t="s">
        <v>2024</v>
      </c>
      <c r="G5307" s="1" t="s">
        <v>11110</v>
      </c>
      <c r="H5307" s="1" t="s">
        <v>11111</v>
      </c>
    </row>
    <row r="5308" spans="1:8" hidden="1">
      <c r="A5308" s="1" t="s">
        <v>110</v>
      </c>
      <c r="B5308" s="1" t="s">
        <v>111</v>
      </c>
      <c r="C5308" s="1" t="s">
        <v>2033</v>
      </c>
      <c r="D5308" s="1" t="s">
        <v>1500</v>
      </c>
      <c r="E5308" s="1" t="s">
        <v>1501</v>
      </c>
      <c r="F5308" s="1" t="s">
        <v>2027</v>
      </c>
      <c r="G5308" s="1" t="s">
        <v>11112</v>
      </c>
      <c r="H5308" s="1" t="s">
        <v>11113</v>
      </c>
    </row>
    <row r="5309" spans="1:8" hidden="1">
      <c r="A5309" s="1" t="s">
        <v>110</v>
      </c>
      <c r="B5309" s="1" t="s">
        <v>111</v>
      </c>
      <c r="C5309" s="1" t="s">
        <v>2033</v>
      </c>
      <c r="D5309" s="1" t="s">
        <v>1500</v>
      </c>
      <c r="E5309" s="1" t="s">
        <v>1501</v>
      </c>
      <c r="F5309" s="1" t="s">
        <v>2030</v>
      </c>
      <c r="G5309" s="1" t="s">
        <v>11114</v>
      </c>
      <c r="H5309" s="1" t="s">
        <v>11115</v>
      </c>
    </row>
    <row r="5310" spans="1:8" hidden="1">
      <c r="A5310" s="1" t="s">
        <v>110</v>
      </c>
      <c r="B5310" s="1" t="s">
        <v>111</v>
      </c>
      <c r="C5310" s="1" t="s">
        <v>2033</v>
      </c>
      <c r="D5310" s="1" t="s">
        <v>1500</v>
      </c>
      <c r="E5310" s="1" t="s">
        <v>1501</v>
      </c>
      <c r="F5310" s="1" t="s">
        <v>2033</v>
      </c>
      <c r="G5310" s="1" t="s">
        <v>11116</v>
      </c>
      <c r="H5310" s="1" t="s">
        <v>11117</v>
      </c>
    </row>
    <row r="5311" spans="1:8" hidden="1">
      <c r="A5311" s="1" t="s">
        <v>110</v>
      </c>
      <c r="B5311" s="1" t="s">
        <v>111</v>
      </c>
      <c r="C5311" s="1" t="s">
        <v>2033</v>
      </c>
      <c r="D5311" s="1" t="s">
        <v>1500</v>
      </c>
      <c r="E5311" s="1" t="s">
        <v>1501</v>
      </c>
      <c r="F5311" s="1" t="s">
        <v>2036</v>
      </c>
      <c r="G5311" s="1" t="s">
        <v>11118</v>
      </c>
      <c r="H5311" s="1" t="s">
        <v>11119</v>
      </c>
    </row>
    <row r="5312" spans="1:8" hidden="1">
      <c r="A5312" s="1" t="s">
        <v>110</v>
      </c>
      <c r="B5312" s="1" t="s">
        <v>111</v>
      </c>
      <c r="C5312" s="1" t="s">
        <v>2036</v>
      </c>
      <c r="D5312" s="1" t="s">
        <v>1502</v>
      </c>
      <c r="E5312" s="1" t="s">
        <v>1503</v>
      </c>
      <c r="F5312" s="1" t="s">
        <v>2021</v>
      </c>
      <c r="G5312" s="1" t="s">
        <v>11120</v>
      </c>
      <c r="H5312" s="1" t="s">
        <v>1503</v>
      </c>
    </row>
    <row r="5313" spans="1:8" hidden="1">
      <c r="A5313" s="1" t="s">
        <v>110</v>
      </c>
      <c r="B5313" s="1" t="s">
        <v>111</v>
      </c>
      <c r="C5313" s="1" t="s">
        <v>2036</v>
      </c>
      <c r="D5313" s="1" t="s">
        <v>1502</v>
      </c>
      <c r="E5313" s="1" t="s">
        <v>1503</v>
      </c>
      <c r="F5313" s="1" t="s">
        <v>2024</v>
      </c>
      <c r="G5313" s="1" t="s">
        <v>11121</v>
      </c>
      <c r="H5313" s="1" t="s">
        <v>11122</v>
      </c>
    </row>
    <row r="5314" spans="1:8" hidden="1">
      <c r="A5314" s="1" t="s">
        <v>110</v>
      </c>
      <c r="B5314" s="1" t="s">
        <v>111</v>
      </c>
      <c r="C5314" s="1" t="s">
        <v>2036</v>
      </c>
      <c r="D5314" s="1" t="s">
        <v>1502</v>
      </c>
      <c r="E5314" s="1" t="s">
        <v>1503</v>
      </c>
      <c r="F5314" s="1" t="s">
        <v>2027</v>
      </c>
      <c r="G5314" s="1" t="s">
        <v>11123</v>
      </c>
      <c r="H5314" s="1" t="s">
        <v>11124</v>
      </c>
    </row>
    <row r="5315" spans="1:8" hidden="1">
      <c r="A5315" s="1" t="s">
        <v>110</v>
      </c>
      <c r="B5315" s="1" t="s">
        <v>111</v>
      </c>
      <c r="C5315" s="1" t="s">
        <v>2036</v>
      </c>
      <c r="D5315" s="1" t="s">
        <v>1502</v>
      </c>
      <c r="E5315" s="1" t="s">
        <v>1503</v>
      </c>
      <c r="F5315" s="1" t="s">
        <v>2030</v>
      </c>
      <c r="G5315" s="1" t="s">
        <v>11125</v>
      </c>
      <c r="H5315" s="1" t="s">
        <v>11126</v>
      </c>
    </row>
    <row r="5316" spans="1:8" hidden="1">
      <c r="A5316" s="1" t="s">
        <v>110</v>
      </c>
      <c r="B5316" s="1" t="s">
        <v>111</v>
      </c>
      <c r="C5316" s="1" t="s">
        <v>2036</v>
      </c>
      <c r="D5316" s="1" t="s">
        <v>1502</v>
      </c>
      <c r="E5316" s="1" t="s">
        <v>1503</v>
      </c>
      <c r="F5316" s="1" t="s">
        <v>2033</v>
      </c>
      <c r="G5316" s="1" t="s">
        <v>11127</v>
      </c>
      <c r="H5316" s="1" t="s">
        <v>11128</v>
      </c>
    </row>
    <row r="5317" spans="1:8" hidden="1">
      <c r="A5317" s="1" t="s">
        <v>110</v>
      </c>
      <c r="B5317" s="1" t="s">
        <v>111</v>
      </c>
      <c r="C5317" s="1" t="s">
        <v>2036</v>
      </c>
      <c r="D5317" s="1" t="s">
        <v>1502</v>
      </c>
      <c r="E5317" s="1" t="s">
        <v>1503</v>
      </c>
      <c r="F5317" s="1" t="s">
        <v>2036</v>
      </c>
      <c r="G5317" s="1" t="s">
        <v>11129</v>
      </c>
      <c r="H5317" s="1" t="s">
        <v>11130</v>
      </c>
    </row>
    <row r="5318" spans="1:8" hidden="1">
      <c r="A5318" s="1" t="s">
        <v>110</v>
      </c>
      <c r="B5318" s="1" t="s">
        <v>111</v>
      </c>
      <c r="C5318" s="1" t="s">
        <v>2036</v>
      </c>
      <c r="D5318" s="1" t="s">
        <v>1502</v>
      </c>
      <c r="E5318" s="1" t="s">
        <v>1503</v>
      </c>
      <c r="F5318" s="1" t="s">
        <v>2039</v>
      </c>
      <c r="G5318" s="1" t="s">
        <v>11131</v>
      </c>
      <c r="H5318" s="1" t="s">
        <v>9681</v>
      </c>
    </row>
    <row r="5319" spans="1:8" hidden="1">
      <c r="A5319" s="1" t="s">
        <v>110</v>
      </c>
      <c r="B5319" s="1" t="s">
        <v>111</v>
      </c>
      <c r="C5319" s="1" t="s">
        <v>2036</v>
      </c>
      <c r="D5319" s="1" t="s">
        <v>1502</v>
      </c>
      <c r="E5319" s="1" t="s">
        <v>1503</v>
      </c>
      <c r="F5319" s="1" t="s">
        <v>2042</v>
      </c>
      <c r="G5319" s="1" t="s">
        <v>11132</v>
      </c>
      <c r="H5319" s="1" t="s">
        <v>11133</v>
      </c>
    </row>
    <row r="5320" spans="1:8" hidden="1">
      <c r="A5320" s="1" t="s">
        <v>110</v>
      </c>
      <c r="B5320" s="1" t="s">
        <v>111</v>
      </c>
      <c r="C5320" s="1" t="s">
        <v>2036</v>
      </c>
      <c r="D5320" s="1" t="s">
        <v>1502</v>
      </c>
      <c r="E5320" s="1" t="s">
        <v>1503</v>
      </c>
      <c r="F5320" s="1" t="s">
        <v>2045</v>
      </c>
      <c r="G5320" s="1" t="s">
        <v>11134</v>
      </c>
      <c r="H5320" s="1" t="s">
        <v>11135</v>
      </c>
    </row>
    <row r="5321" spans="1:8" hidden="1">
      <c r="A5321" s="1" t="s">
        <v>110</v>
      </c>
      <c r="B5321" s="1" t="s">
        <v>111</v>
      </c>
      <c r="C5321" s="1" t="s">
        <v>2036</v>
      </c>
      <c r="D5321" s="1" t="s">
        <v>1502</v>
      </c>
      <c r="E5321" s="1" t="s">
        <v>1503</v>
      </c>
      <c r="F5321" s="1" t="s">
        <v>10</v>
      </c>
      <c r="G5321" s="1" t="s">
        <v>11136</v>
      </c>
      <c r="H5321" s="1" t="s">
        <v>11137</v>
      </c>
    </row>
    <row r="5322" spans="1:8" hidden="1">
      <c r="A5322" s="1" t="s">
        <v>110</v>
      </c>
      <c r="B5322" s="1" t="s">
        <v>111</v>
      </c>
      <c r="C5322" s="1" t="s">
        <v>2039</v>
      </c>
      <c r="D5322" s="1" t="s">
        <v>1504</v>
      </c>
      <c r="E5322" s="1" t="s">
        <v>1505</v>
      </c>
      <c r="F5322" s="1" t="s">
        <v>2021</v>
      </c>
      <c r="G5322" s="1" t="s">
        <v>11138</v>
      </c>
      <c r="H5322" s="1" t="s">
        <v>1505</v>
      </c>
    </row>
    <row r="5323" spans="1:8" hidden="1">
      <c r="A5323" s="1" t="s">
        <v>110</v>
      </c>
      <c r="B5323" s="1" t="s">
        <v>111</v>
      </c>
      <c r="C5323" s="1" t="s">
        <v>2039</v>
      </c>
      <c r="D5323" s="1" t="s">
        <v>1504</v>
      </c>
      <c r="E5323" s="1" t="s">
        <v>1505</v>
      </c>
      <c r="F5323" s="1" t="s">
        <v>2024</v>
      </c>
      <c r="G5323" s="1" t="s">
        <v>11139</v>
      </c>
      <c r="H5323" s="1" t="s">
        <v>11140</v>
      </c>
    </row>
    <row r="5324" spans="1:8" hidden="1">
      <c r="A5324" s="1" t="s">
        <v>110</v>
      </c>
      <c r="B5324" s="1" t="s">
        <v>111</v>
      </c>
      <c r="C5324" s="1" t="s">
        <v>2039</v>
      </c>
      <c r="D5324" s="1" t="s">
        <v>1504</v>
      </c>
      <c r="E5324" s="1" t="s">
        <v>1505</v>
      </c>
      <c r="F5324" s="1" t="s">
        <v>2027</v>
      </c>
      <c r="G5324" s="1" t="s">
        <v>11141</v>
      </c>
      <c r="H5324" s="1" t="s">
        <v>11142</v>
      </c>
    </row>
    <row r="5325" spans="1:8" hidden="1">
      <c r="A5325" s="1" t="s">
        <v>110</v>
      </c>
      <c r="B5325" s="1" t="s">
        <v>111</v>
      </c>
      <c r="C5325" s="1" t="s">
        <v>2039</v>
      </c>
      <c r="D5325" s="1" t="s">
        <v>1504</v>
      </c>
      <c r="E5325" s="1" t="s">
        <v>1505</v>
      </c>
      <c r="F5325" s="1" t="s">
        <v>2030</v>
      </c>
      <c r="G5325" s="1" t="s">
        <v>11143</v>
      </c>
      <c r="H5325" s="1" t="s">
        <v>11144</v>
      </c>
    </row>
    <row r="5326" spans="1:8" hidden="1">
      <c r="A5326" s="1" t="s">
        <v>110</v>
      </c>
      <c r="B5326" s="1" t="s">
        <v>111</v>
      </c>
      <c r="C5326" s="1" t="s">
        <v>2039</v>
      </c>
      <c r="D5326" s="1" t="s">
        <v>1504</v>
      </c>
      <c r="E5326" s="1" t="s">
        <v>1505</v>
      </c>
      <c r="F5326" s="1" t="s">
        <v>2033</v>
      </c>
      <c r="G5326" s="1" t="s">
        <v>11145</v>
      </c>
      <c r="H5326" s="1" t="s">
        <v>11146</v>
      </c>
    </row>
    <row r="5327" spans="1:8" hidden="1">
      <c r="A5327" s="1" t="s">
        <v>110</v>
      </c>
      <c r="B5327" s="1" t="s">
        <v>111</v>
      </c>
      <c r="C5327" s="1" t="s">
        <v>2042</v>
      </c>
      <c r="D5327" s="1" t="s">
        <v>1506</v>
      </c>
      <c r="E5327" s="1" t="s">
        <v>1507</v>
      </c>
      <c r="F5327" s="1" t="s">
        <v>2021</v>
      </c>
      <c r="G5327" s="1" t="s">
        <v>11147</v>
      </c>
      <c r="H5327" s="1" t="s">
        <v>1507</v>
      </c>
    </row>
    <row r="5328" spans="1:8" hidden="1">
      <c r="A5328" s="1" t="s">
        <v>110</v>
      </c>
      <c r="B5328" s="1" t="s">
        <v>111</v>
      </c>
      <c r="C5328" s="1" t="s">
        <v>2042</v>
      </c>
      <c r="D5328" s="1" t="s">
        <v>1506</v>
      </c>
      <c r="E5328" s="1" t="s">
        <v>1507</v>
      </c>
      <c r="F5328" s="1" t="s">
        <v>2024</v>
      </c>
      <c r="G5328" s="1" t="s">
        <v>11148</v>
      </c>
      <c r="H5328" s="1" t="s">
        <v>5790</v>
      </c>
    </row>
    <row r="5329" spans="1:8" hidden="1">
      <c r="A5329" s="1" t="s">
        <v>110</v>
      </c>
      <c r="B5329" s="1" t="s">
        <v>111</v>
      </c>
      <c r="C5329" s="1" t="s">
        <v>2042</v>
      </c>
      <c r="D5329" s="1" t="s">
        <v>1506</v>
      </c>
      <c r="E5329" s="1" t="s">
        <v>1507</v>
      </c>
      <c r="F5329" s="1" t="s">
        <v>2027</v>
      </c>
      <c r="G5329" s="1" t="s">
        <v>11149</v>
      </c>
      <c r="H5329" s="1" t="s">
        <v>11150</v>
      </c>
    </row>
    <row r="5330" spans="1:8" hidden="1">
      <c r="A5330" s="1" t="s">
        <v>110</v>
      </c>
      <c r="B5330" s="1" t="s">
        <v>111</v>
      </c>
      <c r="C5330" s="1" t="s">
        <v>2042</v>
      </c>
      <c r="D5330" s="1" t="s">
        <v>1506</v>
      </c>
      <c r="E5330" s="1" t="s">
        <v>1507</v>
      </c>
      <c r="F5330" s="1" t="s">
        <v>2030</v>
      </c>
      <c r="G5330" s="1" t="s">
        <v>11151</v>
      </c>
      <c r="H5330" s="1" t="s">
        <v>1387</v>
      </c>
    </row>
    <row r="5331" spans="1:8" hidden="1">
      <c r="A5331" s="1" t="s">
        <v>110</v>
      </c>
      <c r="B5331" s="1" t="s">
        <v>111</v>
      </c>
      <c r="C5331" s="1" t="s">
        <v>2042</v>
      </c>
      <c r="D5331" s="1" t="s">
        <v>1506</v>
      </c>
      <c r="E5331" s="1" t="s">
        <v>1507</v>
      </c>
      <c r="F5331" s="1" t="s">
        <v>2033</v>
      </c>
      <c r="G5331" s="1" t="s">
        <v>11152</v>
      </c>
      <c r="H5331" s="1" t="s">
        <v>11153</v>
      </c>
    </row>
    <row r="5332" spans="1:8" hidden="1">
      <c r="A5332" s="1" t="s">
        <v>110</v>
      </c>
      <c r="B5332" s="1" t="s">
        <v>111</v>
      </c>
      <c r="C5332" s="1" t="s">
        <v>2042</v>
      </c>
      <c r="D5332" s="1" t="s">
        <v>1506</v>
      </c>
      <c r="E5332" s="1" t="s">
        <v>1507</v>
      </c>
      <c r="F5332" s="1" t="s">
        <v>2036</v>
      </c>
      <c r="G5332" s="1" t="s">
        <v>11154</v>
      </c>
      <c r="H5332" s="1" t="s">
        <v>11155</v>
      </c>
    </row>
    <row r="5333" spans="1:8" hidden="1">
      <c r="A5333" s="1" t="s">
        <v>110</v>
      </c>
      <c r="B5333" s="1" t="s">
        <v>111</v>
      </c>
      <c r="C5333" s="1" t="s">
        <v>2045</v>
      </c>
      <c r="D5333" s="1" t="s">
        <v>1508</v>
      </c>
      <c r="E5333" s="1" t="s">
        <v>1509</v>
      </c>
      <c r="F5333" s="1" t="s">
        <v>2021</v>
      </c>
      <c r="G5333" s="1" t="s">
        <v>11156</v>
      </c>
      <c r="H5333" s="1" t="s">
        <v>11157</v>
      </c>
    </row>
    <row r="5334" spans="1:8" hidden="1">
      <c r="A5334" s="1" t="s">
        <v>110</v>
      </c>
      <c r="B5334" s="1" t="s">
        <v>111</v>
      </c>
      <c r="C5334" s="1" t="s">
        <v>2045</v>
      </c>
      <c r="D5334" s="1" t="s">
        <v>1508</v>
      </c>
      <c r="E5334" s="1" t="s">
        <v>1509</v>
      </c>
      <c r="F5334" s="1" t="s">
        <v>2024</v>
      </c>
      <c r="G5334" s="1" t="s">
        <v>11158</v>
      </c>
      <c r="H5334" s="1" t="s">
        <v>11159</v>
      </c>
    </row>
    <row r="5335" spans="1:8" hidden="1">
      <c r="A5335" s="1" t="s">
        <v>110</v>
      </c>
      <c r="B5335" s="1" t="s">
        <v>111</v>
      </c>
      <c r="C5335" s="1" t="s">
        <v>2045</v>
      </c>
      <c r="D5335" s="1" t="s">
        <v>1508</v>
      </c>
      <c r="E5335" s="1" t="s">
        <v>1509</v>
      </c>
      <c r="F5335" s="1" t="s">
        <v>2027</v>
      </c>
      <c r="G5335" s="1" t="s">
        <v>11160</v>
      </c>
      <c r="H5335" s="1" t="s">
        <v>11161</v>
      </c>
    </row>
    <row r="5336" spans="1:8" hidden="1">
      <c r="A5336" s="1" t="s">
        <v>112</v>
      </c>
      <c r="B5336" s="1" t="s">
        <v>113</v>
      </c>
      <c r="C5336" s="1" t="s">
        <v>2021</v>
      </c>
      <c r="D5336" s="1" t="s">
        <v>1510</v>
      </c>
      <c r="E5336" s="1" t="s">
        <v>1511</v>
      </c>
      <c r="F5336" s="1" t="s">
        <v>2021</v>
      </c>
      <c r="G5336" s="1" t="s">
        <v>11162</v>
      </c>
      <c r="H5336" s="1" t="s">
        <v>11163</v>
      </c>
    </row>
    <row r="5337" spans="1:8" hidden="1">
      <c r="A5337" s="1" t="s">
        <v>112</v>
      </c>
      <c r="B5337" s="1" t="s">
        <v>113</v>
      </c>
      <c r="C5337" s="1" t="s">
        <v>2021</v>
      </c>
      <c r="D5337" s="1" t="s">
        <v>1510</v>
      </c>
      <c r="E5337" s="1" t="s">
        <v>1511</v>
      </c>
      <c r="F5337" s="1" t="s">
        <v>2024</v>
      </c>
      <c r="G5337" s="1" t="s">
        <v>11164</v>
      </c>
      <c r="H5337" s="1" t="s">
        <v>3804</v>
      </c>
    </row>
    <row r="5338" spans="1:8" hidden="1">
      <c r="A5338" s="1" t="s">
        <v>112</v>
      </c>
      <c r="B5338" s="1" t="s">
        <v>113</v>
      </c>
      <c r="C5338" s="1" t="s">
        <v>2021</v>
      </c>
      <c r="D5338" s="1" t="s">
        <v>1510</v>
      </c>
      <c r="E5338" s="1" t="s">
        <v>1511</v>
      </c>
      <c r="F5338" s="1" t="s">
        <v>2027</v>
      </c>
      <c r="G5338" s="1" t="s">
        <v>11165</v>
      </c>
      <c r="H5338" s="1" t="s">
        <v>3764</v>
      </c>
    </row>
    <row r="5339" spans="1:8" hidden="1">
      <c r="A5339" s="1" t="s">
        <v>112</v>
      </c>
      <c r="B5339" s="1" t="s">
        <v>113</v>
      </c>
      <c r="C5339" s="1" t="s">
        <v>2021</v>
      </c>
      <c r="D5339" s="1" t="s">
        <v>1510</v>
      </c>
      <c r="E5339" s="1" t="s">
        <v>1511</v>
      </c>
      <c r="F5339" s="1" t="s">
        <v>2030</v>
      </c>
      <c r="G5339" s="1" t="s">
        <v>11166</v>
      </c>
      <c r="H5339" s="1" t="s">
        <v>11167</v>
      </c>
    </row>
    <row r="5340" spans="1:8" hidden="1">
      <c r="A5340" s="1" t="s">
        <v>112</v>
      </c>
      <c r="B5340" s="1" t="s">
        <v>113</v>
      </c>
      <c r="C5340" s="1" t="s">
        <v>2021</v>
      </c>
      <c r="D5340" s="1" t="s">
        <v>1510</v>
      </c>
      <c r="E5340" s="1" t="s">
        <v>1511</v>
      </c>
      <c r="F5340" s="1" t="s">
        <v>2033</v>
      </c>
      <c r="G5340" s="1" t="s">
        <v>11168</v>
      </c>
      <c r="H5340" s="1" t="s">
        <v>11169</v>
      </c>
    </row>
    <row r="5341" spans="1:8" hidden="1">
      <c r="A5341" s="1" t="s">
        <v>112</v>
      </c>
      <c r="B5341" s="1" t="s">
        <v>113</v>
      </c>
      <c r="C5341" s="1" t="s">
        <v>2021</v>
      </c>
      <c r="D5341" s="1" t="s">
        <v>1510</v>
      </c>
      <c r="E5341" s="1" t="s">
        <v>1511</v>
      </c>
      <c r="F5341" s="1" t="s">
        <v>2036</v>
      </c>
      <c r="G5341" s="1" t="s">
        <v>11170</v>
      </c>
      <c r="H5341" s="1" t="s">
        <v>3343</v>
      </c>
    </row>
    <row r="5342" spans="1:8" hidden="1">
      <c r="A5342" s="1" t="s">
        <v>112</v>
      </c>
      <c r="B5342" s="1" t="s">
        <v>113</v>
      </c>
      <c r="C5342" s="1" t="s">
        <v>2021</v>
      </c>
      <c r="D5342" s="1" t="s">
        <v>1510</v>
      </c>
      <c r="E5342" s="1" t="s">
        <v>1511</v>
      </c>
      <c r="F5342" s="1" t="s">
        <v>2039</v>
      </c>
      <c r="G5342" s="1" t="s">
        <v>11171</v>
      </c>
      <c r="H5342" s="1" t="s">
        <v>11172</v>
      </c>
    </row>
    <row r="5343" spans="1:8" hidden="1">
      <c r="A5343" s="1" t="s">
        <v>112</v>
      </c>
      <c r="B5343" s="1" t="s">
        <v>113</v>
      </c>
      <c r="C5343" s="1" t="s">
        <v>2021</v>
      </c>
      <c r="D5343" s="1" t="s">
        <v>1510</v>
      </c>
      <c r="E5343" s="1" t="s">
        <v>1511</v>
      </c>
      <c r="F5343" s="1" t="s">
        <v>2042</v>
      </c>
      <c r="G5343" s="1" t="s">
        <v>11173</v>
      </c>
      <c r="H5343" s="1" t="s">
        <v>11174</v>
      </c>
    </row>
    <row r="5344" spans="1:8" hidden="1">
      <c r="A5344" s="1" t="s">
        <v>112</v>
      </c>
      <c r="B5344" s="1" t="s">
        <v>113</v>
      </c>
      <c r="C5344" s="1" t="s">
        <v>2021</v>
      </c>
      <c r="D5344" s="1" t="s">
        <v>1510</v>
      </c>
      <c r="E5344" s="1" t="s">
        <v>1511</v>
      </c>
      <c r="F5344" s="1" t="s">
        <v>2045</v>
      </c>
      <c r="G5344" s="1" t="s">
        <v>11175</v>
      </c>
      <c r="H5344" s="1" t="s">
        <v>11176</v>
      </c>
    </row>
    <row r="5345" spans="1:8" hidden="1">
      <c r="A5345" s="1" t="s">
        <v>112</v>
      </c>
      <c r="B5345" s="1" t="s">
        <v>113</v>
      </c>
      <c r="C5345" s="1" t="s">
        <v>2021</v>
      </c>
      <c r="D5345" s="1" t="s">
        <v>1510</v>
      </c>
      <c r="E5345" s="1" t="s">
        <v>1511</v>
      </c>
      <c r="F5345" s="1" t="s">
        <v>10</v>
      </c>
      <c r="G5345" s="1" t="s">
        <v>11177</v>
      </c>
      <c r="H5345" s="1" t="s">
        <v>11178</v>
      </c>
    </row>
    <row r="5346" spans="1:8" hidden="1">
      <c r="A5346" s="1" t="s">
        <v>112</v>
      </c>
      <c r="B5346" s="1" t="s">
        <v>113</v>
      </c>
      <c r="C5346" s="1" t="s">
        <v>2024</v>
      </c>
      <c r="D5346" s="1" t="s">
        <v>1512</v>
      </c>
      <c r="E5346" s="1" t="s">
        <v>1513</v>
      </c>
      <c r="F5346" s="1" t="s">
        <v>2021</v>
      </c>
      <c r="G5346" s="1" t="s">
        <v>11179</v>
      </c>
      <c r="H5346" s="1" t="s">
        <v>11180</v>
      </c>
    </row>
    <row r="5347" spans="1:8" hidden="1">
      <c r="A5347" s="1" t="s">
        <v>112</v>
      </c>
      <c r="B5347" s="1" t="s">
        <v>113</v>
      </c>
      <c r="C5347" s="1" t="s">
        <v>2024</v>
      </c>
      <c r="D5347" s="1" t="s">
        <v>1512</v>
      </c>
      <c r="E5347" s="1" t="s">
        <v>1513</v>
      </c>
      <c r="F5347" s="1" t="s">
        <v>2024</v>
      </c>
      <c r="G5347" s="1" t="s">
        <v>11181</v>
      </c>
      <c r="H5347" s="1" t="s">
        <v>663</v>
      </c>
    </row>
    <row r="5348" spans="1:8" hidden="1">
      <c r="A5348" s="1" t="s">
        <v>112</v>
      </c>
      <c r="B5348" s="1" t="s">
        <v>113</v>
      </c>
      <c r="C5348" s="1" t="s">
        <v>2024</v>
      </c>
      <c r="D5348" s="1" t="s">
        <v>1512</v>
      </c>
      <c r="E5348" s="1" t="s">
        <v>1513</v>
      </c>
      <c r="F5348" s="1" t="s">
        <v>2027</v>
      </c>
      <c r="G5348" s="1" t="s">
        <v>11182</v>
      </c>
      <c r="H5348" s="1" t="s">
        <v>11183</v>
      </c>
    </row>
    <row r="5349" spans="1:8" hidden="1">
      <c r="A5349" s="1" t="s">
        <v>112</v>
      </c>
      <c r="B5349" s="1" t="s">
        <v>113</v>
      </c>
      <c r="C5349" s="1" t="s">
        <v>2024</v>
      </c>
      <c r="D5349" s="1" t="s">
        <v>1512</v>
      </c>
      <c r="E5349" s="1" t="s">
        <v>1513</v>
      </c>
      <c r="F5349" s="1" t="s">
        <v>2030</v>
      </c>
      <c r="G5349" s="1" t="s">
        <v>11184</v>
      </c>
      <c r="H5349" s="1" t="s">
        <v>11185</v>
      </c>
    </row>
    <row r="5350" spans="1:8" hidden="1">
      <c r="A5350" s="1" t="s">
        <v>112</v>
      </c>
      <c r="B5350" s="1" t="s">
        <v>113</v>
      </c>
      <c r="C5350" s="1" t="s">
        <v>2024</v>
      </c>
      <c r="D5350" s="1" t="s">
        <v>1512</v>
      </c>
      <c r="E5350" s="1" t="s">
        <v>1513</v>
      </c>
      <c r="F5350" s="1" t="s">
        <v>2033</v>
      </c>
      <c r="G5350" s="1" t="s">
        <v>11186</v>
      </c>
      <c r="H5350" s="1" t="s">
        <v>2187</v>
      </c>
    </row>
    <row r="5351" spans="1:8" hidden="1">
      <c r="A5351" s="1" t="s">
        <v>112</v>
      </c>
      <c r="B5351" s="1" t="s">
        <v>113</v>
      </c>
      <c r="C5351" s="1" t="s">
        <v>2024</v>
      </c>
      <c r="D5351" s="1" t="s">
        <v>1512</v>
      </c>
      <c r="E5351" s="1" t="s">
        <v>1513</v>
      </c>
      <c r="F5351" s="1" t="s">
        <v>2036</v>
      </c>
      <c r="G5351" s="1" t="s">
        <v>11187</v>
      </c>
      <c r="H5351" s="1" t="s">
        <v>1689</v>
      </c>
    </row>
    <row r="5352" spans="1:8" hidden="1">
      <c r="A5352" s="1" t="s">
        <v>112</v>
      </c>
      <c r="B5352" s="1" t="s">
        <v>113</v>
      </c>
      <c r="C5352" s="1" t="s">
        <v>2024</v>
      </c>
      <c r="D5352" s="1" t="s">
        <v>1512</v>
      </c>
      <c r="E5352" s="1" t="s">
        <v>1513</v>
      </c>
      <c r="F5352" s="1" t="s">
        <v>2039</v>
      </c>
      <c r="G5352" s="1" t="s">
        <v>11188</v>
      </c>
      <c r="H5352" s="1" t="s">
        <v>11189</v>
      </c>
    </row>
    <row r="5353" spans="1:8" hidden="1">
      <c r="A5353" s="1" t="s">
        <v>112</v>
      </c>
      <c r="B5353" s="1" t="s">
        <v>113</v>
      </c>
      <c r="C5353" s="1" t="s">
        <v>2027</v>
      </c>
      <c r="D5353" s="1" t="s">
        <v>1514</v>
      </c>
      <c r="E5353" s="1" t="s">
        <v>1515</v>
      </c>
      <c r="F5353" s="1" t="s">
        <v>2021</v>
      </c>
      <c r="G5353" s="1" t="s">
        <v>11190</v>
      </c>
      <c r="H5353" s="1" t="s">
        <v>4882</v>
      </c>
    </row>
    <row r="5354" spans="1:8" hidden="1">
      <c r="A5354" s="1" t="s">
        <v>112</v>
      </c>
      <c r="B5354" s="1" t="s">
        <v>113</v>
      </c>
      <c r="C5354" s="1" t="s">
        <v>2027</v>
      </c>
      <c r="D5354" s="1" t="s">
        <v>1514</v>
      </c>
      <c r="E5354" s="1" t="s">
        <v>1515</v>
      </c>
      <c r="F5354" s="1" t="s">
        <v>2024</v>
      </c>
      <c r="G5354" s="1" t="s">
        <v>11191</v>
      </c>
      <c r="H5354" s="1" t="s">
        <v>7913</v>
      </c>
    </row>
    <row r="5355" spans="1:8" hidden="1">
      <c r="A5355" s="1" t="s">
        <v>112</v>
      </c>
      <c r="B5355" s="1" t="s">
        <v>113</v>
      </c>
      <c r="C5355" s="1" t="s">
        <v>2027</v>
      </c>
      <c r="D5355" s="1" t="s">
        <v>1514</v>
      </c>
      <c r="E5355" s="1" t="s">
        <v>1515</v>
      </c>
      <c r="F5355" s="1" t="s">
        <v>2027</v>
      </c>
      <c r="G5355" s="1" t="s">
        <v>11192</v>
      </c>
      <c r="H5355" s="1" t="s">
        <v>2733</v>
      </c>
    </row>
    <row r="5356" spans="1:8" hidden="1">
      <c r="A5356" s="1" t="s">
        <v>112</v>
      </c>
      <c r="B5356" s="1" t="s">
        <v>113</v>
      </c>
      <c r="C5356" s="1" t="s">
        <v>2027</v>
      </c>
      <c r="D5356" s="1" t="s">
        <v>1514</v>
      </c>
      <c r="E5356" s="1" t="s">
        <v>1515</v>
      </c>
      <c r="F5356" s="1" t="s">
        <v>2030</v>
      </c>
      <c r="G5356" s="1" t="s">
        <v>11193</v>
      </c>
      <c r="H5356" s="1" t="s">
        <v>11194</v>
      </c>
    </row>
    <row r="5357" spans="1:8" hidden="1">
      <c r="A5357" s="1" t="s">
        <v>112</v>
      </c>
      <c r="B5357" s="1" t="s">
        <v>113</v>
      </c>
      <c r="C5357" s="1" t="s">
        <v>2027</v>
      </c>
      <c r="D5357" s="1" t="s">
        <v>1514</v>
      </c>
      <c r="E5357" s="1" t="s">
        <v>1515</v>
      </c>
      <c r="F5357" s="1" t="s">
        <v>2033</v>
      </c>
      <c r="G5357" s="1" t="s">
        <v>11195</v>
      </c>
      <c r="H5357" s="1" t="s">
        <v>11196</v>
      </c>
    </row>
    <row r="5358" spans="1:8" hidden="1">
      <c r="A5358" s="1" t="s">
        <v>112</v>
      </c>
      <c r="B5358" s="1" t="s">
        <v>113</v>
      </c>
      <c r="C5358" s="1" t="s">
        <v>2027</v>
      </c>
      <c r="D5358" s="1" t="s">
        <v>1514</v>
      </c>
      <c r="E5358" s="1" t="s">
        <v>1515</v>
      </c>
      <c r="F5358" s="1" t="s">
        <v>2036</v>
      </c>
      <c r="G5358" s="1" t="s">
        <v>11197</v>
      </c>
      <c r="H5358" s="1" t="s">
        <v>1956</v>
      </c>
    </row>
    <row r="5359" spans="1:8" hidden="1">
      <c r="A5359" s="1" t="s">
        <v>112</v>
      </c>
      <c r="B5359" s="1" t="s">
        <v>113</v>
      </c>
      <c r="C5359" s="1" t="s">
        <v>2027</v>
      </c>
      <c r="D5359" s="1" t="s">
        <v>1514</v>
      </c>
      <c r="E5359" s="1" t="s">
        <v>1515</v>
      </c>
      <c r="F5359" s="1" t="s">
        <v>2039</v>
      </c>
      <c r="G5359" s="1" t="s">
        <v>11198</v>
      </c>
      <c r="H5359" s="1" t="s">
        <v>11199</v>
      </c>
    </row>
    <row r="5360" spans="1:8" hidden="1">
      <c r="A5360" s="1" t="s">
        <v>112</v>
      </c>
      <c r="B5360" s="1" t="s">
        <v>113</v>
      </c>
      <c r="C5360" s="1" t="s">
        <v>2027</v>
      </c>
      <c r="D5360" s="1" t="s">
        <v>1514</v>
      </c>
      <c r="E5360" s="1" t="s">
        <v>1515</v>
      </c>
      <c r="F5360" s="1" t="s">
        <v>2042</v>
      </c>
      <c r="G5360" s="1" t="s">
        <v>11200</v>
      </c>
      <c r="H5360" s="1" t="s">
        <v>11201</v>
      </c>
    </row>
    <row r="5361" spans="1:8" hidden="1">
      <c r="A5361" s="1" t="s">
        <v>112</v>
      </c>
      <c r="B5361" s="1" t="s">
        <v>113</v>
      </c>
      <c r="C5361" s="1" t="s">
        <v>2027</v>
      </c>
      <c r="D5361" s="1" t="s">
        <v>1514</v>
      </c>
      <c r="E5361" s="1" t="s">
        <v>1515</v>
      </c>
      <c r="F5361" s="1" t="s">
        <v>2045</v>
      </c>
      <c r="G5361" s="1" t="s">
        <v>11202</v>
      </c>
      <c r="H5361" s="1" t="s">
        <v>11203</v>
      </c>
    </row>
    <row r="5362" spans="1:8" hidden="1">
      <c r="A5362" s="1" t="s">
        <v>112</v>
      </c>
      <c r="B5362" s="1" t="s">
        <v>113</v>
      </c>
      <c r="C5362" s="1" t="s">
        <v>2027</v>
      </c>
      <c r="D5362" s="1" t="s">
        <v>1514</v>
      </c>
      <c r="E5362" s="1" t="s">
        <v>1515</v>
      </c>
      <c r="F5362" s="1" t="s">
        <v>10</v>
      </c>
      <c r="G5362" s="1" t="s">
        <v>11204</v>
      </c>
      <c r="H5362" s="1" t="s">
        <v>11205</v>
      </c>
    </row>
    <row r="5363" spans="1:8" hidden="1">
      <c r="A5363" s="1" t="s">
        <v>112</v>
      </c>
      <c r="B5363" s="1" t="s">
        <v>113</v>
      </c>
      <c r="C5363" s="1" t="s">
        <v>2030</v>
      </c>
      <c r="D5363" s="1" t="s">
        <v>1516</v>
      </c>
      <c r="E5363" s="1" t="s">
        <v>1517</v>
      </c>
      <c r="F5363" s="1" t="s">
        <v>2021</v>
      </c>
      <c r="G5363" s="1" t="s">
        <v>11206</v>
      </c>
      <c r="H5363" s="1" t="s">
        <v>11207</v>
      </c>
    </row>
    <row r="5364" spans="1:8" hidden="1">
      <c r="A5364" s="1" t="s">
        <v>112</v>
      </c>
      <c r="B5364" s="1" t="s">
        <v>113</v>
      </c>
      <c r="C5364" s="1" t="s">
        <v>2030</v>
      </c>
      <c r="D5364" s="1" t="s">
        <v>1516</v>
      </c>
      <c r="E5364" s="1" t="s">
        <v>1517</v>
      </c>
      <c r="F5364" s="1" t="s">
        <v>2024</v>
      </c>
      <c r="G5364" s="1" t="s">
        <v>11208</v>
      </c>
      <c r="H5364" s="1" t="s">
        <v>11209</v>
      </c>
    </row>
    <row r="5365" spans="1:8" hidden="1">
      <c r="A5365" s="1" t="s">
        <v>112</v>
      </c>
      <c r="B5365" s="1" t="s">
        <v>113</v>
      </c>
      <c r="C5365" s="1" t="s">
        <v>2030</v>
      </c>
      <c r="D5365" s="1" t="s">
        <v>1516</v>
      </c>
      <c r="E5365" s="1" t="s">
        <v>1517</v>
      </c>
      <c r="F5365" s="1" t="s">
        <v>2027</v>
      </c>
      <c r="G5365" s="1" t="s">
        <v>11210</v>
      </c>
      <c r="H5365" s="1" t="s">
        <v>11211</v>
      </c>
    </row>
    <row r="5366" spans="1:8" hidden="1">
      <c r="A5366" s="1" t="s">
        <v>112</v>
      </c>
      <c r="B5366" s="1" t="s">
        <v>113</v>
      </c>
      <c r="C5366" s="1" t="s">
        <v>2030</v>
      </c>
      <c r="D5366" s="1" t="s">
        <v>1516</v>
      </c>
      <c r="E5366" s="1" t="s">
        <v>1517</v>
      </c>
      <c r="F5366" s="1" t="s">
        <v>2030</v>
      </c>
      <c r="G5366" s="1" t="s">
        <v>11212</v>
      </c>
      <c r="H5366" s="1" t="s">
        <v>11213</v>
      </c>
    </row>
    <row r="5367" spans="1:8" hidden="1">
      <c r="A5367" s="1" t="s">
        <v>112</v>
      </c>
      <c r="B5367" s="1" t="s">
        <v>113</v>
      </c>
      <c r="C5367" s="1" t="s">
        <v>2030</v>
      </c>
      <c r="D5367" s="1" t="s">
        <v>1516</v>
      </c>
      <c r="E5367" s="1" t="s">
        <v>1517</v>
      </c>
      <c r="F5367" s="1" t="s">
        <v>2033</v>
      </c>
      <c r="G5367" s="1" t="s">
        <v>11214</v>
      </c>
      <c r="H5367" s="1" t="s">
        <v>11215</v>
      </c>
    </row>
    <row r="5368" spans="1:8" hidden="1">
      <c r="A5368" s="1" t="s">
        <v>112</v>
      </c>
      <c r="B5368" s="1" t="s">
        <v>113</v>
      </c>
      <c r="C5368" s="1" t="s">
        <v>2030</v>
      </c>
      <c r="D5368" s="1" t="s">
        <v>1516</v>
      </c>
      <c r="E5368" s="1" t="s">
        <v>1517</v>
      </c>
      <c r="F5368" s="1" t="s">
        <v>2036</v>
      </c>
      <c r="G5368" s="1" t="s">
        <v>11216</v>
      </c>
      <c r="H5368" s="1" t="s">
        <v>11217</v>
      </c>
    </row>
    <row r="5369" spans="1:8" hidden="1">
      <c r="A5369" s="1" t="s">
        <v>112</v>
      </c>
      <c r="B5369" s="1" t="s">
        <v>113</v>
      </c>
      <c r="C5369" s="1" t="s">
        <v>2030</v>
      </c>
      <c r="D5369" s="1" t="s">
        <v>1516</v>
      </c>
      <c r="E5369" s="1" t="s">
        <v>1517</v>
      </c>
      <c r="F5369" s="1" t="s">
        <v>2039</v>
      </c>
      <c r="G5369" s="1" t="s">
        <v>11218</v>
      </c>
      <c r="H5369" s="1" t="s">
        <v>6997</v>
      </c>
    </row>
    <row r="5370" spans="1:8" hidden="1">
      <c r="A5370" s="1" t="s">
        <v>112</v>
      </c>
      <c r="B5370" s="1" t="s">
        <v>113</v>
      </c>
      <c r="C5370" s="1" t="s">
        <v>2030</v>
      </c>
      <c r="D5370" s="1" t="s">
        <v>1516</v>
      </c>
      <c r="E5370" s="1" t="s">
        <v>1517</v>
      </c>
      <c r="F5370" s="1" t="s">
        <v>2042</v>
      </c>
      <c r="G5370" s="1" t="s">
        <v>11219</v>
      </c>
      <c r="H5370" s="1" t="s">
        <v>11220</v>
      </c>
    </row>
    <row r="5371" spans="1:8" hidden="1">
      <c r="A5371" s="1" t="s">
        <v>112</v>
      </c>
      <c r="B5371" s="1" t="s">
        <v>113</v>
      </c>
      <c r="C5371" s="1" t="s">
        <v>2030</v>
      </c>
      <c r="D5371" s="1" t="s">
        <v>1516</v>
      </c>
      <c r="E5371" s="1" t="s">
        <v>1517</v>
      </c>
      <c r="F5371" s="1" t="s">
        <v>2045</v>
      </c>
      <c r="G5371" s="1" t="s">
        <v>11221</v>
      </c>
      <c r="H5371" s="1" t="s">
        <v>3525</v>
      </c>
    </row>
    <row r="5372" spans="1:8" hidden="1">
      <c r="A5372" s="1" t="s">
        <v>112</v>
      </c>
      <c r="B5372" s="1" t="s">
        <v>113</v>
      </c>
      <c r="C5372" s="1" t="s">
        <v>2030</v>
      </c>
      <c r="D5372" s="1" t="s">
        <v>1516</v>
      </c>
      <c r="E5372" s="1" t="s">
        <v>1517</v>
      </c>
      <c r="F5372" s="1" t="s">
        <v>10</v>
      </c>
      <c r="G5372" s="1" t="s">
        <v>11222</v>
      </c>
      <c r="H5372" s="1" t="s">
        <v>6810</v>
      </c>
    </row>
    <row r="5373" spans="1:8" hidden="1">
      <c r="A5373" s="1" t="s">
        <v>112</v>
      </c>
      <c r="B5373" s="1" t="s">
        <v>113</v>
      </c>
      <c r="C5373" s="1" t="s">
        <v>2030</v>
      </c>
      <c r="D5373" s="1" t="s">
        <v>1516</v>
      </c>
      <c r="E5373" s="1" t="s">
        <v>1517</v>
      </c>
      <c r="F5373" s="1" t="s">
        <v>12</v>
      </c>
      <c r="G5373" s="1" t="s">
        <v>11223</v>
      </c>
      <c r="H5373" s="1" t="s">
        <v>11224</v>
      </c>
    </row>
    <row r="5374" spans="1:8" hidden="1">
      <c r="A5374" s="1" t="s">
        <v>112</v>
      </c>
      <c r="B5374" s="1" t="s">
        <v>113</v>
      </c>
      <c r="C5374" s="1" t="s">
        <v>2033</v>
      </c>
      <c r="D5374" s="1" t="s">
        <v>1518</v>
      </c>
      <c r="E5374" s="1" t="s">
        <v>1519</v>
      </c>
      <c r="F5374" s="1" t="s">
        <v>2021</v>
      </c>
      <c r="G5374" s="1" t="s">
        <v>11225</v>
      </c>
      <c r="H5374" s="1" t="s">
        <v>11226</v>
      </c>
    </row>
    <row r="5375" spans="1:8" hidden="1">
      <c r="A5375" s="1" t="s">
        <v>112</v>
      </c>
      <c r="B5375" s="1" t="s">
        <v>113</v>
      </c>
      <c r="C5375" s="1" t="s">
        <v>2033</v>
      </c>
      <c r="D5375" s="1" t="s">
        <v>1518</v>
      </c>
      <c r="E5375" s="1" t="s">
        <v>1519</v>
      </c>
      <c r="F5375" s="1" t="s">
        <v>2024</v>
      </c>
      <c r="G5375" s="1" t="s">
        <v>11227</v>
      </c>
      <c r="H5375" s="1" t="s">
        <v>3073</v>
      </c>
    </row>
    <row r="5376" spans="1:8" hidden="1">
      <c r="A5376" s="1" t="s">
        <v>112</v>
      </c>
      <c r="B5376" s="1" t="s">
        <v>113</v>
      </c>
      <c r="C5376" s="1" t="s">
        <v>2033</v>
      </c>
      <c r="D5376" s="1" t="s">
        <v>1518</v>
      </c>
      <c r="E5376" s="1" t="s">
        <v>1519</v>
      </c>
      <c r="F5376" s="1" t="s">
        <v>2027</v>
      </c>
      <c r="G5376" s="1" t="s">
        <v>11228</v>
      </c>
      <c r="H5376" s="1" t="s">
        <v>11229</v>
      </c>
    </row>
    <row r="5377" spans="1:8" hidden="1">
      <c r="A5377" s="1" t="s">
        <v>112</v>
      </c>
      <c r="B5377" s="1" t="s">
        <v>113</v>
      </c>
      <c r="C5377" s="1" t="s">
        <v>2033</v>
      </c>
      <c r="D5377" s="1" t="s">
        <v>1518</v>
      </c>
      <c r="E5377" s="1" t="s">
        <v>1519</v>
      </c>
      <c r="F5377" s="1" t="s">
        <v>2030</v>
      </c>
      <c r="G5377" s="1" t="s">
        <v>11230</v>
      </c>
      <c r="H5377" s="1" t="s">
        <v>11231</v>
      </c>
    </row>
    <row r="5378" spans="1:8" hidden="1">
      <c r="A5378" s="1" t="s">
        <v>112</v>
      </c>
      <c r="B5378" s="1" t="s">
        <v>113</v>
      </c>
      <c r="C5378" s="1" t="s">
        <v>2033</v>
      </c>
      <c r="D5378" s="1" t="s">
        <v>1518</v>
      </c>
      <c r="E5378" s="1" t="s">
        <v>1519</v>
      </c>
      <c r="F5378" s="1" t="s">
        <v>2033</v>
      </c>
      <c r="G5378" s="1" t="s">
        <v>11232</v>
      </c>
      <c r="H5378" s="1" t="s">
        <v>11233</v>
      </c>
    </row>
    <row r="5379" spans="1:8" hidden="1">
      <c r="A5379" s="1" t="s">
        <v>112</v>
      </c>
      <c r="B5379" s="1" t="s">
        <v>113</v>
      </c>
      <c r="C5379" s="1" t="s">
        <v>2033</v>
      </c>
      <c r="D5379" s="1" t="s">
        <v>1518</v>
      </c>
      <c r="E5379" s="1" t="s">
        <v>1519</v>
      </c>
      <c r="F5379" s="1" t="s">
        <v>2036</v>
      </c>
      <c r="G5379" s="1" t="s">
        <v>11234</v>
      </c>
      <c r="H5379" s="1" t="s">
        <v>7513</v>
      </c>
    </row>
    <row r="5380" spans="1:8" hidden="1">
      <c r="A5380" s="1" t="s">
        <v>112</v>
      </c>
      <c r="B5380" s="1" t="s">
        <v>113</v>
      </c>
      <c r="C5380" s="1" t="s">
        <v>2033</v>
      </c>
      <c r="D5380" s="1" t="s">
        <v>1518</v>
      </c>
      <c r="E5380" s="1" t="s">
        <v>1519</v>
      </c>
      <c r="F5380" s="1" t="s">
        <v>2039</v>
      </c>
      <c r="G5380" s="1" t="s">
        <v>11235</v>
      </c>
      <c r="H5380" s="1" t="s">
        <v>3506</v>
      </c>
    </row>
    <row r="5381" spans="1:8" hidden="1">
      <c r="A5381" s="1" t="s">
        <v>112</v>
      </c>
      <c r="B5381" s="1" t="s">
        <v>113</v>
      </c>
      <c r="C5381" s="1" t="s">
        <v>2033</v>
      </c>
      <c r="D5381" s="1" t="s">
        <v>1518</v>
      </c>
      <c r="E5381" s="1" t="s">
        <v>1519</v>
      </c>
      <c r="F5381" s="1" t="s">
        <v>2042</v>
      </c>
      <c r="G5381" s="1" t="s">
        <v>11236</v>
      </c>
      <c r="H5381" s="1" t="s">
        <v>1519</v>
      </c>
    </row>
    <row r="5382" spans="1:8" hidden="1">
      <c r="A5382" s="1" t="s">
        <v>112</v>
      </c>
      <c r="B5382" s="1" t="s">
        <v>113</v>
      </c>
      <c r="C5382" s="1" t="s">
        <v>2033</v>
      </c>
      <c r="D5382" s="1" t="s">
        <v>1518</v>
      </c>
      <c r="E5382" s="1" t="s">
        <v>1519</v>
      </c>
      <c r="F5382" s="1" t="s">
        <v>2045</v>
      </c>
      <c r="G5382" s="1" t="s">
        <v>11237</v>
      </c>
      <c r="H5382" s="1" t="s">
        <v>11238</v>
      </c>
    </row>
    <row r="5383" spans="1:8" hidden="1">
      <c r="A5383" s="1" t="s">
        <v>112</v>
      </c>
      <c r="B5383" s="1" t="s">
        <v>113</v>
      </c>
      <c r="C5383" s="1" t="s">
        <v>2033</v>
      </c>
      <c r="D5383" s="1" t="s">
        <v>1518</v>
      </c>
      <c r="E5383" s="1" t="s">
        <v>1519</v>
      </c>
      <c r="F5383" s="1" t="s">
        <v>10</v>
      </c>
      <c r="G5383" s="1" t="s">
        <v>11239</v>
      </c>
      <c r="H5383" s="1" t="s">
        <v>9775</v>
      </c>
    </row>
    <row r="5384" spans="1:8" hidden="1">
      <c r="A5384" s="1" t="s">
        <v>112</v>
      </c>
      <c r="B5384" s="1" t="s">
        <v>113</v>
      </c>
      <c r="C5384" s="1" t="s">
        <v>2033</v>
      </c>
      <c r="D5384" s="1" t="s">
        <v>1518</v>
      </c>
      <c r="E5384" s="1" t="s">
        <v>1519</v>
      </c>
      <c r="F5384" s="1" t="s">
        <v>12</v>
      </c>
      <c r="G5384" s="1" t="s">
        <v>11240</v>
      </c>
      <c r="H5384" s="1" t="s">
        <v>11241</v>
      </c>
    </row>
    <row r="5385" spans="1:8" hidden="1">
      <c r="A5385" s="1" t="s">
        <v>112</v>
      </c>
      <c r="B5385" s="1" t="s">
        <v>113</v>
      </c>
      <c r="C5385" s="1" t="s">
        <v>2036</v>
      </c>
      <c r="D5385" s="1" t="s">
        <v>1520</v>
      </c>
      <c r="E5385" s="1" t="s">
        <v>1521</v>
      </c>
      <c r="F5385" s="1" t="s">
        <v>2021</v>
      </c>
      <c r="G5385" s="1" t="s">
        <v>11242</v>
      </c>
      <c r="H5385" s="1" t="s">
        <v>11243</v>
      </c>
    </row>
    <row r="5386" spans="1:8" hidden="1">
      <c r="A5386" s="1" t="s">
        <v>112</v>
      </c>
      <c r="B5386" s="1" t="s">
        <v>113</v>
      </c>
      <c r="C5386" s="1" t="s">
        <v>2036</v>
      </c>
      <c r="D5386" s="1" t="s">
        <v>1520</v>
      </c>
      <c r="E5386" s="1" t="s">
        <v>1521</v>
      </c>
      <c r="F5386" s="1" t="s">
        <v>2024</v>
      </c>
      <c r="G5386" s="1" t="s">
        <v>11244</v>
      </c>
      <c r="H5386" s="1" t="s">
        <v>11189</v>
      </c>
    </row>
    <row r="5387" spans="1:8" hidden="1">
      <c r="A5387" s="1" t="s">
        <v>112</v>
      </c>
      <c r="B5387" s="1" t="s">
        <v>113</v>
      </c>
      <c r="C5387" s="1" t="s">
        <v>2036</v>
      </c>
      <c r="D5387" s="1" t="s">
        <v>1520</v>
      </c>
      <c r="E5387" s="1" t="s">
        <v>1521</v>
      </c>
      <c r="F5387" s="1" t="s">
        <v>2027</v>
      </c>
      <c r="G5387" s="1" t="s">
        <v>11245</v>
      </c>
      <c r="H5387" s="1" t="s">
        <v>2859</v>
      </c>
    </row>
    <row r="5388" spans="1:8" hidden="1">
      <c r="A5388" s="1" t="s">
        <v>112</v>
      </c>
      <c r="B5388" s="1" t="s">
        <v>113</v>
      </c>
      <c r="C5388" s="1" t="s">
        <v>2036</v>
      </c>
      <c r="D5388" s="1" t="s">
        <v>1520</v>
      </c>
      <c r="E5388" s="1" t="s">
        <v>1521</v>
      </c>
      <c r="F5388" s="1" t="s">
        <v>2030</v>
      </c>
      <c r="G5388" s="1" t="s">
        <v>11246</v>
      </c>
      <c r="H5388" s="1" t="s">
        <v>538</v>
      </c>
    </row>
    <row r="5389" spans="1:8" hidden="1">
      <c r="A5389" s="1" t="s">
        <v>112</v>
      </c>
      <c r="B5389" s="1" t="s">
        <v>113</v>
      </c>
      <c r="C5389" s="1" t="s">
        <v>2036</v>
      </c>
      <c r="D5389" s="1" t="s">
        <v>1520</v>
      </c>
      <c r="E5389" s="1" t="s">
        <v>1521</v>
      </c>
      <c r="F5389" s="1" t="s">
        <v>2033</v>
      </c>
      <c r="G5389" s="1" t="s">
        <v>11247</v>
      </c>
      <c r="H5389" s="1" t="s">
        <v>1543</v>
      </c>
    </row>
    <row r="5390" spans="1:8" hidden="1">
      <c r="A5390" s="1" t="s">
        <v>112</v>
      </c>
      <c r="B5390" s="1" t="s">
        <v>113</v>
      </c>
      <c r="C5390" s="1" t="s">
        <v>2036</v>
      </c>
      <c r="D5390" s="1" t="s">
        <v>1520</v>
      </c>
      <c r="E5390" s="1" t="s">
        <v>1521</v>
      </c>
      <c r="F5390" s="1" t="s">
        <v>2036</v>
      </c>
      <c r="G5390" s="1" t="s">
        <v>11248</v>
      </c>
      <c r="H5390" s="1" t="s">
        <v>11249</v>
      </c>
    </row>
    <row r="5391" spans="1:8" hidden="1">
      <c r="A5391" s="1" t="s">
        <v>112</v>
      </c>
      <c r="B5391" s="1" t="s">
        <v>113</v>
      </c>
      <c r="C5391" s="1" t="s">
        <v>2036</v>
      </c>
      <c r="D5391" s="1" t="s">
        <v>1520</v>
      </c>
      <c r="E5391" s="1" t="s">
        <v>1521</v>
      </c>
      <c r="F5391" s="1" t="s">
        <v>2039</v>
      </c>
      <c r="G5391" s="1" t="s">
        <v>11250</v>
      </c>
      <c r="H5391" s="1" t="s">
        <v>11251</v>
      </c>
    </row>
    <row r="5392" spans="1:8" hidden="1">
      <c r="A5392" s="1" t="s">
        <v>112</v>
      </c>
      <c r="B5392" s="1" t="s">
        <v>113</v>
      </c>
      <c r="C5392" s="1" t="s">
        <v>2036</v>
      </c>
      <c r="D5392" s="1" t="s">
        <v>1520</v>
      </c>
      <c r="E5392" s="1" t="s">
        <v>1521</v>
      </c>
      <c r="F5392" s="1" t="s">
        <v>2042</v>
      </c>
      <c r="G5392" s="1" t="s">
        <v>11252</v>
      </c>
      <c r="H5392" s="1" t="s">
        <v>11253</v>
      </c>
    </row>
    <row r="5393" spans="1:8" hidden="1">
      <c r="A5393" s="1" t="s">
        <v>112</v>
      </c>
      <c r="B5393" s="1" t="s">
        <v>113</v>
      </c>
      <c r="C5393" s="1" t="s">
        <v>2036</v>
      </c>
      <c r="D5393" s="1" t="s">
        <v>1520</v>
      </c>
      <c r="E5393" s="1" t="s">
        <v>1521</v>
      </c>
      <c r="F5393" s="1" t="s">
        <v>2045</v>
      </c>
      <c r="G5393" s="1" t="s">
        <v>11254</v>
      </c>
      <c r="H5393" s="1" t="s">
        <v>1465</v>
      </c>
    </row>
    <row r="5394" spans="1:8" hidden="1">
      <c r="A5394" s="1" t="s">
        <v>112</v>
      </c>
      <c r="B5394" s="1" t="s">
        <v>113</v>
      </c>
      <c r="C5394" s="1" t="s">
        <v>2036</v>
      </c>
      <c r="D5394" s="1" t="s">
        <v>1520</v>
      </c>
      <c r="E5394" s="1" t="s">
        <v>1521</v>
      </c>
      <c r="F5394" s="1" t="s">
        <v>10</v>
      </c>
      <c r="G5394" s="1" t="s">
        <v>11255</v>
      </c>
      <c r="H5394" s="1" t="s">
        <v>11256</v>
      </c>
    </row>
    <row r="5395" spans="1:8" hidden="1">
      <c r="A5395" s="1" t="s">
        <v>112</v>
      </c>
      <c r="B5395" s="1" t="s">
        <v>113</v>
      </c>
      <c r="C5395" s="1" t="s">
        <v>2036</v>
      </c>
      <c r="D5395" s="1" t="s">
        <v>1520</v>
      </c>
      <c r="E5395" s="1" t="s">
        <v>1521</v>
      </c>
      <c r="F5395" s="1" t="s">
        <v>12</v>
      </c>
      <c r="G5395" s="1" t="s">
        <v>11257</v>
      </c>
      <c r="H5395" s="1" t="s">
        <v>11258</v>
      </c>
    </row>
    <row r="5396" spans="1:8" hidden="1">
      <c r="A5396" s="1" t="s">
        <v>112</v>
      </c>
      <c r="B5396" s="1" t="s">
        <v>113</v>
      </c>
      <c r="C5396" s="1" t="s">
        <v>2036</v>
      </c>
      <c r="D5396" s="1" t="s">
        <v>1520</v>
      </c>
      <c r="E5396" s="1" t="s">
        <v>1521</v>
      </c>
      <c r="F5396" s="1" t="s">
        <v>14</v>
      </c>
      <c r="G5396" s="1" t="s">
        <v>11259</v>
      </c>
      <c r="H5396" s="1" t="s">
        <v>10724</v>
      </c>
    </row>
    <row r="5397" spans="1:8" hidden="1">
      <c r="A5397" s="1" t="s">
        <v>112</v>
      </c>
      <c r="B5397" s="1" t="s">
        <v>113</v>
      </c>
      <c r="C5397" s="1" t="s">
        <v>2036</v>
      </c>
      <c r="D5397" s="1" t="s">
        <v>1520</v>
      </c>
      <c r="E5397" s="1" t="s">
        <v>1521</v>
      </c>
      <c r="F5397" s="1" t="s">
        <v>16</v>
      </c>
      <c r="G5397" s="1" t="s">
        <v>11260</v>
      </c>
      <c r="H5397" s="1" t="s">
        <v>11261</v>
      </c>
    </row>
    <row r="5398" spans="1:8" hidden="1">
      <c r="A5398" s="1" t="s">
        <v>112</v>
      </c>
      <c r="B5398" s="1" t="s">
        <v>113</v>
      </c>
      <c r="C5398" s="1" t="s">
        <v>2039</v>
      </c>
      <c r="D5398" s="1" t="s">
        <v>1522</v>
      </c>
      <c r="E5398" s="1" t="s">
        <v>1523</v>
      </c>
      <c r="F5398" s="1" t="s">
        <v>2021</v>
      </c>
      <c r="G5398" s="1" t="s">
        <v>11262</v>
      </c>
      <c r="H5398" s="1" t="s">
        <v>11263</v>
      </c>
    </row>
    <row r="5399" spans="1:8" hidden="1">
      <c r="A5399" s="1" t="s">
        <v>112</v>
      </c>
      <c r="B5399" s="1" t="s">
        <v>113</v>
      </c>
      <c r="C5399" s="1" t="s">
        <v>2039</v>
      </c>
      <c r="D5399" s="1" t="s">
        <v>1522</v>
      </c>
      <c r="E5399" s="1" t="s">
        <v>1523</v>
      </c>
      <c r="F5399" s="1" t="s">
        <v>2024</v>
      </c>
      <c r="G5399" s="1" t="s">
        <v>11264</v>
      </c>
      <c r="H5399" s="1" t="s">
        <v>3503</v>
      </c>
    </row>
    <row r="5400" spans="1:8" hidden="1">
      <c r="A5400" s="1" t="s">
        <v>112</v>
      </c>
      <c r="B5400" s="1" t="s">
        <v>113</v>
      </c>
      <c r="C5400" s="1" t="s">
        <v>2039</v>
      </c>
      <c r="D5400" s="1" t="s">
        <v>1522</v>
      </c>
      <c r="E5400" s="1" t="s">
        <v>1523</v>
      </c>
      <c r="F5400" s="1" t="s">
        <v>2027</v>
      </c>
      <c r="G5400" s="1" t="s">
        <v>11265</v>
      </c>
      <c r="H5400" s="1" t="s">
        <v>11266</v>
      </c>
    </row>
    <row r="5401" spans="1:8" hidden="1">
      <c r="A5401" s="1" t="s">
        <v>112</v>
      </c>
      <c r="B5401" s="1" t="s">
        <v>113</v>
      </c>
      <c r="C5401" s="1" t="s">
        <v>2039</v>
      </c>
      <c r="D5401" s="1" t="s">
        <v>1522</v>
      </c>
      <c r="E5401" s="1" t="s">
        <v>1523</v>
      </c>
      <c r="F5401" s="1" t="s">
        <v>2030</v>
      </c>
      <c r="G5401" s="1" t="s">
        <v>11267</v>
      </c>
      <c r="H5401" s="1" t="s">
        <v>11268</v>
      </c>
    </row>
    <row r="5402" spans="1:8" hidden="1">
      <c r="A5402" s="1" t="s">
        <v>112</v>
      </c>
      <c r="B5402" s="1" t="s">
        <v>113</v>
      </c>
      <c r="C5402" s="1" t="s">
        <v>2039</v>
      </c>
      <c r="D5402" s="1" t="s">
        <v>1522</v>
      </c>
      <c r="E5402" s="1" t="s">
        <v>1523</v>
      </c>
      <c r="F5402" s="1" t="s">
        <v>2033</v>
      </c>
      <c r="G5402" s="1" t="s">
        <v>11269</v>
      </c>
      <c r="H5402" s="1" t="s">
        <v>11270</v>
      </c>
    </row>
    <row r="5403" spans="1:8" hidden="1">
      <c r="A5403" s="1" t="s">
        <v>112</v>
      </c>
      <c r="B5403" s="1" t="s">
        <v>113</v>
      </c>
      <c r="C5403" s="1" t="s">
        <v>2039</v>
      </c>
      <c r="D5403" s="1" t="s">
        <v>1522</v>
      </c>
      <c r="E5403" s="1" t="s">
        <v>1523</v>
      </c>
      <c r="F5403" s="1" t="s">
        <v>2036</v>
      </c>
      <c r="G5403" s="1" t="s">
        <v>11271</v>
      </c>
      <c r="H5403" s="1" t="s">
        <v>11272</v>
      </c>
    </row>
    <row r="5404" spans="1:8" hidden="1">
      <c r="A5404" s="1" t="s">
        <v>112</v>
      </c>
      <c r="B5404" s="1" t="s">
        <v>113</v>
      </c>
      <c r="C5404" s="1" t="s">
        <v>2039</v>
      </c>
      <c r="D5404" s="1" t="s">
        <v>1522</v>
      </c>
      <c r="E5404" s="1" t="s">
        <v>1523</v>
      </c>
      <c r="F5404" s="1" t="s">
        <v>2039</v>
      </c>
      <c r="G5404" s="1" t="s">
        <v>11273</v>
      </c>
      <c r="H5404" s="1" t="s">
        <v>11274</v>
      </c>
    </row>
    <row r="5405" spans="1:8" hidden="1">
      <c r="A5405" s="1" t="s">
        <v>112</v>
      </c>
      <c r="B5405" s="1" t="s">
        <v>113</v>
      </c>
      <c r="C5405" s="1" t="s">
        <v>2039</v>
      </c>
      <c r="D5405" s="1" t="s">
        <v>1522</v>
      </c>
      <c r="E5405" s="1" t="s">
        <v>1523</v>
      </c>
      <c r="F5405" s="1" t="s">
        <v>2042</v>
      </c>
      <c r="G5405" s="1" t="s">
        <v>11275</v>
      </c>
      <c r="H5405" s="1" t="s">
        <v>11276</v>
      </c>
    </row>
    <row r="5406" spans="1:8" hidden="1">
      <c r="A5406" s="1" t="s">
        <v>112</v>
      </c>
      <c r="B5406" s="1" t="s">
        <v>113</v>
      </c>
      <c r="C5406" s="1" t="s">
        <v>2039</v>
      </c>
      <c r="D5406" s="1" t="s">
        <v>1522</v>
      </c>
      <c r="E5406" s="1" t="s">
        <v>1523</v>
      </c>
      <c r="F5406" s="1" t="s">
        <v>2045</v>
      </c>
      <c r="G5406" s="1" t="s">
        <v>11277</v>
      </c>
      <c r="H5406" s="1" t="s">
        <v>11278</v>
      </c>
    </row>
    <row r="5407" spans="1:8" hidden="1">
      <c r="A5407" s="1" t="s">
        <v>112</v>
      </c>
      <c r="B5407" s="1" t="s">
        <v>113</v>
      </c>
      <c r="C5407" s="1" t="s">
        <v>2039</v>
      </c>
      <c r="D5407" s="1" t="s">
        <v>1522</v>
      </c>
      <c r="E5407" s="1" t="s">
        <v>1523</v>
      </c>
      <c r="F5407" s="1" t="s">
        <v>10</v>
      </c>
      <c r="G5407" s="1" t="s">
        <v>11279</v>
      </c>
      <c r="H5407" s="1" t="s">
        <v>11280</v>
      </c>
    </row>
    <row r="5408" spans="1:8" hidden="1">
      <c r="A5408" s="1" t="s">
        <v>112</v>
      </c>
      <c r="B5408" s="1" t="s">
        <v>113</v>
      </c>
      <c r="C5408" s="1" t="s">
        <v>2039</v>
      </c>
      <c r="D5408" s="1" t="s">
        <v>1522</v>
      </c>
      <c r="E5408" s="1" t="s">
        <v>1523</v>
      </c>
      <c r="F5408" s="1" t="s">
        <v>12</v>
      </c>
      <c r="G5408" s="1" t="s">
        <v>11281</v>
      </c>
      <c r="H5408" s="1" t="s">
        <v>2397</v>
      </c>
    </row>
    <row r="5409" spans="1:8" hidden="1">
      <c r="A5409" s="1" t="s">
        <v>112</v>
      </c>
      <c r="B5409" s="1" t="s">
        <v>113</v>
      </c>
      <c r="C5409" s="1" t="s">
        <v>2039</v>
      </c>
      <c r="D5409" s="1" t="s">
        <v>1522</v>
      </c>
      <c r="E5409" s="1" t="s">
        <v>1523</v>
      </c>
      <c r="F5409" s="1" t="s">
        <v>14</v>
      </c>
      <c r="G5409" s="1" t="s">
        <v>11282</v>
      </c>
      <c r="H5409" s="1" t="s">
        <v>11283</v>
      </c>
    </row>
    <row r="5410" spans="1:8" hidden="1">
      <c r="A5410" s="1" t="s">
        <v>112</v>
      </c>
      <c r="B5410" s="1" t="s">
        <v>113</v>
      </c>
      <c r="C5410" s="1" t="s">
        <v>2039</v>
      </c>
      <c r="D5410" s="1" t="s">
        <v>1522</v>
      </c>
      <c r="E5410" s="1" t="s">
        <v>1523</v>
      </c>
      <c r="F5410" s="1" t="s">
        <v>16</v>
      </c>
      <c r="G5410" s="1" t="s">
        <v>11284</v>
      </c>
      <c r="H5410" s="1" t="s">
        <v>11285</v>
      </c>
    </row>
    <row r="5411" spans="1:8" hidden="1">
      <c r="A5411" s="1" t="s">
        <v>112</v>
      </c>
      <c r="B5411" s="1" t="s">
        <v>113</v>
      </c>
      <c r="C5411" s="1" t="s">
        <v>2039</v>
      </c>
      <c r="D5411" s="1" t="s">
        <v>1522</v>
      </c>
      <c r="E5411" s="1" t="s">
        <v>1523</v>
      </c>
      <c r="F5411" s="1" t="s">
        <v>18</v>
      </c>
      <c r="G5411" s="1" t="s">
        <v>11286</v>
      </c>
      <c r="H5411" s="1" t="s">
        <v>10652</v>
      </c>
    </row>
    <row r="5412" spans="1:8" hidden="1">
      <c r="A5412" s="1" t="s">
        <v>112</v>
      </c>
      <c r="B5412" s="1" t="s">
        <v>113</v>
      </c>
      <c r="C5412" s="1" t="s">
        <v>2042</v>
      </c>
      <c r="D5412" s="1" t="s">
        <v>1524</v>
      </c>
      <c r="E5412" s="1" t="s">
        <v>1525</v>
      </c>
      <c r="F5412" s="1" t="s">
        <v>2021</v>
      </c>
      <c r="G5412" s="1" t="s">
        <v>11287</v>
      </c>
      <c r="H5412" s="1" t="s">
        <v>1525</v>
      </c>
    </row>
    <row r="5413" spans="1:8" hidden="1">
      <c r="A5413" s="1" t="s">
        <v>112</v>
      </c>
      <c r="B5413" s="1" t="s">
        <v>113</v>
      </c>
      <c r="C5413" s="1" t="s">
        <v>2042</v>
      </c>
      <c r="D5413" s="1" t="s">
        <v>1524</v>
      </c>
      <c r="E5413" s="1" t="s">
        <v>1525</v>
      </c>
      <c r="F5413" s="1" t="s">
        <v>2024</v>
      </c>
      <c r="G5413" s="1" t="s">
        <v>11288</v>
      </c>
      <c r="H5413" s="1" t="s">
        <v>11289</v>
      </c>
    </row>
    <row r="5414" spans="1:8" hidden="1">
      <c r="A5414" s="1" t="s">
        <v>112</v>
      </c>
      <c r="B5414" s="1" t="s">
        <v>113</v>
      </c>
      <c r="C5414" s="1" t="s">
        <v>2042</v>
      </c>
      <c r="D5414" s="1" t="s">
        <v>1524</v>
      </c>
      <c r="E5414" s="1" t="s">
        <v>1525</v>
      </c>
      <c r="F5414" s="1" t="s">
        <v>2027</v>
      </c>
      <c r="G5414" s="1" t="s">
        <v>11290</v>
      </c>
      <c r="H5414" s="1" t="s">
        <v>11291</v>
      </c>
    </row>
    <row r="5415" spans="1:8" hidden="1">
      <c r="A5415" s="1" t="s">
        <v>112</v>
      </c>
      <c r="B5415" s="1" t="s">
        <v>113</v>
      </c>
      <c r="C5415" s="1" t="s">
        <v>2042</v>
      </c>
      <c r="D5415" s="1" t="s">
        <v>1524</v>
      </c>
      <c r="E5415" s="1" t="s">
        <v>1525</v>
      </c>
      <c r="F5415" s="1" t="s">
        <v>2030</v>
      </c>
      <c r="G5415" s="1" t="s">
        <v>11292</v>
      </c>
      <c r="H5415" s="1" t="s">
        <v>11293</v>
      </c>
    </row>
    <row r="5416" spans="1:8" hidden="1">
      <c r="A5416" s="1" t="s">
        <v>112</v>
      </c>
      <c r="B5416" s="1" t="s">
        <v>113</v>
      </c>
      <c r="C5416" s="1" t="s">
        <v>2042</v>
      </c>
      <c r="D5416" s="1" t="s">
        <v>1524</v>
      </c>
      <c r="E5416" s="1" t="s">
        <v>1525</v>
      </c>
      <c r="F5416" s="1" t="s">
        <v>2033</v>
      </c>
      <c r="G5416" s="1" t="s">
        <v>11294</v>
      </c>
      <c r="H5416" s="1" t="s">
        <v>1431</v>
      </c>
    </row>
    <row r="5417" spans="1:8" hidden="1">
      <c r="A5417" s="1" t="s">
        <v>112</v>
      </c>
      <c r="B5417" s="1" t="s">
        <v>113</v>
      </c>
      <c r="C5417" s="1" t="s">
        <v>2045</v>
      </c>
      <c r="D5417" s="1" t="s">
        <v>1526</v>
      </c>
      <c r="E5417" s="1" t="s">
        <v>1527</v>
      </c>
      <c r="F5417" s="1" t="s">
        <v>2021</v>
      </c>
      <c r="G5417" s="1" t="s">
        <v>11295</v>
      </c>
      <c r="H5417" s="1" t="s">
        <v>11296</v>
      </c>
    </row>
    <row r="5418" spans="1:8" hidden="1">
      <c r="A5418" s="1" t="s">
        <v>112</v>
      </c>
      <c r="B5418" s="1" t="s">
        <v>113</v>
      </c>
      <c r="C5418" s="1" t="s">
        <v>2045</v>
      </c>
      <c r="D5418" s="1" t="s">
        <v>1526</v>
      </c>
      <c r="E5418" s="1" t="s">
        <v>1527</v>
      </c>
      <c r="F5418" s="1" t="s">
        <v>2024</v>
      </c>
      <c r="G5418" s="1" t="s">
        <v>11297</v>
      </c>
      <c r="H5418" s="1" t="s">
        <v>11298</v>
      </c>
    </row>
    <row r="5419" spans="1:8" hidden="1">
      <c r="A5419" s="1" t="s">
        <v>112</v>
      </c>
      <c r="B5419" s="1" t="s">
        <v>113</v>
      </c>
      <c r="C5419" s="1" t="s">
        <v>2045</v>
      </c>
      <c r="D5419" s="1" t="s">
        <v>1526</v>
      </c>
      <c r="E5419" s="1" t="s">
        <v>1527</v>
      </c>
      <c r="F5419" s="1" t="s">
        <v>2027</v>
      </c>
      <c r="G5419" s="1" t="s">
        <v>11299</v>
      </c>
      <c r="H5419" s="1" t="s">
        <v>1527</v>
      </c>
    </row>
    <row r="5420" spans="1:8" hidden="1">
      <c r="A5420" s="1" t="s">
        <v>112</v>
      </c>
      <c r="B5420" s="1" t="s">
        <v>113</v>
      </c>
      <c r="C5420" s="1" t="s">
        <v>2045</v>
      </c>
      <c r="D5420" s="1" t="s">
        <v>1526</v>
      </c>
      <c r="E5420" s="1" t="s">
        <v>1527</v>
      </c>
      <c r="F5420" s="1" t="s">
        <v>2030</v>
      </c>
      <c r="G5420" s="1" t="s">
        <v>11300</v>
      </c>
      <c r="H5420" s="1" t="s">
        <v>5091</v>
      </c>
    </row>
    <row r="5421" spans="1:8" hidden="1">
      <c r="A5421" s="1" t="s">
        <v>112</v>
      </c>
      <c r="B5421" s="1" t="s">
        <v>113</v>
      </c>
      <c r="C5421" s="1" t="s">
        <v>2045</v>
      </c>
      <c r="D5421" s="1" t="s">
        <v>1526</v>
      </c>
      <c r="E5421" s="1" t="s">
        <v>1527</v>
      </c>
      <c r="F5421" s="1" t="s">
        <v>2033</v>
      </c>
      <c r="G5421" s="1" t="s">
        <v>11301</v>
      </c>
      <c r="H5421" s="1" t="s">
        <v>11302</v>
      </c>
    </row>
    <row r="5422" spans="1:8" hidden="1">
      <c r="A5422" s="1" t="s">
        <v>114</v>
      </c>
      <c r="B5422" s="1" t="s">
        <v>115</v>
      </c>
      <c r="C5422" s="1" t="s">
        <v>2021</v>
      </c>
      <c r="D5422" s="1" t="s">
        <v>1528</v>
      </c>
      <c r="E5422" s="1" t="s">
        <v>1529</v>
      </c>
      <c r="F5422" s="1" t="s">
        <v>2021</v>
      </c>
      <c r="G5422" s="1" t="s">
        <v>11303</v>
      </c>
      <c r="H5422" s="1" t="s">
        <v>3503</v>
      </c>
    </row>
    <row r="5423" spans="1:8" hidden="1">
      <c r="A5423" s="1" t="s">
        <v>114</v>
      </c>
      <c r="B5423" s="1" t="s">
        <v>115</v>
      </c>
      <c r="C5423" s="1" t="s">
        <v>2021</v>
      </c>
      <c r="D5423" s="1" t="s">
        <v>1528</v>
      </c>
      <c r="E5423" s="1" t="s">
        <v>1529</v>
      </c>
      <c r="F5423" s="1" t="s">
        <v>2024</v>
      </c>
      <c r="G5423" s="1" t="s">
        <v>11304</v>
      </c>
      <c r="H5423" s="1" t="s">
        <v>11305</v>
      </c>
    </row>
    <row r="5424" spans="1:8" hidden="1">
      <c r="A5424" s="1" t="s">
        <v>114</v>
      </c>
      <c r="B5424" s="1" t="s">
        <v>115</v>
      </c>
      <c r="C5424" s="1" t="s">
        <v>2021</v>
      </c>
      <c r="D5424" s="1" t="s">
        <v>1528</v>
      </c>
      <c r="E5424" s="1" t="s">
        <v>1529</v>
      </c>
      <c r="F5424" s="1" t="s">
        <v>2027</v>
      </c>
      <c r="G5424" s="1" t="s">
        <v>11306</v>
      </c>
      <c r="H5424" s="1" t="s">
        <v>11307</v>
      </c>
    </row>
    <row r="5425" spans="1:8" hidden="1">
      <c r="A5425" s="1" t="s">
        <v>114</v>
      </c>
      <c r="B5425" s="1" t="s">
        <v>115</v>
      </c>
      <c r="C5425" s="1" t="s">
        <v>2021</v>
      </c>
      <c r="D5425" s="1" t="s">
        <v>1528</v>
      </c>
      <c r="E5425" s="1" t="s">
        <v>1529</v>
      </c>
      <c r="F5425" s="1" t="s">
        <v>2030</v>
      </c>
      <c r="G5425" s="1" t="s">
        <v>11308</v>
      </c>
      <c r="H5425" s="1" t="s">
        <v>11309</v>
      </c>
    </row>
    <row r="5426" spans="1:8" hidden="1">
      <c r="A5426" s="1" t="s">
        <v>114</v>
      </c>
      <c r="B5426" s="1" t="s">
        <v>115</v>
      </c>
      <c r="C5426" s="1" t="s">
        <v>2021</v>
      </c>
      <c r="D5426" s="1" t="s">
        <v>1528</v>
      </c>
      <c r="E5426" s="1" t="s">
        <v>1529</v>
      </c>
      <c r="F5426" s="1" t="s">
        <v>2033</v>
      </c>
      <c r="G5426" s="1" t="s">
        <v>11310</v>
      </c>
      <c r="H5426" s="1" t="s">
        <v>11280</v>
      </c>
    </row>
    <row r="5427" spans="1:8" hidden="1">
      <c r="A5427" s="1" t="s">
        <v>114</v>
      </c>
      <c r="B5427" s="1" t="s">
        <v>115</v>
      </c>
      <c r="C5427" s="1" t="s">
        <v>2021</v>
      </c>
      <c r="D5427" s="1" t="s">
        <v>1528</v>
      </c>
      <c r="E5427" s="1" t="s">
        <v>1529</v>
      </c>
      <c r="F5427" s="1" t="s">
        <v>2036</v>
      </c>
      <c r="G5427" s="1" t="s">
        <v>11311</v>
      </c>
      <c r="H5427" s="1" t="s">
        <v>11312</v>
      </c>
    </row>
    <row r="5428" spans="1:8" hidden="1">
      <c r="A5428" s="1" t="s">
        <v>114</v>
      </c>
      <c r="B5428" s="1" t="s">
        <v>115</v>
      </c>
      <c r="C5428" s="1" t="s">
        <v>2021</v>
      </c>
      <c r="D5428" s="1" t="s">
        <v>1528</v>
      </c>
      <c r="E5428" s="1" t="s">
        <v>1529</v>
      </c>
      <c r="F5428" s="1" t="s">
        <v>2039</v>
      </c>
      <c r="G5428" s="1" t="s">
        <v>11313</v>
      </c>
      <c r="H5428" s="1" t="s">
        <v>11314</v>
      </c>
    </row>
    <row r="5429" spans="1:8" hidden="1">
      <c r="A5429" s="1" t="s">
        <v>114</v>
      </c>
      <c r="B5429" s="1" t="s">
        <v>115</v>
      </c>
      <c r="C5429" s="1" t="s">
        <v>2021</v>
      </c>
      <c r="D5429" s="1" t="s">
        <v>1528</v>
      </c>
      <c r="E5429" s="1" t="s">
        <v>1529</v>
      </c>
      <c r="F5429" s="1" t="s">
        <v>2042</v>
      </c>
      <c r="G5429" s="1" t="s">
        <v>11315</v>
      </c>
      <c r="H5429" s="1" t="s">
        <v>3005</v>
      </c>
    </row>
    <row r="5430" spans="1:8" hidden="1">
      <c r="A5430" s="1" t="s">
        <v>114</v>
      </c>
      <c r="B5430" s="1" t="s">
        <v>115</v>
      </c>
      <c r="C5430" s="1" t="s">
        <v>2021</v>
      </c>
      <c r="D5430" s="1" t="s">
        <v>1528</v>
      </c>
      <c r="E5430" s="1" t="s">
        <v>1529</v>
      </c>
      <c r="F5430" s="1" t="s">
        <v>2045</v>
      </c>
      <c r="G5430" s="1" t="s">
        <v>11316</v>
      </c>
      <c r="H5430" s="1" t="s">
        <v>3632</v>
      </c>
    </row>
    <row r="5431" spans="1:8" hidden="1">
      <c r="A5431" s="1" t="s">
        <v>114</v>
      </c>
      <c r="B5431" s="1" t="s">
        <v>115</v>
      </c>
      <c r="C5431" s="1" t="s">
        <v>2021</v>
      </c>
      <c r="D5431" s="1" t="s">
        <v>1528</v>
      </c>
      <c r="E5431" s="1" t="s">
        <v>1529</v>
      </c>
      <c r="F5431" s="1" t="s">
        <v>10</v>
      </c>
      <c r="G5431" s="1" t="s">
        <v>11317</v>
      </c>
      <c r="H5431" s="1" t="s">
        <v>11318</v>
      </c>
    </row>
    <row r="5432" spans="1:8" hidden="1">
      <c r="A5432" s="1" t="s">
        <v>114</v>
      </c>
      <c r="B5432" s="1" t="s">
        <v>115</v>
      </c>
      <c r="C5432" s="1" t="s">
        <v>2021</v>
      </c>
      <c r="D5432" s="1" t="s">
        <v>1528</v>
      </c>
      <c r="E5432" s="1" t="s">
        <v>1529</v>
      </c>
      <c r="F5432" s="1" t="s">
        <v>12</v>
      </c>
      <c r="G5432" s="1" t="s">
        <v>11319</v>
      </c>
      <c r="H5432" s="1" t="s">
        <v>2702</v>
      </c>
    </row>
    <row r="5433" spans="1:8" hidden="1">
      <c r="A5433" s="1" t="s">
        <v>114</v>
      </c>
      <c r="B5433" s="1" t="s">
        <v>115</v>
      </c>
      <c r="C5433" s="1" t="s">
        <v>2021</v>
      </c>
      <c r="D5433" s="1" t="s">
        <v>1528</v>
      </c>
      <c r="E5433" s="1" t="s">
        <v>1529</v>
      </c>
      <c r="F5433" s="1" t="s">
        <v>14</v>
      </c>
      <c r="G5433" s="1" t="s">
        <v>11320</v>
      </c>
      <c r="H5433" s="1" t="s">
        <v>1204</v>
      </c>
    </row>
    <row r="5434" spans="1:8" hidden="1">
      <c r="A5434" s="1" t="s">
        <v>114</v>
      </c>
      <c r="B5434" s="1" t="s">
        <v>115</v>
      </c>
      <c r="C5434" s="1" t="s">
        <v>2021</v>
      </c>
      <c r="D5434" s="1" t="s">
        <v>1528</v>
      </c>
      <c r="E5434" s="1" t="s">
        <v>1529</v>
      </c>
      <c r="F5434" s="1" t="s">
        <v>16</v>
      </c>
      <c r="G5434" s="1" t="s">
        <v>11321</v>
      </c>
      <c r="H5434" s="1" t="s">
        <v>11209</v>
      </c>
    </row>
    <row r="5435" spans="1:8" hidden="1">
      <c r="A5435" s="1" t="s">
        <v>114</v>
      </c>
      <c r="B5435" s="1" t="s">
        <v>115</v>
      </c>
      <c r="C5435" s="1" t="s">
        <v>2021</v>
      </c>
      <c r="D5435" s="1" t="s">
        <v>1528</v>
      </c>
      <c r="E5435" s="1" t="s">
        <v>1529</v>
      </c>
      <c r="F5435" s="1" t="s">
        <v>18</v>
      </c>
      <c r="G5435" s="1" t="s">
        <v>11322</v>
      </c>
      <c r="H5435" s="1" t="s">
        <v>11323</v>
      </c>
    </row>
    <row r="5436" spans="1:8" hidden="1">
      <c r="A5436" s="1" t="s">
        <v>114</v>
      </c>
      <c r="B5436" s="1" t="s">
        <v>115</v>
      </c>
      <c r="C5436" s="1" t="s">
        <v>2021</v>
      </c>
      <c r="D5436" s="1" t="s">
        <v>1528</v>
      </c>
      <c r="E5436" s="1" t="s">
        <v>1529</v>
      </c>
      <c r="F5436" s="1" t="s">
        <v>20</v>
      </c>
      <c r="G5436" s="1" t="s">
        <v>11324</v>
      </c>
      <c r="H5436" s="1" t="s">
        <v>11325</v>
      </c>
    </row>
    <row r="5437" spans="1:8" hidden="1">
      <c r="A5437" s="1" t="s">
        <v>114</v>
      </c>
      <c r="B5437" s="1" t="s">
        <v>115</v>
      </c>
      <c r="C5437" s="1" t="s">
        <v>2021</v>
      </c>
      <c r="D5437" s="1" t="s">
        <v>1528</v>
      </c>
      <c r="E5437" s="1" t="s">
        <v>1529</v>
      </c>
      <c r="F5437" s="1" t="s">
        <v>22</v>
      </c>
      <c r="G5437" s="1" t="s">
        <v>11326</v>
      </c>
      <c r="H5437" s="1" t="s">
        <v>11327</v>
      </c>
    </row>
    <row r="5438" spans="1:8" hidden="1">
      <c r="A5438" s="1" t="s">
        <v>114</v>
      </c>
      <c r="B5438" s="1" t="s">
        <v>115</v>
      </c>
      <c r="C5438" s="1" t="s">
        <v>2021</v>
      </c>
      <c r="D5438" s="1" t="s">
        <v>1528</v>
      </c>
      <c r="E5438" s="1" t="s">
        <v>1529</v>
      </c>
      <c r="F5438" s="1" t="s">
        <v>24</v>
      </c>
      <c r="G5438" s="1" t="s">
        <v>11328</v>
      </c>
      <c r="H5438" s="1" t="s">
        <v>11329</v>
      </c>
    </row>
    <row r="5439" spans="1:8" hidden="1">
      <c r="A5439" s="1" t="s">
        <v>114</v>
      </c>
      <c r="B5439" s="1" t="s">
        <v>115</v>
      </c>
      <c r="C5439" s="1" t="s">
        <v>2021</v>
      </c>
      <c r="D5439" s="1" t="s">
        <v>1528</v>
      </c>
      <c r="E5439" s="1" t="s">
        <v>1529</v>
      </c>
      <c r="F5439" s="1" t="s">
        <v>26</v>
      </c>
      <c r="G5439" s="1" t="s">
        <v>11330</v>
      </c>
      <c r="H5439" s="1" t="s">
        <v>11331</v>
      </c>
    </row>
    <row r="5440" spans="1:8" hidden="1">
      <c r="A5440" s="1" t="s">
        <v>114</v>
      </c>
      <c r="B5440" s="1" t="s">
        <v>115</v>
      </c>
      <c r="C5440" s="1" t="s">
        <v>2021</v>
      </c>
      <c r="D5440" s="1" t="s">
        <v>1528</v>
      </c>
      <c r="E5440" s="1" t="s">
        <v>1529</v>
      </c>
      <c r="F5440" s="1" t="s">
        <v>28</v>
      </c>
      <c r="G5440" s="1" t="s">
        <v>11332</v>
      </c>
      <c r="H5440" s="1" t="s">
        <v>11333</v>
      </c>
    </row>
    <row r="5441" spans="1:8" hidden="1">
      <c r="A5441" s="1" t="s">
        <v>114</v>
      </c>
      <c r="B5441" s="1" t="s">
        <v>115</v>
      </c>
      <c r="C5441" s="1" t="s">
        <v>2021</v>
      </c>
      <c r="D5441" s="1" t="s">
        <v>1528</v>
      </c>
      <c r="E5441" s="1" t="s">
        <v>1529</v>
      </c>
      <c r="F5441" s="1" t="s">
        <v>30</v>
      </c>
      <c r="G5441" s="1" t="s">
        <v>11334</v>
      </c>
      <c r="H5441" s="1" t="s">
        <v>3751</v>
      </c>
    </row>
    <row r="5442" spans="1:8" hidden="1">
      <c r="A5442" s="1" t="s">
        <v>114</v>
      </c>
      <c r="B5442" s="1" t="s">
        <v>115</v>
      </c>
      <c r="C5442" s="1" t="s">
        <v>2024</v>
      </c>
      <c r="D5442" s="1" t="s">
        <v>1530</v>
      </c>
      <c r="E5442" s="1" t="s">
        <v>1531</v>
      </c>
      <c r="F5442" s="1" t="s">
        <v>2021</v>
      </c>
      <c r="G5442" s="1" t="s">
        <v>11335</v>
      </c>
      <c r="H5442" s="1" t="s">
        <v>1531</v>
      </c>
    </row>
    <row r="5443" spans="1:8" hidden="1">
      <c r="A5443" s="1" t="s">
        <v>114</v>
      </c>
      <c r="B5443" s="1" t="s">
        <v>115</v>
      </c>
      <c r="C5443" s="1" t="s">
        <v>2024</v>
      </c>
      <c r="D5443" s="1" t="s">
        <v>1530</v>
      </c>
      <c r="E5443" s="1" t="s">
        <v>1531</v>
      </c>
      <c r="F5443" s="1" t="s">
        <v>2024</v>
      </c>
      <c r="G5443" s="1" t="s">
        <v>11336</v>
      </c>
      <c r="H5443" s="1" t="s">
        <v>11337</v>
      </c>
    </row>
    <row r="5444" spans="1:8" hidden="1">
      <c r="A5444" s="1" t="s">
        <v>114</v>
      </c>
      <c r="B5444" s="1" t="s">
        <v>115</v>
      </c>
      <c r="C5444" s="1" t="s">
        <v>2024</v>
      </c>
      <c r="D5444" s="1" t="s">
        <v>1530</v>
      </c>
      <c r="E5444" s="1" t="s">
        <v>1531</v>
      </c>
      <c r="F5444" s="1" t="s">
        <v>2027</v>
      </c>
      <c r="G5444" s="1" t="s">
        <v>11338</v>
      </c>
      <c r="H5444" s="1" t="s">
        <v>11339</v>
      </c>
    </row>
    <row r="5445" spans="1:8" hidden="1">
      <c r="A5445" s="1" t="s">
        <v>114</v>
      </c>
      <c r="B5445" s="1" t="s">
        <v>115</v>
      </c>
      <c r="C5445" s="1" t="s">
        <v>2024</v>
      </c>
      <c r="D5445" s="1" t="s">
        <v>1530</v>
      </c>
      <c r="E5445" s="1" t="s">
        <v>1531</v>
      </c>
      <c r="F5445" s="1" t="s">
        <v>2030</v>
      </c>
      <c r="G5445" s="1" t="s">
        <v>11340</v>
      </c>
      <c r="H5445" s="1" t="s">
        <v>11341</v>
      </c>
    </row>
    <row r="5446" spans="1:8" hidden="1">
      <c r="A5446" s="1" t="s">
        <v>114</v>
      </c>
      <c r="B5446" s="1" t="s">
        <v>115</v>
      </c>
      <c r="C5446" s="1" t="s">
        <v>2024</v>
      </c>
      <c r="D5446" s="1" t="s">
        <v>1530</v>
      </c>
      <c r="E5446" s="1" t="s">
        <v>1531</v>
      </c>
      <c r="F5446" s="1" t="s">
        <v>2033</v>
      </c>
      <c r="G5446" s="1" t="s">
        <v>11342</v>
      </c>
      <c r="H5446" s="1" t="s">
        <v>5542</v>
      </c>
    </row>
    <row r="5447" spans="1:8" hidden="1">
      <c r="A5447" s="1" t="s">
        <v>114</v>
      </c>
      <c r="B5447" s="1" t="s">
        <v>115</v>
      </c>
      <c r="C5447" s="1" t="s">
        <v>2024</v>
      </c>
      <c r="D5447" s="1" t="s">
        <v>1530</v>
      </c>
      <c r="E5447" s="1" t="s">
        <v>1531</v>
      </c>
      <c r="F5447" s="1" t="s">
        <v>2036</v>
      </c>
      <c r="G5447" s="1" t="s">
        <v>11343</v>
      </c>
      <c r="H5447" s="1" t="s">
        <v>10930</v>
      </c>
    </row>
    <row r="5448" spans="1:8" hidden="1">
      <c r="A5448" s="1" t="s">
        <v>114</v>
      </c>
      <c r="B5448" s="1" t="s">
        <v>115</v>
      </c>
      <c r="C5448" s="1" t="s">
        <v>2024</v>
      </c>
      <c r="D5448" s="1" t="s">
        <v>1530</v>
      </c>
      <c r="E5448" s="1" t="s">
        <v>1531</v>
      </c>
      <c r="F5448" s="1" t="s">
        <v>2039</v>
      </c>
      <c r="G5448" s="1" t="s">
        <v>11344</v>
      </c>
      <c r="H5448" s="1" t="s">
        <v>11345</v>
      </c>
    </row>
    <row r="5449" spans="1:8" hidden="1">
      <c r="A5449" s="1" t="s">
        <v>114</v>
      </c>
      <c r="B5449" s="1" t="s">
        <v>115</v>
      </c>
      <c r="C5449" s="1" t="s">
        <v>2024</v>
      </c>
      <c r="D5449" s="1" t="s">
        <v>1530</v>
      </c>
      <c r="E5449" s="1" t="s">
        <v>1531</v>
      </c>
      <c r="F5449" s="1" t="s">
        <v>2042</v>
      </c>
      <c r="G5449" s="1" t="s">
        <v>11346</v>
      </c>
      <c r="H5449" s="1" t="s">
        <v>11347</v>
      </c>
    </row>
    <row r="5450" spans="1:8" hidden="1">
      <c r="A5450" s="1" t="s">
        <v>114</v>
      </c>
      <c r="B5450" s="1" t="s">
        <v>115</v>
      </c>
      <c r="C5450" s="1" t="s">
        <v>2024</v>
      </c>
      <c r="D5450" s="1" t="s">
        <v>1530</v>
      </c>
      <c r="E5450" s="1" t="s">
        <v>1531</v>
      </c>
      <c r="F5450" s="1" t="s">
        <v>2045</v>
      </c>
      <c r="G5450" s="1" t="s">
        <v>11348</v>
      </c>
      <c r="H5450" s="1" t="s">
        <v>11349</v>
      </c>
    </row>
    <row r="5451" spans="1:8" hidden="1">
      <c r="A5451" s="1" t="s">
        <v>114</v>
      </c>
      <c r="B5451" s="1" t="s">
        <v>115</v>
      </c>
      <c r="C5451" s="1" t="s">
        <v>2024</v>
      </c>
      <c r="D5451" s="1" t="s">
        <v>1530</v>
      </c>
      <c r="E5451" s="1" t="s">
        <v>1531</v>
      </c>
      <c r="F5451" s="1" t="s">
        <v>10</v>
      </c>
      <c r="G5451" s="1" t="s">
        <v>11350</v>
      </c>
      <c r="H5451" s="1" t="s">
        <v>4566</v>
      </c>
    </row>
    <row r="5452" spans="1:8" hidden="1">
      <c r="A5452" s="1" t="s">
        <v>114</v>
      </c>
      <c r="B5452" s="1" t="s">
        <v>115</v>
      </c>
      <c r="C5452" s="1" t="s">
        <v>2024</v>
      </c>
      <c r="D5452" s="1" t="s">
        <v>1530</v>
      </c>
      <c r="E5452" s="1" t="s">
        <v>1531</v>
      </c>
      <c r="F5452" s="1" t="s">
        <v>12</v>
      </c>
      <c r="G5452" s="1" t="s">
        <v>11351</v>
      </c>
      <c r="H5452" s="1" t="s">
        <v>11352</v>
      </c>
    </row>
    <row r="5453" spans="1:8" hidden="1">
      <c r="A5453" s="1" t="s">
        <v>114</v>
      </c>
      <c r="B5453" s="1" t="s">
        <v>115</v>
      </c>
      <c r="C5453" s="1" t="s">
        <v>2027</v>
      </c>
      <c r="D5453" s="1" t="s">
        <v>1532</v>
      </c>
      <c r="E5453" s="1" t="s">
        <v>1533</v>
      </c>
      <c r="F5453" s="1" t="s">
        <v>2021</v>
      </c>
      <c r="G5453" s="1" t="s">
        <v>11353</v>
      </c>
      <c r="H5453" s="1" t="s">
        <v>9868</v>
      </c>
    </row>
    <row r="5454" spans="1:8" hidden="1">
      <c r="A5454" s="1" t="s">
        <v>114</v>
      </c>
      <c r="B5454" s="1" t="s">
        <v>115</v>
      </c>
      <c r="C5454" s="1" t="s">
        <v>2027</v>
      </c>
      <c r="D5454" s="1" t="s">
        <v>1532</v>
      </c>
      <c r="E5454" s="1" t="s">
        <v>1533</v>
      </c>
      <c r="F5454" s="1" t="s">
        <v>2024</v>
      </c>
      <c r="G5454" s="1" t="s">
        <v>11354</v>
      </c>
      <c r="H5454" s="1" t="s">
        <v>1533</v>
      </c>
    </row>
    <row r="5455" spans="1:8" hidden="1">
      <c r="A5455" s="1" t="s">
        <v>114</v>
      </c>
      <c r="B5455" s="1" t="s">
        <v>115</v>
      </c>
      <c r="C5455" s="1" t="s">
        <v>2027</v>
      </c>
      <c r="D5455" s="1" t="s">
        <v>1532</v>
      </c>
      <c r="E5455" s="1" t="s">
        <v>1533</v>
      </c>
      <c r="F5455" s="1" t="s">
        <v>2027</v>
      </c>
      <c r="G5455" s="1" t="s">
        <v>11355</v>
      </c>
      <c r="H5455" s="1" t="s">
        <v>11356</v>
      </c>
    </row>
    <row r="5456" spans="1:8" hidden="1">
      <c r="A5456" s="1" t="s">
        <v>114</v>
      </c>
      <c r="B5456" s="1" t="s">
        <v>115</v>
      </c>
      <c r="C5456" s="1" t="s">
        <v>2027</v>
      </c>
      <c r="D5456" s="1" t="s">
        <v>1532</v>
      </c>
      <c r="E5456" s="1" t="s">
        <v>1533</v>
      </c>
      <c r="F5456" s="1" t="s">
        <v>2030</v>
      </c>
      <c r="G5456" s="1" t="s">
        <v>11357</v>
      </c>
      <c r="H5456" s="1" t="s">
        <v>7269</v>
      </c>
    </row>
    <row r="5457" spans="1:8" hidden="1">
      <c r="A5457" s="1" t="s">
        <v>114</v>
      </c>
      <c r="B5457" s="1" t="s">
        <v>115</v>
      </c>
      <c r="C5457" s="1" t="s">
        <v>2027</v>
      </c>
      <c r="D5457" s="1" t="s">
        <v>1532</v>
      </c>
      <c r="E5457" s="1" t="s">
        <v>1533</v>
      </c>
      <c r="F5457" s="1" t="s">
        <v>2033</v>
      </c>
      <c r="G5457" s="1" t="s">
        <v>11358</v>
      </c>
      <c r="H5457" s="1" t="s">
        <v>11359</v>
      </c>
    </row>
    <row r="5458" spans="1:8" hidden="1">
      <c r="A5458" s="1" t="s">
        <v>114</v>
      </c>
      <c r="B5458" s="1" t="s">
        <v>115</v>
      </c>
      <c r="C5458" s="1" t="s">
        <v>2027</v>
      </c>
      <c r="D5458" s="1" t="s">
        <v>1532</v>
      </c>
      <c r="E5458" s="1" t="s">
        <v>1533</v>
      </c>
      <c r="F5458" s="1" t="s">
        <v>2036</v>
      </c>
      <c r="G5458" s="1" t="s">
        <v>11360</v>
      </c>
      <c r="H5458" s="1" t="s">
        <v>11361</v>
      </c>
    </row>
    <row r="5459" spans="1:8" hidden="1">
      <c r="A5459" s="1" t="s">
        <v>114</v>
      </c>
      <c r="B5459" s="1" t="s">
        <v>115</v>
      </c>
      <c r="C5459" s="1" t="s">
        <v>2030</v>
      </c>
      <c r="D5459" s="1" t="s">
        <v>1534</v>
      </c>
      <c r="E5459" s="1" t="s">
        <v>1535</v>
      </c>
      <c r="F5459" s="1" t="s">
        <v>2021</v>
      </c>
      <c r="G5459" s="1" t="s">
        <v>11362</v>
      </c>
      <c r="H5459" s="1" t="s">
        <v>1535</v>
      </c>
    </row>
    <row r="5460" spans="1:8" hidden="1">
      <c r="A5460" s="1" t="s">
        <v>114</v>
      </c>
      <c r="B5460" s="1" t="s">
        <v>115</v>
      </c>
      <c r="C5460" s="1" t="s">
        <v>2030</v>
      </c>
      <c r="D5460" s="1" t="s">
        <v>1534</v>
      </c>
      <c r="E5460" s="1" t="s">
        <v>1535</v>
      </c>
      <c r="F5460" s="1" t="s">
        <v>2024</v>
      </c>
      <c r="G5460" s="1" t="s">
        <v>11363</v>
      </c>
      <c r="H5460" s="1" t="s">
        <v>11364</v>
      </c>
    </row>
    <row r="5461" spans="1:8" hidden="1">
      <c r="A5461" s="1" t="s">
        <v>114</v>
      </c>
      <c r="B5461" s="1" t="s">
        <v>115</v>
      </c>
      <c r="C5461" s="1" t="s">
        <v>2030</v>
      </c>
      <c r="D5461" s="1" t="s">
        <v>1534</v>
      </c>
      <c r="E5461" s="1" t="s">
        <v>1535</v>
      </c>
      <c r="F5461" s="1" t="s">
        <v>2027</v>
      </c>
      <c r="G5461" s="1" t="s">
        <v>11365</v>
      </c>
      <c r="H5461" s="1" t="s">
        <v>11366</v>
      </c>
    </row>
    <row r="5462" spans="1:8" hidden="1">
      <c r="A5462" s="1" t="s">
        <v>114</v>
      </c>
      <c r="B5462" s="1" t="s">
        <v>115</v>
      </c>
      <c r="C5462" s="1" t="s">
        <v>2030</v>
      </c>
      <c r="D5462" s="1" t="s">
        <v>1534</v>
      </c>
      <c r="E5462" s="1" t="s">
        <v>1535</v>
      </c>
      <c r="F5462" s="1" t="s">
        <v>2030</v>
      </c>
      <c r="G5462" s="1" t="s">
        <v>11367</v>
      </c>
      <c r="H5462" s="1" t="s">
        <v>11368</v>
      </c>
    </row>
    <row r="5463" spans="1:8" hidden="1">
      <c r="A5463" s="1" t="s">
        <v>114</v>
      </c>
      <c r="B5463" s="1" t="s">
        <v>115</v>
      </c>
      <c r="C5463" s="1" t="s">
        <v>2030</v>
      </c>
      <c r="D5463" s="1" t="s">
        <v>1534</v>
      </c>
      <c r="E5463" s="1" t="s">
        <v>1535</v>
      </c>
      <c r="F5463" s="1" t="s">
        <v>2033</v>
      </c>
      <c r="G5463" s="1" t="s">
        <v>11369</v>
      </c>
      <c r="H5463" s="1" t="s">
        <v>11370</v>
      </c>
    </row>
    <row r="5464" spans="1:8" hidden="1">
      <c r="A5464" s="1" t="s">
        <v>114</v>
      </c>
      <c r="B5464" s="1" t="s">
        <v>115</v>
      </c>
      <c r="C5464" s="1" t="s">
        <v>2030</v>
      </c>
      <c r="D5464" s="1" t="s">
        <v>1534</v>
      </c>
      <c r="E5464" s="1" t="s">
        <v>1535</v>
      </c>
      <c r="F5464" s="1" t="s">
        <v>2036</v>
      </c>
      <c r="G5464" s="1" t="s">
        <v>11371</v>
      </c>
      <c r="H5464" s="1" t="s">
        <v>11372</v>
      </c>
    </row>
    <row r="5465" spans="1:8" hidden="1">
      <c r="A5465" s="1" t="s">
        <v>114</v>
      </c>
      <c r="B5465" s="1" t="s">
        <v>115</v>
      </c>
      <c r="C5465" s="1" t="s">
        <v>2030</v>
      </c>
      <c r="D5465" s="1" t="s">
        <v>1534</v>
      </c>
      <c r="E5465" s="1" t="s">
        <v>1535</v>
      </c>
      <c r="F5465" s="1" t="s">
        <v>2039</v>
      </c>
      <c r="G5465" s="1" t="s">
        <v>11373</v>
      </c>
      <c r="H5465" s="1" t="s">
        <v>11374</v>
      </c>
    </row>
    <row r="5466" spans="1:8" hidden="1">
      <c r="A5466" s="1" t="s">
        <v>114</v>
      </c>
      <c r="B5466" s="1" t="s">
        <v>115</v>
      </c>
      <c r="C5466" s="1" t="s">
        <v>2030</v>
      </c>
      <c r="D5466" s="1" t="s">
        <v>1534</v>
      </c>
      <c r="E5466" s="1" t="s">
        <v>1535</v>
      </c>
      <c r="F5466" s="1" t="s">
        <v>2042</v>
      </c>
      <c r="G5466" s="1" t="s">
        <v>11375</v>
      </c>
      <c r="H5466" s="1" t="s">
        <v>462</v>
      </c>
    </row>
    <row r="5467" spans="1:8" hidden="1">
      <c r="A5467" s="1" t="s">
        <v>114</v>
      </c>
      <c r="B5467" s="1" t="s">
        <v>115</v>
      </c>
      <c r="C5467" s="1" t="s">
        <v>2030</v>
      </c>
      <c r="D5467" s="1" t="s">
        <v>1534</v>
      </c>
      <c r="E5467" s="1" t="s">
        <v>1535</v>
      </c>
      <c r="F5467" s="1" t="s">
        <v>2045</v>
      </c>
      <c r="G5467" s="1" t="s">
        <v>11376</v>
      </c>
      <c r="H5467" s="1" t="s">
        <v>444</v>
      </c>
    </row>
    <row r="5468" spans="1:8" hidden="1">
      <c r="A5468" s="1" t="s">
        <v>114</v>
      </c>
      <c r="B5468" s="1" t="s">
        <v>115</v>
      </c>
      <c r="C5468" s="1" t="s">
        <v>2030</v>
      </c>
      <c r="D5468" s="1" t="s">
        <v>1534</v>
      </c>
      <c r="E5468" s="1" t="s">
        <v>1535</v>
      </c>
      <c r="F5468" s="1" t="s">
        <v>10</v>
      </c>
      <c r="G5468" s="1" t="s">
        <v>11377</v>
      </c>
      <c r="H5468" s="1" t="s">
        <v>11378</v>
      </c>
    </row>
    <row r="5469" spans="1:8" hidden="1">
      <c r="A5469" s="1" t="s">
        <v>114</v>
      </c>
      <c r="B5469" s="1" t="s">
        <v>115</v>
      </c>
      <c r="C5469" s="1" t="s">
        <v>2030</v>
      </c>
      <c r="D5469" s="1" t="s">
        <v>1534</v>
      </c>
      <c r="E5469" s="1" t="s">
        <v>1535</v>
      </c>
      <c r="F5469" s="1" t="s">
        <v>12</v>
      </c>
      <c r="G5469" s="1" t="s">
        <v>11379</v>
      </c>
      <c r="H5469" s="1" t="s">
        <v>11380</v>
      </c>
    </row>
    <row r="5470" spans="1:8" hidden="1">
      <c r="A5470" s="1" t="s">
        <v>114</v>
      </c>
      <c r="B5470" s="1" t="s">
        <v>115</v>
      </c>
      <c r="C5470" s="1" t="s">
        <v>2033</v>
      </c>
      <c r="D5470" s="1" t="s">
        <v>1536</v>
      </c>
      <c r="E5470" s="1" t="s">
        <v>1537</v>
      </c>
      <c r="F5470" s="1" t="s">
        <v>2021</v>
      </c>
      <c r="G5470" s="1" t="s">
        <v>11381</v>
      </c>
      <c r="H5470" s="1" t="s">
        <v>1537</v>
      </c>
    </row>
    <row r="5471" spans="1:8" hidden="1">
      <c r="A5471" s="1" t="s">
        <v>114</v>
      </c>
      <c r="B5471" s="1" t="s">
        <v>115</v>
      </c>
      <c r="C5471" s="1" t="s">
        <v>2033</v>
      </c>
      <c r="D5471" s="1" t="s">
        <v>1536</v>
      </c>
      <c r="E5471" s="1" t="s">
        <v>1537</v>
      </c>
      <c r="F5471" s="1" t="s">
        <v>2024</v>
      </c>
      <c r="G5471" s="1" t="s">
        <v>11382</v>
      </c>
      <c r="H5471" s="1" t="s">
        <v>1465</v>
      </c>
    </row>
    <row r="5472" spans="1:8" hidden="1">
      <c r="A5472" s="1" t="s">
        <v>114</v>
      </c>
      <c r="B5472" s="1" t="s">
        <v>115</v>
      </c>
      <c r="C5472" s="1" t="s">
        <v>2033</v>
      </c>
      <c r="D5472" s="1" t="s">
        <v>1536</v>
      </c>
      <c r="E5472" s="1" t="s">
        <v>1537</v>
      </c>
      <c r="F5472" s="1" t="s">
        <v>2027</v>
      </c>
      <c r="G5472" s="1" t="s">
        <v>11383</v>
      </c>
      <c r="H5472" s="1" t="s">
        <v>3327</v>
      </c>
    </row>
    <row r="5473" spans="1:8" hidden="1">
      <c r="A5473" s="1" t="s">
        <v>114</v>
      </c>
      <c r="B5473" s="1" t="s">
        <v>115</v>
      </c>
      <c r="C5473" s="1" t="s">
        <v>2033</v>
      </c>
      <c r="D5473" s="1" t="s">
        <v>1536</v>
      </c>
      <c r="E5473" s="1" t="s">
        <v>1537</v>
      </c>
      <c r="F5473" s="1" t="s">
        <v>2030</v>
      </c>
      <c r="G5473" s="1" t="s">
        <v>11384</v>
      </c>
      <c r="H5473" s="1" t="s">
        <v>11385</v>
      </c>
    </row>
    <row r="5474" spans="1:8" hidden="1">
      <c r="A5474" s="1" t="s">
        <v>114</v>
      </c>
      <c r="B5474" s="1" t="s">
        <v>115</v>
      </c>
      <c r="C5474" s="1" t="s">
        <v>2033</v>
      </c>
      <c r="D5474" s="1" t="s">
        <v>1536</v>
      </c>
      <c r="E5474" s="1" t="s">
        <v>1537</v>
      </c>
      <c r="F5474" s="1" t="s">
        <v>2033</v>
      </c>
      <c r="G5474" s="1" t="s">
        <v>11386</v>
      </c>
      <c r="H5474" s="1" t="s">
        <v>11387</v>
      </c>
    </row>
    <row r="5475" spans="1:8" hidden="1">
      <c r="A5475" s="1" t="s">
        <v>114</v>
      </c>
      <c r="B5475" s="1" t="s">
        <v>115</v>
      </c>
      <c r="C5475" s="1" t="s">
        <v>2033</v>
      </c>
      <c r="D5475" s="1" t="s">
        <v>1536</v>
      </c>
      <c r="E5475" s="1" t="s">
        <v>1537</v>
      </c>
      <c r="F5475" s="1" t="s">
        <v>2036</v>
      </c>
      <c r="G5475" s="1" t="s">
        <v>11388</v>
      </c>
      <c r="H5475" s="1" t="s">
        <v>2942</v>
      </c>
    </row>
    <row r="5476" spans="1:8" hidden="1">
      <c r="A5476" s="1" t="s">
        <v>114</v>
      </c>
      <c r="B5476" s="1" t="s">
        <v>115</v>
      </c>
      <c r="C5476" s="1" t="s">
        <v>2033</v>
      </c>
      <c r="D5476" s="1" t="s">
        <v>1536</v>
      </c>
      <c r="E5476" s="1" t="s">
        <v>1537</v>
      </c>
      <c r="F5476" s="1" t="s">
        <v>2039</v>
      </c>
      <c r="G5476" s="1" t="s">
        <v>11389</v>
      </c>
      <c r="H5476" s="1" t="s">
        <v>11390</v>
      </c>
    </row>
    <row r="5477" spans="1:8" hidden="1">
      <c r="A5477" s="1" t="s">
        <v>114</v>
      </c>
      <c r="B5477" s="1" t="s">
        <v>115</v>
      </c>
      <c r="C5477" s="1" t="s">
        <v>2033</v>
      </c>
      <c r="D5477" s="1" t="s">
        <v>1536</v>
      </c>
      <c r="E5477" s="1" t="s">
        <v>1537</v>
      </c>
      <c r="F5477" s="1" t="s">
        <v>2042</v>
      </c>
      <c r="G5477" s="1" t="s">
        <v>11391</v>
      </c>
      <c r="H5477" s="1" t="s">
        <v>11392</v>
      </c>
    </row>
    <row r="5478" spans="1:8" hidden="1">
      <c r="A5478" s="1" t="s">
        <v>114</v>
      </c>
      <c r="B5478" s="1" t="s">
        <v>115</v>
      </c>
      <c r="C5478" s="1" t="s">
        <v>2033</v>
      </c>
      <c r="D5478" s="1" t="s">
        <v>1536</v>
      </c>
      <c r="E5478" s="1" t="s">
        <v>1537</v>
      </c>
      <c r="F5478" s="1" t="s">
        <v>2045</v>
      </c>
      <c r="G5478" s="1" t="s">
        <v>11393</v>
      </c>
      <c r="H5478" s="1" t="s">
        <v>11394</v>
      </c>
    </row>
    <row r="5479" spans="1:8" hidden="1">
      <c r="A5479" s="1" t="s">
        <v>114</v>
      </c>
      <c r="B5479" s="1" t="s">
        <v>115</v>
      </c>
      <c r="C5479" s="1" t="s">
        <v>2036</v>
      </c>
      <c r="D5479" s="1" t="s">
        <v>1538</v>
      </c>
      <c r="E5479" s="1" t="s">
        <v>1539</v>
      </c>
      <c r="F5479" s="1" t="s">
        <v>2021</v>
      </c>
      <c r="G5479" s="1" t="s">
        <v>11395</v>
      </c>
      <c r="H5479" s="1" t="s">
        <v>1539</v>
      </c>
    </row>
    <row r="5480" spans="1:8" hidden="1">
      <c r="A5480" s="1" t="s">
        <v>114</v>
      </c>
      <c r="B5480" s="1" t="s">
        <v>115</v>
      </c>
      <c r="C5480" s="1" t="s">
        <v>2036</v>
      </c>
      <c r="D5480" s="1" t="s">
        <v>1538</v>
      </c>
      <c r="E5480" s="1" t="s">
        <v>1539</v>
      </c>
      <c r="F5480" s="1" t="s">
        <v>2024</v>
      </c>
      <c r="G5480" s="1" t="s">
        <v>11396</v>
      </c>
      <c r="H5480" s="1" t="s">
        <v>380</v>
      </c>
    </row>
    <row r="5481" spans="1:8" hidden="1">
      <c r="A5481" s="1" t="s">
        <v>114</v>
      </c>
      <c r="B5481" s="1" t="s">
        <v>115</v>
      </c>
      <c r="C5481" s="1" t="s">
        <v>2036</v>
      </c>
      <c r="D5481" s="1" t="s">
        <v>1538</v>
      </c>
      <c r="E5481" s="1" t="s">
        <v>1539</v>
      </c>
      <c r="F5481" s="1" t="s">
        <v>2027</v>
      </c>
      <c r="G5481" s="1" t="s">
        <v>11397</v>
      </c>
      <c r="H5481" s="1" t="s">
        <v>11398</v>
      </c>
    </row>
    <row r="5482" spans="1:8" hidden="1">
      <c r="A5482" s="1" t="s">
        <v>114</v>
      </c>
      <c r="B5482" s="1" t="s">
        <v>115</v>
      </c>
      <c r="C5482" s="1" t="s">
        <v>2036</v>
      </c>
      <c r="D5482" s="1" t="s">
        <v>1538</v>
      </c>
      <c r="E5482" s="1" t="s">
        <v>1539</v>
      </c>
      <c r="F5482" s="1" t="s">
        <v>2030</v>
      </c>
      <c r="G5482" s="1" t="s">
        <v>11399</v>
      </c>
      <c r="H5482" s="1" t="s">
        <v>11400</v>
      </c>
    </row>
    <row r="5483" spans="1:8" hidden="1">
      <c r="A5483" s="1" t="s">
        <v>114</v>
      </c>
      <c r="B5483" s="1" t="s">
        <v>115</v>
      </c>
      <c r="C5483" s="1" t="s">
        <v>2036</v>
      </c>
      <c r="D5483" s="1" t="s">
        <v>1538</v>
      </c>
      <c r="E5483" s="1" t="s">
        <v>1539</v>
      </c>
      <c r="F5483" s="1" t="s">
        <v>2033</v>
      </c>
      <c r="G5483" s="1" t="s">
        <v>11401</v>
      </c>
      <c r="H5483" s="1" t="s">
        <v>11402</v>
      </c>
    </row>
    <row r="5484" spans="1:8" hidden="1">
      <c r="A5484" s="1" t="s">
        <v>114</v>
      </c>
      <c r="B5484" s="1" t="s">
        <v>115</v>
      </c>
      <c r="C5484" s="1" t="s">
        <v>2036</v>
      </c>
      <c r="D5484" s="1" t="s">
        <v>1538</v>
      </c>
      <c r="E5484" s="1" t="s">
        <v>1539</v>
      </c>
      <c r="F5484" s="1" t="s">
        <v>2036</v>
      </c>
      <c r="G5484" s="1" t="s">
        <v>11403</v>
      </c>
      <c r="H5484" s="1" t="s">
        <v>11404</v>
      </c>
    </row>
    <row r="5485" spans="1:8" hidden="1">
      <c r="A5485" s="1" t="s">
        <v>114</v>
      </c>
      <c r="B5485" s="1" t="s">
        <v>115</v>
      </c>
      <c r="C5485" s="1" t="s">
        <v>2036</v>
      </c>
      <c r="D5485" s="1" t="s">
        <v>1538</v>
      </c>
      <c r="E5485" s="1" t="s">
        <v>1539</v>
      </c>
      <c r="F5485" s="1" t="s">
        <v>2039</v>
      </c>
      <c r="G5485" s="1" t="s">
        <v>11405</v>
      </c>
      <c r="H5485" s="1" t="s">
        <v>11406</v>
      </c>
    </row>
    <row r="5486" spans="1:8" hidden="1">
      <c r="A5486" s="1" t="s">
        <v>114</v>
      </c>
      <c r="B5486" s="1" t="s">
        <v>115</v>
      </c>
      <c r="C5486" s="1" t="s">
        <v>2036</v>
      </c>
      <c r="D5486" s="1" t="s">
        <v>1538</v>
      </c>
      <c r="E5486" s="1" t="s">
        <v>1539</v>
      </c>
      <c r="F5486" s="1" t="s">
        <v>2042</v>
      </c>
      <c r="G5486" s="1" t="s">
        <v>11407</v>
      </c>
      <c r="H5486" s="1" t="s">
        <v>11408</v>
      </c>
    </row>
    <row r="5487" spans="1:8" hidden="1">
      <c r="A5487" s="1" t="s">
        <v>114</v>
      </c>
      <c r="B5487" s="1" t="s">
        <v>115</v>
      </c>
      <c r="C5487" s="1" t="s">
        <v>2036</v>
      </c>
      <c r="D5487" s="1" t="s">
        <v>1538</v>
      </c>
      <c r="E5487" s="1" t="s">
        <v>1539</v>
      </c>
      <c r="F5487" s="1" t="s">
        <v>2045</v>
      </c>
      <c r="G5487" s="1" t="s">
        <v>11409</v>
      </c>
      <c r="H5487" s="1" t="s">
        <v>2226</v>
      </c>
    </row>
    <row r="5488" spans="1:8" hidden="1">
      <c r="A5488" s="1" t="s">
        <v>114</v>
      </c>
      <c r="B5488" s="1" t="s">
        <v>115</v>
      </c>
      <c r="C5488" s="1" t="s">
        <v>2036</v>
      </c>
      <c r="D5488" s="1" t="s">
        <v>1538</v>
      </c>
      <c r="E5488" s="1" t="s">
        <v>1539</v>
      </c>
      <c r="F5488" s="1" t="s">
        <v>10</v>
      </c>
      <c r="G5488" s="1" t="s">
        <v>11410</v>
      </c>
      <c r="H5488" s="1" t="s">
        <v>11411</v>
      </c>
    </row>
    <row r="5489" spans="1:8" hidden="1">
      <c r="A5489" s="1" t="s">
        <v>114</v>
      </c>
      <c r="B5489" s="1" t="s">
        <v>115</v>
      </c>
      <c r="C5489" s="1" t="s">
        <v>2036</v>
      </c>
      <c r="D5489" s="1" t="s">
        <v>1538</v>
      </c>
      <c r="E5489" s="1" t="s">
        <v>1539</v>
      </c>
      <c r="F5489" s="1" t="s">
        <v>12</v>
      </c>
      <c r="G5489" s="1" t="s">
        <v>11412</v>
      </c>
      <c r="H5489" s="1" t="s">
        <v>11413</v>
      </c>
    </row>
    <row r="5490" spans="1:8" hidden="1">
      <c r="A5490" s="1" t="s">
        <v>114</v>
      </c>
      <c r="B5490" s="1" t="s">
        <v>115</v>
      </c>
      <c r="C5490" s="1" t="s">
        <v>2036</v>
      </c>
      <c r="D5490" s="1" t="s">
        <v>1538</v>
      </c>
      <c r="E5490" s="1" t="s">
        <v>1539</v>
      </c>
      <c r="F5490" s="1" t="s">
        <v>14</v>
      </c>
      <c r="G5490" s="1" t="s">
        <v>11414</v>
      </c>
      <c r="H5490" s="1" t="s">
        <v>11415</v>
      </c>
    </row>
    <row r="5491" spans="1:8" hidden="1">
      <c r="A5491" s="1" t="s">
        <v>114</v>
      </c>
      <c r="B5491" s="1" t="s">
        <v>115</v>
      </c>
      <c r="C5491" s="1" t="s">
        <v>2039</v>
      </c>
      <c r="D5491" s="1" t="s">
        <v>1540</v>
      </c>
      <c r="E5491" s="1" t="s">
        <v>1541</v>
      </c>
      <c r="F5491" s="1" t="s">
        <v>2021</v>
      </c>
      <c r="G5491" s="1" t="s">
        <v>11416</v>
      </c>
      <c r="H5491" s="1" t="s">
        <v>1541</v>
      </c>
    </row>
    <row r="5492" spans="1:8" hidden="1">
      <c r="A5492" s="1" t="s">
        <v>114</v>
      </c>
      <c r="B5492" s="1" t="s">
        <v>115</v>
      </c>
      <c r="C5492" s="1" t="s">
        <v>2039</v>
      </c>
      <c r="D5492" s="1" t="s">
        <v>1540</v>
      </c>
      <c r="E5492" s="1" t="s">
        <v>1541</v>
      </c>
      <c r="F5492" s="1" t="s">
        <v>2024</v>
      </c>
      <c r="G5492" s="1" t="s">
        <v>11417</v>
      </c>
      <c r="H5492" s="1" t="s">
        <v>3494</v>
      </c>
    </row>
    <row r="5493" spans="1:8" hidden="1">
      <c r="A5493" s="1" t="s">
        <v>114</v>
      </c>
      <c r="B5493" s="1" t="s">
        <v>115</v>
      </c>
      <c r="C5493" s="1" t="s">
        <v>2039</v>
      </c>
      <c r="D5493" s="1" t="s">
        <v>1540</v>
      </c>
      <c r="E5493" s="1" t="s">
        <v>1541</v>
      </c>
      <c r="F5493" s="1" t="s">
        <v>2027</v>
      </c>
      <c r="G5493" s="1" t="s">
        <v>11418</v>
      </c>
      <c r="H5493" s="1" t="s">
        <v>11419</v>
      </c>
    </row>
    <row r="5494" spans="1:8" hidden="1">
      <c r="A5494" s="1" t="s">
        <v>114</v>
      </c>
      <c r="B5494" s="1" t="s">
        <v>115</v>
      </c>
      <c r="C5494" s="1" t="s">
        <v>2039</v>
      </c>
      <c r="D5494" s="1" t="s">
        <v>1540</v>
      </c>
      <c r="E5494" s="1" t="s">
        <v>1541</v>
      </c>
      <c r="F5494" s="1" t="s">
        <v>2030</v>
      </c>
      <c r="G5494" s="1" t="s">
        <v>11420</v>
      </c>
      <c r="H5494" s="1" t="s">
        <v>3747</v>
      </c>
    </row>
    <row r="5495" spans="1:8" hidden="1">
      <c r="A5495" s="1" t="s">
        <v>114</v>
      </c>
      <c r="B5495" s="1" t="s">
        <v>115</v>
      </c>
      <c r="C5495" s="1" t="s">
        <v>2039</v>
      </c>
      <c r="D5495" s="1" t="s">
        <v>1540</v>
      </c>
      <c r="E5495" s="1" t="s">
        <v>1541</v>
      </c>
      <c r="F5495" s="1" t="s">
        <v>2033</v>
      </c>
      <c r="G5495" s="1" t="s">
        <v>11421</v>
      </c>
      <c r="H5495" s="1" t="s">
        <v>5352</v>
      </c>
    </row>
    <row r="5496" spans="1:8" hidden="1">
      <c r="A5496" s="1" t="s">
        <v>114</v>
      </c>
      <c r="B5496" s="1" t="s">
        <v>115</v>
      </c>
      <c r="C5496" s="1" t="s">
        <v>2039</v>
      </c>
      <c r="D5496" s="1" t="s">
        <v>1540</v>
      </c>
      <c r="E5496" s="1" t="s">
        <v>1541</v>
      </c>
      <c r="F5496" s="1" t="s">
        <v>2036</v>
      </c>
      <c r="G5496" s="1" t="s">
        <v>11422</v>
      </c>
      <c r="H5496" s="1" t="s">
        <v>11423</v>
      </c>
    </row>
    <row r="5497" spans="1:8" hidden="1">
      <c r="A5497" s="1" t="s">
        <v>114</v>
      </c>
      <c r="B5497" s="1" t="s">
        <v>115</v>
      </c>
      <c r="C5497" s="1" t="s">
        <v>2042</v>
      </c>
      <c r="D5497" s="1" t="s">
        <v>1542</v>
      </c>
      <c r="E5497" s="1" t="s">
        <v>1543</v>
      </c>
      <c r="F5497" s="1" t="s">
        <v>2021</v>
      </c>
      <c r="G5497" s="1" t="s">
        <v>11424</v>
      </c>
      <c r="H5497" s="1" t="s">
        <v>1543</v>
      </c>
    </row>
    <row r="5498" spans="1:8" hidden="1">
      <c r="A5498" s="1" t="s">
        <v>114</v>
      </c>
      <c r="B5498" s="1" t="s">
        <v>115</v>
      </c>
      <c r="C5498" s="1" t="s">
        <v>2042</v>
      </c>
      <c r="D5498" s="1" t="s">
        <v>1542</v>
      </c>
      <c r="E5498" s="1" t="s">
        <v>1543</v>
      </c>
      <c r="F5498" s="1" t="s">
        <v>2024</v>
      </c>
      <c r="G5498" s="1" t="s">
        <v>11425</v>
      </c>
      <c r="H5498" s="1" t="s">
        <v>11426</v>
      </c>
    </row>
    <row r="5499" spans="1:8" hidden="1">
      <c r="A5499" s="1" t="s">
        <v>114</v>
      </c>
      <c r="B5499" s="1" t="s">
        <v>115</v>
      </c>
      <c r="C5499" s="1" t="s">
        <v>2042</v>
      </c>
      <c r="D5499" s="1" t="s">
        <v>1542</v>
      </c>
      <c r="E5499" s="1" t="s">
        <v>1543</v>
      </c>
      <c r="F5499" s="1" t="s">
        <v>2027</v>
      </c>
      <c r="G5499" s="1" t="s">
        <v>11427</v>
      </c>
      <c r="H5499" s="1" t="s">
        <v>11428</v>
      </c>
    </row>
    <row r="5500" spans="1:8" hidden="1">
      <c r="A5500" s="1" t="s">
        <v>114</v>
      </c>
      <c r="B5500" s="1" t="s">
        <v>115</v>
      </c>
      <c r="C5500" s="1" t="s">
        <v>2042</v>
      </c>
      <c r="D5500" s="1" t="s">
        <v>1542</v>
      </c>
      <c r="E5500" s="1" t="s">
        <v>1543</v>
      </c>
      <c r="F5500" s="1" t="s">
        <v>2030</v>
      </c>
      <c r="G5500" s="1" t="s">
        <v>11429</v>
      </c>
      <c r="H5500" s="1" t="s">
        <v>2586</v>
      </c>
    </row>
    <row r="5501" spans="1:8" hidden="1">
      <c r="A5501" s="1" t="s">
        <v>114</v>
      </c>
      <c r="B5501" s="1" t="s">
        <v>115</v>
      </c>
      <c r="C5501" s="1" t="s">
        <v>2042</v>
      </c>
      <c r="D5501" s="1" t="s">
        <v>1542</v>
      </c>
      <c r="E5501" s="1" t="s">
        <v>1543</v>
      </c>
      <c r="F5501" s="1" t="s">
        <v>2033</v>
      </c>
      <c r="G5501" s="1" t="s">
        <v>11430</v>
      </c>
      <c r="H5501" s="1" t="s">
        <v>11431</v>
      </c>
    </row>
    <row r="5502" spans="1:8" hidden="1">
      <c r="A5502" s="1" t="s">
        <v>114</v>
      </c>
      <c r="B5502" s="1" t="s">
        <v>115</v>
      </c>
      <c r="C5502" s="1" t="s">
        <v>2042</v>
      </c>
      <c r="D5502" s="1" t="s">
        <v>1542</v>
      </c>
      <c r="E5502" s="1" t="s">
        <v>1543</v>
      </c>
      <c r="F5502" s="1" t="s">
        <v>2036</v>
      </c>
      <c r="G5502" s="1" t="s">
        <v>11432</v>
      </c>
      <c r="H5502" s="1" t="s">
        <v>11433</v>
      </c>
    </row>
    <row r="5503" spans="1:8" hidden="1">
      <c r="A5503" s="1" t="s">
        <v>114</v>
      </c>
      <c r="B5503" s="1" t="s">
        <v>115</v>
      </c>
      <c r="C5503" s="1" t="s">
        <v>2042</v>
      </c>
      <c r="D5503" s="1" t="s">
        <v>1542</v>
      </c>
      <c r="E5503" s="1" t="s">
        <v>1543</v>
      </c>
      <c r="F5503" s="1" t="s">
        <v>2039</v>
      </c>
      <c r="G5503" s="1" t="s">
        <v>11434</v>
      </c>
      <c r="H5503" s="1" t="s">
        <v>11435</v>
      </c>
    </row>
    <row r="5504" spans="1:8" hidden="1">
      <c r="A5504" s="1" t="s">
        <v>114</v>
      </c>
      <c r="B5504" s="1" t="s">
        <v>115</v>
      </c>
      <c r="C5504" s="1" t="s">
        <v>2042</v>
      </c>
      <c r="D5504" s="1" t="s">
        <v>1542</v>
      </c>
      <c r="E5504" s="1" t="s">
        <v>1543</v>
      </c>
      <c r="F5504" s="1" t="s">
        <v>2042</v>
      </c>
      <c r="G5504" s="1" t="s">
        <v>11436</v>
      </c>
      <c r="H5504" s="1" t="s">
        <v>11437</v>
      </c>
    </row>
    <row r="5505" spans="1:8" hidden="1">
      <c r="A5505" s="1" t="s">
        <v>114</v>
      </c>
      <c r="B5505" s="1" t="s">
        <v>115</v>
      </c>
      <c r="C5505" s="1" t="s">
        <v>2042</v>
      </c>
      <c r="D5505" s="1" t="s">
        <v>1542</v>
      </c>
      <c r="E5505" s="1" t="s">
        <v>1543</v>
      </c>
      <c r="F5505" s="1" t="s">
        <v>2045</v>
      </c>
      <c r="G5505" s="1" t="s">
        <v>11438</v>
      </c>
      <c r="H5505" s="1" t="s">
        <v>11439</v>
      </c>
    </row>
    <row r="5506" spans="1:8" hidden="1">
      <c r="A5506" s="1" t="s">
        <v>114</v>
      </c>
      <c r="B5506" s="1" t="s">
        <v>115</v>
      </c>
      <c r="C5506" s="1" t="s">
        <v>2042</v>
      </c>
      <c r="D5506" s="1" t="s">
        <v>1542</v>
      </c>
      <c r="E5506" s="1" t="s">
        <v>1543</v>
      </c>
      <c r="F5506" s="1" t="s">
        <v>10</v>
      </c>
      <c r="G5506" s="1" t="s">
        <v>11440</v>
      </c>
      <c r="H5506" s="1" t="s">
        <v>11441</v>
      </c>
    </row>
    <row r="5507" spans="1:8" hidden="1">
      <c r="A5507" s="1" t="s">
        <v>114</v>
      </c>
      <c r="B5507" s="1" t="s">
        <v>115</v>
      </c>
      <c r="C5507" s="1" t="s">
        <v>2042</v>
      </c>
      <c r="D5507" s="1" t="s">
        <v>1542</v>
      </c>
      <c r="E5507" s="1" t="s">
        <v>1543</v>
      </c>
      <c r="F5507" s="1" t="s">
        <v>12</v>
      </c>
      <c r="G5507" s="1" t="s">
        <v>11442</v>
      </c>
      <c r="H5507" s="1" t="s">
        <v>11443</v>
      </c>
    </row>
    <row r="5508" spans="1:8" hidden="1">
      <c r="A5508" s="1" t="s">
        <v>114</v>
      </c>
      <c r="B5508" s="1" t="s">
        <v>115</v>
      </c>
      <c r="C5508" s="1" t="s">
        <v>2045</v>
      </c>
      <c r="D5508" s="1" t="s">
        <v>1544</v>
      </c>
      <c r="E5508" s="1" t="s">
        <v>1545</v>
      </c>
      <c r="F5508" s="1" t="s">
        <v>2021</v>
      </c>
      <c r="G5508" s="1" t="s">
        <v>11444</v>
      </c>
      <c r="H5508" s="1" t="s">
        <v>9577</v>
      </c>
    </row>
    <row r="5509" spans="1:8" hidden="1">
      <c r="A5509" s="1" t="s">
        <v>114</v>
      </c>
      <c r="B5509" s="1" t="s">
        <v>115</v>
      </c>
      <c r="C5509" s="1" t="s">
        <v>2045</v>
      </c>
      <c r="D5509" s="1" t="s">
        <v>1544</v>
      </c>
      <c r="E5509" s="1" t="s">
        <v>1545</v>
      </c>
      <c r="F5509" s="1" t="s">
        <v>2024</v>
      </c>
      <c r="G5509" s="1" t="s">
        <v>11445</v>
      </c>
      <c r="H5509" s="1" t="s">
        <v>11446</v>
      </c>
    </row>
    <row r="5510" spans="1:8" hidden="1">
      <c r="A5510" s="1" t="s">
        <v>114</v>
      </c>
      <c r="B5510" s="1" t="s">
        <v>115</v>
      </c>
      <c r="C5510" s="1" t="s">
        <v>2045</v>
      </c>
      <c r="D5510" s="1" t="s">
        <v>1544</v>
      </c>
      <c r="E5510" s="1" t="s">
        <v>1545</v>
      </c>
      <c r="F5510" s="1" t="s">
        <v>2027</v>
      </c>
      <c r="G5510" s="1" t="s">
        <v>11447</v>
      </c>
      <c r="H5510" s="1" t="s">
        <v>9960</v>
      </c>
    </row>
    <row r="5511" spans="1:8" hidden="1">
      <c r="A5511" s="1" t="s">
        <v>114</v>
      </c>
      <c r="B5511" s="1" t="s">
        <v>115</v>
      </c>
      <c r="C5511" s="1" t="s">
        <v>2045</v>
      </c>
      <c r="D5511" s="1" t="s">
        <v>1544</v>
      </c>
      <c r="E5511" s="1" t="s">
        <v>1545</v>
      </c>
      <c r="F5511" s="1" t="s">
        <v>2030</v>
      </c>
      <c r="G5511" s="1" t="s">
        <v>11448</v>
      </c>
      <c r="H5511" s="1" t="s">
        <v>11449</v>
      </c>
    </row>
    <row r="5512" spans="1:8" hidden="1">
      <c r="A5512" s="1" t="s">
        <v>114</v>
      </c>
      <c r="B5512" s="1" t="s">
        <v>115</v>
      </c>
      <c r="C5512" s="1" t="s">
        <v>2045</v>
      </c>
      <c r="D5512" s="1" t="s">
        <v>1544</v>
      </c>
      <c r="E5512" s="1" t="s">
        <v>1545</v>
      </c>
      <c r="F5512" s="1" t="s">
        <v>2033</v>
      </c>
      <c r="G5512" s="1" t="s">
        <v>11450</v>
      </c>
      <c r="H5512" s="1" t="s">
        <v>11451</v>
      </c>
    </row>
    <row r="5513" spans="1:8" hidden="1">
      <c r="A5513" s="1" t="s">
        <v>114</v>
      </c>
      <c r="B5513" s="1" t="s">
        <v>115</v>
      </c>
      <c r="C5513" s="1" t="s">
        <v>2045</v>
      </c>
      <c r="D5513" s="1" t="s">
        <v>1544</v>
      </c>
      <c r="E5513" s="1" t="s">
        <v>1545</v>
      </c>
      <c r="F5513" s="1" t="s">
        <v>2036</v>
      </c>
      <c r="G5513" s="1" t="s">
        <v>11452</v>
      </c>
      <c r="H5513" s="1" t="s">
        <v>1545</v>
      </c>
    </row>
    <row r="5514" spans="1:8" hidden="1">
      <c r="A5514" s="1" t="s">
        <v>114</v>
      </c>
      <c r="B5514" s="1" t="s">
        <v>115</v>
      </c>
      <c r="C5514" s="1" t="s">
        <v>2045</v>
      </c>
      <c r="D5514" s="1" t="s">
        <v>1544</v>
      </c>
      <c r="E5514" s="1" t="s">
        <v>1545</v>
      </c>
      <c r="F5514" s="1" t="s">
        <v>2039</v>
      </c>
      <c r="G5514" s="1" t="s">
        <v>11453</v>
      </c>
      <c r="H5514" s="1" t="s">
        <v>1186</v>
      </c>
    </row>
    <row r="5515" spans="1:8" hidden="1">
      <c r="A5515" s="1" t="s">
        <v>116</v>
      </c>
      <c r="B5515" s="1" t="s">
        <v>117</v>
      </c>
      <c r="C5515" s="1" t="s">
        <v>2021</v>
      </c>
      <c r="D5515" s="1" t="s">
        <v>1546</v>
      </c>
      <c r="E5515" s="1" t="s">
        <v>1547</v>
      </c>
      <c r="F5515" s="1" t="s">
        <v>2021</v>
      </c>
      <c r="G5515" s="1" t="s">
        <v>11454</v>
      </c>
      <c r="H5515" s="1" t="s">
        <v>3503</v>
      </c>
    </row>
    <row r="5516" spans="1:8" hidden="1">
      <c r="A5516" s="1" t="s">
        <v>116</v>
      </c>
      <c r="B5516" s="1" t="s">
        <v>117</v>
      </c>
      <c r="C5516" s="1" t="s">
        <v>2021</v>
      </c>
      <c r="D5516" s="1" t="s">
        <v>1546</v>
      </c>
      <c r="E5516" s="1" t="s">
        <v>1547</v>
      </c>
      <c r="F5516" s="1" t="s">
        <v>2024</v>
      </c>
      <c r="G5516" s="1" t="s">
        <v>11455</v>
      </c>
      <c r="H5516" s="1" t="s">
        <v>3713</v>
      </c>
    </row>
    <row r="5517" spans="1:8" hidden="1">
      <c r="A5517" s="1" t="s">
        <v>116</v>
      </c>
      <c r="B5517" s="1" t="s">
        <v>117</v>
      </c>
      <c r="C5517" s="1" t="s">
        <v>2021</v>
      </c>
      <c r="D5517" s="1" t="s">
        <v>1546</v>
      </c>
      <c r="E5517" s="1" t="s">
        <v>1547</v>
      </c>
      <c r="F5517" s="1" t="s">
        <v>2027</v>
      </c>
      <c r="G5517" s="1" t="s">
        <v>11456</v>
      </c>
      <c r="H5517" s="1" t="s">
        <v>11272</v>
      </c>
    </row>
    <row r="5518" spans="1:8" hidden="1">
      <c r="A5518" s="1" t="s">
        <v>116</v>
      </c>
      <c r="B5518" s="1" t="s">
        <v>117</v>
      </c>
      <c r="C5518" s="1" t="s">
        <v>2021</v>
      </c>
      <c r="D5518" s="1" t="s">
        <v>1546</v>
      </c>
      <c r="E5518" s="1" t="s">
        <v>1547</v>
      </c>
      <c r="F5518" s="1" t="s">
        <v>2030</v>
      </c>
      <c r="G5518" s="1" t="s">
        <v>11457</v>
      </c>
      <c r="H5518" s="1" t="s">
        <v>11458</v>
      </c>
    </row>
    <row r="5519" spans="1:8" hidden="1">
      <c r="A5519" s="1" t="s">
        <v>116</v>
      </c>
      <c r="B5519" s="1" t="s">
        <v>117</v>
      </c>
      <c r="C5519" s="1" t="s">
        <v>2021</v>
      </c>
      <c r="D5519" s="1" t="s">
        <v>1546</v>
      </c>
      <c r="E5519" s="1" t="s">
        <v>1547</v>
      </c>
      <c r="F5519" s="1" t="s">
        <v>2033</v>
      </c>
      <c r="G5519" s="1" t="s">
        <v>11459</v>
      </c>
      <c r="H5519" s="1" t="s">
        <v>11460</v>
      </c>
    </row>
    <row r="5520" spans="1:8" hidden="1">
      <c r="A5520" s="1" t="s">
        <v>116</v>
      </c>
      <c r="B5520" s="1" t="s">
        <v>117</v>
      </c>
      <c r="C5520" s="1" t="s">
        <v>2021</v>
      </c>
      <c r="D5520" s="1" t="s">
        <v>1546</v>
      </c>
      <c r="E5520" s="1" t="s">
        <v>1547</v>
      </c>
      <c r="F5520" s="1" t="s">
        <v>2036</v>
      </c>
      <c r="G5520" s="1" t="s">
        <v>11461</v>
      </c>
      <c r="H5520" s="1" t="s">
        <v>11462</v>
      </c>
    </row>
    <row r="5521" spans="1:8" hidden="1">
      <c r="A5521" s="1" t="s">
        <v>116</v>
      </c>
      <c r="B5521" s="1" t="s">
        <v>117</v>
      </c>
      <c r="C5521" s="1" t="s">
        <v>2021</v>
      </c>
      <c r="D5521" s="1" t="s">
        <v>1546</v>
      </c>
      <c r="E5521" s="1" t="s">
        <v>1547</v>
      </c>
      <c r="F5521" s="1" t="s">
        <v>2039</v>
      </c>
      <c r="G5521" s="1" t="s">
        <v>11463</v>
      </c>
      <c r="H5521" s="1" t="s">
        <v>3048</v>
      </c>
    </row>
    <row r="5522" spans="1:8" hidden="1">
      <c r="A5522" s="1" t="s">
        <v>116</v>
      </c>
      <c r="B5522" s="1" t="s">
        <v>117</v>
      </c>
      <c r="C5522" s="1" t="s">
        <v>2021</v>
      </c>
      <c r="D5522" s="1" t="s">
        <v>1546</v>
      </c>
      <c r="E5522" s="1" t="s">
        <v>1547</v>
      </c>
      <c r="F5522" s="1" t="s">
        <v>2042</v>
      </c>
      <c r="G5522" s="1" t="s">
        <v>11464</v>
      </c>
      <c r="H5522" s="1" t="s">
        <v>3764</v>
      </c>
    </row>
    <row r="5523" spans="1:8" hidden="1">
      <c r="A5523" s="1" t="s">
        <v>116</v>
      </c>
      <c r="B5523" s="1" t="s">
        <v>117</v>
      </c>
      <c r="C5523" s="1" t="s">
        <v>2021</v>
      </c>
      <c r="D5523" s="1" t="s">
        <v>1546</v>
      </c>
      <c r="E5523" s="1" t="s">
        <v>1547</v>
      </c>
      <c r="F5523" s="1" t="s">
        <v>2045</v>
      </c>
      <c r="G5523" s="1" t="s">
        <v>11465</v>
      </c>
      <c r="H5523" s="1" t="s">
        <v>362</v>
      </c>
    </row>
    <row r="5524" spans="1:8" hidden="1">
      <c r="A5524" s="1" t="s">
        <v>116</v>
      </c>
      <c r="B5524" s="1" t="s">
        <v>117</v>
      </c>
      <c r="C5524" s="1" t="s">
        <v>2021</v>
      </c>
      <c r="D5524" s="1" t="s">
        <v>1546</v>
      </c>
      <c r="E5524" s="1" t="s">
        <v>1547</v>
      </c>
      <c r="F5524" s="1" t="s">
        <v>10</v>
      </c>
      <c r="G5524" s="1" t="s">
        <v>11466</v>
      </c>
      <c r="H5524" s="1" t="s">
        <v>11467</v>
      </c>
    </row>
    <row r="5525" spans="1:8" hidden="1">
      <c r="A5525" s="1" t="s">
        <v>116</v>
      </c>
      <c r="B5525" s="1" t="s">
        <v>117</v>
      </c>
      <c r="C5525" s="1" t="s">
        <v>2021</v>
      </c>
      <c r="D5525" s="1" t="s">
        <v>1546</v>
      </c>
      <c r="E5525" s="1" t="s">
        <v>1547</v>
      </c>
      <c r="F5525" s="1" t="s">
        <v>12</v>
      </c>
      <c r="G5525" s="1" t="s">
        <v>11468</v>
      </c>
      <c r="H5525" s="1" t="s">
        <v>10647</v>
      </c>
    </row>
    <row r="5526" spans="1:8" hidden="1">
      <c r="A5526" s="1" t="s">
        <v>116</v>
      </c>
      <c r="B5526" s="1" t="s">
        <v>117</v>
      </c>
      <c r="C5526" s="1" t="s">
        <v>2021</v>
      </c>
      <c r="D5526" s="1" t="s">
        <v>1546</v>
      </c>
      <c r="E5526" s="1" t="s">
        <v>1547</v>
      </c>
      <c r="F5526" s="1" t="s">
        <v>14</v>
      </c>
      <c r="G5526" s="1" t="s">
        <v>11469</v>
      </c>
      <c r="H5526" s="1" t="s">
        <v>11470</v>
      </c>
    </row>
    <row r="5527" spans="1:8" hidden="1">
      <c r="A5527" s="1" t="s">
        <v>116</v>
      </c>
      <c r="B5527" s="1" t="s">
        <v>117</v>
      </c>
      <c r="C5527" s="1" t="s">
        <v>2021</v>
      </c>
      <c r="D5527" s="1" t="s">
        <v>1546</v>
      </c>
      <c r="E5527" s="1" t="s">
        <v>1547</v>
      </c>
      <c r="F5527" s="1" t="s">
        <v>16</v>
      </c>
      <c r="G5527" s="1" t="s">
        <v>11471</v>
      </c>
      <c r="H5527" s="1" t="s">
        <v>8138</v>
      </c>
    </row>
    <row r="5528" spans="1:8" hidden="1">
      <c r="A5528" s="1" t="s">
        <v>116</v>
      </c>
      <c r="B5528" s="1" t="s">
        <v>117</v>
      </c>
      <c r="C5528" s="1" t="s">
        <v>2021</v>
      </c>
      <c r="D5528" s="1" t="s">
        <v>1546</v>
      </c>
      <c r="E5528" s="1" t="s">
        <v>1547</v>
      </c>
      <c r="F5528" s="1" t="s">
        <v>20</v>
      </c>
      <c r="G5528" s="1" t="s">
        <v>11472</v>
      </c>
      <c r="H5528" s="1" t="s">
        <v>11473</v>
      </c>
    </row>
    <row r="5529" spans="1:8" hidden="1">
      <c r="A5529" s="1" t="s">
        <v>116</v>
      </c>
      <c r="B5529" s="1" t="s">
        <v>117</v>
      </c>
      <c r="C5529" s="1" t="s">
        <v>2021</v>
      </c>
      <c r="D5529" s="1" t="s">
        <v>1546</v>
      </c>
      <c r="E5529" s="1" t="s">
        <v>1547</v>
      </c>
      <c r="F5529" s="1" t="s">
        <v>28</v>
      </c>
      <c r="G5529" s="1" t="s">
        <v>11474</v>
      </c>
      <c r="H5529" s="1" t="s">
        <v>11475</v>
      </c>
    </row>
    <row r="5530" spans="1:8" hidden="1">
      <c r="A5530" s="1" t="s">
        <v>116</v>
      </c>
      <c r="B5530" s="1" t="s">
        <v>117</v>
      </c>
      <c r="C5530" s="1" t="s">
        <v>2021</v>
      </c>
      <c r="D5530" s="1" t="s">
        <v>1546</v>
      </c>
      <c r="E5530" s="1" t="s">
        <v>1547</v>
      </c>
      <c r="F5530" s="1" t="s">
        <v>30</v>
      </c>
      <c r="G5530" s="1" t="s">
        <v>11476</v>
      </c>
      <c r="H5530" s="1" t="s">
        <v>6850</v>
      </c>
    </row>
    <row r="5531" spans="1:8" hidden="1">
      <c r="A5531" s="1" t="s">
        <v>116</v>
      </c>
      <c r="B5531" s="1" t="s">
        <v>117</v>
      </c>
      <c r="C5531" s="1" t="s">
        <v>2024</v>
      </c>
      <c r="D5531" s="1" t="s">
        <v>1548</v>
      </c>
      <c r="E5531" s="1" t="s">
        <v>1549</v>
      </c>
      <c r="F5531" s="1" t="s">
        <v>2021</v>
      </c>
      <c r="G5531" s="1" t="s">
        <v>11477</v>
      </c>
      <c r="H5531" s="1" t="s">
        <v>1549</v>
      </c>
    </row>
    <row r="5532" spans="1:8" hidden="1">
      <c r="A5532" s="1" t="s">
        <v>116</v>
      </c>
      <c r="B5532" s="1" t="s">
        <v>117</v>
      </c>
      <c r="C5532" s="1" t="s">
        <v>2024</v>
      </c>
      <c r="D5532" s="1" t="s">
        <v>1548</v>
      </c>
      <c r="E5532" s="1" t="s">
        <v>1549</v>
      </c>
      <c r="F5532" s="1" t="s">
        <v>2024</v>
      </c>
      <c r="G5532" s="1" t="s">
        <v>11478</v>
      </c>
      <c r="H5532" s="1" t="s">
        <v>3612</v>
      </c>
    </row>
    <row r="5533" spans="1:8" hidden="1">
      <c r="A5533" s="1" t="s">
        <v>116</v>
      </c>
      <c r="B5533" s="1" t="s">
        <v>117</v>
      </c>
      <c r="C5533" s="1" t="s">
        <v>2024</v>
      </c>
      <c r="D5533" s="1" t="s">
        <v>1548</v>
      </c>
      <c r="E5533" s="1" t="s">
        <v>1549</v>
      </c>
      <c r="F5533" s="1" t="s">
        <v>2027</v>
      </c>
      <c r="G5533" s="1" t="s">
        <v>11479</v>
      </c>
      <c r="H5533" s="1" t="s">
        <v>11439</v>
      </c>
    </row>
    <row r="5534" spans="1:8" hidden="1">
      <c r="A5534" s="1" t="s">
        <v>116</v>
      </c>
      <c r="B5534" s="1" t="s">
        <v>117</v>
      </c>
      <c r="C5534" s="1" t="s">
        <v>2024</v>
      </c>
      <c r="D5534" s="1" t="s">
        <v>1548</v>
      </c>
      <c r="E5534" s="1" t="s">
        <v>1549</v>
      </c>
      <c r="F5534" s="1" t="s">
        <v>2030</v>
      </c>
      <c r="G5534" s="1" t="s">
        <v>11480</v>
      </c>
      <c r="H5534" s="1" t="s">
        <v>11481</v>
      </c>
    </row>
    <row r="5535" spans="1:8" hidden="1">
      <c r="A5535" s="1" t="s">
        <v>116</v>
      </c>
      <c r="B5535" s="1" t="s">
        <v>117</v>
      </c>
      <c r="C5535" s="1" t="s">
        <v>2027</v>
      </c>
      <c r="D5535" s="1" t="s">
        <v>1550</v>
      </c>
      <c r="E5535" s="1" t="s">
        <v>1551</v>
      </c>
      <c r="F5535" s="1" t="s">
        <v>2021</v>
      </c>
      <c r="G5535" s="1" t="s">
        <v>11482</v>
      </c>
      <c r="H5535" s="1" t="s">
        <v>1551</v>
      </c>
    </row>
    <row r="5536" spans="1:8" hidden="1">
      <c r="A5536" s="1" t="s">
        <v>116</v>
      </c>
      <c r="B5536" s="1" t="s">
        <v>117</v>
      </c>
      <c r="C5536" s="1" t="s">
        <v>2027</v>
      </c>
      <c r="D5536" s="1" t="s">
        <v>1550</v>
      </c>
      <c r="E5536" s="1" t="s">
        <v>1551</v>
      </c>
      <c r="F5536" s="1" t="s">
        <v>2024</v>
      </c>
      <c r="G5536" s="1" t="s">
        <v>11483</v>
      </c>
      <c r="H5536" s="1" t="s">
        <v>11484</v>
      </c>
    </row>
    <row r="5537" spans="1:8" hidden="1">
      <c r="A5537" s="1" t="s">
        <v>116</v>
      </c>
      <c r="B5537" s="1" t="s">
        <v>117</v>
      </c>
      <c r="C5537" s="1" t="s">
        <v>2027</v>
      </c>
      <c r="D5537" s="1" t="s">
        <v>1550</v>
      </c>
      <c r="E5537" s="1" t="s">
        <v>1551</v>
      </c>
      <c r="F5537" s="1" t="s">
        <v>2027</v>
      </c>
      <c r="G5537" s="1" t="s">
        <v>11485</v>
      </c>
      <c r="H5537" s="1" t="s">
        <v>11486</v>
      </c>
    </row>
    <row r="5538" spans="1:8" hidden="1">
      <c r="A5538" s="1" t="s">
        <v>116</v>
      </c>
      <c r="B5538" s="1" t="s">
        <v>117</v>
      </c>
      <c r="C5538" s="1" t="s">
        <v>2027</v>
      </c>
      <c r="D5538" s="1" t="s">
        <v>1550</v>
      </c>
      <c r="E5538" s="1" t="s">
        <v>1551</v>
      </c>
      <c r="F5538" s="1" t="s">
        <v>2030</v>
      </c>
      <c r="G5538" s="1" t="s">
        <v>11487</v>
      </c>
      <c r="H5538" s="1" t="s">
        <v>11488</v>
      </c>
    </row>
    <row r="5539" spans="1:8" hidden="1">
      <c r="A5539" s="1" t="s">
        <v>116</v>
      </c>
      <c r="B5539" s="1" t="s">
        <v>117</v>
      </c>
      <c r="C5539" s="1" t="s">
        <v>2027</v>
      </c>
      <c r="D5539" s="1" t="s">
        <v>1550</v>
      </c>
      <c r="E5539" s="1" t="s">
        <v>1551</v>
      </c>
      <c r="F5539" s="1" t="s">
        <v>2033</v>
      </c>
      <c r="G5539" s="1" t="s">
        <v>11489</v>
      </c>
      <c r="H5539" s="1" t="s">
        <v>11490</v>
      </c>
    </row>
    <row r="5540" spans="1:8" hidden="1">
      <c r="A5540" s="1" t="s">
        <v>116</v>
      </c>
      <c r="B5540" s="1" t="s">
        <v>117</v>
      </c>
      <c r="C5540" s="1" t="s">
        <v>2027</v>
      </c>
      <c r="D5540" s="1" t="s">
        <v>1550</v>
      </c>
      <c r="E5540" s="1" t="s">
        <v>1551</v>
      </c>
      <c r="F5540" s="1" t="s">
        <v>2036</v>
      </c>
      <c r="G5540" s="1" t="s">
        <v>11491</v>
      </c>
      <c r="H5540" s="1" t="s">
        <v>11492</v>
      </c>
    </row>
    <row r="5541" spans="1:8" hidden="1">
      <c r="A5541" s="1" t="s">
        <v>116</v>
      </c>
      <c r="B5541" s="1" t="s">
        <v>117</v>
      </c>
      <c r="C5541" s="1" t="s">
        <v>2027</v>
      </c>
      <c r="D5541" s="1" t="s">
        <v>1550</v>
      </c>
      <c r="E5541" s="1" t="s">
        <v>1551</v>
      </c>
      <c r="F5541" s="1" t="s">
        <v>2039</v>
      </c>
      <c r="G5541" s="1" t="s">
        <v>11493</v>
      </c>
      <c r="H5541" s="1" t="s">
        <v>1737</v>
      </c>
    </row>
    <row r="5542" spans="1:8" hidden="1">
      <c r="A5542" s="1" t="s">
        <v>116</v>
      </c>
      <c r="B5542" s="1" t="s">
        <v>117</v>
      </c>
      <c r="C5542" s="1" t="s">
        <v>2030</v>
      </c>
      <c r="D5542" s="1" t="s">
        <v>1552</v>
      </c>
      <c r="E5542" s="1" t="s">
        <v>1553</v>
      </c>
      <c r="F5542" s="1" t="s">
        <v>2021</v>
      </c>
      <c r="G5542" s="1" t="s">
        <v>11494</v>
      </c>
      <c r="H5542" s="1" t="s">
        <v>1553</v>
      </c>
    </row>
    <row r="5543" spans="1:8" hidden="1">
      <c r="A5543" s="1" t="s">
        <v>116</v>
      </c>
      <c r="B5543" s="1" t="s">
        <v>117</v>
      </c>
      <c r="C5543" s="1" t="s">
        <v>2030</v>
      </c>
      <c r="D5543" s="1" t="s">
        <v>1552</v>
      </c>
      <c r="E5543" s="1" t="s">
        <v>1553</v>
      </c>
      <c r="F5543" s="1" t="s">
        <v>2024</v>
      </c>
      <c r="G5543" s="1" t="s">
        <v>11495</v>
      </c>
      <c r="H5543" s="1" t="s">
        <v>3216</v>
      </c>
    </row>
    <row r="5544" spans="1:8" hidden="1">
      <c r="A5544" s="1" t="s">
        <v>116</v>
      </c>
      <c r="B5544" s="1" t="s">
        <v>117</v>
      </c>
      <c r="C5544" s="1" t="s">
        <v>2030</v>
      </c>
      <c r="D5544" s="1" t="s">
        <v>1552</v>
      </c>
      <c r="E5544" s="1" t="s">
        <v>1553</v>
      </c>
      <c r="F5544" s="1" t="s">
        <v>2027</v>
      </c>
      <c r="G5544" s="1" t="s">
        <v>11496</v>
      </c>
      <c r="H5544" s="1" t="s">
        <v>11497</v>
      </c>
    </row>
    <row r="5545" spans="1:8" hidden="1">
      <c r="A5545" s="1" t="s">
        <v>116</v>
      </c>
      <c r="B5545" s="1" t="s">
        <v>117</v>
      </c>
      <c r="C5545" s="1" t="s">
        <v>2030</v>
      </c>
      <c r="D5545" s="1" t="s">
        <v>1552</v>
      </c>
      <c r="E5545" s="1" t="s">
        <v>1553</v>
      </c>
      <c r="F5545" s="1" t="s">
        <v>2030</v>
      </c>
      <c r="G5545" s="1" t="s">
        <v>11498</v>
      </c>
      <c r="H5545" s="1" t="s">
        <v>11499</v>
      </c>
    </row>
    <row r="5546" spans="1:8" hidden="1">
      <c r="A5546" s="1" t="s">
        <v>116</v>
      </c>
      <c r="B5546" s="1" t="s">
        <v>117</v>
      </c>
      <c r="C5546" s="1" t="s">
        <v>2030</v>
      </c>
      <c r="D5546" s="1" t="s">
        <v>1552</v>
      </c>
      <c r="E5546" s="1" t="s">
        <v>1553</v>
      </c>
      <c r="F5546" s="1" t="s">
        <v>2033</v>
      </c>
      <c r="G5546" s="1" t="s">
        <v>11500</v>
      </c>
      <c r="H5546" s="1" t="s">
        <v>11501</v>
      </c>
    </row>
    <row r="5547" spans="1:8" hidden="1">
      <c r="A5547" s="1" t="s">
        <v>116</v>
      </c>
      <c r="B5547" s="1" t="s">
        <v>117</v>
      </c>
      <c r="C5547" s="1" t="s">
        <v>2030</v>
      </c>
      <c r="D5547" s="1" t="s">
        <v>1552</v>
      </c>
      <c r="E5547" s="1" t="s">
        <v>1553</v>
      </c>
      <c r="F5547" s="1" t="s">
        <v>2036</v>
      </c>
      <c r="G5547" s="1" t="s">
        <v>11502</v>
      </c>
      <c r="H5547" s="1" t="s">
        <v>4471</v>
      </c>
    </row>
    <row r="5548" spans="1:8" hidden="1">
      <c r="A5548" s="1" t="s">
        <v>116</v>
      </c>
      <c r="B5548" s="1" t="s">
        <v>117</v>
      </c>
      <c r="C5548" s="1" t="s">
        <v>2030</v>
      </c>
      <c r="D5548" s="1" t="s">
        <v>1552</v>
      </c>
      <c r="E5548" s="1" t="s">
        <v>1553</v>
      </c>
      <c r="F5548" s="1" t="s">
        <v>2039</v>
      </c>
      <c r="G5548" s="1" t="s">
        <v>11503</v>
      </c>
      <c r="H5548" s="1" t="s">
        <v>11504</v>
      </c>
    </row>
    <row r="5549" spans="1:8" hidden="1">
      <c r="A5549" s="1" t="s">
        <v>116</v>
      </c>
      <c r="B5549" s="1" t="s">
        <v>117</v>
      </c>
      <c r="C5549" s="1" t="s">
        <v>2030</v>
      </c>
      <c r="D5549" s="1" t="s">
        <v>1552</v>
      </c>
      <c r="E5549" s="1" t="s">
        <v>1553</v>
      </c>
      <c r="F5549" s="1" t="s">
        <v>2042</v>
      </c>
      <c r="G5549" s="1" t="s">
        <v>11505</v>
      </c>
      <c r="H5549" s="1" t="s">
        <v>11506</v>
      </c>
    </row>
    <row r="5550" spans="1:8" hidden="1">
      <c r="A5550" s="1" t="s">
        <v>116</v>
      </c>
      <c r="B5550" s="1" t="s">
        <v>117</v>
      </c>
      <c r="C5550" s="1" t="s">
        <v>2030</v>
      </c>
      <c r="D5550" s="1" t="s">
        <v>1552</v>
      </c>
      <c r="E5550" s="1" t="s">
        <v>1553</v>
      </c>
      <c r="F5550" s="1" t="s">
        <v>2045</v>
      </c>
      <c r="G5550" s="1" t="s">
        <v>11507</v>
      </c>
      <c r="H5550" s="1" t="s">
        <v>11508</v>
      </c>
    </row>
    <row r="5551" spans="1:8" hidden="1">
      <c r="A5551" s="1" t="s">
        <v>116</v>
      </c>
      <c r="B5551" s="1" t="s">
        <v>117</v>
      </c>
      <c r="C5551" s="1" t="s">
        <v>2030</v>
      </c>
      <c r="D5551" s="1" t="s">
        <v>1552</v>
      </c>
      <c r="E5551" s="1" t="s">
        <v>1553</v>
      </c>
      <c r="F5551" s="1" t="s">
        <v>10</v>
      </c>
      <c r="G5551" s="1" t="s">
        <v>11509</v>
      </c>
      <c r="H5551" s="1" t="s">
        <v>3995</v>
      </c>
    </row>
    <row r="5552" spans="1:8" hidden="1">
      <c r="A5552" s="1" t="s">
        <v>116</v>
      </c>
      <c r="B5552" s="1" t="s">
        <v>117</v>
      </c>
      <c r="C5552" s="1" t="s">
        <v>2030</v>
      </c>
      <c r="D5552" s="1" t="s">
        <v>1552</v>
      </c>
      <c r="E5552" s="1" t="s">
        <v>1553</v>
      </c>
      <c r="F5552" s="1" t="s">
        <v>12</v>
      </c>
      <c r="G5552" s="1" t="s">
        <v>11510</v>
      </c>
      <c r="H5552" s="1" t="s">
        <v>11511</v>
      </c>
    </row>
    <row r="5553" spans="1:8" hidden="1">
      <c r="A5553" s="1" t="s">
        <v>116</v>
      </c>
      <c r="B5553" s="1" t="s">
        <v>117</v>
      </c>
      <c r="C5553" s="1" t="s">
        <v>2030</v>
      </c>
      <c r="D5553" s="1" t="s">
        <v>1552</v>
      </c>
      <c r="E5553" s="1" t="s">
        <v>1553</v>
      </c>
      <c r="F5553" s="1" t="s">
        <v>14</v>
      </c>
      <c r="G5553" s="1" t="s">
        <v>11512</v>
      </c>
      <c r="H5553" s="1" t="s">
        <v>11513</v>
      </c>
    </row>
    <row r="5554" spans="1:8" hidden="1">
      <c r="A5554" s="1" t="s">
        <v>116</v>
      </c>
      <c r="B5554" s="1" t="s">
        <v>117</v>
      </c>
      <c r="C5554" s="1" t="s">
        <v>2030</v>
      </c>
      <c r="D5554" s="1" t="s">
        <v>1552</v>
      </c>
      <c r="E5554" s="1" t="s">
        <v>1553</v>
      </c>
      <c r="F5554" s="1" t="s">
        <v>16</v>
      </c>
      <c r="G5554" s="1" t="s">
        <v>11514</v>
      </c>
      <c r="H5554" s="1" t="s">
        <v>11515</v>
      </c>
    </row>
    <row r="5555" spans="1:8" hidden="1">
      <c r="A5555" s="1" t="s">
        <v>116</v>
      </c>
      <c r="B5555" s="1" t="s">
        <v>117</v>
      </c>
      <c r="C5555" s="1" t="s">
        <v>2033</v>
      </c>
      <c r="D5555" s="1" t="s">
        <v>1554</v>
      </c>
      <c r="E5555" s="1" t="s">
        <v>1555</v>
      </c>
      <c r="F5555" s="1" t="s">
        <v>2021</v>
      </c>
      <c r="G5555" s="1" t="s">
        <v>11516</v>
      </c>
      <c r="H5555" s="1" t="s">
        <v>1555</v>
      </c>
    </row>
    <row r="5556" spans="1:8" hidden="1">
      <c r="A5556" s="1" t="s">
        <v>116</v>
      </c>
      <c r="B5556" s="1" t="s">
        <v>117</v>
      </c>
      <c r="C5556" s="1" t="s">
        <v>2033</v>
      </c>
      <c r="D5556" s="1" t="s">
        <v>1554</v>
      </c>
      <c r="E5556" s="1" t="s">
        <v>1555</v>
      </c>
      <c r="F5556" s="1" t="s">
        <v>2024</v>
      </c>
      <c r="G5556" s="1" t="s">
        <v>11517</v>
      </c>
      <c r="H5556" s="1" t="s">
        <v>2332</v>
      </c>
    </row>
    <row r="5557" spans="1:8" hidden="1">
      <c r="A5557" s="1" t="s">
        <v>116</v>
      </c>
      <c r="B5557" s="1" t="s">
        <v>117</v>
      </c>
      <c r="C5557" s="1" t="s">
        <v>2033</v>
      </c>
      <c r="D5557" s="1" t="s">
        <v>1554</v>
      </c>
      <c r="E5557" s="1" t="s">
        <v>1555</v>
      </c>
      <c r="F5557" s="1" t="s">
        <v>2027</v>
      </c>
      <c r="G5557" s="1" t="s">
        <v>11518</v>
      </c>
      <c r="H5557" s="1" t="s">
        <v>11519</v>
      </c>
    </row>
    <row r="5558" spans="1:8" hidden="1">
      <c r="A5558" s="1" t="s">
        <v>116</v>
      </c>
      <c r="B5558" s="1" t="s">
        <v>117</v>
      </c>
      <c r="C5558" s="1" t="s">
        <v>2033</v>
      </c>
      <c r="D5558" s="1" t="s">
        <v>1554</v>
      </c>
      <c r="E5558" s="1" t="s">
        <v>1555</v>
      </c>
      <c r="F5558" s="1" t="s">
        <v>2030</v>
      </c>
      <c r="G5558" s="1" t="s">
        <v>11520</v>
      </c>
      <c r="H5558" s="1" t="s">
        <v>10746</v>
      </c>
    </row>
    <row r="5559" spans="1:8" hidden="1">
      <c r="A5559" s="1" t="s">
        <v>116</v>
      </c>
      <c r="B5559" s="1" t="s">
        <v>117</v>
      </c>
      <c r="C5559" s="1" t="s">
        <v>2033</v>
      </c>
      <c r="D5559" s="1" t="s">
        <v>1554</v>
      </c>
      <c r="E5559" s="1" t="s">
        <v>1555</v>
      </c>
      <c r="F5559" s="1" t="s">
        <v>2033</v>
      </c>
      <c r="G5559" s="1" t="s">
        <v>11521</v>
      </c>
      <c r="H5559" s="1" t="s">
        <v>11508</v>
      </c>
    </row>
    <row r="5560" spans="1:8" hidden="1">
      <c r="A5560" s="1" t="s">
        <v>116</v>
      </c>
      <c r="B5560" s="1" t="s">
        <v>117</v>
      </c>
      <c r="C5560" s="1" t="s">
        <v>2033</v>
      </c>
      <c r="D5560" s="1" t="s">
        <v>1554</v>
      </c>
      <c r="E5560" s="1" t="s">
        <v>1555</v>
      </c>
      <c r="F5560" s="1" t="s">
        <v>2036</v>
      </c>
      <c r="G5560" s="1" t="s">
        <v>11522</v>
      </c>
      <c r="H5560" s="1" t="s">
        <v>11523</v>
      </c>
    </row>
    <row r="5561" spans="1:8" hidden="1">
      <c r="A5561" s="1" t="s">
        <v>116</v>
      </c>
      <c r="B5561" s="1" t="s">
        <v>117</v>
      </c>
      <c r="C5561" s="1" t="s">
        <v>2033</v>
      </c>
      <c r="D5561" s="1" t="s">
        <v>1554</v>
      </c>
      <c r="E5561" s="1" t="s">
        <v>1555</v>
      </c>
      <c r="F5561" s="1" t="s">
        <v>2039</v>
      </c>
      <c r="G5561" s="1" t="s">
        <v>11524</v>
      </c>
      <c r="H5561" s="1" t="s">
        <v>11525</v>
      </c>
    </row>
    <row r="5562" spans="1:8" hidden="1">
      <c r="A5562" s="1" t="s">
        <v>116</v>
      </c>
      <c r="B5562" s="1" t="s">
        <v>117</v>
      </c>
      <c r="C5562" s="1" t="s">
        <v>2033</v>
      </c>
      <c r="D5562" s="1" t="s">
        <v>1554</v>
      </c>
      <c r="E5562" s="1" t="s">
        <v>1555</v>
      </c>
      <c r="F5562" s="1" t="s">
        <v>2042</v>
      </c>
      <c r="G5562" s="1" t="s">
        <v>11526</v>
      </c>
      <c r="H5562" s="1" t="s">
        <v>11527</v>
      </c>
    </row>
    <row r="5563" spans="1:8" hidden="1">
      <c r="A5563" s="1" t="s">
        <v>116</v>
      </c>
      <c r="B5563" s="1" t="s">
        <v>117</v>
      </c>
      <c r="C5563" s="1" t="s">
        <v>2033</v>
      </c>
      <c r="D5563" s="1" t="s">
        <v>1554</v>
      </c>
      <c r="E5563" s="1" t="s">
        <v>1555</v>
      </c>
      <c r="F5563" s="1" t="s">
        <v>2045</v>
      </c>
      <c r="G5563" s="1" t="s">
        <v>11528</v>
      </c>
      <c r="H5563" s="1" t="s">
        <v>11529</v>
      </c>
    </row>
    <row r="5564" spans="1:8" hidden="1">
      <c r="A5564" s="1" t="s">
        <v>116</v>
      </c>
      <c r="B5564" s="1" t="s">
        <v>117</v>
      </c>
      <c r="C5564" s="1" t="s">
        <v>2033</v>
      </c>
      <c r="D5564" s="1" t="s">
        <v>1554</v>
      </c>
      <c r="E5564" s="1" t="s">
        <v>1555</v>
      </c>
      <c r="F5564" s="1" t="s">
        <v>18</v>
      </c>
      <c r="G5564" s="1" t="s">
        <v>11530</v>
      </c>
      <c r="H5564" s="1" t="s">
        <v>11531</v>
      </c>
    </row>
    <row r="5565" spans="1:8" hidden="1">
      <c r="A5565" s="1" t="s">
        <v>116</v>
      </c>
      <c r="B5565" s="1" t="s">
        <v>117</v>
      </c>
      <c r="C5565" s="1" t="s">
        <v>2036</v>
      </c>
      <c r="D5565" s="1" t="s">
        <v>1556</v>
      </c>
      <c r="E5565" s="1" t="s">
        <v>1557</v>
      </c>
      <c r="F5565" s="1" t="s">
        <v>2021</v>
      </c>
      <c r="G5565" s="1" t="s">
        <v>11532</v>
      </c>
      <c r="H5565" s="1" t="s">
        <v>1557</v>
      </c>
    </row>
    <row r="5566" spans="1:8" hidden="1">
      <c r="A5566" s="1" t="s">
        <v>116</v>
      </c>
      <c r="B5566" s="1" t="s">
        <v>117</v>
      </c>
      <c r="C5566" s="1" t="s">
        <v>2036</v>
      </c>
      <c r="D5566" s="1" t="s">
        <v>1556</v>
      </c>
      <c r="E5566" s="1" t="s">
        <v>1557</v>
      </c>
      <c r="F5566" s="1" t="s">
        <v>2024</v>
      </c>
      <c r="G5566" s="1" t="s">
        <v>11533</v>
      </c>
      <c r="H5566" s="1" t="s">
        <v>11534</v>
      </c>
    </row>
    <row r="5567" spans="1:8" hidden="1">
      <c r="A5567" s="1" t="s">
        <v>116</v>
      </c>
      <c r="B5567" s="1" t="s">
        <v>117</v>
      </c>
      <c r="C5567" s="1" t="s">
        <v>2036</v>
      </c>
      <c r="D5567" s="1" t="s">
        <v>1556</v>
      </c>
      <c r="E5567" s="1" t="s">
        <v>1557</v>
      </c>
      <c r="F5567" s="1" t="s">
        <v>2027</v>
      </c>
      <c r="G5567" s="1" t="s">
        <v>11535</v>
      </c>
      <c r="H5567" s="1" t="s">
        <v>11536</v>
      </c>
    </row>
    <row r="5568" spans="1:8" hidden="1">
      <c r="A5568" s="1" t="s">
        <v>116</v>
      </c>
      <c r="B5568" s="1" t="s">
        <v>117</v>
      </c>
      <c r="C5568" s="1" t="s">
        <v>2036</v>
      </c>
      <c r="D5568" s="1" t="s">
        <v>1556</v>
      </c>
      <c r="E5568" s="1" t="s">
        <v>1557</v>
      </c>
      <c r="F5568" s="1" t="s">
        <v>2030</v>
      </c>
      <c r="G5568" s="1" t="s">
        <v>11537</v>
      </c>
      <c r="H5568" s="1" t="s">
        <v>11538</v>
      </c>
    </row>
    <row r="5569" spans="1:8" hidden="1">
      <c r="A5569" s="1" t="s">
        <v>116</v>
      </c>
      <c r="B5569" s="1" t="s">
        <v>117</v>
      </c>
      <c r="C5569" s="1" t="s">
        <v>2036</v>
      </c>
      <c r="D5569" s="1" t="s">
        <v>1556</v>
      </c>
      <c r="E5569" s="1" t="s">
        <v>1557</v>
      </c>
      <c r="F5569" s="1" t="s">
        <v>2033</v>
      </c>
      <c r="G5569" s="1" t="s">
        <v>11539</v>
      </c>
      <c r="H5569" s="1" t="s">
        <v>11540</v>
      </c>
    </row>
    <row r="5570" spans="1:8" hidden="1">
      <c r="A5570" s="1" t="s">
        <v>116</v>
      </c>
      <c r="B5570" s="1" t="s">
        <v>117</v>
      </c>
      <c r="C5570" s="1" t="s">
        <v>2036</v>
      </c>
      <c r="D5570" s="1" t="s">
        <v>1556</v>
      </c>
      <c r="E5570" s="1" t="s">
        <v>1557</v>
      </c>
      <c r="F5570" s="1" t="s">
        <v>2036</v>
      </c>
      <c r="G5570" s="1" t="s">
        <v>11541</v>
      </c>
      <c r="H5570" s="1" t="s">
        <v>11542</v>
      </c>
    </row>
    <row r="5571" spans="1:8" hidden="1">
      <c r="A5571" s="1" t="s">
        <v>116</v>
      </c>
      <c r="B5571" s="1" t="s">
        <v>117</v>
      </c>
      <c r="C5571" s="1" t="s">
        <v>2036</v>
      </c>
      <c r="D5571" s="1" t="s">
        <v>1556</v>
      </c>
      <c r="E5571" s="1" t="s">
        <v>1557</v>
      </c>
      <c r="F5571" s="1" t="s">
        <v>2039</v>
      </c>
      <c r="G5571" s="1" t="s">
        <v>11543</v>
      </c>
      <c r="H5571" s="1" t="s">
        <v>9745</v>
      </c>
    </row>
    <row r="5572" spans="1:8" hidden="1">
      <c r="A5572" s="1" t="s">
        <v>116</v>
      </c>
      <c r="B5572" s="1" t="s">
        <v>117</v>
      </c>
      <c r="C5572" s="1" t="s">
        <v>2036</v>
      </c>
      <c r="D5572" s="1" t="s">
        <v>1556</v>
      </c>
      <c r="E5572" s="1" t="s">
        <v>1557</v>
      </c>
      <c r="F5572" s="1" t="s">
        <v>2042</v>
      </c>
      <c r="G5572" s="1" t="s">
        <v>11544</v>
      </c>
      <c r="H5572" s="1" t="s">
        <v>11545</v>
      </c>
    </row>
    <row r="5573" spans="1:8" hidden="1">
      <c r="A5573" s="1" t="s">
        <v>116</v>
      </c>
      <c r="B5573" s="1" t="s">
        <v>117</v>
      </c>
      <c r="C5573" s="1" t="s">
        <v>2036</v>
      </c>
      <c r="D5573" s="1" t="s">
        <v>1556</v>
      </c>
      <c r="E5573" s="1" t="s">
        <v>1557</v>
      </c>
      <c r="F5573" s="1" t="s">
        <v>12</v>
      </c>
      <c r="G5573" s="1" t="s">
        <v>11546</v>
      </c>
      <c r="H5573" s="1" t="s">
        <v>11547</v>
      </c>
    </row>
    <row r="5574" spans="1:8" hidden="1">
      <c r="A5574" s="1" t="s">
        <v>116</v>
      </c>
      <c r="B5574" s="1" t="s">
        <v>117</v>
      </c>
      <c r="C5574" s="1" t="s">
        <v>2036</v>
      </c>
      <c r="D5574" s="1" t="s">
        <v>1556</v>
      </c>
      <c r="E5574" s="1" t="s">
        <v>1557</v>
      </c>
      <c r="F5574" s="1" t="s">
        <v>14</v>
      </c>
      <c r="G5574" s="1" t="s">
        <v>11548</v>
      </c>
      <c r="H5574" s="1" t="s">
        <v>11549</v>
      </c>
    </row>
    <row r="5575" spans="1:8" hidden="1">
      <c r="A5575" s="1" t="s">
        <v>116</v>
      </c>
      <c r="B5575" s="1" t="s">
        <v>117</v>
      </c>
      <c r="C5575" s="1" t="s">
        <v>2036</v>
      </c>
      <c r="D5575" s="1" t="s">
        <v>1556</v>
      </c>
      <c r="E5575" s="1" t="s">
        <v>1557</v>
      </c>
      <c r="F5575" s="1" t="s">
        <v>16</v>
      </c>
      <c r="G5575" s="1" t="s">
        <v>11550</v>
      </c>
      <c r="H5575" s="1" t="s">
        <v>11551</v>
      </c>
    </row>
    <row r="5576" spans="1:8" hidden="1">
      <c r="A5576" s="1" t="s">
        <v>116</v>
      </c>
      <c r="B5576" s="1" t="s">
        <v>117</v>
      </c>
      <c r="C5576" s="1" t="s">
        <v>2039</v>
      </c>
      <c r="D5576" s="1" t="s">
        <v>1558</v>
      </c>
      <c r="E5576" s="1" t="s">
        <v>1559</v>
      </c>
      <c r="F5576" s="1" t="s">
        <v>2021</v>
      </c>
      <c r="G5576" s="1" t="s">
        <v>11552</v>
      </c>
      <c r="H5576" s="1" t="s">
        <v>1559</v>
      </c>
    </row>
    <row r="5577" spans="1:8" hidden="1">
      <c r="A5577" s="1" t="s">
        <v>116</v>
      </c>
      <c r="B5577" s="1" t="s">
        <v>117</v>
      </c>
      <c r="C5577" s="1" t="s">
        <v>2039</v>
      </c>
      <c r="D5577" s="1" t="s">
        <v>1558</v>
      </c>
      <c r="E5577" s="1" t="s">
        <v>1559</v>
      </c>
      <c r="F5577" s="1" t="s">
        <v>2024</v>
      </c>
      <c r="G5577" s="1" t="s">
        <v>11553</v>
      </c>
      <c r="H5577" s="1" t="s">
        <v>11554</v>
      </c>
    </row>
    <row r="5578" spans="1:8" hidden="1">
      <c r="A5578" s="1" t="s">
        <v>116</v>
      </c>
      <c r="B5578" s="1" t="s">
        <v>117</v>
      </c>
      <c r="C5578" s="1" t="s">
        <v>2039</v>
      </c>
      <c r="D5578" s="1" t="s">
        <v>1558</v>
      </c>
      <c r="E5578" s="1" t="s">
        <v>1559</v>
      </c>
      <c r="F5578" s="1" t="s">
        <v>2027</v>
      </c>
      <c r="G5578" s="1" t="s">
        <v>11555</v>
      </c>
      <c r="H5578" s="1" t="s">
        <v>11556</v>
      </c>
    </row>
    <row r="5579" spans="1:8" hidden="1">
      <c r="A5579" s="1" t="s">
        <v>116</v>
      </c>
      <c r="B5579" s="1" t="s">
        <v>117</v>
      </c>
      <c r="C5579" s="1" t="s">
        <v>2039</v>
      </c>
      <c r="D5579" s="1" t="s">
        <v>1558</v>
      </c>
      <c r="E5579" s="1" t="s">
        <v>1559</v>
      </c>
      <c r="F5579" s="1" t="s">
        <v>2036</v>
      </c>
      <c r="G5579" s="1" t="s">
        <v>11557</v>
      </c>
      <c r="H5579" s="1" t="s">
        <v>11558</v>
      </c>
    </row>
    <row r="5580" spans="1:8" hidden="1">
      <c r="A5580" s="1" t="s">
        <v>116</v>
      </c>
      <c r="B5580" s="1" t="s">
        <v>117</v>
      </c>
      <c r="C5580" s="1" t="s">
        <v>2039</v>
      </c>
      <c r="D5580" s="1" t="s">
        <v>1558</v>
      </c>
      <c r="E5580" s="1" t="s">
        <v>1559</v>
      </c>
      <c r="F5580" s="1" t="s">
        <v>2039</v>
      </c>
      <c r="G5580" s="1" t="s">
        <v>11559</v>
      </c>
      <c r="H5580" s="1" t="s">
        <v>4201</v>
      </c>
    </row>
    <row r="5581" spans="1:8" hidden="1">
      <c r="A5581" s="1" t="s">
        <v>116</v>
      </c>
      <c r="B5581" s="1" t="s">
        <v>117</v>
      </c>
      <c r="C5581" s="1" t="s">
        <v>2042</v>
      </c>
      <c r="D5581" s="1" t="s">
        <v>1560</v>
      </c>
      <c r="E5581" s="1" t="s">
        <v>1561</v>
      </c>
      <c r="F5581" s="1" t="s">
        <v>2021</v>
      </c>
      <c r="G5581" s="1" t="s">
        <v>11560</v>
      </c>
      <c r="H5581" s="1" t="s">
        <v>1561</v>
      </c>
    </row>
    <row r="5582" spans="1:8" hidden="1">
      <c r="A5582" s="1" t="s">
        <v>116</v>
      </c>
      <c r="B5582" s="1" t="s">
        <v>117</v>
      </c>
      <c r="C5582" s="1" t="s">
        <v>2042</v>
      </c>
      <c r="D5582" s="1" t="s">
        <v>1560</v>
      </c>
      <c r="E5582" s="1" t="s">
        <v>1561</v>
      </c>
      <c r="F5582" s="1" t="s">
        <v>2024</v>
      </c>
      <c r="G5582" s="1" t="s">
        <v>11561</v>
      </c>
      <c r="H5582" s="1" t="s">
        <v>11562</v>
      </c>
    </row>
    <row r="5583" spans="1:8" hidden="1">
      <c r="A5583" s="1" t="s">
        <v>116</v>
      </c>
      <c r="B5583" s="1" t="s">
        <v>117</v>
      </c>
      <c r="C5583" s="1" t="s">
        <v>2042</v>
      </c>
      <c r="D5583" s="1" t="s">
        <v>1560</v>
      </c>
      <c r="E5583" s="1" t="s">
        <v>1561</v>
      </c>
      <c r="F5583" s="1" t="s">
        <v>2027</v>
      </c>
      <c r="G5583" s="1" t="s">
        <v>11563</v>
      </c>
      <c r="H5583" s="1" t="s">
        <v>11564</v>
      </c>
    </row>
    <row r="5584" spans="1:8" hidden="1">
      <c r="A5584" s="1" t="s">
        <v>116</v>
      </c>
      <c r="B5584" s="1" t="s">
        <v>117</v>
      </c>
      <c r="C5584" s="1" t="s">
        <v>2042</v>
      </c>
      <c r="D5584" s="1" t="s">
        <v>1560</v>
      </c>
      <c r="E5584" s="1" t="s">
        <v>1561</v>
      </c>
      <c r="F5584" s="1" t="s">
        <v>2030</v>
      </c>
      <c r="G5584" s="1" t="s">
        <v>11565</v>
      </c>
      <c r="H5584" s="1" t="s">
        <v>11566</v>
      </c>
    </row>
    <row r="5585" spans="1:8" hidden="1">
      <c r="A5585" s="1" t="s">
        <v>116</v>
      </c>
      <c r="B5585" s="1" t="s">
        <v>117</v>
      </c>
      <c r="C5585" s="1" t="s">
        <v>2045</v>
      </c>
      <c r="D5585" s="1" t="s">
        <v>1562</v>
      </c>
      <c r="E5585" s="1" t="s">
        <v>1563</v>
      </c>
      <c r="F5585" s="1" t="s">
        <v>2021</v>
      </c>
      <c r="G5585" s="1" t="s">
        <v>11567</v>
      </c>
      <c r="H5585" s="1" t="s">
        <v>1563</v>
      </c>
    </row>
    <row r="5586" spans="1:8" hidden="1">
      <c r="A5586" s="1" t="s">
        <v>116</v>
      </c>
      <c r="B5586" s="1" t="s">
        <v>117</v>
      </c>
      <c r="C5586" s="1" t="s">
        <v>2045</v>
      </c>
      <c r="D5586" s="1" t="s">
        <v>1562</v>
      </c>
      <c r="E5586" s="1" t="s">
        <v>1563</v>
      </c>
      <c r="F5586" s="1" t="s">
        <v>2024</v>
      </c>
      <c r="G5586" s="1" t="s">
        <v>11568</v>
      </c>
      <c r="H5586" s="1" t="s">
        <v>4825</v>
      </c>
    </row>
    <row r="5587" spans="1:8" hidden="1">
      <c r="A5587" s="1" t="s">
        <v>116</v>
      </c>
      <c r="B5587" s="1" t="s">
        <v>117</v>
      </c>
      <c r="C5587" s="1" t="s">
        <v>2045</v>
      </c>
      <c r="D5587" s="1" t="s">
        <v>1562</v>
      </c>
      <c r="E5587" s="1" t="s">
        <v>1563</v>
      </c>
      <c r="F5587" s="1" t="s">
        <v>2027</v>
      </c>
      <c r="G5587" s="1" t="s">
        <v>11569</v>
      </c>
      <c r="H5587" s="1" t="s">
        <v>11570</v>
      </c>
    </row>
    <row r="5588" spans="1:8" hidden="1">
      <c r="A5588" s="1" t="s">
        <v>116</v>
      </c>
      <c r="B5588" s="1" t="s">
        <v>117</v>
      </c>
      <c r="C5588" s="1" t="s">
        <v>2045</v>
      </c>
      <c r="D5588" s="1" t="s">
        <v>1562</v>
      </c>
      <c r="E5588" s="1" t="s">
        <v>1563</v>
      </c>
      <c r="F5588" s="1" t="s">
        <v>2030</v>
      </c>
      <c r="G5588" s="1" t="s">
        <v>11571</v>
      </c>
      <c r="H5588" s="1" t="s">
        <v>11572</v>
      </c>
    </row>
    <row r="5589" spans="1:8" hidden="1">
      <c r="A5589" s="1" t="s">
        <v>116</v>
      </c>
      <c r="B5589" s="1" t="s">
        <v>117</v>
      </c>
      <c r="C5589" s="1" t="s">
        <v>2045</v>
      </c>
      <c r="D5589" s="1" t="s">
        <v>1562</v>
      </c>
      <c r="E5589" s="1" t="s">
        <v>1563</v>
      </c>
      <c r="F5589" s="1" t="s">
        <v>2033</v>
      </c>
      <c r="G5589" s="1" t="s">
        <v>11573</v>
      </c>
      <c r="H5589" s="1" t="s">
        <v>11574</v>
      </c>
    </row>
    <row r="5590" spans="1:8" hidden="1">
      <c r="A5590" s="1" t="s">
        <v>116</v>
      </c>
      <c r="B5590" s="1" t="s">
        <v>117</v>
      </c>
      <c r="C5590" s="1" t="s">
        <v>10</v>
      </c>
      <c r="D5590" s="1" t="s">
        <v>1564</v>
      </c>
      <c r="E5590" s="1" t="s">
        <v>1565</v>
      </c>
      <c r="F5590" s="1" t="s">
        <v>2021</v>
      </c>
      <c r="G5590" s="1" t="s">
        <v>11575</v>
      </c>
      <c r="H5590" s="1" t="s">
        <v>9463</v>
      </c>
    </row>
    <row r="5591" spans="1:8" hidden="1">
      <c r="A5591" s="1" t="s">
        <v>116</v>
      </c>
      <c r="B5591" s="1" t="s">
        <v>117</v>
      </c>
      <c r="C5591" s="1" t="s">
        <v>10</v>
      </c>
      <c r="D5591" s="1" t="s">
        <v>1564</v>
      </c>
      <c r="E5591" s="1" t="s">
        <v>1565</v>
      </c>
      <c r="F5591" s="1" t="s">
        <v>2024</v>
      </c>
      <c r="G5591" s="1" t="s">
        <v>11576</v>
      </c>
      <c r="H5591" s="1" t="s">
        <v>11577</v>
      </c>
    </row>
    <row r="5592" spans="1:8" hidden="1">
      <c r="A5592" s="1" t="s">
        <v>116</v>
      </c>
      <c r="B5592" s="1" t="s">
        <v>117</v>
      </c>
      <c r="C5592" s="1" t="s">
        <v>10</v>
      </c>
      <c r="D5592" s="1" t="s">
        <v>1564</v>
      </c>
      <c r="E5592" s="1" t="s">
        <v>1565</v>
      </c>
      <c r="F5592" s="1" t="s">
        <v>2027</v>
      </c>
      <c r="G5592" s="1" t="s">
        <v>11578</v>
      </c>
      <c r="H5592" s="1" t="s">
        <v>11579</v>
      </c>
    </row>
    <row r="5593" spans="1:8" hidden="1">
      <c r="A5593" s="1" t="s">
        <v>116</v>
      </c>
      <c r="B5593" s="1" t="s">
        <v>117</v>
      </c>
      <c r="C5593" s="1" t="s">
        <v>10</v>
      </c>
      <c r="D5593" s="1" t="s">
        <v>1564</v>
      </c>
      <c r="E5593" s="1" t="s">
        <v>1565</v>
      </c>
      <c r="F5593" s="1" t="s">
        <v>2030</v>
      </c>
      <c r="G5593" s="1" t="s">
        <v>11580</v>
      </c>
      <c r="H5593" s="1" t="s">
        <v>11581</v>
      </c>
    </row>
    <row r="5594" spans="1:8" hidden="1">
      <c r="A5594" s="1" t="s">
        <v>116</v>
      </c>
      <c r="B5594" s="1" t="s">
        <v>117</v>
      </c>
      <c r="C5594" s="1" t="s">
        <v>10</v>
      </c>
      <c r="D5594" s="1" t="s">
        <v>1564</v>
      </c>
      <c r="E5594" s="1" t="s">
        <v>1565</v>
      </c>
      <c r="F5594" s="1" t="s">
        <v>2033</v>
      </c>
      <c r="G5594" s="1" t="s">
        <v>11582</v>
      </c>
      <c r="H5594" s="1" t="s">
        <v>1565</v>
      </c>
    </row>
    <row r="5595" spans="1:8" hidden="1">
      <c r="A5595" s="1" t="s">
        <v>116</v>
      </c>
      <c r="B5595" s="1" t="s">
        <v>117</v>
      </c>
      <c r="C5595" s="1" t="s">
        <v>12</v>
      </c>
      <c r="D5595" s="1" t="s">
        <v>1566</v>
      </c>
      <c r="E5595" s="1" t="s">
        <v>1567</v>
      </c>
      <c r="F5595" s="1" t="s">
        <v>2021</v>
      </c>
      <c r="G5595" s="1" t="s">
        <v>11583</v>
      </c>
      <c r="H5595" s="1" t="s">
        <v>11584</v>
      </c>
    </row>
    <row r="5596" spans="1:8" hidden="1">
      <c r="A5596" s="1" t="s">
        <v>116</v>
      </c>
      <c r="B5596" s="1" t="s">
        <v>117</v>
      </c>
      <c r="C5596" s="1" t="s">
        <v>12</v>
      </c>
      <c r="D5596" s="1" t="s">
        <v>1566</v>
      </c>
      <c r="E5596" s="1" t="s">
        <v>1567</v>
      </c>
      <c r="F5596" s="1" t="s">
        <v>2024</v>
      </c>
      <c r="G5596" s="1" t="s">
        <v>11585</v>
      </c>
      <c r="H5596" s="1" t="s">
        <v>11586</v>
      </c>
    </row>
    <row r="5597" spans="1:8" hidden="1">
      <c r="A5597" s="1" t="s">
        <v>116</v>
      </c>
      <c r="B5597" s="1" t="s">
        <v>117</v>
      </c>
      <c r="C5597" s="1" t="s">
        <v>12</v>
      </c>
      <c r="D5597" s="1" t="s">
        <v>1566</v>
      </c>
      <c r="E5597" s="1" t="s">
        <v>1567</v>
      </c>
      <c r="F5597" s="1" t="s">
        <v>2027</v>
      </c>
      <c r="G5597" s="1" t="s">
        <v>11587</v>
      </c>
      <c r="H5597" s="1" t="s">
        <v>10656</v>
      </c>
    </row>
    <row r="5598" spans="1:8" hidden="1">
      <c r="A5598" s="1" t="s">
        <v>116</v>
      </c>
      <c r="B5598" s="1" t="s">
        <v>117</v>
      </c>
      <c r="C5598" s="1" t="s">
        <v>12</v>
      </c>
      <c r="D5598" s="1" t="s">
        <v>1566</v>
      </c>
      <c r="E5598" s="1" t="s">
        <v>1567</v>
      </c>
      <c r="F5598" s="1" t="s">
        <v>2030</v>
      </c>
      <c r="G5598" s="1" t="s">
        <v>11588</v>
      </c>
      <c r="H5598" s="1" t="s">
        <v>11589</v>
      </c>
    </row>
    <row r="5599" spans="1:8" hidden="1">
      <c r="A5599" s="1" t="s">
        <v>116</v>
      </c>
      <c r="B5599" s="1" t="s">
        <v>117</v>
      </c>
      <c r="C5599" s="1" t="s">
        <v>12</v>
      </c>
      <c r="D5599" s="1" t="s">
        <v>1566</v>
      </c>
      <c r="E5599" s="1" t="s">
        <v>1567</v>
      </c>
      <c r="F5599" s="1" t="s">
        <v>2033</v>
      </c>
      <c r="G5599" s="1" t="s">
        <v>11590</v>
      </c>
      <c r="H5599" s="1" t="s">
        <v>11591</v>
      </c>
    </row>
    <row r="5600" spans="1:8" hidden="1">
      <c r="A5600" s="1" t="s">
        <v>116</v>
      </c>
      <c r="B5600" s="1" t="s">
        <v>117</v>
      </c>
      <c r="C5600" s="1" t="s">
        <v>14</v>
      </c>
      <c r="D5600" s="1" t="s">
        <v>1568</v>
      </c>
      <c r="E5600" s="1" t="s">
        <v>1569</v>
      </c>
      <c r="F5600" s="1" t="s">
        <v>2021</v>
      </c>
      <c r="G5600" s="1" t="s">
        <v>11592</v>
      </c>
      <c r="H5600" s="1" t="s">
        <v>538</v>
      </c>
    </row>
    <row r="5601" spans="1:8" hidden="1">
      <c r="A5601" s="1" t="s">
        <v>116</v>
      </c>
      <c r="B5601" s="1" t="s">
        <v>117</v>
      </c>
      <c r="C5601" s="1" t="s">
        <v>14</v>
      </c>
      <c r="D5601" s="1" t="s">
        <v>1568</v>
      </c>
      <c r="E5601" s="1" t="s">
        <v>1569</v>
      </c>
      <c r="F5601" s="1" t="s">
        <v>2024</v>
      </c>
      <c r="G5601" s="1" t="s">
        <v>11593</v>
      </c>
      <c r="H5601" s="1" t="s">
        <v>11594</v>
      </c>
    </row>
    <row r="5602" spans="1:8" hidden="1">
      <c r="A5602" s="1" t="s">
        <v>116</v>
      </c>
      <c r="B5602" s="1" t="s">
        <v>117</v>
      </c>
      <c r="C5602" s="1" t="s">
        <v>14</v>
      </c>
      <c r="D5602" s="1" t="s">
        <v>1568</v>
      </c>
      <c r="E5602" s="1" t="s">
        <v>1569</v>
      </c>
      <c r="F5602" s="1" t="s">
        <v>2027</v>
      </c>
      <c r="G5602" s="1" t="s">
        <v>11595</v>
      </c>
      <c r="H5602" s="1" t="s">
        <v>11596</v>
      </c>
    </row>
    <row r="5603" spans="1:8" hidden="1">
      <c r="A5603" s="1" t="s">
        <v>116</v>
      </c>
      <c r="B5603" s="1" t="s">
        <v>117</v>
      </c>
      <c r="C5603" s="1" t="s">
        <v>14</v>
      </c>
      <c r="D5603" s="1" t="s">
        <v>1568</v>
      </c>
      <c r="E5603" s="1" t="s">
        <v>1569</v>
      </c>
      <c r="F5603" s="1" t="s">
        <v>2030</v>
      </c>
      <c r="G5603" s="1" t="s">
        <v>11597</v>
      </c>
      <c r="H5603" s="1" t="s">
        <v>11598</v>
      </c>
    </row>
    <row r="5604" spans="1:8" hidden="1">
      <c r="A5604" s="1" t="s">
        <v>118</v>
      </c>
      <c r="B5604" s="1" t="s">
        <v>119</v>
      </c>
      <c r="C5604" s="1" t="s">
        <v>2021</v>
      </c>
      <c r="D5604" s="1" t="s">
        <v>1570</v>
      </c>
      <c r="E5604" s="1" t="s">
        <v>1571</v>
      </c>
      <c r="F5604" s="1" t="s">
        <v>2021</v>
      </c>
      <c r="G5604" s="1" t="s">
        <v>11599</v>
      </c>
      <c r="H5604" s="1" t="s">
        <v>3503</v>
      </c>
    </row>
    <row r="5605" spans="1:8" hidden="1">
      <c r="A5605" s="1" t="s">
        <v>118</v>
      </c>
      <c r="B5605" s="1" t="s">
        <v>119</v>
      </c>
      <c r="C5605" s="1" t="s">
        <v>2021</v>
      </c>
      <c r="D5605" s="1" t="s">
        <v>1570</v>
      </c>
      <c r="E5605" s="1" t="s">
        <v>1571</v>
      </c>
      <c r="F5605" s="1" t="s">
        <v>2024</v>
      </c>
      <c r="G5605" s="1" t="s">
        <v>11600</v>
      </c>
      <c r="H5605" s="1" t="s">
        <v>11601</v>
      </c>
    </row>
    <row r="5606" spans="1:8" hidden="1">
      <c r="A5606" s="1" t="s">
        <v>118</v>
      </c>
      <c r="B5606" s="1" t="s">
        <v>119</v>
      </c>
      <c r="C5606" s="1" t="s">
        <v>2021</v>
      </c>
      <c r="D5606" s="1" t="s">
        <v>1570</v>
      </c>
      <c r="E5606" s="1" t="s">
        <v>1571</v>
      </c>
      <c r="F5606" s="1" t="s">
        <v>2027</v>
      </c>
      <c r="G5606" s="1" t="s">
        <v>11602</v>
      </c>
      <c r="H5606" s="1" t="s">
        <v>11603</v>
      </c>
    </row>
    <row r="5607" spans="1:8" hidden="1">
      <c r="A5607" s="1" t="s">
        <v>118</v>
      </c>
      <c r="B5607" s="1" t="s">
        <v>119</v>
      </c>
      <c r="C5607" s="1" t="s">
        <v>2021</v>
      </c>
      <c r="D5607" s="1" t="s">
        <v>1570</v>
      </c>
      <c r="E5607" s="1" t="s">
        <v>1571</v>
      </c>
      <c r="F5607" s="1" t="s">
        <v>2030</v>
      </c>
      <c r="G5607" s="1" t="s">
        <v>11604</v>
      </c>
      <c r="H5607" s="1" t="s">
        <v>11605</v>
      </c>
    </row>
    <row r="5608" spans="1:8" hidden="1">
      <c r="A5608" s="1" t="s">
        <v>118</v>
      </c>
      <c r="B5608" s="1" t="s">
        <v>119</v>
      </c>
      <c r="C5608" s="1" t="s">
        <v>2021</v>
      </c>
      <c r="D5608" s="1" t="s">
        <v>1570</v>
      </c>
      <c r="E5608" s="1" t="s">
        <v>1571</v>
      </c>
      <c r="F5608" s="1" t="s">
        <v>2033</v>
      </c>
      <c r="G5608" s="1" t="s">
        <v>11606</v>
      </c>
      <c r="H5608" s="1" t="s">
        <v>11607</v>
      </c>
    </row>
    <row r="5609" spans="1:8" hidden="1">
      <c r="A5609" s="1" t="s">
        <v>118</v>
      </c>
      <c r="B5609" s="1" t="s">
        <v>119</v>
      </c>
      <c r="C5609" s="1" t="s">
        <v>2021</v>
      </c>
      <c r="D5609" s="1" t="s">
        <v>1570</v>
      </c>
      <c r="E5609" s="1" t="s">
        <v>1571</v>
      </c>
      <c r="F5609" s="1" t="s">
        <v>2036</v>
      </c>
      <c r="G5609" s="1" t="s">
        <v>11608</v>
      </c>
      <c r="H5609" s="1" t="s">
        <v>11609</v>
      </c>
    </row>
    <row r="5610" spans="1:8" hidden="1">
      <c r="A5610" s="1" t="s">
        <v>118</v>
      </c>
      <c r="B5610" s="1" t="s">
        <v>119</v>
      </c>
      <c r="C5610" s="1" t="s">
        <v>2021</v>
      </c>
      <c r="D5610" s="1" t="s">
        <v>1570</v>
      </c>
      <c r="E5610" s="1" t="s">
        <v>1571</v>
      </c>
      <c r="F5610" s="1" t="s">
        <v>2039</v>
      </c>
      <c r="G5610" s="1" t="s">
        <v>11610</v>
      </c>
      <c r="H5610" s="1" t="s">
        <v>11611</v>
      </c>
    </row>
    <row r="5611" spans="1:8" hidden="1">
      <c r="A5611" s="1" t="s">
        <v>118</v>
      </c>
      <c r="B5611" s="1" t="s">
        <v>119</v>
      </c>
      <c r="C5611" s="1" t="s">
        <v>2021</v>
      </c>
      <c r="D5611" s="1" t="s">
        <v>1570</v>
      </c>
      <c r="E5611" s="1" t="s">
        <v>1571</v>
      </c>
      <c r="F5611" s="1" t="s">
        <v>2042</v>
      </c>
      <c r="G5611" s="1" t="s">
        <v>11612</v>
      </c>
      <c r="H5611" s="1" t="s">
        <v>11613</v>
      </c>
    </row>
    <row r="5612" spans="1:8" hidden="1">
      <c r="A5612" s="1" t="s">
        <v>118</v>
      </c>
      <c r="B5612" s="1" t="s">
        <v>119</v>
      </c>
      <c r="C5612" s="1" t="s">
        <v>2021</v>
      </c>
      <c r="D5612" s="1" t="s">
        <v>1570</v>
      </c>
      <c r="E5612" s="1" t="s">
        <v>1571</v>
      </c>
      <c r="F5612" s="1" t="s">
        <v>2045</v>
      </c>
      <c r="G5612" s="1" t="s">
        <v>11614</v>
      </c>
      <c r="H5612" s="1" t="s">
        <v>1304</v>
      </c>
    </row>
    <row r="5613" spans="1:8" hidden="1">
      <c r="A5613" s="1" t="s">
        <v>118</v>
      </c>
      <c r="B5613" s="1" t="s">
        <v>119</v>
      </c>
      <c r="C5613" s="1" t="s">
        <v>2021</v>
      </c>
      <c r="D5613" s="1" t="s">
        <v>1570</v>
      </c>
      <c r="E5613" s="1" t="s">
        <v>1571</v>
      </c>
      <c r="F5613" s="1" t="s">
        <v>10</v>
      </c>
      <c r="G5613" s="1" t="s">
        <v>11615</v>
      </c>
      <c r="H5613" s="1" t="s">
        <v>11616</v>
      </c>
    </row>
    <row r="5614" spans="1:8" hidden="1">
      <c r="A5614" s="1" t="s">
        <v>118</v>
      </c>
      <c r="B5614" s="1" t="s">
        <v>119</v>
      </c>
      <c r="C5614" s="1" t="s">
        <v>2021</v>
      </c>
      <c r="D5614" s="1" t="s">
        <v>1570</v>
      </c>
      <c r="E5614" s="1" t="s">
        <v>1571</v>
      </c>
      <c r="F5614" s="1" t="s">
        <v>12</v>
      </c>
      <c r="G5614" s="1" t="s">
        <v>11617</v>
      </c>
      <c r="H5614" s="1" t="s">
        <v>3807</v>
      </c>
    </row>
    <row r="5615" spans="1:8" hidden="1">
      <c r="A5615" s="1" t="s">
        <v>118</v>
      </c>
      <c r="B5615" s="1" t="s">
        <v>119</v>
      </c>
      <c r="C5615" s="1" t="s">
        <v>2021</v>
      </c>
      <c r="D5615" s="1" t="s">
        <v>1570</v>
      </c>
      <c r="E5615" s="1" t="s">
        <v>1571</v>
      </c>
      <c r="F5615" s="1" t="s">
        <v>14</v>
      </c>
      <c r="G5615" s="1" t="s">
        <v>11618</v>
      </c>
      <c r="H5615" s="1" t="s">
        <v>6903</v>
      </c>
    </row>
    <row r="5616" spans="1:8" hidden="1">
      <c r="A5616" s="1" t="s">
        <v>118</v>
      </c>
      <c r="B5616" s="1" t="s">
        <v>119</v>
      </c>
      <c r="C5616" s="1" t="s">
        <v>2021</v>
      </c>
      <c r="D5616" s="1" t="s">
        <v>1570</v>
      </c>
      <c r="E5616" s="1" t="s">
        <v>1571</v>
      </c>
      <c r="F5616" s="1" t="s">
        <v>16</v>
      </c>
      <c r="G5616" s="1" t="s">
        <v>11619</v>
      </c>
      <c r="H5616" s="1" t="s">
        <v>6755</v>
      </c>
    </row>
    <row r="5617" spans="1:8" hidden="1">
      <c r="A5617" s="1" t="s">
        <v>118</v>
      </c>
      <c r="B5617" s="1" t="s">
        <v>119</v>
      </c>
      <c r="C5617" s="1" t="s">
        <v>2021</v>
      </c>
      <c r="D5617" s="1" t="s">
        <v>1570</v>
      </c>
      <c r="E5617" s="1" t="s">
        <v>1571</v>
      </c>
      <c r="F5617" s="1" t="s">
        <v>18</v>
      </c>
      <c r="G5617" s="1" t="s">
        <v>11620</v>
      </c>
      <c r="H5617" s="1" t="s">
        <v>11621</v>
      </c>
    </row>
    <row r="5618" spans="1:8" hidden="1">
      <c r="A5618" s="1" t="s">
        <v>118</v>
      </c>
      <c r="B5618" s="1" t="s">
        <v>119</v>
      </c>
      <c r="C5618" s="1" t="s">
        <v>2021</v>
      </c>
      <c r="D5618" s="1" t="s">
        <v>1570</v>
      </c>
      <c r="E5618" s="1" t="s">
        <v>1571</v>
      </c>
      <c r="F5618" s="1" t="s">
        <v>20</v>
      </c>
      <c r="G5618" s="1" t="s">
        <v>11622</v>
      </c>
      <c r="H5618" s="1" t="s">
        <v>11623</v>
      </c>
    </row>
    <row r="5619" spans="1:8" hidden="1">
      <c r="A5619" s="1" t="s">
        <v>118</v>
      </c>
      <c r="B5619" s="1" t="s">
        <v>119</v>
      </c>
      <c r="C5619" s="1" t="s">
        <v>2021</v>
      </c>
      <c r="D5619" s="1" t="s">
        <v>1570</v>
      </c>
      <c r="E5619" s="1" t="s">
        <v>1571</v>
      </c>
      <c r="F5619" s="1" t="s">
        <v>22</v>
      </c>
      <c r="G5619" s="1" t="s">
        <v>11624</v>
      </c>
      <c r="H5619" s="1" t="s">
        <v>3396</v>
      </c>
    </row>
    <row r="5620" spans="1:8" hidden="1">
      <c r="A5620" s="1" t="s">
        <v>118</v>
      </c>
      <c r="B5620" s="1" t="s">
        <v>119</v>
      </c>
      <c r="C5620" s="1" t="s">
        <v>2021</v>
      </c>
      <c r="D5620" s="1" t="s">
        <v>1570</v>
      </c>
      <c r="E5620" s="1" t="s">
        <v>1571</v>
      </c>
      <c r="F5620" s="1" t="s">
        <v>24</v>
      </c>
      <c r="G5620" s="1" t="s">
        <v>11625</v>
      </c>
      <c r="H5620" s="1" t="s">
        <v>11626</v>
      </c>
    </row>
    <row r="5621" spans="1:8" hidden="1">
      <c r="A5621" s="1" t="s">
        <v>118</v>
      </c>
      <c r="B5621" s="1" t="s">
        <v>119</v>
      </c>
      <c r="C5621" s="1" t="s">
        <v>2024</v>
      </c>
      <c r="D5621" s="1" t="s">
        <v>1572</v>
      </c>
      <c r="E5621" s="1" t="s">
        <v>1573</v>
      </c>
      <c r="F5621" s="1" t="s">
        <v>2021</v>
      </c>
      <c r="G5621" s="1" t="s">
        <v>11627</v>
      </c>
      <c r="H5621" s="1" t="s">
        <v>1573</v>
      </c>
    </row>
    <row r="5622" spans="1:8" hidden="1">
      <c r="A5622" s="1" t="s">
        <v>118</v>
      </c>
      <c r="B5622" s="1" t="s">
        <v>119</v>
      </c>
      <c r="C5622" s="1" t="s">
        <v>2024</v>
      </c>
      <c r="D5622" s="1" t="s">
        <v>1572</v>
      </c>
      <c r="E5622" s="1" t="s">
        <v>1573</v>
      </c>
      <c r="F5622" s="1" t="s">
        <v>2024</v>
      </c>
      <c r="G5622" s="1" t="s">
        <v>11628</v>
      </c>
      <c r="H5622" s="1" t="s">
        <v>11629</v>
      </c>
    </row>
    <row r="5623" spans="1:8" hidden="1">
      <c r="A5623" s="1" t="s">
        <v>118</v>
      </c>
      <c r="B5623" s="1" t="s">
        <v>119</v>
      </c>
      <c r="C5623" s="1" t="s">
        <v>2024</v>
      </c>
      <c r="D5623" s="1" t="s">
        <v>1572</v>
      </c>
      <c r="E5623" s="1" t="s">
        <v>1573</v>
      </c>
      <c r="F5623" s="1" t="s">
        <v>2027</v>
      </c>
      <c r="G5623" s="1" t="s">
        <v>11630</v>
      </c>
      <c r="H5623" s="1" t="s">
        <v>2207</v>
      </c>
    </row>
    <row r="5624" spans="1:8" hidden="1">
      <c r="A5624" s="1" t="s">
        <v>118</v>
      </c>
      <c r="B5624" s="1" t="s">
        <v>119</v>
      </c>
      <c r="C5624" s="1" t="s">
        <v>2024</v>
      </c>
      <c r="D5624" s="1" t="s">
        <v>1572</v>
      </c>
      <c r="E5624" s="1" t="s">
        <v>1573</v>
      </c>
      <c r="F5624" s="1" t="s">
        <v>2030</v>
      </c>
      <c r="G5624" s="1" t="s">
        <v>11631</v>
      </c>
      <c r="H5624" s="1" t="s">
        <v>11632</v>
      </c>
    </row>
    <row r="5625" spans="1:8" hidden="1">
      <c r="A5625" s="1" t="s">
        <v>118</v>
      </c>
      <c r="B5625" s="1" t="s">
        <v>119</v>
      </c>
      <c r="C5625" s="1" t="s">
        <v>2024</v>
      </c>
      <c r="D5625" s="1" t="s">
        <v>1572</v>
      </c>
      <c r="E5625" s="1" t="s">
        <v>1573</v>
      </c>
      <c r="F5625" s="1" t="s">
        <v>2033</v>
      </c>
      <c r="G5625" s="1" t="s">
        <v>11633</v>
      </c>
      <c r="H5625" s="1" t="s">
        <v>11634</v>
      </c>
    </row>
    <row r="5626" spans="1:8" hidden="1">
      <c r="A5626" s="1" t="s">
        <v>118</v>
      </c>
      <c r="B5626" s="1" t="s">
        <v>119</v>
      </c>
      <c r="C5626" s="1" t="s">
        <v>2024</v>
      </c>
      <c r="D5626" s="1" t="s">
        <v>1572</v>
      </c>
      <c r="E5626" s="1" t="s">
        <v>1573</v>
      </c>
      <c r="F5626" s="1" t="s">
        <v>2036</v>
      </c>
      <c r="G5626" s="1" t="s">
        <v>11635</v>
      </c>
      <c r="H5626" s="1" t="s">
        <v>3343</v>
      </c>
    </row>
    <row r="5627" spans="1:8" hidden="1">
      <c r="A5627" s="1" t="s">
        <v>118</v>
      </c>
      <c r="B5627" s="1" t="s">
        <v>119</v>
      </c>
      <c r="C5627" s="1" t="s">
        <v>2024</v>
      </c>
      <c r="D5627" s="1" t="s">
        <v>1572</v>
      </c>
      <c r="E5627" s="1" t="s">
        <v>1573</v>
      </c>
      <c r="F5627" s="1" t="s">
        <v>2042</v>
      </c>
      <c r="G5627" s="1" t="s">
        <v>11636</v>
      </c>
      <c r="H5627" s="1" t="s">
        <v>11637</v>
      </c>
    </row>
    <row r="5628" spans="1:8" hidden="1">
      <c r="A5628" s="1" t="s">
        <v>118</v>
      </c>
      <c r="B5628" s="1" t="s">
        <v>119</v>
      </c>
      <c r="C5628" s="1" t="s">
        <v>2024</v>
      </c>
      <c r="D5628" s="1" t="s">
        <v>1572</v>
      </c>
      <c r="E5628" s="1" t="s">
        <v>1573</v>
      </c>
      <c r="F5628" s="1" t="s">
        <v>2045</v>
      </c>
      <c r="G5628" s="1" t="s">
        <v>11638</v>
      </c>
      <c r="H5628" s="1" t="s">
        <v>11639</v>
      </c>
    </row>
    <row r="5629" spans="1:8" hidden="1">
      <c r="A5629" s="1" t="s">
        <v>118</v>
      </c>
      <c r="B5629" s="1" t="s">
        <v>119</v>
      </c>
      <c r="C5629" s="1" t="s">
        <v>2024</v>
      </c>
      <c r="D5629" s="1" t="s">
        <v>1572</v>
      </c>
      <c r="E5629" s="1" t="s">
        <v>1573</v>
      </c>
      <c r="F5629" s="1" t="s">
        <v>10</v>
      </c>
      <c r="G5629" s="1" t="s">
        <v>11640</v>
      </c>
      <c r="H5629" s="1" t="s">
        <v>11641</v>
      </c>
    </row>
    <row r="5630" spans="1:8" hidden="1">
      <c r="A5630" s="1" t="s">
        <v>118</v>
      </c>
      <c r="B5630" s="1" t="s">
        <v>119</v>
      </c>
      <c r="C5630" s="1" t="s">
        <v>2027</v>
      </c>
      <c r="D5630" s="1" t="s">
        <v>1574</v>
      </c>
      <c r="E5630" s="1" t="s">
        <v>1575</v>
      </c>
      <c r="F5630" s="1" t="s">
        <v>2021</v>
      </c>
      <c r="G5630" s="1" t="s">
        <v>11642</v>
      </c>
      <c r="H5630" s="1" t="s">
        <v>1575</v>
      </c>
    </row>
    <row r="5631" spans="1:8" hidden="1">
      <c r="A5631" s="1" t="s">
        <v>118</v>
      </c>
      <c r="B5631" s="1" t="s">
        <v>119</v>
      </c>
      <c r="C5631" s="1" t="s">
        <v>2027</v>
      </c>
      <c r="D5631" s="1" t="s">
        <v>1574</v>
      </c>
      <c r="E5631" s="1" t="s">
        <v>1575</v>
      </c>
      <c r="F5631" s="1" t="s">
        <v>2024</v>
      </c>
      <c r="G5631" s="1" t="s">
        <v>11643</v>
      </c>
      <c r="H5631" s="1" t="s">
        <v>11644</v>
      </c>
    </row>
    <row r="5632" spans="1:8" hidden="1">
      <c r="A5632" s="1" t="s">
        <v>118</v>
      </c>
      <c r="B5632" s="1" t="s">
        <v>119</v>
      </c>
      <c r="C5632" s="1" t="s">
        <v>2027</v>
      </c>
      <c r="D5632" s="1" t="s">
        <v>1574</v>
      </c>
      <c r="E5632" s="1" t="s">
        <v>1575</v>
      </c>
      <c r="F5632" s="1" t="s">
        <v>2027</v>
      </c>
      <c r="G5632" s="1" t="s">
        <v>11645</v>
      </c>
      <c r="H5632" s="1" t="s">
        <v>3622</v>
      </c>
    </row>
    <row r="5633" spans="1:8" hidden="1">
      <c r="A5633" s="1" t="s">
        <v>118</v>
      </c>
      <c r="B5633" s="1" t="s">
        <v>119</v>
      </c>
      <c r="C5633" s="1" t="s">
        <v>2027</v>
      </c>
      <c r="D5633" s="1" t="s">
        <v>1574</v>
      </c>
      <c r="E5633" s="1" t="s">
        <v>1575</v>
      </c>
      <c r="F5633" s="1" t="s">
        <v>2030</v>
      </c>
      <c r="G5633" s="1" t="s">
        <v>11646</v>
      </c>
      <c r="H5633" s="1" t="s">
        <v>11647</v>
      </c>
    </row>
    <row r="5634" spans="1:8" hidden="1">
      <c r="A5634" s="1" t="s">
        <v>118</v>
      </c>
      <c r="B5634" s="1" t="s">
        <v>119</v>
      </c>
      <c r="C5634" s="1" t="s">
        <v>2027</v>
      </c>
      <c r="D5634" s="1" t="s">
        <v>1574</v>
      </c>
      <c r="E5634" s="1" t="s">
        <v>1575</v>
      </c>
      <c r="F5634" s="1" t="s">
        <v>2033</v>
      </c>
      <c r="G5634" s="1" t="s">
        <v>11648</v>
      </c>
      <c r="H5634" s="1" t="s">
        <v>11649</v>
      </c>
    </row>
    <row r="5635" spans="1:8" hidden="1">
      <c r="A5635" s="1" t="s">
        <v>118</v>
      </c>
      <c r="B5635" s="1" t="s">
        <v>119</v>
      </c>
      <c r="C5635" s="1" t="s">
        <v>2027</v>
      </c>
      <c r="D5635" s="1" t="s">
        <v>1574</v>
      </c>
      <c r="E5635" s="1" t="s">
        <v>1575</v>
      </c>
      <c r="F5635" s="1" t="s">
        <v>2036</v>
      </c>
      <c r="G5635" s="1" t="s">
        <v>11650</v>
      </c>
      <c r="H5635" s="1" t="s">
        <v>11651</v>
      </c>
    </row>
    <row r="5636" spans="1:8" hidden="1">
      <c r="A5636" s="1" t="s">
        <v>118</v>
      </c>
      <c r="B5636" s="1" t="s">
        <v>119</v>
      </c>
      <c r="C5636" s="1" t="s">
        <v>2027</v>
      </c>
      <c r="D5636" s="1" t="s">
        <v>1574</v>
      </c>
      <c r="E5636" s="1" t="s">
        <v>1575</v>
      </c>
      <c r="F5636" s="1" t="s">
        <v>2039</v>
      </c>
      <c r="G5636" s="1" t="s">
        <v>11652</v>
      </c>
      <c r="H5636" s="1" t="s">
        <v>11653</v>
      </c>
    </row>
    <row r="5637" spans="1:8" hidden="1">
      <c r="A5637" s="1" t="s">
        <v>118</v>
      </c>
      <c r="B5637" s="1" t="s">
        <v>119</v>
      </c>
      <c r="C5637" s="1" t="s">
        <v>2027</v>
      </c>
      <c r="D5637" s="1" t="s">
        <v>1574</v>
      </c>
      <c r="E5637" s="1" t="s">
        <v>1575</v>
      </c>
      <c r="F5637" s="1" t="s">
        <v>2042</v>
      </c>
      <c r="G5637" s="1" t="s">
        <v>11654</v>
      </c>
      <c r="H5637" s="1" t="s">
        <v>11655</v>
      </c>
    </row>
    <row r="5638" spans="1:8" hidden="1">
      <c r="A5638" s="1" t="s">
        <v>118</v>
      </c>
      <c r="B5638" s="1" t="s">
        <v>119</v>
      </c>
      <c r="C5638" s="1" t="s">
        <v>2027</v>
      </c>
      <c r="D5638" s="1" t="s">
        <v>1574</v>
      </c>
      <c r="E5638" s="1" t="s">
        <v>1575</v>
      </c>
      <c r="F5638" s="1" t="s">
        <v>2045</v>
      </c>
      <c r="G5638" s="1" t="s">
        <v>11656</v>
      </c>
      <c r="H5638" s="1" t="s">
        <v>6720</v>
      </c>
    </row>
    <row r="5639" spans="1:8" hidden="1">
      <c r="A5639" s="1" t="s">
        <v>118</v>
      </c>
      <c r="B5639" s="1" t="s">
        <v>119</v>
      </c>
      <c r="C5639" s="1" t="s">
        <v>2027</v>
      </c>
      <c r="D5639" s="1" t="s">
        <v>1574</v>
      </c>
      <c r="E5639" s="1" t="s">
        <v>1575</v>
      </c>
      <c r="F5639" s="1" t="s">
        <v>10</v>
      </c>
      <c r="G5639" s="1" t="s">
        <v>11657</v>
      </c>
      <c r="H5639" s="1" t="s">
        <v>11658</v>
      </c>
    </row>
    <row r="5640" spans="1:8" hidden="1">
      <c r="A5640" s="1" t="s">
        <v>118</v>
      </c>
      <c r="B5640" s="1" t="s">
        <v>119</v>
      </c>
      <c r="C5640" s="1" t="s">
        <v>2027</v>
      </c>
      <c r="D5640" s="1" t="s">
        <v>1574</v>
      </c>
      <c r="E5640" s="1" t="s">
        <v>1575</v>
      </c>
      <c r="F5640" s="1" t="s">
        <v>12</v>
      </c>
      <c r="G5640" s="1" t="s">
        <v>11659</v>
      </c>
      <c r="H5640" s="1" t="s">
        <v>6718</v>
      </c>
    </row>
    <row r="5641" spans="1:8" hidden="1">
      <c r="A5641" s="1" t="s">
        <v>118</v>
      </c>
      <c r="B5641" s="1" t="s">
        <v>119</v>
      </c>
      <c r="C5641" s="1" t="s">
        <v>2027</v>
      </c>
      <c r="D5641" s="1" t="s">
        <v>1574</v>
      </c>
      <c r="E5641" s="1" t="s">
        <v>1575</v>
      </c>
      <c r="F5641" s="1" t="s">
        <v>14</v>
      </c>
      <c r="G5641" s="1" t="s">
        <v>11660</v>
      </c>
      <c r="H5641" s="1" t="s">
        <v>11661</v>
      </c>
    </row>
    <row r="5642" spans="1:8" hidden="1">
      <c r="A5642" s="1" t="s">
        <v>118</v>
      </c>
      <c r="B5642" s="1" t="s">
        <v>119</v>
      </c>
      <c r="C5642" s="1" t="s">
        <v>2027</v>
      </c>
      <c r="D5642" s="1" t="s">
        <v>1574</v>
      </c>
      <c r="E5642" s="1" t="s">
        <v>1575</v>
      </c>
      <c r="F5642" s="1" t="s">
        <v>16</v>
      </c>
      <c r="G5642" s="1" t="s">
        <v>11662</v>
      </c>
      <c r="H5642" s="1" t="s">
        <v>600</v>
      </c>
    </row>
    <row r="5643" spans="1:8" hidden="1">
      <c r="A5643" s="1" t="s">
        <v>118</v>
      </c>
      <c r="B5643" s="1" t="s">
        <v>119</v>
      </c>
      <c r="C5643" s="1" t="s">
        <v>2027</v>
      </c>
      <c r="D5643" s="1" t="s">
        <v>1574</v>
      </c>
      <c r="E5643" s="1" t="s">
        <v>1575</v>
      </c>
      <c r="F5643" s="1" t="s">
        <v>18</v>
      </c>
      <c r="G5643" s="1" t="s">
        <v>11663</v>
      </c>
      <c r="H5643" s="1" t="s">
        <v>11664</v>
      </c>
    </row>
    <row r="5644" spans="1:8" hidden="1">
      <c r="A5644" s="1" t="s">
        <v>118</v>
      </c>
      <c r="B5644" s="1" t="s">
        <v>119</v>
      </c>
      <c r="C5644" s="1" t="s">
        <v>2027</v>
      </c>
      <c r="D5644" s="1" t="s">
        <v>1574</v>
      </c>
      <c r="E5644" s="1" t="s">
        <v>1575</v>
      </c>
      <c r="F5644" s="1" t="s">
        <v>20</v>
      </c>
      <c r="G5644" s="1" t="s">
        <v>11665</v>
      </c>
      <c r="H5644" s="1" t="s">
        <v>11666</v>
      </c>
    </row>
    <row r="5645" spans="1:8" hidden="1">
      <c r="A5645" s="1" t="s">
        <v>118</v>
      </c>
      <c r="B5645" s="1" t="s">
        <v>119</v>
      </c>
      <c r="C5645" s="1" t="s">
        <v>2027</v>
      </c>
      <c r="D5645" s="1" t="s">
        <v>1574</v>
      </c>
      <c r="E5645" s="1" t="s">
        <v>1575</v>
      </c>
      <c r="F5645" s="1" t="s">
        <v>22</v>
      </c>
      <c r="G5645" s="1" t="s">
        <v>11667</v>
      </c>
      <c r="H5645" s="1" t="s">
        <v>11668</v>
      </c>
    </row>
    <row r="5646" spans="1:8" hidden="1">
      <c r="A5646" s="1" t="s">
        <v>118</v>
      </c>
      <c r="B5646" s="1" t="s">
        <v>119</v>
      </c>
      <c r="C5646" s="1" t="s">
        <v>2027</v>
      </c>
      <c r="D5646" s="1" t="s">
        <v>1574</v>
      </c>
      <c r="E5646" s="1" t="s">
        <v>1575</v>
      </c>
      <c r="F5646" s="1" t="s">
        <v>24</v>
      </c>
      <c r="G5646" s="1" t="s">
        <v>11669</v>
      </c>
      <c r="H5646" s="1" t="s">
        <v>874</v>
      </c>
    </row>
    <row r="5647" spans="1:8" hidden="1">
      <c r="A5647" s="1" t="s">
        <v>118</v>
      </c>
      <c r="B5647" s="1" t="s">
        <v>119</v>
      </c>
      <c r="C5647" s="1" t="s">
        <v>2027</v>
      </c>
      <c r="D5647" s="1" t="s">
        <v>1574</v>
      </c>
      <c r="E5647" s="1" t="s">
        <v>1575</v>
      </c>
      <c r="F5647" s="1" t="s">
        <v>26</v>
      </c>
      <c r="G5647" s="1" t="s">
        <v>11670</v>
      </c>
      <c r="H5647" s="1" t="s">
        <v>11671</v>
      </c>
    </row>
    <row r="5648" spans="1:8" hidden="1">
      <c r="A5648" s="1" t="s">
        <v>118</v>
      </c>
      <c r="B5648" s="1" t="s">
        <v>119</v>
      </c>
      <c r="C5648" s="1" t="s">
        <v>2027</v>
      </c>
      <c r="D5648" s="1" t="s">
        <v>1574</v>
      </c>
      <c r="E5648" s="1" t="s">
        <v>1575</v>
      </c>
      <c r="F5648" s="1" t="s">
        <v>28</v>
      </c>
      <c r="G5648" s="1" t="s">
        <v>11672</v>
      </c>
      <c r="H5648" s="1" t="s">
        <v>2586</v>
      </c>
    </row>
    <row r="5649" spans="1:8" hidden="1">
      <c r="A5649" s="1" t="s">
        <v>118</v>
      </c>
      <c r="B5649" s="1" t="s">
        <v>119</v>
      </c>
      <c r="C5649" s="1" t="s">
        <v>2027</v>
      </c>
      <c r="D5649" s="1" t="s">
        <v>1574</v>
      </c>
      <c r="E5649" s="1" t="s">
        <v>1575</v>
      </c>
      <c r="F5649" s="1" t="s">
        <v>30</v>
      </c>
      <c r="G5649" s="1" t="s">
        <v>11673</v>
      </c>
      <c r="H5649" s="1" t="s">
        <v>11674</v>
      </c>
    </row>
    <row r="5650" spans="1:8" hidden="1">
      <c r="A5650" s="1" t="s">
        <v>118</v>
      </c>
      <c r="B5650" s="1" t="s">
        <v>119</v>
      </c>
      <c r="C5650" s="1" t="s">
        <v>2027</v>
      </c>
      <c r="D5650" s="1" t="s">
        <v>1574</v>
      </c>
      <c r="E5650" s="1" t="s">
        <v>1575</v>
      </c>
      <c r="F5650" s="1" t="s">
        <v>32</v>
      </c>
      <c r="G5650" s="1" t="s">
        <v>11675</v>
      </c>
      <c r="H5650" s="1" t="s">
        <v>1465</v>
      </c>
    </row>
    <row r="5651" spans="1:8" hidden="1">
      <c r="A5651" s="1" t="s">
        <v>118</v>
      </c>
      <c r="B5651" s="1" t="s">
        <v>119</v>
      </c>
      <c r="C5651" s="1" t="s">
        <v>2027</v>
      </c>
      <c r="D5651" s="1" t="s">
        <v>1574</v>
      </c>
      <c r="E5651" s="1" t="s">
        <v>1575</v>
      </c>
      <c r="F5651" s="1" t="s">
        <v>34</v>
      </c>
      <c r="G5651" s="1" t="s">
        <v>11676</v>
      </c>
      <c r="H5651" s="1" t="s">
        <v>11677</v>
      </c>
    </row>
    <row r="5652" spans="1:8" hidden="1">
      <c r="A5652" s="1" t="s">
        <v>118</v>
      </c>
      <c r="B5652" s="1" t="s">
        <v>119</v>
      </c>
      <c r="C5652" s="1" t="s">
        <v>2027</v>
      </c>
      <c r="D5652" s="1" t="s">
        <v>1574</v>
      </c>
      <c r="E5652" s="1" t="s">
        <v>1575</v>
      </c>
      <c r="F5652" s="1" t="s">
        <v>36</v>
      </c>
      <c r="G5652" s="1" t="s">
        <v>11678</v>
      </c>
      <c r="H5652" s="1" t="s">
        <v>8122</v>
      </c>
    </row>
    <row r="5653" spans="1:8" hidden="1">
      <c r="A5653" s="1" t="s">
        <v>118</v>
      </c>
      <c r="B5653" s="1" t="s">
        <v>119</v>
      </c>
      <c r="C5653" s="1" t="s">
        <v>2030</v>
      </c>
      <c r="D5653" s="1" t="s">
        <v>1576</v>
      </c>
      <c r="E5653" s="1" t="s">
        <v>1577</v>
      </c>
      <c r="F5653" s="1" t="s">
        <v>2021</v>
      </c>
      <c r="G5653" s="1" t="s">
        <v>11679</v>
      </c>
      <c r="H5653" s="1" t="s">
        <v>1577</v>
      </c>
    </row>
    <row r="5654" spans="1:8" hidden="1">
      <c r="A5654" s="1" t="s">
        <v>118</v>
      </c>
      <c r="B5654" s="1" t="s">
        <v>119</v>
      </c>
      <c r="C5654" s="1" t="s">
        <v>2030</v>
      </c>
      <c r="D5654" s="1" t="s">
        <v>1576</v>
      </c>
      <c r="E5654" s="1" t="s">
        <v>1577</v>
      </c>
      <c r="F5654" s="1" t="s">
        <v>2024</v>
      </c>
      <c r="G5654" s="1" t="s">
        <v>11680</v>
      </c>
      <c r="H5654" s="1" t="s">
        <v>11681</v>
      </c>
    </row>
    <row r="5655" spans="1:8" hidden="1">
      <c r="A5655" s="1" t="s">
        <v>118</v>
      </c>
      <c r="B5655" s="1" t="s">
        <v>119</v>
      </c>
      <c r="C5655" s="1" t="s">
        <v>2030</v>
      </c>
      <c r="D5655" s="1" t="s">
        <v>1576</v>
      </c>
      <c r="E5655" s="1" t="s">
        <v>1577</v>
      </c>
      <c r="F5655" s="1" t="s">
        <v>2027</v>
      </c>
      <c r="G5655" s="1" t="s">
        <v>11682</v>
      </c>
      <c r="H5655" s="1" t="s">
        <v>11683</v>
      </c>
    </row>
    <row r="5656" spans="1:8" hidden="1">
      <c r="A5656" s="1" t="s">
        <v>118</v>
      </c>
      <c r="B5656" s="1" t="s">
        <v>119</v>
      </c>
      <c r="C5656" s="1" t="s">
        <v>2030</v>
      </c>
      <c r="D5656" s="1" t="s">
        <v>1576</v>
      </c>
      <c r="E5656" s="1" t="s">
        <v>1577</v>
      </c>
      <c r="F5656" s="1" t="s">
        <v>2030</v>
      </c>
      <c r="G5656" s="1" t="s">
        <v>11684</v>
      </c>
      <c r="H5656" s="1" t="s">
        <v>11685</v>
      </c>
    </row>
    <row r="5657" spans="1:8" hidden="1">
      <c r="A5657" s="1" t="s">
        <v>118</v>
      </c>
      <c r="B5657" s="1" t="s">
        <v>119</v>
      </c>
      <c r="C5657" s="1" t="s">
        <v>2030</v>
      </c>
      <c r="D5657" s="1" t="s">
        <v>1576</v>
      </c>
      <c r="E5657" s="1" t="s">
        <v>1577</v>
      </c>
      <c r="F5657" s="1" t="s">
        <v>2033</v>
      </c>
      <c r="G5657" s="1" t="s">
        <v>11686</v>
      </c>
      <c r="H5657" s="1" t="s">
        <v>7172</v>
      </c>
    </row>
    <row r="5658" spans="1:8" hidden="1">
      <c r="A5658" s="1" t="s">
        <v>118</v>
      </c>
      <c r="B5658" s="1" t="s">
        <v>119</v>
      </c>
      <c r="C5658" s="1" t="s">
        <v>2030</v>
      </c>
      <c r="D5658" s="1" t="s">
        <v>1576</v>
      </c>
      <c r="E5658" s="1" t="s">
        <v>1577</v>
      </c>
      <c r="F5658" s="1" t="s">
        <v>2036</v>
      </c>
      <c r="G5658" s="1" t="s">
        <v>11687</v>
      </c>
      <c r="H5658" s="1" t="s">
        <v>8334</v>
      </c>
    </row>
    <row r="5659" spans="1:8" hidden="1">
      <c r="A5659" s="1" t="s">
        <v>118</v>
      </c>
      <c r="B5659" s="1" t="s">
        <v>119</v>
      </c>
      <c r="C5659" s="1" t="s">
        <v>2030</v>
      </c>
      <c r="D5659" s="1" t="s">
        <v>1576</v>
      </c>
      <c r="E5659" s="1" t="s">
        <v>1577</v>
      </c>
      <c r="F5659" s="1" t="s">
        <v>2039</v>
      </c>
      <c r="G5659" s="1" t="s">
        <v>11688</v>
      </c>
      <c r="H5659" s="1" t="s">
        <v>11689</v>
      </c>
    </row>
    <row r="5660" spans="1:8" hidden="1">
      <c r="A5660" s="1" t="s">
        <v>118</v>
      </c>
      <c r="B5660" s="1" t="s">
        <v>119</v>
      </c>
      <c r="C5660" s="1" t="s">
        <v>2030</v>
      </c>
      <c r="D5660" s="1" t="s">
        <v>1576</v>
      </c>
      <c r="E5660" s="1" t="s">
        <v>1577</v>
      </c>
      <c r="F5660" s="1" t="s">
        <v>2042</v>
      </c>
      <c r="G5660" s="1" t="s">
        <v>11690</v>
      </c>
      <c r="H5660" s="1" t="s">
        <v>11691</v>
      </c>
    </row>
    <row r="5661" spans="1:8" hidden="1">
      <c r="A5661" s="1" t="s">
        <v>118</v>
      </c>
      <c r="B5661" s="1" t="s">
        <v>119</v>
      </c>
      <c r="C5661" s="1" t="s">
        <v>2030</v>
      </c>
      <c r="D5661" s="1" t="s">
        <v>1576</v>
      </c>
      <c r="E5661" s="1" t="s">
        <v>1577</v>
      </c>
      <c r="F5661" s="1" t="s">
        <v>2045</v>
      </c>
      <c r="G5661" s="1" t="s">
        <v>11692</v>
      </c>
      <c r="H5661" s="1" t="s">
        <v>11693</v>
      </c>
    </row>
    <row r="5662" spans="1:8" hidden="1">
      <c r="A5662" s="1" t="s">
        <v>118</v>
      </c>
      <c r="B5662" s="1" t="s">
        <v>119</v>
      </c>
      <c r="C5662" s="1" t="s">
        <v>2033</v>
      </c>
      <c r="D5662" s="1" t="s">
        <v>1578</v>
      </c>
      <c r="E5662" s="1" t="s">
        <v>1579</v>
      </c>
      <c r="F5662" s="1" t="s">
        <v>2021</v>
      </c>
      <c r="G5662" s="1" t="s">
        <v>11694</v>
      </c>
      <c r="H5662" s="1" t="s">
        <v>11695</v>
      </c>
    </row>
    <row r="5663" spans="1:8" hidden="1">
      <c r="A5663" s="1" t="s">
        <v>118</v>
      </c>
      <c r="B5663" s="1" t="s">
        <v>119</v>
      </c>
      <c r="C5663" s="1" t="s">
        <v>2033</v>
      </c>
      <c r="D5663" s="1" t="s">
        <v>1578</v>
      </c>
      <c r="E5663" s="1" t="s">
        <v>1579</v>
      </c>
      <c r="F5663" s="1" t="s">
        <v>2024</v>
      </c>
      <c r="G5663" s="1" t="s">
        <v>11696</v>
      </c>
      <c r="H5663" s="1" t="s">
        <v>11697</v>
      </c>
    </row>
    <row r="5664" spans="1:8" hidden="1">
      <c r="A5664" s="1" t="s">
        <v>118</v>
      </c>
      <c r="B5664" s="1" t="s">
        <v>119</v>
      </c>
      <c r="C5664" s="1" t="s">
        <v>2033</v>
      </c>
      <c r="D5664" s="1" t="s">
        <v>1578</v>
      </c>
      <c r="E5664" s="1" t="s">
        <v>1579</v>
      </c>
      <c r="F5664" s="1" t="s">
        <v>2027</v>
      </c>
      <c r="G5664" s="1" t="s">
        <v>11698</v>
      </c>
      <c r="H5664" s="1" t="s">
        <v>6656</v>
      </c>
    </row>
    <row r="5665" spans="1:8" hidden="1">
      <c r="A5665" s="1" t="s">
        <v>118</v>
      </c>
      <c r="B5665" s="1" t="s">
        <v>119</v>
      </c>
      <c r="C5665" s="1" t="s">
        <v>2033</v>
      </c>
      <c r="D5665" s="1" t="s">
        <v>1578</v>
      </c>
      <c r="E5665" s="1" t="s">
        <v>1579</v>
      </c>
      <c r="F5665" s="1" t="s">
        <v>2030</v>
      </c>
      <c r="G5665" s="1" t="s">
        <v>11699</v>
      </c>
      <c r="H5665" s="1" t="s">
        <v>11700</v>
      </c>
    </row>
    <row r="5666" spans="1:8" hidden="1">
      <c r="A5666" s="1" t="s">
        <v>118</v>
      </c>
      <c r="B5666" s="1" t="s">
        <v>119</v>
      </c>
      <c r="C5666" s="1" t="s">
        <v>2033</v>
      </c>
      <c r="D5666" s="1" t="s">
        <v>1578</v>
      </c>
      <c r="E5666" s="1" t="s">
        <v>1579</v>
      </c>
      <c r="F5666" s="1" t="s">
        <v>2033</v>
      </c>
      <c r="G5666" s="1" t="s">
        <v>11701</v>
      </c>
      <c r="H5666" s="1" t="s">
        <v>11621</v>
      </c>
    </row>
    <row r="5667" spans="1:8" hidden="1">
      <c r="A5667" s="1" t="s">
        <v>118</v>
      </c>
      <c r="B5667" s="1" t="s">
        <v>119</v>
      </c>
      <c r="C5667" s="1" t="s">
        <v>2033</v>
      </c>
      <c r="D5667" s="1" t="s">
        <v>1578</v>
      </c>
      <c r="E5667" s="1" t="s">
        <v>1579</v>
      </c>
      <c r="F5667" s="1" t="s">
        <v>2036</v>
      </c>
      <c r="G5667" s="1" t="s">
        <v>11702</v>
      </c>
      <c r="H5667" s="1" t="s">
        <v>11703</v>
      </c>
    </row>
    <row r="5668" spans="1:8" hidden="1">
      <c r="A5668" s="1" t="s">
        <v>118</v>
      </c>
      <c r="B5668" s="1" t="s">
        <v>119</v>
      </c>
      <c r="C5668" s="1" t="s">
        <v>2033</v>
      </c>
      <c r="D5668" s="1" t="s">
        <v>1578</v>
      </c>
      <c r="E5668" s="1" t="s">
        <v>1579</v>
      </c>
      <c r="F5668" s="1" t="s">
        <v>2039</v>
      </c>
      <c r="G5668" s="1" t="s">
        <v>11704</v>
      </c>
      <c r="H5668" s="1" t="s">
        <v>11705</v>
      </c>
    </row>
    <row r="5669" spans="1:8" hidden="1">
      <c r="A5669" s="1" t="s">
        <v>118</v>
      </c>
      <c r="B5669" s="1" t="s">
        <v>119</v>
      </c>
      <c r="C5669" s="1" t="s">
        <v>2033</v>
      </c>
      <c r="D5669" s="1" t="s">
        <v>1578</v>
      </c>
      <c r="E5669" s="1" t="s">
        <v>1579</v>
      </c>
      <c r="F5669" s="1" t="s">
        <v>2042</v>
      </c>
      <c r="G5669" s="1" t="s">
        <v>11706</v>
      </c>
      <c r="H5669" s="1" t="s">
        <v>11707</v>
      </c>
    </row>
    <row r="5670" spans="1:8" hidden="1">
      <c r="A5670" s="1" t="s">
        <v>118</v>
      </c>
      <c r="B5670" s="1" t="s">
        <v>119</v>
      </c>
      <c r="C5670" s="1" t="s">
        <v>2033</v>
      </c>
      <c r="D5670" s="1" t="s">
        <v>1578</v>
      </c>
      <c r="E5670" s="1" t="s">
        <v>1579</v>
      </c>
      <c r="F5670" s="1" t="s">
        <v>2045</v>
      </c>
      <c r="G5670" s="1" t="s">
        <v>11708</v>
      </c>
      <c r="H5670" s="1" t="s">
        <v>11709</v>
      </c>
    </row>
    <row r="5671" spans="1:8" hidden="1">
      <c r="A5671" s="1" t="s">
        <v>118</v>
      </c>
      <c r="B5671" s="1" t="s">
        <v>119</v>
      </c>
      <c r="C5671" s="1" t="s">
        <v>2033</v>
      </c>
      <c r="D5671" s="1" t="s">
        <v>1578</v>
      </c>
      <c r="E5671" s="1" t="s">
        <v>1579</v>
      </c>
      <c r="F5671" s="1" t="s">
        <v>10</v>
      </c>
      <c r="G5671" s="1" t="s">
        <v>11710</v>
      </c>
      <c r="H5671" s="1" t="s">
        <v>3409</v>
      </c>
    </row>
    <row r="5672" spans="1:8" hidden="1">
      <c r="A5672" s="1" t="s">
        <v>118</v>
      </c>
      <c r="B5672" s="1" t="s">
        <v>119</v>
      </c>
      <c r="C5672" s="1" t="s">
        <v>2033</v>
      </c>
      <c r="D5672" s="1" t="s">
        <v>1578</v>
      </c>
      <c r="E5672" s="1" t="s">
        <v>1579</v>
      </c>
      <c r="F5672" s="1" t="s">
        <v>12</v>
      </c>
      <c r="G5672" s="1" t="s">
        <v>11711</v>
      </c>
      <c r="H5672" s="1" t="s">
        <v>11712</v>
      </c>
    </row>
    <row r="5673" spans="1:8" hidden="1">
      <c r="A5673" s="1" t="s">
        <v>118</v>
      </c>
      <c r="B5673" s="1" t="s">
        <v>119</v>
      </c>
      <c r="C5673" s="1" t="s">
        <v>2033</v>
      </c>
      <c r="D5673" s="1" t="s">
        <v>1578</v>
      </c>
      <c r="E5673" s="1" t="s">
        <v>1579</v>
      </c>
      <c r="F5673" s="1" t="s">
        <v>14</v>
      </c>
      <c r="G5673" s="1" t="s">
        <v>11713</v>
      </c>
      <c r="H5673" s="1" t="s">
        <v>10724</v>
      </c>
    </row>
    <row r="5674" spans="1:8" hidden="1">
      <c r="A5674" s="1" t="s">
        <v>118</v>
      </c>
      <c r="B5674" s="1" t="s">
        <v>119</v>
      </c>
      <c r="C5674" s="1" t="s">
        <v>2033</v>
      </c>
      <c r="D5674" s="1" t="s">
        <v>1578</v>
      </c>
      <c r="E5674" s="1" t="s">
        <v>1579</v>
      </c>
      <c r="F5674" s="1" t="s">
        <v>16</v>
      </c>
      <c r="G5674" s="1" t="s">
        <v>11714</v>
      </c>
      <c r="H5674" s="1" t="s">
        <v>11715</v>
      </c>
    </row>
    <row r="5675" spans="1:8" hidden="1">
      <c r="A5675" s="1" t="s">
        <v>118</v>
      </c>
      <c r="B5675" s="1" t="s">
        <v>119</v>
      </c>
      <c r="C5675" s="1" t="s">
        <v>2033</v>
      </c>
      <c r="D5675" s="1" t="s">
        <v>1578</v>
      </c>
      <c r="E5675" s="1" t="s">
        <v>1579</v>
      </c>
      <c r="F5675" s="1" t="s">
        <v>18</v>
      </c>
      <c r="G5675" s="1" t="s">
        <v>11716</v>
      </c>
      <c r="H5675" s="1" t="s">
        <v>11717</v>
      </c>
    </row>
    <row r="5676" spans="1:8" hidden="1">
      <c r="A5676" s="1" t="s">
        <v>118</v>
      </c>
      <c r="B5676" s="1" t="s">
        <v>119</v>
      </c>
      <c r="C5676" s="1" t="s">
        <v>2036</v>
      </c>
      <c r="D5676" s="1" t="s">
        <v>1580</v>
      </c>
      <c r="E5676" s="1" t="s">
        <v>1581</v>
      </c>
      <c r="F5676" s="1" t="s">
        <v>2021</v>
      </c>
      <c r="G5676" s="1" t="s">
        <v>11718</v>
      </c>
      <c r="H5676" s="1" t="s">
        <v>1581</v>
      </c>
    </row>
    <row r="5677" spans="1:8" hidden="1">
      <c r="A5677" s="1" t="s">
        <v>118</v>
      </c>
      <c r="B5677" s="1" t="s">
        <v>119</v>
      </c>
      <c r="C5677" s="1" t="s">
        <v>2036</v>
      </c>
      <c r="D5677" s="1" t="s">
        <v>1580</v>
      </c>
      <c r="E5677" s="1" t="s">
        <v>1581</v>
      </c>
      <c r="F5677" s="1" t="s">
        <v>2024</v>
      </c>
      <c r="G5677" s="1" t="s">
        <v>11719</v>
      </c>
      <c r="H5677" s="1" t="s">
        <v>11720</v>
      </c>
    </row>
    <row r="5678" spans="1:8" hidden="1">
      <c r="A5678" s="1" t="s">
        <v>118</v>
      </c>
      <c r="B5678" s="1" t="s">
        <v>119</v>
      </c>
      <c r="C5678" s="1" t="s">
        <v>2036</v>
      </c>
      <c r="D5678" s="1" t="s">
        <v>1580</v>
      </c>
      <c r="E5678" s="1" t="s">
        <v>1581</v>
      </c>
      <c r="F5678" s="1" t="s">
        <v>2027</v>
      </c>
      <c r="G5678" s="1" t="s">
        <v>11721</v>
      </c>
      <c r="H5678" s="1" t="s">
        <v>11722</v>
      </c>
    </row>
    <row r="5679" spans="1:8" hidden="1">
      <c r="A5679" s="1" t="s">
        <v>118</v>
      </c>
      <c r="B5679" s="1" t="s">
        <v>119</v>
      </c>
      <c r="C5679" s="1" t="s">
        <v>2036</v>
      </c>
      <c r="D5679" s="1" t="s">
        <v>1580</v>
      </c>
      <c r="E5679" s="1" t="s">
        <v>1581</v>
      </c>
      <c r="F5679" s="1" t="s">
        <v>2030</v>
      </c>
      <c r="G5679" s="1" t="s">
        <v>11723</v>
      </c>
      <c r="H5679" s="1" t="s">
        <v>11724</v>
      </c>
    </row>
    <row r="5680" spans="1:8" hidden="1">
      <c r="A5680" s="1" t="s">
        <v>118</v>
      </c>
      <c r="B5680" s="1" t="s">
        <v>119</v>
      </c>
      <c r="C5680" s="1" t="s">
        <v>2036</v>
      </c>
      <c r="D5680" s="1" t="s">
        <v>1580</v>
      </c>
      <c r="E5680" s="1" t="s">
        <v>1581</v>
      </c>
      <c r="F5680" s="1" t="s">
        <v>2033</v>
      </c>
      <c r="G5680" s="1" t="s">
        <v>11725</v>
      </c>
      <c r="H5680" s="1" t="s">
        <v>3697</v>
      </c>
    </row>
    <row r="5681" spans="1:8" hidden="1">
      <c r="A5681" s="1" t="s">
        <v>118</v>
      </c>
      <c r="B5681" s="1" t="s">
        <v>119</v>
      </c>
      <c r="C5681" s="1" t="s">
        <v>2036</v>
      </c>
      <c r="D5681" s="1" t="s">
        <v>1580</v>
      </c>
      <c r="E5681" s="1" t="s">
        <v>1581</v>
      </c>
      <c r="F5681" s="1" t="s">
        <v>2036</v>
      </c>
      <c r="G5681" s="1" t="s">
        <v>11726</v>
      </c>
      <c r="H5681" s="1" t="s">
        <v>11727</v>
      </c>
    </row>
    <row r="5682" spans="1:8" hidden="1">
      <c r="A5682" s="1" t="s">
        <v>118</v>
      </c>
      <c r="B5682" s="1" t="s">
        <v>119</v>
      </c>
      <c r="C5682" s="1" t="s">
        <v>2036</v>
      </c>
      <c r="D5682" s="1" t="s">
        <v>1580</v>
      </c>
      <c r="E5682" s="1" t="s">
        <v>1581</v>
      </c>
      <c r="F5682" s="1" t="s">
        <v>2039</v>
      </c>
      <c r="G5682" s="1" t="s">
        <v>11728</v>
      </c>
      <c r="H5682" s="1" t="s">
        <v>11729</v>
      </c>
    </row>
    <row r="5683" spans="1:8" hidden="1">
      <c r="A5683" s="1" t="s">
        <v>118</v>
      </c>
      <c r="B5683" s="1" t="s">
        <v>119</v>
      </c>
      <c r="C5683" s="1" t="s">
        <v>2039</v>
      </c>
      <c r="D5683" s="1" t="s">
        <v>1582</v>
      </c>
      <c r="E5683" s="1" t="s">
        <v>1583</v>
      </c>
      <c r="F5683" s="1" t="s">
        <v>2021</v>
      </c>
      <c r="G5683" s="1" t="s">
        <v>11730</v>
      </c>
      <c r="H5683" s="1" t="s">
        <v>11731</v>
      </c>
    </row>
    <row r="5684" spans="1:8" hidden="1">
      <c r="A5684" s="1" t="s">
        <v>118</v>
      </c>
      <c r="B5684" s="1" t="s">
        <v>119</v>
      </c>
      <c r="C5684" s="1" t="s">
        <v>2039</v>
      </c>
      <c r="D5684" s="1" t="s">
        <v>1582</v>
      </c>
      <c r="E5684" s="1" t="s">
        <v>1583</v>
      </c>
      <c r="F5684" s="1" t="s">
        <v>2024</v>
      </c>
      <c r="G5684" s="1" t="s">
        <v>11732</v>
      </c>
      <c r="H5684" s="1" t="s">
        <v>11733</v>
      </c>
    </row>
    <row r="5685" spans="1:8" hidden="1">
      <c r="A5685" s="1" t="s">
        <v>118</v>
      </c>
      <c r="B5685" s="1" t="s">
        <v>119</v>
      </c>
      <c r="C5685" s="1" t="s">
        <v>2039</v>
      </c>
      <c r="D5685" s="1" t="s">
        <v>1582</v>
      </c>
      <c r="E5685" s="1" t="s">
        <v>1583</v>
      </c>
      <c r="F5685" s="1" t="s">
        <v>2027</v>
      </c>
      <c r="G5685" s="1" t="s">
        <v>11734</v>
      </c>
      <c r="H5685" s="1" t="s">
        <v>11735</v>
      </c>
    </row>
    <row r="5686" spans="1:8" hidden="1">
      <c r="A5686" s="1" t="s">
        <v>118</v>
      </c>
      <c r="B5686" s="1" t="s">
        <v>119</v>
      </c>
      <c r="C5686" s="1" t="s">
        <v>2039</v>
      </c>
      <c r="D5686" s="1" t="s">
        <v>1582</v>
      </c>
      <c r="E5686" s="1" t="s">
        <v>1583</v>
      </c>
      <c r="F5686" s="1" t="s">
        <v>2030</v>
      </c>
      <c r="G5686" s="1" t="s">
        <v>11736</v>
      </c>
      <c r="H5686" s="1" t="s">
        <v>11737</v>
      </c>
    </row>
    <row r="5687" spans="1:8" hidden="1">
      <c r="A5687" s="1" t="s">
        <v>118</v>
      </c>
      <c r="B5687" s="1" t="s">
        <v>119</v>
      </c>
      <c r="C5687" s="1" t="s">
        <v>2039</v>
      </c>
      <c r="D5687" s="1" t="s">
        <v>1582</v>
      </c>
      <c r="E5687" s="1" t="s">
        <v>1583</v>
      </c>
      <c r="F5687" s="1" t="s">
        <v>2033</v>
      </c>
      <c r="G5687" s="1" t="s">
        <v>11738</v>
      </c>
      <c r="H5687" s="1" t="s">
        <v>11739</v>
      </c>
    </row>
    <row r="5688" spans="1:8" hidden="1">
      <c r="A5688" s="1" t="s">
        <v>118</v>
      </c>
      <c r="B5688" s="1" t="s">
        <v>119</v>
      </c>
      <c r="C5688" s="1" t="s">
        <v>2039</v>
      </c>
      <c r="D5688" s="1" t="s">
        <v>1582</v>
      </c>
      <c r="E5688" s="1" t="s">
        <v>1583</v>
      </c>
      <c r="F5688" s="1" t="s">
        <v>2036</v>
      </c>
      <c r="G5688" s="1" t="s">
        <v>11740</v>
      </c>
      <c r="H5688" s="1" t="s">
        <v>11741</v>
      </c>
    </row>
    <row r="5689" spans="1:8" hidden="1">
      <c r="A5689" s="1" t="s">
        <v>118</v>
      </c>
      <c r="B5689" s="1" t="s">
        <v>119</v>
      </c>
      <c r="C5689" s="1" t="s">
        <v>2039</v>
      </c>
      <c r="D5689" s="1" t="s">
        <v>1582</v>
      </c>
      <c r="E5689" s="1" t="s">
        <v>1583</v>
      </c>
      <c r="F5689" s="1" t="s">
        <v>2039</v>
      </c>
      <c r="G5689" s="1" t="s">
        <v>11742</v>
      </c>
      <c r="H5689" s="1" t="s">
        <v>3268</v>
      </c>
    </row>
    <row r="5690" spans="1:8" hidden="1">
      <c r="A5690" s="1" t="s">
        <v>118</v>
      </c>
      <c r="B5690" s="1" t="s">
        <v>119</v>
      </c>
      <c r="C5690" s="1" t="s">
        <v>2039</v>
      </c>
      <c r="D5690" s="1" t="s">
        <v>1582</v>
      </c>
      <c r="E5690" s="1" t="s">
        <v>1583</v>
      </c>
      <c r="F5690" s="1" t="s">
        <v>2042</v>
      </c>
      <c r="G5690" s="1" t="s">
        <v>11743</v>
      </c>
      <c r="H5690" s="1" t="s">
        <v>11744</v>
      </c>
    </row>
    <row r="5691" spans="1:8" hidden="1">
      <c r="A5691" s="1" t="s">
        <v>118</v>
      </c>
      <c r="B5691" s="1" t="s">
        <v>119</v>
      </c>
      <c r="C5691" s="1" t="s">
        <v>2039</v>
      </c>
      <c r="D5691" s="1" t="s">
        <v>1582</v>
      </c>
      <c r="E5691" s="1" t="s">
        <v>1583</v>
      </c>
      <c r="F5691" s="1" t="s">
        <v>2045</v>
      </c>
      <c r="G5691" s="1" t="s">
        <v>11745</v>
      </c>
      <c r="H5691" s="1" t="s">
        <v>11746</v>
      </c>
    </row>
    <row r="5692" spans="1:8" hidden="1">
      <c r="A5692" s="1" t="s">
        <v>118</v>
      </c>
      <c r="B5692" s="1" t="s">
        <v>119</v>
      </c>
      <c r="C5692" s="1" t="s">
        <v>2039</v>
      </c>
      <c r="D5692" s="1" t="s">
        <v>1582</v>
      </c>
      <c r="E5692" s="1" t="s">
        <v>1583</v>
      </c>
      <c r="F5692" s="1" t="s">
        <v>10</v>
      </c>
      <c r="G5692" s="1" t="s">
        <v>11747</v>
      </c>
      <c r="H5692" s="1" t="s">
        <v>1583</v>
      </c>
    </row>
    <row r="5693" spans="1:8" hidden="1">
      <c r="A5693" s="1" t="s">
        <v>118</v>
      </c>
      <c r="B5693" s="1" t="s">
        <v>119</v>
      </c>
      <c r="C5693" s="1" t="s">
        <v>2039</v>
      </c>
      <c r="D5693" s="1" t="s">
        <v>1582</v>
      </c>
      <c r="E5693" s="1" t="s">
        <v>1583</v>
      </c>
      <c r="F5693" s="1" t="s">
        <v>12</v>
      </c>
      <c r="G5693" s="1" t="s">
        <v>11748</v>
      </c>
      <c r="H5693" s="1" t="s">
        <v>11749</v>
      </c>
    </row>
    <row r="5694" spans="1:8" hidden="1">
      <c r="A5694" s="1" t="s">
        <v>118</v>
      </c>
      <c r="B5694" s="1" t="s">
        <v>119</v>
      </c>
      <c r="C5694" s="1" t="s">
        <v>2039</v>
      </c>
      <c r="D5694" s="1" t="s">
        <v>1582</v>
      </c>
      <c r="E5694" s="1" t="s">
        <v>1583</v>
      </c>
      <c r="F5694" s="1" t="s">
        <v>14</v>
      </c>
      <c r="G5694" s="1" t="s">
        <v>11750</v>
      </c>
      <c r="H5694" s="1" t="s">
        <v>11751</v>
      </c>
    </row>
    <row r="5695" spans="1:8" hidden="1">
      <c r="A5695" s="1" t="s">
        <v>118</v>
      </c>
      <c r="B5695" s="1" t="s">
        <v>119</v>
      </c>
      <c r="C5695" s="1" t="s">
        <v>2039</v>
      </c>
      <c r="D5695" s="1" t="s">
        <v>1582</v>
      </c>
      <c r="E5695" s="1" t="s">
        <v>1583</v>
      </c>
      <c r="F5695" s="1" t="s">
        <v>16</v>
      </c>
      <c r="G5695" s="1" t="s">
        <v>11752</v>
      </c>
      <c r="H5695" s="1" t="s">
        <v>11753</v>
      </c>
    </row>
    <row r="5696" spans="1:8" hidden="1">
      <c r="A5696" s="1" t="s">
        <v>118</v>
      </c>
      <c r="B5696" s="1" t="s">
        <v>119</v>
      </c>
      <c r="C5696" s="1" t="s">
        <v>2042</v>
      </c>
      <c r="D5696" s="1" t="s">
        <v>1584</v>
      </c>
      <c r="E5696" s="1" t="s">
        <v>1585</v>
      </c>
      <c r="F5696" s="1" t="s">
        <v>2021</v>
      </c>
      <c r="G5696" s="1" t="s">
        <v>11754</v>
      </c>
      <c r="H5696" s="1" t="s">
        <v>11755</v>
      </c>
    </row>
    <row r="5697" spans="1:8" hidden="1">
      <c r="A5697" s="1" t="s">
        <v>118</v>
      </c>
      <c r="B5697" s="1" t="s">
        <v>119</v>
      </c>
      <c r="C5697" s="1" t="s">
        <v>2042</v>
      </c>
      <c r="D5697" s="1" t="s">
        <v>1584</v>
      </c>
      <c r="E5697" s="1" t="s">
        <v>1585</v>
      </c>
      <c r="F5697" s="1" t="s">
        <v>2024</v>
      </c>
      <c r="G5697" s="1" t="s">
        <v>11756</v>
      </c>
      <c r="H5697" s="1" t="s">
        <v>11757</v>
      </c>
    </row>
    <row r="5698" spans="1:8" hidden="1">
      <c r="A5698" s="1" t="s">
        <v>118</v>
      </c>
      <c r="B5698" s="1" t="s">
        <v>119</v>
      </c>
      <c r="C5698" s="1" t="s">
        <v>2042</v>
      </c>
      <c r="D5698" s="1" t="s">
        <v>1584</v>
      </c>
      <c r="E5698" s="1" t="s">
        <v>1585</v>
      </c>
      <c r="F5698" s="1" t="s">
        <v>2027</v>
      </c>
      <c r="G5698" s="1" t="s">
        <v>11758</v>
      </c>
      <c r="H5698" s="1" t="s">
        <v>11759</v>
      </c>
    </row>
    <row r="5699" spans="1:8" hidden="1">
      <c r="A5699" s="1" t="s">
        <v>118</v>
      </c>
      <c r="B5699" s="1" t="s">
        <v>119</v>
      </c>
      <c r="C5699" s="1" t="s">
        <v>2042</v>
      </c>
      <c r="D5699" s="1" t="s">
        <v>1584</v>
      </c>
      <c r="E5699" s="1" t="s">
        <v>1585</v>
      </c>
      <c r="F5699" s="1" t="s">
        <v>2030</v>
      </c>
      <c r="G5699" s="1" t="s">
        <v>11760</v>
      </c>
      <c r="H5699" s="1" t="s">
        <v>11761</v>
      </c>
    </row>
    <row r="5700" spans="1:8" hidden="1">
      <c r="A5700" s="1" t="s">
        <v>118</v>
      </c>
      <c r="B5700" s="1" t="s">
        <v>119</v>
      </c>
      <c r="C5700" s="1" t="s">
        <v>2042</v>
      </c>
      <c r="D5700" s="1" t="s">
        <v>1584</v>
      </c>
      <c r="E5700" s="1" t="s">
        <v>1585</v>
      </c>
      <c r="F5700" s="1" t="s">
        <v>2033</v>
      </c>
      <c r="G5700" s="1" t="s">
        <v>11762</v>
      </c>
      <c r="H5700" s="1" t="s">
        <v>11431</v>
      </c>
    </row>
    <row r="5701" spans="1:8" hidden="1">
      <c r="A5701" s="1" t="s">
        <v>118</v>
      </c>
      <c r="B5701" s="1" t="s">
        <v>119</v>
      </c>
      <c r="C5701" s="1" t="s">
        <v>2042</v>
      </c>
      <c r="D5701" s="1" t="s">
        <v>1584</v>
      </c>
      <c r="E5701" s="1" t="s">
        <v>1585</v>
      </c>
      <c r="F5701" s="1" t="s">
        <v>2036</v>
      </c>
      <c r="G5701" s="1" t="s">
        <v>11763</v>
      </c>
      <c r="H5701" s="1" t="s">
        <v>11764</v>
      </c>
    </row>
    <row r="5702" spans="1:8" hidden="1">
      <c r="A5702" s="1" t="s">
        <v>118</v>
      </c>
      <c r="B5702" s="1" t="s">
        <v>119</v>
      </c>
      <c r="C5702" s="1" t="s">
        <v>2042</v>
      </c>
      <c r="D5702" s="1" t="s">
        <v>1584</v>
      </c>
      <c r="E5702" s="1" t="s">
        <v>1585</v>
      </c>
      <c r="F5702" s="1" t="s">
        <v>2039</v>
      </c>
      <c r="G5702" s="1" t="s">
        <v>11765</v>
      </c>
      <c r="H5702" s="1" t="s">
        <v>11766</v>
      </c>
    </row>
    <row r="5703" spans="1:8" hidden="1">
      <c r="A5703" s="1" t="s">
        <v>118</v>
      </c>
      <c r="B5703" s="1" t="s">
        <v>119</v>
      </c>
      <c r="C5703" s="1" t="s">
        <v>2042</v>
      </c>
      <c r="D5703" s="1" t="s">
        <v>1584</v>
      </c>
      <c r="E5703" s="1" t="s">
        <v>1585</v>
      </c>
      <c r="F5703" s="1" t="s">
        <v>2042</v>
      </c>
      <c r="G5703" s="1" t="s">
        <v>11767</v>
      </c>
      <c r="H5703" s="1" t="s">
        <v>45</v>
      </c>
    </row>
    <row r="5704" spans="1:8" hidden="1">
      <c r="A5704" s="1" t="s">
        <v>118</v>
      </c>
      <c r="B5704" s="1" t="s">
        <v>119</v>
      </c>
      <c r="C5704" s="1" t="s">
        <v>2042</v>
      </c>
      <c r="D5704" s="1" t="s">
        <v>1584</v>
      </c>
      <c r="E5704" s="1" t="s">
        <v>1585</v>
      </c>
      <c r="F5704" s="1" t="s">
        <v>2045</v>
      </c>
      <c r="G5704" s="1" t="s">
        <v>11768</v>
      </c>
      <c r="H5704" s="1" t="s">
        <v>1585</v>
      </c>
    </row>
    <row r="5705" spans="1:8" hidden="1">
      <c r="A5705" s="1" t="s">
        <v>118</v>
      </c>
      <c r="B5705" s="1" t="s">
        <v>119</v>
      </c>
      <c r="C5705" s="1" t="s">
        <v>2045</v>
      </c>
      <c r="D5705" s="1" t="s">
        <v>1586</v>
      </c>
      <c r="E5705" s="1" t="s">
        <v>1587</v>
      </c>
      <c r="F5705" s="1" t="s">
        <v>2021</v>
      </c>
      <c r="G5705" s="1" t="s">
        <v>11769</v>
      </c>
      <c r="H5705" s="1" t="s">
        <v>1587</v>
      </c>
    </row>
    <row r="5706" spans="1:8" hidden="1">
      <c r="A5706" s="1" t="s">
        <v>118</v>
      </c>
      <c r="B5706" s="1" t="s">
        <v>119</v>
      </c>
      <c r="C5706" s="1" t="s">
        <v>2045</v>
      </c>
      <c r="D5706" s="1" t="s">
        <v>1586</v>
      </c>
      <c r="E5706" s="1" t="s">
        <v>1587</v>
      </c>
      <c r="F5706" s="1" t="s">
        <v>2024</v>
      </c>
      <c r="G5706" s="1" t="s">
        <v>11770</v>
      </c>
      <c r="H5706" s="1" t="s">
        <v>11771</v>
      </c>
    </row>
    <row r="5707" spans="1:8" hidden="1">
      <c r="A5707" s="1" t="s">
        <v>118</v>
      </c>
      <c r="B5707" s="1" t="s">
        <v>119</v>
      </c>
      <c r="C5707" s="1" t="s">
        <v>2045</v>
      </c>
      <c r="D5707" s="1" t="s">
        <v>1586</v>
      </c>
      <c r="E5707" s="1" t="s">
        <v>1587</v>
      </c>
      <c r="F5707" s="1" t="s">
        <v>2027</v>
      </c>
      <c r="G5707" s="1" t="s">
        <v>11772</v>
      </c>
      <c r="H5707" s="1" t="s">
        <v>11773</v>
      </c>
    </row>
    <row r="5708" spans="1:8" hidden="1">
      <c r="A5708" s="1" t="s">
        <v>118</v>
      </c>
      <c r="B5708" s="1" t="s">
        <v>119</v>
      </c>
      <c r="C5708" s="1" t="s">
        <v>2045</v>
      </c>
      <c r="D5708" s="1" t="s">
        <v>1586</v>
      </c>
      <c r="E5708" s="1" t="s">
        <v>1587</v>
      </c>
      <c r="F5708" s="1" t="s">
        <v>2030</v>
      </c>
      <c r="G5708" s="1" t="s">
        <v>11774</v>
      </c>
      <c r="H5708" s="1" t="s">
        <v>11775</v>
      </c>
    </row>
    <row r="5709" spans="1:8" hidden="1">
      <c r="A5709" s="1" t="s">
        <v>118</v>
      </c>
      <c r="B5709" s="1" t="s">
        <v>119</v>
      </c>
      <c r="C5709" s="1" t="s">
        <v>10</v>
      </c>
      <c r="D5709" s="1" t="s">
        <v>1588</v>
      </c>
      <c r="E5709" s="1" t="s">
        <v>1589</v>
      </c>
      <c r="F5709" s="1" t="s">
        <v>2021</v>
      </c>
      <c r="G5709" s="1" t="s">
        <v>11776</v>
      </c>
      <c r="H5709" s="1" t="s">
        <v>1589</v>
      </c>
    </row>
    <row r="5710" spans="1:8" hidden="1">
      <c r="A5710" s="1" t="s">
        <v>118</v>
      </c>
      <c r="B5710" s="1" t="s">
        <v>119</v>
      </c>
      <c r="C5710" s="1" t="s">
        <v>10</v>
      </c>
      <c r="D5710" s="1" t="s">
        <v>1588</v>
      </c>
      <c r="E5710" s="1" t="s">
        <v>1589</v>
      </c>
      <c r="F5710" s="1" t="s">
        <v>2024</v>
      </c>
      <c r="G5710" s="1" t="s">
        <v>11777</v>
      </c>
      <c r="H5710" s="1" t="s">
        <v>11778</v>
      </c>
    </row>
    <row r="5711" spans="1:8" hidden="1">
      <c r="A5711" s="1" t="s">
        <v>118</v>
      </c>
      <c r="B5711" s="1" t="s">
        <v>119</v>
      </c>
      <c r="C5711" s="1" t="s">
        <v>10</v>
      </c>
      <c r="D5711" s="1" t="s">
        <v>1588</v>
      </c>
      <c r="E5711" s="1" t="s">
        <v>1589</v>
      </c>
      <c r="F5711" s="1" t="s">
        <v>2027</v>
      </c>
      <c r="G5711" s="1" t="s">
        <v>11779</v>
      </c>
      <c r="H5711" s="1" t="s">
        <v>11780</v>
      </c>
    </row>
    <row r="5712" spans="1:8" hidden="1">
      <c r="A5712" s="1" t="s">
        <v>118</v>
      </c>
      <c r="B5712" s="1" t="s">
        <v>119</v>
      </c>
      <c r="C5712" s="1" t="s">
        <v>10</v>
      </c>
      <c r="D5712" s="1" t="s">
        <v>1588</v>
      </c>
      <c r="E5712" s="1" t="s">
        <v>1589</v>
      </c>
      <c r="F5712" s="1" t="s">
        <v>2030</v>
      </c>
      <c r="G5712" s="1" t="s">
        <v>11781</v>
      </c>
      <c r="H5712" s="1" t="s">
        <v>732</v>
      </c>
    </row>
    <row r="5713" spans="1:8" hidden="1">
      <c r="A5713" s="1" t="s">
        <v>118</v>
      </c>
      <c r="B5713" s="1" t="s">
        <v>119</v>
      </c>
      <c r="C5713" s="1" t="s">
        <v>10</v>
      </c>
      <c r="D5713" s="1" t="s">
        <v>1588</v>
      </c>
      <c r="E5713" s="1" t="s">
        <v>1589</v>
      </c>
      <c r="F5713" s="1" t="s">
        <v>2033</v>
      </c>
      <c r="G5713" s="1" t="s">
        <v>11782</v>
      </c>
      <c r="H5713" s="1" t="s">
        <v>11783</v>
      </c>
    </row>
    <row r="5714" spans="1:8" hidden="1">
      <c r="A5714" s="1" t="s">
        <v>118</v>
      </c>
      <c r="B5714" s="1" t="s">
        <v>119</v>
      </c>
      <c r="C5714" s="1" t="s">
        <v>12</v>
      </c>
      <c r="D5714" s="1" t="s">
        <v>1590</v>
      </c>
      <c r="E5714" s="1" t="s">
        <v>1591</v>
      </c>
      <c r="F5714" s="1" t="s">
        <v>2021</v>
      </c>
      <c r="G5714" s="1" t="s">
        <v>11784</v>
      </c>
      <c r="H5714" s="1" t="s">
        <v>11785</v>
      </c>
    </row>
    <row r="5715" spans="1:8" hidden="1">
      <c r="A5715" s="1" t="s">
        <v>118</v>
      </c>
      <c r="B5715" s="1" t="s">
        <v>119</v>
      </c>
      <c r="C5715" s="1" t="s">
        <v>12</v>
      </c>
      <c r="D5715" s="1" t="s">
        <v>1590</v>
      </c>
      <c r="E5715" s="1" t="s">
        <v>1591</v>
      </c>
      <c r="F5715" s="1" t="s">
        <v>2024</v>
      </c>
      <c r="G5715" s="1" t="s">
        <v>11786</v>
      </c>
      <c r="H5715" s="1" t="s">
        <v>11787</v>
      </c>
    </row>
    <row r="5716" spans="1:8" hidden="1">
      <c r="A5716" s="1" t="s">
        <v>118</v>
      </c>
      <c r="B5716" s="1" t="s">
        <v>119</v>
      </c>
      <c r="C5716" s="1" t="s">
        <v>12</v>
      </c>
      <c r="D5716" s="1" t="s">
        <v>1590</v>
      </c>
      <c r="E5716" s="1" t="s">
        <v>1591</v>
      </c>
      <c r="F5716" s="1" t="s">
        <v>2027</v>
      </c>
      <c r="G5716" s="1" t="s">
        <v>11788</v>
      </c>
      <c r="H5716" s="1" t="s">
        <v>1591</v>
      </c>
    </row>
    <row r="5717" spans="1:8" hidden="1">
      <c r="A5717" s="1" t="s">
        <v>118</v>
      </c>
      <c r="B5717" s="1" t="s">
        <v>119</v>
      </c>
      <c r="C5717" s="1" t="s">
        <v>12</v>
      </c>
      <c r="D5717" s="1" t="s">
        <v>1590</v>
      </c>
      <c r="E5717" s="1" t="s">
        <v>1591</v>
      </c>
      <c r="F5717" s="1" t="s">
        <v>2030</v>
      </c>
      <c r="G5717" s="1" t="s">
        <v>11789</v>
      </c>
      <c r="H5717" s="1" t="s">
        <v>11790</v>
      </c>
    </row>
    <row r="5718" spans="1:8" hidden="1">
      <c r="A5718" s="1" t="s">
        <v>118</v>
      </c>
      <c r="B5718" s="1" t="s">
        <v>119</v>
      </c>
      <c r="C5718" s="1" t="s">
        <v>12</v>
      </c>
      <c r="D5718" s="1" t="s">
        <v>1590</v>
      </c>
      <c r="E5718" s="1" t="s">
        <v>1591</v>
      </c>
      <c r="F5718" s="1" t="s">
        <v>2033</v>
      </c>
      <c r="G5718" s="1" t="s">
        <v>11791</v>
      </c>
      <c r="H5718" s="1" t="s">
        <v>11792</v>
      </c>
    </row>
    <row r="5719" spans="1:8" hidden="1">
      <c r="A5719" s="1" t="s">
        <v>118</v>
      </c>
      <c r="B5719" s="1" t="s">
        <v>119</v>
      </c>
      <c r="C5719" s="1" t="s">
        <v>12</v>
      </c>
      <c r="D5719" s="1" t="s">
        <v>1590</v>
      </c>
      <c r="E5719" s="1" t="s">
        <v>1591</v>
      </c>
      <c r="F5719" s="1" t="s">
        <v>2036</v>
      </c>
      <c r="G5719" s="1" t="s">
        <v>11793</v>
      </c>
      <c r="H5719" s="1" t="s">
        <v>11794</v>
      </c>
    </row>
    <row r="5720" spans="1:8" hidden="1">
      <c r="A5720" s="1" t="s">
        <v>118</v>
      </c>
      <c r="B5720" s="1" t="s">
        <v>119</v>
      </c>
      <c r="C5720" s="1" t="s">
        <v>12</v>
      </c>
      <c r="D5720" s="1" t="s">
        <v>1590</v>
      </c>
      <c r="E5720" s="1" t="s">
        <v>1591</v>
      </c>
      <c r="F5720" s="1" t="s">
        <v>2039</v>
      </c>
      <c r="G5720" s="1" t="s">
        <v>11795</v>
      </c>
      <c r="H5720" s="1" t="s">
        <v>11796</v>
      </c>
    </row>
    <row r="5721" spans="1:8" hidden="1">
      <c r="A5721" s="1" t="s">
        <v>120</v>
      </c>
      <c r="B5721" s="1" t="s">
        <v>121</v>
      </c>
      <c r="C5721" s="1" t="s">
        <v>2021</v>
      </c>
      <c r="D5721" s="1" t="s">
        <v>1592</v>
      </c>
      <c r="E5721" s="1" t="s">
        <v>1593</v>
      </c>
      <c r="F5721" s="1" t="s">
        <v>2021</v>
      </c>
      <c r="G5721" s="1" t="s">
        <v>11797</v>
      </c>
      <c r="H5721" s="1" t="s">
        <v>4263</v>
      </c>
    </row>
    <row r="5722" spans="1:8" hidden="1">
      <c r="A5722" s="1" t="s">
        <v>120</v>
      </c>
      <c r="B5722" s="1" t="s">
        <v>121</v>
      </c>
      <c r="C5722" s="1" t="s">
        <v>2021</v>
      </c>
      <c r="D5722" s="1" t="s">
        <v>1592</v>
      </c>
      <c r="E5722" s="1" t="s">
        <v>1593</v>
      </c>
      <c r="F5722" s="1" t="s">
        <v>2024</v>
      </c>
      <c r="G5722" s="1" t="s">
        <v>11798</v>
      </c>
      <c r="H5722" s="1" t="s">
        <v>11799</v>
      </c>
    </row>
    <row r="5723" spans="1:8" hidden="1">
      <c r="A5723" s="1" t="s">
        <v>120</v>
      </c>
      <c r="B5723" s="1" t="s">
        <v>121</v>
      </c>
      <c r="C5723" s="1" t="s">
        <v>2021</v>
      </c>
      <c r="D5723" s="1" t="s">
        <v>1592</v>
      </c>
      <c r="E5723" s="1" t="s">
        <v>1593</v>
      </c>
      <c r="F5723" s="1" t="s">
        <v>2027</v>
      </c>
      <c r="G5723" s="1" t="s">
        <v>11800</v>
      </c>
      <c r="H5723" s="1" t="s">
        <v>11801</v>
      </c>
    </row>
    <row r="5724" spans="1:8" hidden="1">
      <c r="A5724" s="1" t="s">
        <v>120</v>
      </c>
      <c r="B5724" s="1" t="s">
        <v>121</v>
      </c>
      <c r="C5724" s="1" t="s">
        <v>2021</v>
      </c>
      <c r="D5724" s="1" t="s">
        <v>1592</v>
      </c>
      <c r="E5724" s="1" t="s">
        <v>1593</v>
      </c>
      <c r="F5724" s="1" t="s">
        <v>2030</v>
      </c>
      <c r="G5724" s="1" t="s">
        <v>11802</v>
      </c>
      <c r="H5724" s="1" t="s">
        <v>11803</v>
      </c>
    </row>
    <row r="5725" spans="1:8" hidden="1">
      <c r="A5725" s="1" t="s">
        <v>120</v>
      </c>
      <c r="B5725" s="1" t="s">
        <v>121</v>
      </c>
      <c r="C5725" s="1" t="s">
        <v>2021</v>
      </c>
      <c r="D5725" s="1" t="s">
        <v>1592</v>
      </c>
      <c r="E5725" s="1" t="s">
        <v>1593</v>
      </c>
      <c r="F5725" s="1" t="s">
        <v>2033</v>
      </c>
      <c r="G5725" s="1" t="s">
        <v>11804</v>
      </c>
      <c r="H5725" s="1" t="s">
        <v>3157</v>
      </c>
    </row>
    <row r="5726" spans="1:8" hidden="1">
      <c r="A5726" s="1" t="s">
        <v>120</v>
      </c>
      <c r="B5726" s="1" t="s">
        <v>121</v>
      </c>
      <c r="C5726" s="1" t="s">
        <v>2021</v>
      </c>
      <c r="D5726" s="1" t="s">
        <v>1592</v>
      </c>
      <c r="E5726" s="1" t="s">
        <v>1593</v>
      </c>
      <c r="F5726" s="1" t="s">
        <v>2036</v>
      </c>
      <c r="G5726" s="1" t="s">
        <v>11805</v>
      </c>
      <c r="H5726" s="1" t="s">
        <v>11806</v>
      </c>
    </row>
    <row r="5727" spans="1:8" hidden="1">
      <c r="A5727" s="1" t="s">
        <v>120</v>
      </c>
      <c r="B5727" s="1" t="s">
        <v>121</v>
      </c>
      <c r="C5727" s="1" t="s">
        <v>2021</v>
      </c>
      <c r="D5727" s="1" t="s">
        <v>1592</v>
      </c>
      <c r="E5727" s="1" t="s">
        <v>1593</v>
      </c>
      <c r="F5727" s="1" t="s">
        <v>2039</v>
      </c>
      <c r="G5727" s="1" t="s">
        <v>11807</v>
      </c>
      <c r="H5727" s="1" t="s">
        <v>11808</v>
      </c>
    </row>
    <row r="5728" spans="1:8" hidden="1">
      <c r="A5728" s="1" t="s">
        <v>120</v>
      </c>
      <c r="B5728" s="1" t="s">
        <v>121</v>
      </c>
      <c r="C5728" s="1" t="s">
        <v>2021</v>
      </c>
      <c r="D5728" s="1" t="s">
        <v>1592</v>
      </c>
      <c r="E5728" s="1" t="s">
        <v>1593</v>
      </c>
      <c r="F5728" s="1" t="s">
        <v>2042</v>
      </c>
      <c r="G5728" s="1" t="s">
        <v>11809</v>
      </c>
      <c r="H5728" s="1" t="s">
        <v>21</v>
      </c>
    </row>
    <row r="5729" spans="1:8" hidden="1">
      <c r="A5729" s="1" t="s">
        <v>120</v>
      </c>
      <c r="B5729" s="1" t="s">
        <v>121</v>
      </c>
      <c r="C5729" s="1" t="s">
        <v>2021</v>
      </c>
      <c r="D5729" s="1" t="s">
        <v>1592</v>
      </c>
      <c r="E5729" s="1" t="s">
        <v>1593</v>
      </c>
      <c r="F5729" s="1" t="s">
        <v>2045</v>
      </c>
      <c r="G5729" s="1" t="s">
        <v>11810</v>
      </c>
      <c r="H5729" s="1" t="s">
        <v>10643</v>
      </c>
    </row>
    <row r="5730" spans="1:8" hidden="1">
      <c r="A5730" s="1" t="s">
        <v>120</v>
      </c>
      <c r="B5730" s="1" t="s">
        <v>121</v>
      </c>
      <c r="C5730" s="1" t="s">
        <v>2021</v>
      </c>
      <c r="D5730" s="1" t="s">
        <v>1592</v>
      </c>
      <c r="E5730" s="1" t="s">
        <v>1593</v>
      </c>
      <c r="F5730" s="1" t="s">
        <v>10</v>
      </c>
      <c r="G5730" s="1" t="s">
        <v>11811</v>
      </c>
      <c r="H5730" s="1" t="s">
        <v>2859</v>
      </c>
    </row>
    <row r="5731" spans="1:8" hidden="1">
      <c r="A5731" s="1" t="s">
        <v>120</v>
      </c>
      <c r="B5731" s="1" t="s">
        <v>121</v>
      </c>
      <c r="C5731" s="1" t="s">
        <v>2021</v>
      </c>
      <c r="D5731" s="1" t="s">
        <v>1592</v>
      </c>
      <c r="E5731" s="1" t="s">
        <v>1593</v>
      </c>
      <c r="F5731" s="1" t="s">
        <v>12</v>
      </c>
      <c r="G5731" s="1" t="s">
        <v>11812</v>
      </c>
      <c r="H5731" s="1" t="s">
        <v>3484</v>
      </c>
    </row>
    <row r="5732" spans="1:8" hidden="1">
      <c r="A5732" s="1" t="s">
        <v>120</v>
      </c>
      <c r="B5732" s="1" t="s">
        <v>121</v>
      </c>
      <c r="C5732" s="1" t="s">
        <v>2021</v>
      </c>
      <c r="D5732" s="1" t="s">
        <v>1592</v>
      </c>
      <c r="E5732" s="1" t="s">
        <v>1593</v>
      </c>
      <c r="F5732" s="1" t="s">
        <v>14</v>
      </c>
      <c r="G5732" s="1" t="s">
        <v>11813</v>
      </c>
      <c r="H5732" s="1" t="s">
        <v>11814</v>
      </c>
    </row>
    <row r="5733" spans="1:8" hidden="1">
      <c r="A5733" s="1" t="s">
        <v>120</v>
      </c>
      <c r="B5733" s="1" t="s">
        <v>121</v>
      </c>
      <c r="C5733" s="1" t="s">
        <v>2021</v>
      </c>
      <c r="D5733" s="1" t="s">
        <v>1592</v>
      </c>
      <c r="E5733" s="1" t="s">
        <v>1593</v>
      </c>
      <c r="F5733" s="1" t="s">
        <v>16</v>
      </c>
      <c r="G5733" s="1" t="s">
        <v>11815</v>
      </c>
      <c r="H5733" s="1" t="s">
        <v>11816</v>
      </c>
    </row>
    <row r="5734" spans="1:8" hidden="1">
      <c r="A5734" s="1" t="s">
        <v>120</v>
      </c>
      <c r="B5734" s="1" t="s">
        <v>121</v>
      </c>
      <c r="C5734" s="1" t="s">
        <v>2021</v>
      </c>
      <c r="D5734" s="1" t="s">
        <v>1592</v>
      </c>
      <c r="E5734" s="1" t="s">
        <v>1593</v>
      </c>
      <c r="F5734" s="1" t="s">
        <v>18</v>
      </c>
      <c r="G5734" s="1" t="s">
        <v>11817</v>
      </c>
      <c r="H5734" s="1" t="s">
        <v>8360</v>
      </c>
    </row>
    <row r="5735" spans="1:8" hidden="1">
      <c r="A5735" s="1" t="s">
        <v>120</v>
      </c>
      <c r="B5735" s="1" t="s">
        <v>121</v>
      </c>
      <c r="C5735" s="1" t="s">
        <v>2021</v>
      </c>
      <c r="D5735" s="1" t="s">
        <v>1592</v>
      </c>
      <c r="E5735" s="1" t="s">
        <v>1593</v>
      </c>
      <c r="F5735" s="1" t="s">
        <v>20</v>
      </c>
      <c r="G5735" s="1" t="s">
        <v>11818</v>
      </c>
      <c r="H5735" s="1" t="s">
        <v>11819</v>
      </c>
    </row>
    <row r="5736" spans="1:8" hidden="1">
      <c r="A5736" s="1" t="s">
        <v>120</v>
      </c>
      <c r="B5736" s="1" t="s">
        <v>121</v>
      </c>
      <c r="C5736" s="1" t="s">
        <v>2021</v>
      </c>
      <c r="D5736" s="1" t="s">
        <v>1592</v>
      </c>
      <c r="E5736" s="1" t="s">
        <v>1593</v>
      </c>
      <c r="F5736" s="1" t="s">
        <v>22</v>
      </c>
      <c r="G5736" s="1" t="s">
        <v>11820</v>
      </c>
      <c r="H5736" s="1" t="s">
        <v>11821</v>
      </c>
    </row>
    <row r="5737" spans="1:8" hidden="1">
      <c r="A5737" s="1" t="s">
        <v>120</v>
      </c>
      <c r="B5737" s="1" t="s">
        <v>121</v>
      </c>
      <c r="C5737" s="1" t="s">
        <v>2021</v>
      </c>
      <c r="D5737" s="1" t="s">
        <v>1592</v>
      </c>
      <c r="E5737" s="1" t="s">
        <v>1593</v>
      </c>
      <c r="F5737" s="1" t="s">
        <v>24</v>
      </c>
      <c r="G5737" s="1" t="s">
        <v>11822</v>
      </c>
      <c r="H5737" s="1" t="s">
        <v>11823</v>
      </c>
    </row>
    <row r="5738" spans="1:8" hidden="1">
      <c r="A5738" s="1" t="s">
        <v>120</v>
      </c>
      <c r="B5738" s="1" t="s">
        <v>121</v>
      </c>
      <c r="C5738" s="1" t="s">
        <v>2021</v>
      </c>
      <c r="D5738" s="1" t="s">
        <v>1592</v>
      </c>
      <c r="E5738" s="1" t="s">
        <v>1593</v>
      </c>
      <c r="F5738" s="1" t="s">
        <v>26</v>
      </c>
      <c r="G5738" s="1" t="s">
        <v>11824</v>
      </c>
      <c r="H5738" s="1" t="s">
        <v>11825</v>
      </c>
    </row>
    <row r="5739" spans="1:8" hidden="1">
      <c r="A5739" s="1" t="s">
        <v>120</v>
      </c>
      <c r="B5739" s="1" t="s">
        <v>121</v>
      </c>
      <c r="C5739" s="1" t="s">
        <v>2021</v>
      </c>
      <c r="D5739" s="1" t="s">
        <v>1592</v>
      </c>
      <c r="E5739" s="1" t="s">
        <v>1593</v>
      </c>
      <c r="F5739" s="1" t="s">
        <v>28</v>
      </c>
      <c r="G5739" s="1" t="s">
        <v>11826</v>
      </c>
      <c r="H5739" s="1" t="s">
        <v>11827</v>
      </c>
    </row>
    <row r="5740" spans="1:8" hidden="1">
      <c r="A5740" s="1" t="s">
        <v>120</v>
      </c>
      <c r="B5740" s="1" t="s">
        <v>121</v>
      </c>
      <c r="C5740" s="1" t="s">
        <v>2021</v>
      </c>
      <c r="D5740" s="1" t="s">
        <v>1592</v>
      </c>
      <c r="E5740" s="1" t="s">
        <v>1593</v>
      </c>
      <c r="F5740" s="1" t="s">
        <v>30</v>
      </c>
      <c r="G5740" s="1" t="s">
        <v>11828</v>
      </c>
      <c r="H5740" s="1" t="s">
        <v>11829</v>
      </c>
    </row>
    <row r="5741" spans="1:8" hidden="1">
      <c r="A5741" s="1" t="s">
        <v>120</v>
      </c>
      <c r="B5741" s="1" t="s">
        <v>121</v>
      </c>
      <c r="C5741" s="1" t="s">
        <v>2021</v>
      </c>
      <c r="D5741" s="1" t="s">
        <v>1592</v>
      </c>
      <c r="E5741" s="1" t="s">
        <v>1593</v>
      </c>
      <c r="F5741" s="1" t="s">
        <v>32</v>
      </c>
      <c r="G5741" s="1" t="s">
        <v>11830</v>
      </c>
      <c r="H5741" s="1" t="s">
        <v>11831</v>
      </c>
    </row>
    <row r="5742" spans="1:8" hidden="1">
      <c r="A5742" s="1" t="s">
        <v>120</v>
      </c>
      <c r="B5742" s="1" t="s">
        <v>121</v>
      </c>
      <c r="C5742" s="1" t="s">
        <v>2021</v>
      </c>
      <c r="D5742" s="1" t="s">
        <v>1592</v>
      </c>
      <c r="E5742" s="1" t="s">
        <v>1593</v>
      </c>
      <c r="F5742" s="1" t="s">
        <v>34</v>
      </c>
      <c r="G5742" s="1" t="s">
        <v>11832</v>
      </c>
      <c r="H5742" s="1" t="s">
        <v>1465</v>
      </c>
    </row>
    <row r="5743" spans="1:8" hidden="1">
      <c r="A5743" s="1" t="s">
        <v>120</v>
      </c>
      <c r="B5743" s="1" t="s">
        <v>121</v>
      </c>
      <c r="C5743" s="1" t="s">
        <v>2024</v>
      </c>
      <c r="D5743" s="1" t="s">
        <v>1594</v>
      </c>
      <c r="E5743" s="1" t="s">
        <v>1595</v>
      </c>
      <c r="F5743" s="1" t="s">
        <v>2021</v>
      </c>
      <c r="G5743" s="1" t="s">
        <v>11833</v>
      </c>
      <c r="H5743" s="1" t="s">
        <v>1595</v>
      </c>
    </row>
    <row r="5744" spans="1:8" hidden="1">
      <c r="A5744" s="1" t="s">
        <v>120</v>
      </c>
      <c r="B5744" s="1" t="s">
        <v>121</v>
      </c>
      <c r="C5744" s="1" t="s">
        <v>2024</v>
      </c>
      <c r="D5744" s="1" t="s">
        <v>1594</v>
      </c>
      <c r="E5744" s="1" t="s">
        <v>1595</v>
      </c>
      <c r="F5744" s="1" t="s">
        <v>2024</v>
      </c>
      <c r="G5744" s="1" t="s">
        <v>11834</v>
      </c>
      <c r="H5744" s="1" t="s">
        <v>600</v>
      </c>
    </row>
    <row r="5745" spans="1:8" hidden="1">
      <c r="A5745" s="1" t="s">
        <v>120</v>
      </c>
      <c r="B5745" s="1" t="s">
        <v>121</v>
      </c>
      <c r="C5745" s="1" t="s">
        <v>2024</v>
      </c>
      <c r="D5745" s="1" t="s">
        <v>1594</v>
      </c>
      <c r="E5745" s="1" t="s">
        <v>1595</v>
      </c>
      <c r="F5745" s="1" t="s">
        <v>2027</v>
      </c>
      <c r="G5745" s="1" t="s">
        <v>11835</v>
      </c>
      <c r="H5745" s="1" t="s">
        <v>11836</v>
      </c>
    </row>
    <row r="5746" spans="1:8" hidden="1">
      <c r="A5746" s="1" t="s">
        <v>120</v>
      </c>
      <c r="B5746" s="1" t="s">
        <v>121</v>
      </c>
      <c r="C5746" s="1" t="s">
        <v>2024</v>
      </c>
      <c r="D5746" s="1" t="s">
        <v>1594</v>
      </c>
      <c r="E5746" s="1" t="s">
        <v>1595</v>
      </c>
      <c r="F5746" s="1" t="s">
        <v>2030</v>
      </c>
      <c r="G5746" s="1" t="s">
        <v>11837</v>
      </c>
      <c r="H5746" s="1" t="s">
        <v>11838</v>
      </c>
    </row>
    <row r="5747" spans="1:8" hidden="1">
      <c r="A5747" s="1" t="s">
        <v>120</v>
      </c>
      <c r="B5747" s="1" t="s">
        <v>121</v>
      </c>
      <c r="C5747" s="1" t="s">
        <v>2024</v>
      </c>
      <c r="D5747" s="1" t="s">
        <v>1594</v>
      </c>
      <c r="E5747" s="1" t="s">
        <v>1595</v>
      </c>
      <c r="F5747" s="1" t="s">
        <v>2033</v>
      </c>
      <c r="G5747" s="1" t="s">
        <v>11839</v>
      </c>
      <c r="H5747" s="1" t="s">
        <v>11840</v>
      </c>
    </row>
    <row r="5748" spans="1:8" hidden="1">
      <c r="A5748" s="1" t="s">
        <v>120</v>
      </c>
      <c r="B5748" s="1" t="s">
        <v>121</v>
      </c>
      <c r="C5748" s="1" t="s">
        <v>2024</v>
      </c>
      <c r="D5748" s="1" t="s">
        <v>1594</v>
      </c>
      <c r="E5748" s="1" t="s">
        <v>1595</v>
      </c>
      <c r="F5748" s="1" t="s">
        <v>2036</v>
      </c>
      <c r="G5748" s="1" t="s">
        <v>11841</v>
      </c>
      <c r="H5748" s="1" t="s">
        <v>11842</v>
      </c>
    </row>
    <row r="5749" spans="1:8" hidden="1">
      <c r="A5749" s="1" t="s">
        <v>120</v>
      </c>
      <c r="B5749" s="1" t="s">
        <v>121</v>
      </c>
      <c r="C5749" s="1" t="s">
        <v>2027</v>
      </c>
      <c r="D5749" s="1" t="s">
        <v>1596</v>
      </c>
      <c r="E5749" s="1" t="s">
        <v>1597</v>
      </c>
      <c r="F5749" s="1" t="s">
        <v>2021</v>
      </c>
      <c r="G5749" s="1" t="s">
        <v>11843</v>
      </c>
      <c r="H5749" s="1" t="s">
        <v>1597</v>
      </c>
    </row>
    <row r="5750" spans="1:8" hidden="1">
      <c r="A5750" s="1" t="s">
        <v>120</v>
      </c>
      <c r="B5750" s="1" t="s">
        <v>121</v>
      </c>
      <c r="C5750" s="1" t="s">
        <v>2027</v>
      </c>
      <c r="D5750" s="1" t="s">
        <v>1596</v>
      </c>
      <c r="E5750" s="1" t="s">
        <v>1597</v>
      </c>
      <c r="F5750" s="1" t="s">
        <v>2024</v>
      </c>
      <c r="G5750" s="1" t="s">
        <v>11844</v>
      </c>
      <c r="H5750" s="1" t="s">
        <v>11845</v>
      </c>
    </row>
    <row r="5751" spans="1:8" hidden="1">
      <c r="A5751" s="1" t="s">
        <v>120</v>
      </c>
      <c r="B5751" s="1" t="s">
        <v>121</v>
      </c>
      <c r="C5751" s="1" t="s">
        <v>2027</v>
      </c>
      <c r="D5751" s="1" t="s">
        <v>1596</v>
      </c>
      <c r="E5751" s="1" t="s">
        <v>1597</v>
      </c>
      <c r="F5751" s="1" t="s">
        <v>2030</v>
      </c>
      <c r="G5751" s="1" t="s">
        <v>11846</v>
      </c>
      <c r="H5751" s="1" t="s">
        <v>11847</v>
      </c>
    </row>
    <row r="5752" spans="1:8" hidden="1">
      <c r="A5752" s="1" t="s">
        <v>120</v>
      </c>
      <c r="B5752" s="1" t="s">
        <v>121</v>
      </c>
      <c r="C5752" s="1" t="s">
        <v>2027</v>
      </c>
      <c r="D5752" s="1" t="s">
        <v>1596</v>
      </c>
      <c r="E5752" s="1" t="s">
        <v>1597</v>
      </c>
      <c r="F5752" s="1" t="s">
        <v>2039</v>
      </c>
      <c r="G5752" s="1" t="s">
        <v>11848</v>
      </c>
      <c r="H5752" s="1" t="s">
        <v>11849</v>
      </c>
    </row>
    <row r="5753" spans="1:8" hidden="1">
      <c r="A5753" s="1" t="s">
        <v>120</v>
      </c>
      <c r="B5753" s="1" t="s">
        <v>121</v>
      </c>
      <c r="C5753" s="1" t="s">
        <v>2030</v>
      </c>
      <c r="D5753" s="1" t="s">
        <v>1598</v>
      </c>
      <c r="E5753" s="1" t="s">
        <v>1599</v>
      </c>
      <c r="F5753" s="1" t="s">
        <v>2021</v>
      </c>
      <c r="G5753" s="1" t="s">
        <v>11850</v>
      </c>
      <c r="H5753" s="1" t="s">
        <v>1599</v>
      </c>
    </row>
    <row r="5754" spans="1:8" hidden="1">
      <c r="A5754" s="1" t="s">
        <v>120</v>
      </c>
      <c r="B5754" s="1" t="s">
        <v>121</v>
      </c>
      <c r="C5754" s="1" t="s">
        <v>2030</v>
      </c>
      <c r="D5754" s="1" t="s">
        <v>1598</v>
      </c>
      <c r="E5754" s="1" t="s">
        <v>1599</v>
      </c>
      <c r="F5754" s="1" t="s">
        <v>2024</v>
      </c>
      <c r="G5754" s="1" t="s">
        <v>11851</v>
      </c>
      <c r="H5754" s="1" t="s">
        <v>11852</v>
      </c>
    </row>
    <row r="5755" spans="1:8" hidden="1">
      <c r="A5755" s="1" t="s">
        <v>120</v>
      </c>
      <c r="B5755" s="1" t="s">
        <v>121</v>
      </c>
      <c r="C5755" s="1" t="s">
        <v>2030</v>
      </c>
      <c r="D5755" s="1" t="s">
        <v>1598</v>
      </c>
      <c r="E5755" s="1" t="s">
        <v>1599</v>
      </c>
      <c r="F5755" s="1" t="s">
        <v>2027</v>
      </c>
      <c r="G5755" s="1" t="s">
        <v>11853</v>
      </c>
      <c r="H5755" s="1" t="s">
        <v>11854</v>
      </c>
    </row>
    <row r="5756" spans="1:8" hidden="1">
      <c r="A5756" s="1" t="s">
        <v>120</v>
      </c>
      <c r="B5756" s="1" t="s">
        <v>121</v>
      </c>
      <c r="C5756" s="1" t="s">
        <v>2030</v>
      </c>
      <c r="D5756" s="1" t="s">
        <v>1598</v>
      </c>
      <c r="E5756" s="1" t="s">
        <v>1599</v>
      </c>
      <c r="F5756" s="1" t="s">
        <v>2030</v>
      </c>
      <c r="G5756" s="1" t="s">
        <v>11855</v>
      </c>
      <c r="H5756" s="1" t="s">
        <v>11856</v>
      </c>
    </row>
    <row r="5757" spans="1:8" hidden="1">
      <c r="A5757" s="1" t="s">
        <v>120</v>
      </c>
      <c r="B5757" s="1" t="s">
        <v>121</v>
      </c>
      <c r="C5757" s="1" t="s">
        <v>2030</v>
      </c>
      <c r="D5757" s="1" t="s">
        <v>1598</v>
      </c>
      <c r="E5757" s="1" t="s">
        <v>1599</v>
      </c>
      <c r="F5757" s="1" t="s">
        <v>2033</v>
      </c>
      <c r="G5757" s="1" t="s">
        <v>11857</v>
      </c>
      <c r="H5757" s="1" t="s">
        <v>11858</v>
      </c>
    </row>
    <row r="5758" spans="1:8" hidden="1">
      <c r="A5758" s="1" t="s">
        <v>120</v>
      </c>
      <c r="B5758" s="1" t="s">
        <v>121</v>
      </c>
      <c r="C5758" s="1" t="s">
        <v>2030</v>
      </c>
      <c r="D5758" s="1" t="s">
        <v>1598</v>
      </c>
      <c r="E5758" s="1" t="s">
        <v>1599</v>
      </c>
      <c r="F5758" s="1" t="s">
        <v>2036</v>
      </c>
      <c r="G5758" s="1" t="s">
        <v>11859</v>
      </c>
      <c r="H5758" s="1" t="s">
        <v>11860</v>
      </c>
    </row>
    <row r="5759" spans="1:8" hidden="1">
      <c r="A5759" s="1" t="s">
        <v>120</v>
      </c>
      <c r="B5759" s="1" t="s">
        <v>121</v>
      </c>
      <c r="C5759" s="1" t="s">
        <v>2030</v>
      </c>
      <c r="D5759" s="1" t="s">
        <v>1598</v>
      </c>
      <c r="E5759" s="1" t="s">
        <v>1599</v>
      </c>
      <c r="F5759" s="1" t="s">
        <v>2039</v>
      </c>
      <c r="G5759" s="1" t="s">
        <v>11861</v>
      </c>
      <c r="H5759" s="1" t="s">
        <v>6277</v>
      </c>
    </row>
    <row r="5760" spans="1:8" hidden="1">
      <c r="A5760" s="1" t="s">
        <v>120</v>
      </c>
      <c r="B5760" s="1" t="s">
        <v>121</v>
      </c>
      <c r="C5760" s="1" t="s">
        <v>2030</v>
      </c>
      <c r="D5760" s="1" t="s">
        <v>1598</v>
      </c>
      <c r="E5760" s="1" t="s">
        <v>1599</v>
      </c>
      <c r="F5760" s="1" t="s">
        <v>2042</v>
      </c>
      <c r="G5760" s="1" t="s">
        <v>11862</v>
      </c>
      <c r="H5760" s="1" t="s">
        <v>1465</v>
      </c>
    </row>
    <row r="5761" spans="1:8" hidden="1">
      <c r="A5761" s="1" t="s">
        <v>120</v>
      </c>
      <c r="B5761" s="1" t="s">
        <v>121</v>
      </c>
      <c r="C5761" s="1" t="s">
        <v>2030</v>
      </c>
      <c r="D5761" s="1" t="s">
        <v>1598</v>
      </c>
      <c r="E5761" s="1" t="s">
        <v>1599</v>
      </c>
      <c r="F5761" s="1" t="s">
        <v>2045</v>
      </c>
      <c r="G5761" s="1" t="s">
        <v>11863</v>
      </c>
      <c r="H5761" s="1" t="s">
        <v>11864</v>
      </c>
    </row>
    <row r="5762" spans="1:8" hidden="1">
      <c r="A5762" s="1" t="s">
        <v>120</v>
      </c>
      <c r="B5762" s="1" t="s">
        <v>121</v>
      </c>
      <c r="C5762" s="1" t="s">
        <v>2030</v>
      </c>
      <c r="D5762" s="1" t="s">
        <v>1598</v>
      </c>
      <c r="E5762" s="1" t="s">
        <v>1599</v>
      </c>
      <c r="F5762" s="1" t="s">
        <v>10</v>
      </c>
      <c r="G5762" s="1" t="s">
        <v>11865</v>
      </c>
      <c r="H5762" s="1" t="s">
        <v>11866</v>
      </c>
    </row>
    <row r="5763" spans="1:8" hidden="1">
      <c r="A5763" s="1" t="s">
        <v>120</v>
      </c>
      <c r="B5763" s="1" t="s">
        <v>121</v>
      </c>
      <c r="C5763" s="1" t="s">
        <v>2030</v>
      </c>
      <c r="D5763" s="1" t="s">
        <v>1598</v>
      </c>
      <c r="E5763" s="1" t="s">
        <v>1599</v>
      </c>
      <c r="F5763" s="1" t="s">
        <v>12</v>
      </c>
      <c r="G5763" s="1" t="s">
        <v>11867</v>
      </c>
      <c r="H5763" s="1" t="s">
        <v>11868</v>
      </c>
    </row>
    <row r="5764" spans="1:8" hidden="1">
      <c r="A5764" s="1" t="s">
        <v>120</v>
      </c>
      <c r="B5764" s="1" t="s">
        <v>121</v>
      </c>
      <c r="C5764" s="1" t="s">
        <v>2030</v>
      </c>
      <c r="D5764" s="1" t="s">
        <v>1598</v>
      </c>
      <c r="E5764" s="1" t="s">
        <v>1599</v>
      </c>
      <c r="F5764" s="1" t="s">
        <v>14</v>
      </c>
      <c r="G5764" s="1" t="s">
        <v>11869</v>
      </c>
      <c r="H5764" s="1" t="s">
        <v>11870</v>
      </c>
    </row>
    <row r="5765" spans="1:8" hidden="1">
      <c r="A5765" s="1" t="s">
        <v>120</v>
      </c>
      <c r="B5765" s="1" t="s">
        <v>121</v>
      </c>
      <c r="C5765" s="1" t="s">
        <v>2030</v>
      </c>
      <c r="D5765" s="1" t="s">
        <v>1598</v>
      </c>
      <c r="E5765" s="1" t="s">
        <v>1599</v>
      </c>
      <c r="F5765" s="1" t="s">
        <v>16</v>
      </c>
      <c r="G5765" s="1" t="s">
        <v>11871</v>
      </c>
      <c r="H5765" s="1" t="s">
        <v>11872</v>
      </c>
    </row>
    <row r="5766" spans="1:8" hidden="1">
      <c r="A5766" s="1" t="s">
        <v>120</v>
      </c>
      <c r="B5766" s="1" t="s">
        <v>121</v>
      </c>
      <c r="C5766" s="1" t="s">
        <v>2033</v>
      </c>
      <c r="D5766" s="1" t="s">
        <v>1600</v>
      </c>
      <c r="E5766" s="1" t="s">
        <v>1601</v>
      </c>
      <c r="F5766" s="1" t="s">
        <v>2021</v>
      </c>
      <c r="G5766" s="1" t="s">
        <v>11873</v>
      </c>
      <c r="H5766" s="1" t="s">
        <v>1601</v>
      </c>
    </row>
    <row r="5767" spans="1:8" hidden="1">
      <c r="A5767" s="1" t="s">
        <v>120</v>
      </c>
      <c r="B5767" s="1" t="s">
        <v>121</v>
      </c>
      <c r="C5767" s="1" t="s">
        <v>2033</v>
      </c>
      <c r="D5767" s="1" t="s">
        <v>1600</v>
      </c>
      <c r="E5767" s="1" t="s">
        <v>1601</v>
      </c>
      <c r="F5767" s="1" t="s">
        <v>2024</v>
      </c>
      <c r="G5767" s="1" t="s">
        <v>11874</v>
      </c>
      <c r="H5767" s="1" t="s">
        <v>9155</v>
      </c>
    </row>
    <row r="5768" spans="1:8" hidden="1">
      <c r="A5768" s="1" t="s">
        <v>120</v>
      </c>
      <c r="B5768" s="1" t="s">
        <v>121</v>
      </c>
      <c r="C5768" s="1" t="s">
        <v>2033</v>
      </c>
      <c r="D5768" s="1" t="s">
        <v>1600</v>
      </c>
      <c r="E5768" s="1" t="s">
        <v>1601</v>
      </c>
      <c r="F5768" s="1" t="s">
        <v>2027</v>
      </c>
      <c r="G5768" s="1" t="s">
        <v>11875</v>
      </c>
      <c r="H5768" s="1" t="s">
        <v>11876</v>
      </c>
    </row>
    <row r="5769" spans="1:8" hidden="1">
      <c r="A5769" s="1" t="s">
        <v>120</v>
      </c>
      <c r="B5769" s="1" t="s">
        <v>121</v>
      </c>
      <c r="C5769" s="1" t="s">
        <v>2033</v>
      </c>
      <c r="D5769" s="1" t="s">
        <v>1600</v>
      </c>
      <c r="E5769" s="1" t="s">
        <v>1601</v>
      </c>
      <c r="F5769" s="1" t="s">
        <v>2030</v>
      </c>
      <c r="G5769" s="1" t="s">
        <v>11877</v>
      </c>
      <c r="H5769" s="1" t="s">
        <v>11878</v>
      </c>
    </row>
    <row r="5770" spans="1:8" hidden="1">
      <c r="A5770" s="1" t="s">
        <v>120</v>
      </c>
      <c r="B5770" s="1" t="s">
        <v>121</v>
      </c>
      <c r="C5770" s="1" t="s">
        <v>2033</v>
      </c>
      <c r="D5770" s="1" t="s">
        <v>1600</v>
      </c>
      <c r="E5770" s="1" t="s">
        <v>1601</v>
      </c>
      <c r="F5770" s="1" t="s">
        <v>2033</v>
      </c>
      <c r="G5770" s="1" t="s">
        <v>11879</v>
      </c>
      <c r="H5770" s="1" t="s">
        <v>3693</v>
      </c>
    </row>
    <row r="5771" spans="1:8" hidden="1">
      <c r="A5771" s="1" t="s">
        <v>120</v>
      </c>
      <c r="B5771" s="1" t="s">
        <v>121</v>
      </c>
      <c r="C5771" s="1" t="s">
        <v>2033</v>
      </c>
      <c r="D5771" s="1" t="s">
        <v>1600</v>
      </c>
      <c r="E5771" s="1" t="s">
        <v>1601</v>
      </c>
      <c r="F5771" s="1" t="s">
        <v>2036</v>
      </c>
      <c r="G5771" s="1" t="s">
        <v>11880</v>
      </c>
      <c r="H5771" s="1" t="s">
        <v>7513</v>
      </c>
    </row>
    <row r="5772" spans="1:8" hidden="1">
      <c r="A5772" s="1" t="s">
        <v>120</v>
      </c>
      <c r="B5772" s="1" t="s">
        <v>121</v>
      </c>
      <c r="C5772" s="1" t="s">
        <v>2033</v>
      </c>
      <c r="D5772" s="1" t="s">
        <v>1600</v>
      </c>
      <c r="E5772" s="1" t="s">
        <v>1601</v>
      </c>
      <c r="F5772" s="1" t="s">
        <v>2039</v>
      </c>
      <c r="G5772" s="1" t="s">
        <v>11881</v>
      </c>
      <c r="H5772" s="1" t="s">
        <v>11882</v>
      </c>
    </row>
    <row r="5773" spans="1:8" hidden="1">
      <c r="A5773" s="1" t="s">
        <v>120</v>
      </c>
      <c r="B5773" s="1" t="s">
        <v>121</v>
      </c>
      <c r="C5773" s="1" t="s">
        <v>2033</v>
      </c>
      <c r="D5773" s="1" t="s">
        <v>1600</v>
      </c>
      <c r="E5773" s="1" t="s">
        <v>1601</v>
      </c>
      <c r="F5773" s="1" t="s">
        <v>2042</v>
      </c>
      <c r="G5773" s="1" t="s">
        <v>11883</v>
      </c>
      <c r="H5773" s="1" t="s">
        <v>5901</v>
      </c>
    </row>
    <row r="5774" spans="1:8" hidden="1">
      <c r="A5774" s="1" t="s">
        <v>120</v>
      </c>
      <c r="B5774" s="1" t="s">
        <v>121</v>
      </c>
      <c r="C5774" s="1" t="s">
        <v>2033</v>
      </c>
      <c r="D5774" s="1" t="s">
        <v>1600</v>
      </c>
      <c r="E5774" s="1" t="s">
        <v>1601</v>
      </c>
      <c r="F5774" s="1" t="s">
        <v>2045</v>
      </c>
      <c r="G5774" s="1" t="s">
        <v>11884</v>
      </c>
      <c r="H5774" s="1" t="s">
        <v>11885</v>
      </c>
    </row>
    <row r="5775" spans="1:8" hidden="1">
      <c r="A5775" s="1" t="s">
        <v>120</v>
      </c>
      <c r="B5775" s="1" t="s">
        <v>121</v>
      </c>
      <c r="C5775" s="1" t="s">
        <v>2033</v>
      </c>
      <c r="D5775" s="1" t="s">
        <v>1600</v>
      </c>
      <c r="E5775" s="1" t="s">
        <v>1601</v>
      </c>
      <c r="F5775" s="1" t="s">
        <v>10</v>
      </c>
      <c r="G5775" s="1" t="s">
        <v>11886</v>
      </c>
      <c r="H5775" s="1" t="s">
        <v>1146</v>
      </c>
    </row>
    <row r="5776" spans="1:8" hidden="1">
      <c r="A5776" s="1" t="s">
        <v>120</v>
      </c>
      <c r="B5776" s="1" t="s">
        <v>121</v>
      </c>
      <c r="C5776" s="1" t="s">
        <v>2033</v>
      </c>
      <c r="D5776" s="1" t="s">
        <v>1600</v>
      </c>
      <c r="E5776" s="1" t="s">
        <v>1601</v>
      </c>
      <c r="F5776" s="1" t="s">
        <v>12</v>
      </c>
      <c r="G5776" s="1" t="s">
        <v>11887</v>
      </c>
      <c r="H5776" s="1" t="s">
        <v>11888</v>
      </c>
    </row>
    <row r="5777" spans="1:8" hidden="1">
      <c r="A5777" s="1" t="s">
        <v>120</v>
      </c>
      <c r="B5777" s="1" t="s">
        <v>121</v>
      </c>
      <c r="C5777" s="1" t="s">
        <v>2033</v>
      </c>
      <c r="D5777" s="1" t="s">
        <v>1600</v>
      </c>
      <c r="E5777" s="1" t="s">
        <v>1601</v>
      </c>
      <c r="F5777" s="1" t="s">
        <v>14</v>
      </c>
      <c r="G5777" s="1" t="s">
        <v>11889</v>
      </c>
      <c r="H5777" s="1" t="s">
        <v>3670</v>
      </c>
    </row>
    <row r="5778" spans="1:8" hidden="1">
      <c r="A5778" s="1" t="s">
        <v>120</v>
      </c>
      <c r="B5778" s="1" t="s">
        <v>121</v>
      </c>
      <c r="C5778" s="1" t="s">
        <v>2033</v>
      </c>
      <c r="D5778" s="1" t="s">
        <v>1600</v>
      </c>
      <c r="E5778" s="1" t="s">
        <v>1601</v>
      </c>
      <c r="F5778" s="1" t="s">
        <v>16</v>
      </c>
      <c r="G5778" s="1" t="s">
        <v>11890</v>
      </c>
      <c r="H5778" s="1" t="s">
        <v>11891</v>
      </c>
    </row>
    <row r="5779" spans="1:8" hidden="1">
      <c r="A5779" s="1" t="s">
        <v>120</v>
      </c>
      <c r="B5779" s="1" t="s">
        <v>121</v>
      </c>
      <c r="C5779" s="1" t="s">
        <v>2033</v>
      </c>
      <c r="D5779" s="1" t="s">
        <v>1600</v>
      </c>
      <c r="E5779" s="1" t="s">
        <v>1601</v>
      </c>
      <c r="F5779" s="1" t="s">
        <v>18</v>
      </c>
      <c r="G5779" s="1" t="s">
        <v>11892</v>
      </c>
      <c r="H5779" s="1" t="s">
        <v>11836</v>
      </c>
    </row>
    <row r="5780" spans="1:8" hidden="1">
      <c r="A5780" s="1" t="s">
        <v>120</v>
      </c>
      <c r="B5780" s="1" t="s">
        <v>121</v>
      </c>
      <c r="C5780" s="1" t="s">
        <v>2033</v>
      </c>
      <c r="D5780" s="1" t="s">
        <v>1600</v>
      </c>
      <c r="E5780" s="1" t="s">
        <v>1601</v>
      </c>
      <c r="F5780" s="1" t="s">
        <v>20</v>
      </c>
      <c r="G5780" s="1" t="s">
        <v>11893</v>
      </c>
      <c r="H5780" s="1" t="s">
        <v>5075</v>
      </c>
    </row>
    <row r="5781" spans="1:8" hidden="1">
      <c r="A5781" s="1" t="s">
        <v>120</v>
      </c>
      <c r="B5781" s="1" t="s">
        <v>121</v>
      </c>
      <c r="C5781" s="1" t="s">
        <v>2036</v>
      </c>
      <c r="D5781" s="1" t="s">
        <v>1602</v>
      </c>
      <c r="E5781" s="1" t="s">
        <v>1603</v>
      </c>
      <c r="F5781" s="1" t="s">
        <v>2021</v>
      </c>
      <c r="G5781" s="1" t="s">
        <v>11894</v>
      </c>
      <c r="H5781" s="1" t="s">
        <v>1603</v>
      </c>
    </row>
    <row r="5782" spans="1:8" hidden="1">
      <c r="A5782" s="1" t="s">
        <v>120</v>
      </c>
      <c r="B5782" s="1" t="s">
        <v>121</v>
      </c>
      <c r="C5782" s="1" t="s">
        <v>2036</v>
      </c>
      <c r="D5782" s="1" t="s">
        <v>1602</v>
      </c>
      <c r="E5782" s="1" t="s">
        <v>1603</v>
      </c>
      <c r="F5782" s="1" t="s">
        <v>2024</v>
      </c>
      <c r="G5782" s="1" t="s">
        <v>11895</v>
      </c>
      <c r="H5782" s="1" t="s">
        <v>4406</v>
      </c>
    </row>
    <row r="5783" spans="1:8" hidden="1">
      <c r="A5783" s="1" t="s">
        <v>120</v>
      </c>
      <c r="B5783" s="1" t="s">
        <v>121</v>
      </c>
      <c r="C5783" s="1" t="s">
        <v>2036</v>
      </c>
      <c r="D5783" s="1" t="s">
        <v>1602</v>
      </c>
      <c r="E5783" s="1" t="s">
        <v>1603</v>
      </c>
      <c r="F5783" s="1" t="s">
        <v>2027</v>
      </c>
      <c r="G5783" s="1" t="s">
        <v>11896</v>
      </c>
      <c r="H5783" s="1" t="s">
        <v>11897</v>
      </c>
    </row>
    <row r="5784" spans="1:8" hidden="1">
      <c r="A5784" s="1" t="s">
        <v>120</v>
      </c>
      <c r="B5784" s="1" t="s">
        <v>121</v>
      </c>
      <c r="C5784" s="1" t="s">
        <v>2036</v>
      </c>
      <c r="D5784" s="1" t="s">
        <v>1602</v>
      </c>
      <c r="E5784" s="1" t="s">
        <v>1603</v>
      </c>
      <c r="F5784" s="1" t="s">
        <v>2030</v>
      </c>
      <c r="G5784" s="1" t="s">
        <v>11898</v>
      </c>
      <c r="H5784" s="1" t="s">
        <v>11899</v>
      </c>
    </row>
    <row r="5785" spans="1:8" hidden="1">
      <c r="A5785" s="1" t="s">
        <v>120</v>
      </c>
      <c r="B5785" s="1" t="s">
        <v>121</v>
      </c>
      <c r="C5785" s="1" t="s">
        <v>2036</v>
      </c>
      <c r="D5785" s="1" t="s">
        <v>1602</v>
      </c>
      <c r="E5785" s="1" t="s">
        <v>1603</v>
      </c>
      <c r="F5785" s="1" t="s">
        <v>2033</v>
      </c>
      <c r="G5785" s="1" t="s">
        <v>11900</v>
      </c>
      <c r="H5785" s="1" t="s">
        <v>4790</v>
      </c>
    </row>
    <row r="5786" spans="1:8" hidden="1">
      <c r="A5786" s="1" t="s">
        <v>120</v>
      </c>
      <c r="B5786" s="1" t="s">
        <v>121</v>
      </c>
      <c r="C5786" s="1" t="s">
        <v>2036</v>
      </c>
      <c r="D5786" s="1" t="s">
        <v>1602</v>
      </c>
      <c r="E5786" s="1" t="s">
        <v>1603</v>
      </c>
      <c r="F5786" s="1" t="s">
        <v>2036</v>
      </c>
      <c r="G5786" s="1" t="s">
        <v>11901</v>
      </c>
      <c r="H5786" s="1" t="s">
        <v>10720</v>
      </c>
    </row>
    <row r="5787" spans="1:8" hidden="1">
      <c r="A5787" s="1" t="s">
        <v>120</v>
      </c>
      <c r="B5787" s="1" t="s">
        <v>121</v>
      </c>
      <c r="C5787" s="1" t="s">
        <v>2036</v>
      </c>
      <c r="D5787" s="1" t="s">
        <v>1602</v>
      </c>
      <c r="E5787" s="1" t="s">
        <v>1603</v>
      </c>
      <c r="F5787" s="1" t="s">
        <v>2039</v>
      </c>
      <c r="G5787" s="1" t="s">
        <v>11902</v>
      </c>
      <c r="H5787" s="1" t="s">
        <v>11903</v>
      </c>
    </row>
    <row r="5788" spans="1:8" hidden="1">
      <c r="A5788" s="1" t="s">
        <v>120</v>
      </c>
      <c r="B5788" s="1" t="s">
        <v>121</v>
      </c>
      <c r="C5788" s="1" t="s">
        <v>2039</v>
      </c>
      <c r="D5788" s="1" t="s">
        <v>1604</v>
      </c>
      <c r="E5788" s="1" t="s">
        <v>1605</v>
      </c>
      <c r="F5788" s="1" t="s">
        <v>2021</v>
      </c>
      <c r="G5788" s="1" t="s">
        <v>11904</v>
      </c>
      <c r="H5788" s="1" t="s">
        <v>1605</v>
      </c>
    </row>
    <row r="5789" spans="1:8" hidden="1">
      <c r="A5789" s="1" t="s">
        <v>120</v>
      </c>
      <c r="B5789" s="1" t="s">
        <v>121</v>
      </c>
      <c r="C5789" s="1" t="s">
        <v>2039</v>
      </c>
      <c r="D5789" s="1" t="s">
        <v>1604</v>
      </c>
      <c r="E5789" s="1" t="s">
        <v>1605</v>
      </c>
      <c r="F5789" s="1" t="s">
        <v>2024</v>
      </c>
      <c r="G5789" s="1" t="s">
        <v>11905</v>
      </c>
      <c r="H5789" s="1" t="s">
        <v>11882</v>
      </c>
    </row>
    <row r="5790" spans="1:8" hidden="1">
      <c r="A5790" s="1" t="s">
        <v>120</v>
      </c>
      <c r="B5790" s="1" t="s">
        <v>121</v>
      </c>
      <c r="C5790" s="1" t="s">
        <v>2039</v>
      </c>
      <c r="D5790" s="1" t="s">
        <v>1604</v>
      </c>
      <c r="E5790" s="1" t="s">
        <v>1605</v>
      </c>
      <c r="F5790" s="1" t="s">
        <v>2027</v>
      </c>
      <c r="G5790" s="1" t="s">
        <v>11906</v>
      </c>
      <c r="H5790" s="1" t="s">
        <v>10702</v>
      </c>
    </row>
    <row r="5791" spans="1:8" hidden="1">
      <c r="A5791" s="1" t="s">
        <v>120</v>
      </c>
      <c r="B5791" s="1" t="s">
        <v>121</v>
      </c>
      <c r="C5791" s="1" t="s">
        <v>2039</v>
      </c>
      <c r="D5791" s="1" t="s">
        <v>1604</v>
      </c>
      <c r="E5791" s="1" t="s">
        <v>1605</v>
      </c>
      <c r="F5791" s="1" t="s">
        <v>2030</v>
      </c>
      <c r="G5791" s="1" t="s">
        <v>11907</v>
      </c>
      <c r="H5791" s="1" t="s">
        <v>11908</v>
      </c>
    </row>
    <row r="5792" spans="1:8" hidden="1">
      <c r="A5792" s="1" t="s">
        <v>120</v>
      </c>
      <c r="B5792" s="1" t="s">
        <v>121</v>
      </c>
      <c r="C5792" s="1" t="s">
        <v>2039</v>
      </c>
      <c r="D5792" s="1" t="s">
        <v>1604</v>
      </c>
      <c r="E5792" s="1" t="s">
        <v>1605</v>
      </c>
      <c r="F5792" s="1" t="s">
        <v>2033</v>
      </c>
      <c r="G5792" s="1" t="s">
        <v>11909</v>
      </c>
      <c r="H5792" s="1" t="s">
        <v>11910</v>
      </c>
    </row>
    <row r="5793" spans="1:8" hidden="1">
      <c r="A5793" s="1" t="s">
        <v>120</v>
      </c>
      <c r="B5793" s="1" t="s">
        <v>121</v>
      </c>
      <c r="C5793" s="1" t="s">
        <v>2039</v>
      </c>
      <c r="D5793" s="1" t="s">
        <v>1604</v>
      </c>
      <c r="E5793" s="1" t="s">
        <v>1605</v>
      </c>
      <c r="F5793" s="1" t="s">
        <v>2036</v>
      </c>
      <c r="G5793" s="1" t="s">
        <v>11911</v>
      </c>
      <c r="H5793" s="1" t="s">
        <v>11912</v>
      </c>
    </row>
    <row r="5794" spans="1:8" hidden="1">
      <c r="A5794" s="1" t="s">
        <v>120</v>
      </c>
      <c r="B5794" s="1" t="s">
        <v>121</v>
      </c>
      <c r="C5794" s="1" t="s">
        <v>2039</v>
      </c>
      <c r="D5794" s="1" t="s">
        <v>1604</v>
      </c>
      <c r="E5794" s="1" t="s">
        <v>1605</v>
      </c>
      <c r="F5794" s="1" t="s">
        <v>2039</v>
      </c>
      <c r="G5794" s="1" t="s">
        <v>11913</v>
      </c>
      <c r="H5794" s="1" t="s">
        <v>5277</v>
      </c>
    </row>
    <row r="5795" spans="1:8" hidden="1">
      <c r="A5795" s="1" t="s">
        <v>120</v>
      </c>
      <c r="B5795" s="1" t="s">
        <v>121</v>
      </c>
      <c r="C5795" s="1" t="s">
        <v>2039</v>
      </c>
      <c r="D5795" s="1" t="s">
        <v>1604</v>
      </c>
      <c r="E5795" s="1" t="s">
        <v>1605</v>
      </c>
      <c r="F5795" s="1" t="s">
        <v>2042</v>
      </c>
      <c r="G5795" s="1" t="s">
        <v>11914</v>
      </c>
      <c r="H5795" s="1" t="s">
        <v>4355</v>
      </c>
    </row>
    <row r="5796" spans="1:8" hidden="1">
      <c r="A5796" s="1" t="s">
        <v>120</v>
      </c>
      <c r="B5796" s="1" t="s">
        <v>121</v>
      </c>
      <c r="C5796" s="1" t="s">
        <v>2039</v>
      </c>
      <c r="D5796" s="1" t="s">
        <v>1604</v>
      </c>
      <c r="E5796" s="1" t="s">
        <v>1605</v>
      </c>
      <c r="F5796" s="1" t="s">
        <v>2045</v>
      </c>
      <c r="G5796" s="1" t="s">
        <v>11915</v>
      </c>
      <c r="H5796" s="1" t="s">
        <v>11916</v>
      </c>
    </row>
    <row r="5797" spans="1:8" hidden="1">
      <c r="A5797" s="1" t="s">
        <v>120</v>
      </c>
      <c r="B5797" s="1" t="s">
        <v>121</v>
      </c>
      <c r="C5797" s="1" t="s">
        <v>2039</v>
      </c>
      <c r="D5797" s="1" t="s">
        <v>1604</v>
      </c>
      <c r="E5797" s="1" t="s">
        <v>1605</v>
      </c>
      <c r="F5797" s="1" t="s">
        <v>10</v>
      </c>
      <c r="G5797" s="1" t="s">
        <v>11917</v>
      </c>
      <c r="H5797" s="1" t="s">
        <v>2577</v>
      </c>
    </row>
    <row r="5798" spans="1:8" hidden="1">
      <c r="A5798" s="1" t="s">
        <v>120</v>
      </c>
      <c r="B5798" s="1" t="s">
        <v>121</v>
      </c>
      <c r="C5798" s="1" t="s">
        <v>2039</v>
      </c>
      <c r="D5798" s="1" t="s">
        <v>1604</v>
      </c>
      <c r="E5798" s="1" t="s">
        <v>1605</v>
      </c>
      <c r="F5798" s="1" t="s">
        <v>12</v>
      </c>
      <c r="G5798" s="1" t="s">
        <v>11918</v>
      </c>
      <c r="H5798" s="1" t="s">
        <v>11919</v>
      </c>
    </row>
    <row r="5799" spans="1:8" hidden="1">
      <c r="A5799" s="1" t="s">
        <v>120</v>
      </c>
      <c r="B5799" s="1" t="s">
        <v>121</v>
      </c>
      <c r="C5799" s="1" t="s">
        <v>2039</v>
      </c>
      <c r="D5799" s="1" t="s">
        <v>1604</v>
      </c>
      <c r="E5799" s="1" t="s">
        <v>1605</v>
      </c>
      <c r="F5799" s="1" t="s">
        <v>14</v>
      </c>
      <c r="G5799" s="1" t="s">
        <v>11920</v>
      </c>
      <c r="H5799" s="1" t="s">
        <v>11921</v>
      </c>
    </row>
    <row r="5800" spans="1:8" hidden="1">
      <c r="A5800" s="1" t="s">
        <v>120</v>
      </c>
      <c r="B5800" s="1" t="s">
        <v>121</v>
      </c>
      <c r="C5800" s="1" t="s">
        <v>2039</v>
      </c>
      <c r="D5800" s="1" t="s">
        <v>1604</v>
      </c>
      <c r="E5800" s="1" t="s">
        <v>1605</v>
      </c>
      <c r="F5800" s="1" t="s">
        <v>16</v>
      </c>
      <c r="G5800" s="1" t="s">
        <v>11922</v>
      </c>
      <c r="H5800" s="1" t="s">
        <v>11923</v>
      </c>
    </row>
    <row r="5801" spans="1:8" hidden="1">
      <c r="A5801" s="1" t="s">
        <v>120</v>
      </c>
      <c r="B5801" s="1" t="s">
        <v>121</v>
      </c>
      <c r="C5801" s="1" t="s">
        <v>2039</v>
      </c>
      <c r="D5801" s="1" t="s">
        <v>1604</v>
      </c>
      <c r="E5801" s="1" t="s">
        <v>1605</v>
      </c>
      <c r="F5801" s="1" t="s">
        <v>18</v>
      </c>
      <c r="G5801" s="1" t="s">
        <v>11924</v>
      </c>
      <c r="H5801" s="1" t="s">
        <v>11925</v>
      </c>
    </row>
    <row r="5802" spans="1:8" hidden="1">
      <c r="A5802" s="1" t="s">
        <v>120</v>
      </c>
      <c r="B5802" s="1" t="s">
        <v>121</v>
      </c>
      <c r="C5802" s="1" t="s">
        <v>2039</v>
      </c>
      <c r="D5802" s="1" t="s">
        <v>1604</v>
      </c>
      <c r="E5802" s="1" t="s">
        <v>1605</v>
      </c>
      <c r="F5802" s="1" t="s">
        <v>20</v>
      </c>
      <c r="G5802" s="1" t="s">
        <v>11926</v>
      </c>
      <c r="H5802" s="1" t="s">
        <v>3639</v>
      </c>
    </row>
    <row r="5803" spans="1:8" hidden="1">
      <c r="A5803" s="1" t="s">
        <v>120</v>
      </c>
      <c r="B5803" s="1" t="s">
        <v>121</v>
      </c>
      <c r="C5803" s="1" t="s">
        <v>2039</v>
      </c>
      <c r="D5803" s="1" t="s">
        <v>1604</v>
      </c>
      <c r="E5803" s="1" t="s">
        <v>1605</v>
      </c>
      <c r="F5803" s="1" t="s">
        <v>22</v>
      </c>
      <c r="G5803" s="1" t="s">
        <v>11927</v>
      </c>
      <c r="H5803" s="1" t="s">
        <v>11928</v>
      </c>
    </row>
    <row r="5804" spans="1:8" hidden="1">
      <c r="A5804" s="1" t="s">
        <v>120</v>
      </c>
      <c r="B5804" s="1" t="s">
        <v>121</v>
      </c>
      <c r="C5804" s="1" t="s">
        <v>2039</v>
      </c>
      <c r="D5804" s="1" t="s">
        <v>1604</v>
      </c>
      <c r="E5804" s="1" t="s">
        <v>1605</v>
      </c>
      <c r="F5804" s="1" t="s">
        <v>24</v>
      </c>
      <c r="G5804" s="1" t="s">
        <v>11929</v>
      </c>
      <c r="H5804" s="1" t="s">
        <v>11930</v>
      </c>
    </row>
    <row r="5805" spans="1:8" hidden="1">
      <c r="A5805" s="1" t="s">
        <v>120</v>
      </c>
      <c r="B5805" s="1" t="s">
        <v>121</v>
      </c>
      <c r="C5805" s="1" t="s">
        <v>2039</v>
      </c>
      <c r="D5805" s="1" t="s">
        <v>1604</v>
      </c>
      <c r="E5805" s="1" t="s">
        <v>1605</v>
      </c>
      <c r="F5805" s="1" t="s">
        <v>26</v>
      </c>
      <c r="G5805" s="1" t="s">
        <v>11931</v>
      </c>
      <c r="H5805" s="1" t="s">
        <v>11932</v>
      </c>
    </row>
    <row r="5806" spans="1:8" hidden="1">
      <c r="A5806" s="1" t="s">
        <v>120</v>
      </c>
      <c r="B5806" s="1" t="s">
        <v>121</v>
      </c>
      <c r="C5806" s="1" t="s">
        <v>2039</v>
      </c>
      <c r="D5806" s="1" t="s">
        <v>1604</v>
      </c>
      <c r="E5806" s="1" t="s">
        <v>1605</v>
      </c>
      <c r="F5806" s="1" t="s">
        <v>28</v>
      </c>
      <c r="G5806" s="1" t="s">
        <v>11933</v>
      </c>
      <c r="H5806" s="1" t="s">
        <v>11934</v>
      </c>
    </row>
    <row r="5807" spans="1:8" hidden="1">
      <c r="A5807" s="1" t="s">
        <v>120</v>
      </c>
      <c r="B5807" s="1" t="s">
        <v>121</v>
      </c>
      <c r="C5807" s="1" t="s">
        <v>2042</v>
      </c>
      <c r="D5807" s="1" t="s">
        <v>1606</v>
      </c>
      <c r="E5807" s="1" t="s">
        <v>1607</v>
      </c>
      <c r="F5807" s="1" t="s">
        <v>2021</v>
      </c>
      <c r="G5807" s="1" t="s">
        <v>11935</v>
      </c>
      <c r="H5807" s="1" t="s">
        <v>7913</v>
      </c>
    </row>
    <row r="5808" spans="1:8" hidden="1">
      <c r="A5808" s="1" t="s">
        <v>120</v>
      </c>
      <c r="B5808" s="1" t="s">
        <v>121</v>
      </c>
      <c r="C5808" s="1" t="s">
        <v>2042</v>
      </c>
      <c r="D5808" s="1" t="s">
        <v>1606</v>
      </c>
      <c r="E5808" s="1" t="s">
        <v>1607</v>
      </c>
      <c r="F5808" s="1" t="s">
        <v>2024</v>
      </c>
      <c r="G5808" s="1" t="s">
        <v>11936</v>
      </c>
      <c r="H5808" s="1" t="s">
        <v>11937</v>
      </c>
    </row>
    <row r="5809" spans="1:8" hidden="1">
      <c r="A5809" s="1" t="s">
        <v>120</v>
      </c>
      <c r="B5809" s="1" t="s">
        <v>121</v>
      </c>
      <c r="C5809" s="1" t="s">
        <v>2042</v>
      </c>
      <c r="D5809" s="1" t="s">
        <v>1606</v>
      </c>
      <c r="E5809" s="1" t="s">
        <v>1607</v>
      </c>
      <c r="F5809" s="1" t="s">
        <v>2027</v>
      </c>
      <c r="G5809" s="1" t="s">
        <v>11938</v>
      </c>
      <c r="H5809" s="1" t="s">
        <v>4355</v>
      </c>
    </row>
    <row r="5810" spans="1:8" hidden="1">
      <c r="A5810" s="1" t="s">
        <v>120</v>
      </c>
      <c r="B5810" s="1" t="s">
        <v>121</v>
      </c>
      <c r="C5810" s="1" t="s">
        <v>2042</v>
      </c>
      <c r="D5810" s="1" t="s">
        <v>1606</v>
      </c>
      <c r="E5810" s="1" t="s">
        <v>1607</v>
      </c>
      <c r="F5810" s="1" t="s">
        <v>2030</v>
      </c>
      <c r="G5810" s="1" t="s">
        <v>11939</v>
      </c>
      <c r="H5810" s="1" t="s">
        <v>3465</v>
      </c>
    </row>
    <row r="5811" spans="1:8" hidden="1">
      <c r="A5811" s="1" t="s">
        <v>120</v>
      </c>
      <c r="B5811" s="1" t="s">
        <v>121</v>
      </c>
      <c r="C5811" s="1" t="s">
        <v>2042</v>
      </c>
      <c r="D5811" s="1" t="s">
        <v>1606</v>
      </c>
      <c r="E5811" s="1" t="s">
        <v>1607</v>
      </c>
      <c r="F5811" s="1" t="s">
        <v>2033</v>
      </c>
      <c r="G5811" s="1" t="s">
        <v>11940</v>
      </c>
      <c r="H5811" s="1" t="s">
        <v>1607</v>
      </c>
    </row>
    <row r="5812" spans="1:8" hidden="1">
      <c r="A5812" s="1" t="s">
        <v>120</v>
      </c>
      <c r="B5812" s="1" t="s">
        <v>121</v>
      </c>
      <c r="C5812" s="1" t="s">
        <v>2042</v>
      </c>
      <c r="D5812" s="1" t="s">
        <v>1606</v>
      </c>
      <c r="E5812" s="1" t="s">
        <v>1607</v>
      </c>
      <c r="F5812" s="1" t="s">
        <v>2036</v>
      </c>
      <c r="G5812" s="1" t="s">
        <v>11941</v>
      </c>
      <c r="H5812" s="1" t="s">
        <v>11942</v>
      </c>
    </row>
    <row r="5813" spans="1:8" hidden="1">
      <c r="A5813" s="1" t="s">
        <v>120</v>
      </c>
      <c r="B5813" s="1" t="s">
        <v>121</v>
      </c>
      <c r="C5813" s="1" t="s">
        <v>2042</v>
      </c>
      <c r="D5813" s="1" t="s">
        <v>1606</v>
      </c>
      <c r="E5813" s="1" t="s">
        <v>1607</v>
      </c>
      <c r="F5813" s="1" t="s">
        <v>2039</v>
      </c>
      <c r="G5813" s="1" t="s">
        <v>11943</v>
      </c>
      <c r="H5813" s="1" t="s">
        <v>11944</v>
      </c>
    </row>
    <row r="5814" spans="1:8" hidden="1">
      <c r="A5814" s="1" t="s">
        <v>120</v>
      </c>
      <c r="B5814" s="1" t="s">
        <v>121</v>
      </c>
      <c r="C5814" s="1" t="s">
        <v>2042</v>
      </c>
      <c r="D5814" s="1" t="s">
        <v>1606</v>
      </c>
      <c r="E5814" s="1" t="s">
        <v>1607</v>
      </c>
      <c r="F5814" s="1" t="s">
        <v>2042</v>
      </c>
      <c r="G5814" s="1" t="s">
        <v>11945</v>
      </c>
      <c r="H5814" s="1" t="s">
        <v>11946</v>
      </c>
    </row>
    <row r="5815" spans="1:8" hidden="1">
      <c r="A5815" s="1" t="s">
        <v>120</v>
      </c>
      <c r="B5815" s="1" t="s">
        <v>121</v>
      </c>
      <c r="C5815" s="1" t="s">
        <v>2042</v>
      </c>
      <c r="D5815" s="1" t="s">
        <v>1606</v>
      </c>
      <c r="E5815" s="1" t="s">
        <v>1607</v>
      </c>
      <c r="F5815" s="1" t="s">
        <v>2045</v>
      </c>
      <c r="G5815" s="1" t="s">
        <v>11947</v>
      </c>
      <c r="H5815" s="1" t="s">
        <v>11948</v>
      </c>
    </row>
    <row r="5816" spans="1:8" hidden="1">
      <c r="A5816" s="1" t="s">
        <v>120</v>
      </c>
      <c r="B5816" s="1" t="s">
        <v>121</v>
      </c>
      <c r="C5816" s="1" t="s">
        <v>2042</v>
      </c>
      <c r="D5816" s="1" t="s">
        <v>1606</v>
      </c>
      <c r="E5816" s="1" t="s">
        <v>1607</v>
      </c>
      <c r="F5816" s="1" t="s">
        <v>10</v>
      </c>
      <c r="G5816" s="1" t="s">
        <v>11949</v>
      </c>
      <c r="H5816" s="1" t="s">
        <v>11950</v>
      </c>
    </row>
    <row r="5817" spans="1:8" hidden="1">
      <c r="A5817" s="1" t="s">
        <v>120</v>
      </c>
      <c r="B5817" s="1" t="s">
        <v>121</v>
      </c>
      <c r="C5817" s="1" t="s">
        <v>2042</v>
      </c>
      <c r="D5817" s="1" t="s">
        <v>1606</v>
      </c>
      <c r="E5817" s="1" t="s">
        <v>1607</v>
      </c>
      <c r="F5817" s="1" t="s">
        <v>12</v>
      </c>
      <c r="G5817" s="1" t="s">
        <v>11951</v>
      </c>
      <c r="H5817" s="1" t="s">
        <v>11952</v>
      </c>
    </row>
    <row r="5818" spans="1:8" hidden="1">
      <c r="A5818" s="1" t="s">
        <v>120</v>
      </c>
      <c r="B5818" s="1" t="s">
        <v>121</v>
      </c>
      <c r="C5818" s="1" t="s">
        <v>2042</v>
      </c>
      <c r="D5818" s="1" t="s">
        <v>1606</v>
      </c>
      <c r="E5818" s="1" t="s">
        <v>1607</v>
      </c>
      <c r="F5818" s="1" t="s">
        <v>14</v>
      </c>
      <c r="G5818" s="1" t="s">
        <v>11953</v>
      </c>
      <c r="H5818" s="1" t="s">
        <v>11954</v>
      </c>
    </row>
    <row r="5819" spans="1:8" hidden="1">
      <c r="A5819" s="1" t="s">
        <v>120</v>
      </c>
      <c r="B5819" s="1" t="s">
        <v>121</v>
      </c>
      <c r="C5819" s="1" t="s">
        <v>2045</v>
      </c>
      <c r="D5819" s="1" t="s">
        <v>1608</v>
      </c>
      <c r="E5819" s="1" t="s">
        <v>1609</v>
      </c>
      <c r="F5819" s="1" t="s">
        <v>2021</v>
      </c>
      <c r="G5819" s="1" t="s">
        <v>11955</v>
      </c>
      <c r="H5819" s="1" t="s">
        <v>11956</v>
      </c>
    </row>
    <row r="5820" spans="1:8" hidden="1">
      <c r="A5820" s="1" t="s">
        <v>120</v>
      </c>
      <c r="B5820" s="1" t="s">
        <v>121</v>
      </c>
      <c r="C5820" s="1" t="s">
        <v>2045</v>
      </c>
      <c r="D5820" s="1" t="s">
        <v>1608</v>
      </c>
      <c r="E5820" s="1" t="s">
        <v>1609</v>
      </c>
      <c r="F5820" s="1" t="s">
        <v>2024</v>
      </c>
      <c r="G5820" s="1" t="s">
        <v>11957</v>
      </c>
      <c r="H5820" s="1" t="s">
        <v>11958</v>
      </c>
    </row>
    <row r="5821" spans="1:8" hidden="1">
      <c r="A5821" s="1" t="s">
        <v>120</v>
      </c>
      <c r="B5821" s="1" t="s">
        <v>121</v>
      </c>
      <c r="C5821" s="1" t="s">
        <v>2045</v>
      </c>
      <c r="D5821" s="1" t="s">
        <v>1608</v>
      </c>
      <c r="E5821" s="1" t="s">
        <v>1609</v>
      </c>
      <c r="F5821" s="1" t="s">
        <v>2027</v>
      </c>
      <c r="G5821" s="1" t="s">
        <v>11959</v>
      </c>
      <c r="H5821" s="1" t="s">
        <v>1609</v>
      </c>
    </row>
    <row r="5822" spans="1:8" hidden="1">
      <c r="A5822" s="1" t="s">
        <v>120</v>
      </c>
      <c r="B5822" s="1" t="s">
        <v>121</v>
      </c>
      <c r="C5822" s="1" t="s">
        <v>10</v>
      </c>
      <c r="D5822" s="1" t="s">
        <v>1610</v>
      </c>
      <c r="E5822" s="1" t="s">
        <v>1611</v>
      </c>
      <c r="F5822" s="1" t="s">
        <v>2021</v>
      </c>
      <c r="G5822" s="1" t="s">
        <v>11960</v>
      </c>
      <c r="H5822" s="1" t="s">
        <v>1611</v>
      </c>
    </row>
    <row r="5823" spans="1:8" hidden="1">
      <c r="A5823" s="1" t="s">
        <v>120</v>
      </c>
      <c r="B5823" s="1" t="s">
        <v>121</v>
      </c>
      <c r="C5823" s="1" t="s">
        <v>10</v>
      </c>
      <c r="D5823" s="1" t="s">
        <v>1610</v>
      </c>
      <c r="E5823" s="1" t="s">
        <v>1611</v>
      </c>
      <c r="F5823" s="1" t="s">
        <v>2024</v>
      </c>
      <c r="G5823" s="1" t="s">
        <v>11961</v>
      </c>
      <c r="H5823" s="1" t="s">
        <v>428</v>
      </c>
    </row>
    <row r="5824" spans="1:8" hidden="1">
      <c r="A5824" s="1" t="s">
        <v>120</v>
      </c>
      <c r="B5824" s="1" t="s">
        <v>121</v>
      </c>
      <c r="C5824" s="1" t="s">
        <v>10</v>
      </c>
      <c r="D5824" s="1" t="s">
        <v>1610</v>
      </c>
      <c r="E5824" s="1" t="s">
        <v>1611</v>
      </c>
      <c r="F5824" s="1" t="s">
        <v>2027</v>
      </c>
      <c r="G5824" s="1" t="s">
        <v>11962</v>
      </c>
      <c r="H5824" s="1" t="s">
        <v>11963</v>
      </c>
    </row>
    <row r="5825" spans="1:8" hidden="1">
      <c r="A5825" s="1" t="s">
        <v>122</v>
      </c>
      <c r="B5825" s="1" t="s">
        <v>123</v>
      </c>
      <c r="C5825" s="1" t="s">
        <v>2021</v>
      </c>
      <c r="D5825" s="1" t="s">
        <v>1612</v>
      </c>
      <c r="E5825" s="1" t="s">
        <v>1613</v>
      </c>
      <c r="F5825" s="1" t="s">
        <v>2021</v>
      </c>
      <c r="G5825" s="1" t="s">
        <v>11964</v>
      </c>
      <c r="H5825" s="1" t="s">
        <v>11965</v>
      </c>
    </row>
    <row r="5826" spans="1:8" hidden="1">
      <c r="A5826" s="1" t="s">
        <v>122</v>
      </c>
      <c r="B5826" s="1" t="s">
        <v>123</v>
      </c>
      <c r="C5826" s="1" t="s">
        <v>2021</v>
      </c>
      <c r="D5826" s="1" t="s">
        <v>1612</v>
      </c>
      <c r="E5826" s="1" t="s">
        <v>1613</v>
      </c>
      <c r="F5826" s="1" t="s">
        <v>2024</v>
      </c>
      <c r="G5826" s="1" t="s">
        <v>11966</v>
      </c>
      <c r="H5826" s="1" t="s">
        <v>11967</v>
      </c>
    </row>
    <row r="5827" spans="1:8" hidden="1">
      <c r="A5827" s="1" t="s">
        <v>122</v>
      </c>
      <c r="B5827" s="1" t="s">
        <v>123</v>
      </c>
      <c r="C5827" s="1" t="s">
        <v>2021</v>
      </c>
      <c r="D5827" s="1" t="s">
        <v>1612</v>
      </c>
      <c r="E5827" s="1" t="s">
        <v>1613</v>
      </c>
      <c r="F5827" s="1" t="s">
        <v>2027</v>
      </c>
      <c r="G5827" s="1" t="s">
        <v>11968</v>
      </c>
      <c r="H5827" s="1" t="s">
        <v>11969</v>
      </c>
    </row>
    <row r="5828" spans="1:8" hidden="1">
      <c r="A5828" s="1" t="s">
        <v>122</v>
      </c>
      <c r="B5828" s="1" t="s">
        <v>123</v>
      </c>
      <c r="C5828" s="1" t="s">
        <v>2021</v>
      </c>
      <c r="D5828" s="1" t="s">
        <v>1612</v>
      </c>
      <c r="E5828" s="1" t="s">
        <v>1613</v>
      </c>
      <c r="F5828" s="1" t="s">
        <v>2030</v>
      </c>
      <c r="G5828" s="1" t="s">
        <v>11970</v>
      </c>
      <c r="H5828" s="1" t="s">
        <v>11971</v>
      </c>
    </row>
    <row r="5829" spans="1:8" hidden="1">
      <c r="A5829" s="1" t="s">
        <v>122</v>
      </c>
      <c r="B5829" s="1" t="s">
        <v>123</v>
      </c>
      <c r="C5829" s="1" t="s">
        <v>2021</v>
      </c>
      <c r="D5829" s="1" t="s">
        <v>1612</v>
      </c>
      <c r="E5829" s="1" t="s">
        <v>1613</v>
      </c>
      <c r="F5829" s="1" t="s">
        <v>2033</v>
      </c>
      <c r="G5829" s="1" t="s">
        <v>11972</v>
      </c>
      <c r="H5829" s="1" t="s">
        <v>11973</v>
      </c>
    </row>
    <row r="5830" spans="1:8" hidden="1">
      <c r="A5830" s="1" t="s">
        <v>122</v>
      </c>
      <c r="B5830" s="1" t="s">
        <v>123</v>
      </c>
      <c r="C5830" s="1" t="s">
        <v>2021</v>
      </c>
      <c r="D5830" s="1" t="s">
        <v>1612</v>
      </c>
      <c r="E5830" s="1" t="s">
        <v>1613</v>
      </c>
      <c r="F5830" s="1" t="s">
        <v>2036</v>
      </c>
      <c r="G5830" s="1" t="s">
        <v>11974</v>
      </c>
      <c r="H5830" s="1" t="s">
        <v>1431</v>
      </c>
    </row>
    <row r="5831" spans="1:8" hidden="1">
      <c r="A5831" s="1" t="s">
        <v>122</v>
      </c>
      <c r="B5831" s="1" t="s">
        <v>123</v>
      </c>
      <c r="C5831" s="1" t="s">
        <v>2021</v>
      </c>
      <c r="D5831" s="1" t="s">
        <v>1612</v>
      </c>
      <c r="E5831" s="1" t="s">
        <v>1613</v>
      </c>
      <c r="F5831" s="1" t="s">
        <v>2039</v>
      </c>
      <c r="G5831" s="1" t="s">
        <v>11975</v>
      </c>
      <c r="H5831" s="1" t="s">
        <v>11976</v>
      </c>
    </row>
    <row r="5832" spans="1:8" hidden="1">
      <c r="A5832" s="1" t="s">
        <v>122</v>
      </c>
      <c r="B5832" s="1" t="s">
        <v>123</v>
      </c>
      <c r="C5832" s="1" t="s">
        <v>2021</v>
      </c>
      <c r="D5832" s="1" t="s">
        <v>1612</v>
      </c>
      <c r="E5832" s="1" t="s">
        <v>1613</v>
      </c>
      <c r="F5832" s="1" t="s">
        <v>2042</v>
      </c>
      <c r="G5832" s="1" t="s">
        <v>11977</v>
      </c>
      <c r="H5832" s="1" t="s">
        <v>11978</v>
      </c>
    </row>
    <row r="5833" spans="1:8" hidden="1">
      <c r="A5833" s="1" t="s">
        <v>122</v>
      </c>
      <c r="B5833" s="1" t="s">
        <v>123</v>
      </c>
      <c r="C5833" s="1" t="s">
        <v>2021</v>
      </c>
      <c r="D5833" s="1" t="s">
        <v>1612</v>
      </c>
      <c r="E5833" s="1" t="s">
        <v>1613</v>
      </c>
      <c r="F5833" s="1" t="s">
        <v>2045</v>
      </c>
      <c r="G5833" s="1" t="s">
        <v>11979</v>
      </c>
      <c r="H5833" s="1" t="s">
        <v>11980</v>
      </c>
    </row>
    <row r="5834" spans="1:8" hidden="1">
      <c r="A5834" s="1" t="s">
        <v>122</v>
      </c>
      <c r="B5834" s="1" t="s">
        <v>123</v>
      </c>
      <c r="C5834" s="1" t="s">
        <v>2021</v>
      </c>
      <c r="D5834" s="1" t="s">
        <v>1612</v>
      </c>
      <c r="E5834" s="1" t="s">
        <v>1613</v>
      </c>
      <c r="F5834" s="1" t="s">
        <v>10</v>
      </c>
      <c r="G5834" s="1" t="s">
        <v>11981</v>
      </c>
      <c r="H5834" s="1" t="s">
        <v>11982</v>
      </c>
    </row>
    <row r="5835" spans="1:8" hidden="1">
      <c r="A5835" s="1" t="s">
        <v>122</v>
      </c>
      <c r="B5835" s="1" t="s">
        <v>123</v>
      </c>
      <c r="C5835" s="1" t="s">
        <v>2021</v>
      </c>
      <c r="D5835" s="1" t="s">
        <v>1612</v>
      </c>
      <c r="E5835" s="1" t="s">
        <v>1613</v>
      </c>
      <c r="F5835" s="1" t="s">
        <v>12</v>
      </c>
      <c r="G5835" s="1" t="s">
        <v>11983</v>
      </c>
      <c r="H5835" s="1" t="s">
        <v>11984</v>
      </c>
    </row>
    <row r="5836" spans="1:8" hidden="1">
      <c r="A5836" s="1" t="s">
        <v>122</v>
      </c>
      <c r="B5836" s="1" t="s">
        <v>123</v>
      </c>
      <c r="C5836" s="1" t="s">
        <v>2021</v>
      </c>
      <c r="D5836" s="1" t="s">
        <v>1612</v>
      </c>
      <c r="E5836" s="1" t="s">
        <v>1613</v>
      </c>
      <c r="F5836" s="1" t="s">
        <v>16</v>
      </c>
      <c r="G5836" s="1" t="s">
        <v>11985</v>
      </c>
      <c r="H5836" s="1" t="s">
        <v>3877</v>
      </c>
    </row>
    <row r="5837" spans="1:8" hidden="1">
      <c r="A5837" s="1" t="s">
        <v>122</v>
      </c>
      <c r="B5837" s="1" t="s">
        <v>123</v>
      </c>
      <c r="C5837" s="1" t="s">
        <v>2021</v>
      </c>
      <c r="D5837" s="1" t="s">
        <v>1612</v>
      </c>
      <c r="E5837" s="1" t="s">
        <v>1613</v>
      </c>
      <c r="F5837" s="1" t="s">
        <v>22</v>
      </c>
      <c r="G5837" s="1" t="s">
        <v>11986</v>
      </c>
      <c r="H5837" s="1" t="s">
        <v>4406</v>
      </c>
    </row>
    <row r="5838" spans="1:8" hidden="1">
      <c r="A5838" s="1" t="s">
        <v>122</v>
      </c>
      <c r="B5838" s="1" t="s">
        <v>123</v>
      </c>
      <c r="C5838" s="1" t="s">
        <v>2024</v>
      </c>
      <c r="D5838" s="1" t="s">
        <v>1614</v>
      </c>
      <c r="E5838" s="1" t="s">
        <v>1615</v>
      </c>
      <c r="F5838" s="1" t="s">
        <v>2021</v>
      </c>
      <c r="G5838" s="1" t="s">
        <v>11987</v>
      </c>
      <c r="H5838" s="1" t="s">
        <v>11988</v>
      </c>
    </row>
    <row r="5839" spans="1:8" hidden="1">
      <c r="A5839" s="1" t="s">
        <v>122</v>
      </c>
      <c r="B5839" s="1" t="s">
        <v>123</v>
      </c>
      <c r="C5839" s="1" t="s">
        <v>2024</v>
      </c>
      <c r="D5839" s="1" t="s">
        <v>1614</v>
      </c>
      <c r="E5839" s="1" t="s">
        <v>1615</v>
      </c>
      <c r="F5839" s="1" t="s">
        <v>2024</v>
      </c>
      <c r="G5839" s="1" t="s">
        <v>11989</v>
      </c>
      <c r="H5839" s="1" t="s">
        <v>9745</v>
      </c>
    </row>
    <row r="5840" spans="1:8" hidden="1">
      <c r="A5840" s="1" t="s">
        <v>122</v>
      </c>
      <c r="B5840" s="1" t="s">
        <v>123</v>
      </c>
      <c r="C5840" s="1" t="s">
        <v>2024</v>
      </c>
      <c r="D5840" s="1" t="s">
        <v>1614</v>
      </c>
      <c r="E5840" s="1" t="s">
        <v>1615</v>
      </c>
      <c r="F5840" s="1" t="s">
        <v>2027</v>
      </c>
      <c r="G5840" s="1" t="s">
        <v>11990</v>
      </c>
      <c r="H5840" s="1" t="s">
        <v>3443</v>
      </c>
    </row>
    <row r="5841" spans="1:8" hidden="1">
      <c r="A5841" s="1" t="s">
        <v>122</v>
      </c>
      <c r="B5841" s="1" t="s">
        <v>123</v>
      </c>
      <c r="C5841" s="1" t="s">
        <v>2024</v>
      </c>
      <c r="D5841" s="1" t="s">
        <v>1614</v>
      </c>
      <c r="E5841" s="1" t="s">
        <v>1615</v>
      </c>
      <c r="F5841" s="1" t="s">
        <v>2030</v>
      </c>
      <c r="G5841" s="1" t="s">
        <v>11991</v>
      </c>
      <c r="H5841" s="1" t="s">
        <v>1615</v>
      </c>
    </row>
    <row r="5842" spans="1:8" hidden="1">
      <c r="A5842" s="1" t="s">
        <v>122</v>
      </c>
      <c r="B5842" s="1" t="s">
        <v>123</v>
      </c>
      <c r="C5842" s="1" t="s">
        <v>2024</v>
      </c>
      <c r="D5842" s="1" t="s">
        <v>1614</v>
      </c>
      <c r="E5842" s="1" t="s">
        <v>1615</v>
      </c>
      <c r="F5842" s="1" t="s">
        <v>2033</v>
      </c>
      <c r="G5842" s="1" t="s">
        <v>11992</v>
      </c>
      <c r="H5842" s="1" t="s">
        <v>4209</v>
      </c>
    </row>
    <row r="5843" spans="1:8" hidden="1">
      <c r="A5843" s="1" t="s">
        <v>122</v>
      </c>
      <c r="B5843" s="1" t="s">
        <v>123</v>
      </c>
      <c r="C5843" s="1" t="s">
        <v>2024</v>
      </c>
      <c r="D5843" s="1" t="s">
        <v>1614</v>
      </c>
      <c r="E5843" s="1" t="s">
        <v>1615</v>
      </c>
      <c r="F5843" s="1" t="s">
        <v>2036</v>
      </c>
      <c r="G5843" s="1" t="s">
        <v>11993</v>
      </c>
      <c r="H5843" s="1" t="s">
        <v>11766</v>
      </c>
    </row>
    <row r="5844" spans="1:8" hidden="1">
      <c r="A5844" s="1" t="s">
        <v>122</v>
      </c>
      <c r="B5844" s="1" t="s">
        <v>123</v>
      </c>
      <c r="C5844" s="1" t="s">
        <v>2024</v>
      </c>
      <c r="D5844" s="1" t="s">
        <v>1614</v>
      </c>
      <c r="E5844" s="1" t="s">
        <v>1615</v>
      </c>
      <c r="F5844" s="1" t="s">
        <v>2039</v>
      </c>
      <c r="G5844" s="1" t="s">
        <v>11994</v>
      </c>
      <c r="H5844" s="1" t="s">
        <v>11995</v>
      </c>
    </row>
    <row r="5845" spans="1:8" hidden="1">
      <c r="A5845" s="1" t="s">
        <v>122</v>
      </c>
      <c r="B5845" s="1" t="s">
        <v>123</v>
      </c>
      <c r="C5845" s="1" t="s">
        <v>2027</v>
      </c>
      <c r="D5845" s="1" t="s">
        <v>1616</v>
      </c>
      <c r="E5845" s="1" t="s">
        <v>1617</v>
      </c>
      <c r="F5845" s="1" t="s">
        <v>2021</v>
      </c>
      <c r="G5845" s="1" t="s">
        <v>11996</v>
      </c>
      <c r="H5845" s="1" t="s">
        <v>1617</v>
      </c>
    </row>
    <row r="5846" spans="1:8" hidden="1">
      <c r="A5846" s="1" t="s">
        <v>122</v>
      </c>
      <c r="B5846" s="1" t="s">
        <v>123</v>
      </c>
      <c r="C5846" s="1" t="s">
        <v>2027</v>
      </c>
      <c r="D5846" s="1" t="s">
        <v>1616</v>
      </c>
      <c r="E5846" s="1" t="s">
        <v>1617</v>
      </c>
      <c r="F5846" s="1" t="s">
        <v>2024</v>
      </c>
      <c r="G5846" s="1" t="s">
        <v>11997</v>
      </c>
      <c r="H5846" s="1" t="s">
        <v>11998</v>
      </c>
    </row>
    <row r="5847" spans="1:8" hidden="1">
      <c r="A5847" s="1" t="s">
        <v>122</v>
      </c>
      <c r="B5847" s="1" t="s">
        <v>123</v>
      </c>
      <c r="C5847" s="1" t="s">
        <v>2027</v>
      </c>
      <c r="D5847" s="1" t="s">
        <v>1616</v>
      </c>
      <c r="E5847" s="1" t="s">
        <v>1617</v>
      </c>
      <c r="F5847" s="1" t="s">
        <v>2027</v>
      </c>
      <c r="G5847" s="1" t="s">
        <v>11999</v>
      </c>
      <c r="H5847" s="1" t="s">
        <v>3411</v>
      </c>
    </row>
    <row r="5848" spans="1:8" hidden="1">
      <c r="A5848" s="1" t="s">
        <v>122</v>
      </c>
      <c r="B5848" s="1" t="s">
        <v>123</v>
      </c>
      <c r="C5848" s="1" t="s">
        <v>2027</v>
      </c>
      <c r="D5848" s="1" t="s">
        <v>1616</v>
      </c>
      <c r="E5848" s="1" t="s">
        <v>1617</v>
      </c>
      <c r="F5848" s="1" t="s">
        <v>2033</v>
      </c>
      <c r="G5848" s="1" t="s">
        <v>12000</v>
      </c>
      <c r="H5848" s="1" t="s">
        <v>12001</v>
      </c>
    </row>
    <row r="5849" spans="1:8" hidden="1">
      <c r="A5849" s="1" t="s">
        <v>122</v>
      </c>
      <c r="B5849" s="1" t="s">
        <v>123</v>
      </c>
      <c r="C5849" s="1" t="s">
        <v>2027</v>
      </c>
      <c r="D5849" s="1" t="s">
        <v>1616</v>
      </c>
      <c r="E5849" s="1" t="s">
        <v>1617</v>
      </c>
      <c r="F5849" s="1" t="s">
        <v>2042</v>
      </c>
      <c r="G5849" s="1" t="s">
        <v>12002</v>
      </c>
      <c r="H5849" s="1" t="s">
        <v>12003</v>
      </c>
    </row>
    <row r="5850" spans="1:8" hidden="1">
      <c r="A5850" s="1" t="s">
        <v>122</v>
      </c>
      <c r="B5850" s="1" t="s">
        <v>123</v>
      </c>
      <c r="C5850" s="1" t="s">
        <v>2027</v>
      </c>
      <c r="D5850" s="1" t="s">
        <v>1616</v>
      </c>
      <c r="E5850" s="1" t="s">
        <v>1617</v>
      </c>
      <c r="F5850" s="1" t="s">
        <v>2045</v>
      </c>
      <c r="G5850" s="1" t="s">
        <v>12004</v>
      </c>
      <c r="H5850" s="1" t="s">
        <v>12005</v>
      </c>
    </row>
    <row r="5851" spans="1:8" hidden="1">
      <c r="A5851" s="1" t="s">
        <v>122</v>
      </c>
      <c r="B5851" s="1" t="s">
        <v>123</v>
      </c>
      <c r="C5851" s="1" t="s">
        <v>2030</v>
      </c>
      <c r="D5851" s="1" t="s">
        <v>1618</v>
      </c>
      <c r="E5851" s="1" t="s">
        <v>1619</v>
      </c>
      <c r="F5851" s="1" t="s">
        <v>2021</v>
      </c>
      <c r="G5851" s="1" t="s">
        <v>12006</v>
      </c>
      <c r="H5851" s="1" t="s">
        <v>12007</v>
      </c>
    </row>
    <row r="5852" spans="1:8" hidden="1">
      <c r="A5852" s="1" t="s">
        <v>122</v>
      </c>
      <c r="B5852" s="1" t="s">
        <v>123</v>
      </c>
      <c r="C5852" s="1" t="s">
        <v>2030</v>
      </c>
      <c r="D5852" s="1" t="s">
        <v>1618</v>
      </c>
      <c r="E5852" s="1" t="s">
        <v>1619</v>
      </c>
      <c r="F5852" s="1" t="s">
        <v>2024</v>
      </c>
      <c r="G5852" s="1" t="s">
        <v>12008</v>
      </c>
      <c r="H5852" s="1" t="s">
        <v>12009</v>
      </c>
    </row>
    <row r="5853" spans="1:8" hidden="1">
      <c r="A5853" s="1" t="s">
        <v>122</v>
      </c>
      <c r="B5853" s="1" t="s">
        <v>123</v>
      </c>
      <c r="C5853" s="1" t="s">
        <v>2030</v>
      </c>
      <c r="D5853" s="1" t="s">
        <v>1618</v>
      </c>
      <c r="E5853" s="1" t="s">
        <v>1619</v>
      </c>
      <c r="F5853" s="1" t="s">
        <v>2027</v>
      </c>
      <c r="G5853" s="1" t="s">
        <v>12010</v>
      </c>
      <c r="H5853" s="1" t="s">
        <v>6567</v>
      </c>
    </row>
    <row r="5854" spans="1:8" hidden="1">
      <c r="A5854" s="1" t="s">
        <v>122</v>
      </c>
      <c r="B5854" s="1" t="s">
        <v>123</v>
      </c>
      <c r="C5854" s="1" t="s">
        <v>2030</v>
      </c>
      <c r="D5854" s="1" t="s">
        <v>1618</v>
      </c>
      <c r="E5854" s="1" t="s">
        <v>1619</v>
      </c>
      <c r="F5854" s="1" t="s">
        <v>2030</v>
      </c>
      <c r="G5854" s="1" t="s">
        <v>12011</v>
      </c>
      <c r="H5854" s="1" t="s">
        <v>4399</v>
      </c>
    </row>
    <row r="5855" spans="1:8" hidden="1">
      <c r="A5855" s="1" t="s">
        <v>122</v>
      </c>
      <c r="B5855" s="1" t="s">
        <v>123</v>
      </c>
      <c r="C5855" s="1" t="s">
        <v>2030</v>
      </c>
      <c r="D5855" s="1" t="s">
        <v>1618</v>
      </c>
      <c r="E5855" s="1" t="s">
        <v>1619</v>
      </c>
      <c r="F5855" s="1" t="s">
        <v>2033</v>
      </c>
      <c r="G5855" s="1" t="s">
        <v>12012</v>
      </c>
      <c r="H5855" s="1" t="s">
        <v>12013</v>
      </c>
    </row>
    <row r="5856" spans="1:8" hidden="1">
      <c r="A5856" s="1" t="s">
        <v>122</v>
      </c>
      <c r="B5856" s="1" t="s">
        <v>123</v>
      </c>
      <c r="C5856" s="1" t="s">
        <v>2030</v>
      </c>
      <c r="D5856" s="1" t="s">
        <v>1618</v>
      </c>
      <c r="E5856" s="1" t="s">
        <v>1619</v>
      </c>
      <c r="F5856" s="1" t="s">
        <v>2036</v>
      </c>
      <c r="G5856" s="1" t="s">
        <v>12014</v>
      </c>
      <c r="H5856" s="1" t="s">
        <v>12015</v>
      </c>
    </row>
    <row r="5857" spans="1:8" hidden="1">
      <c r="A5857" s="1" t="s">
        <v>122</v>
      </c>
      <c r="B5857" s="1" t="s">
        <v>123</v>
      </c>
      <c r="C5857" s="1" t="s">
        <v>2033</v>
      </c>
      <c r="D5857" s="1" t="s">
        <v>1620</v>
      </c>
      <c r="E5857" s="1" t="s">
        <v>1621</v>
      </c>
      <c r="F5857" s="1" t="s">
        <v>2021</v>
      </c>
      <c r="G5857" s="1" t="s">
        <v>12016</v>
      </c>
      <c r="H5857" s="1" t="s">
        <v>12017</v>
      </c>
    </row>
    <row r="5858" spans="1:8" hidden="1">
      <c r="A5858" s="1" t="s">
        <v>122</v>
      </c>
      <c r="B5858" s="1" t="s">
        <v>123</v>
      </c>
      <c r="C5858" s="1" t="s">
        <v>2033</v>
      </c>
      <c r="D5858" s="1" t="s">
        <v>1620</v>
      </c>
      <c r="E5858" s="1" t="s">
        <v>1621</v>
      </c>
      <c r="F5858" s="1" t="s">
        <v>2024</v>
      </c>
      <c r="G5858" s="1" t="s">
        <v>12018</v>
      </c>
      <c r="H5858" s="1" t="s">
        <v>12019</v>
      </c>
    </row>
    <row r="5859" spans="1:8" hidden="1">
      <c r="A5859" s="1" t="s">
        <v>122</v>
      </c>
      <c r="B5859" s="1" t="s">
        <v>123</v>
      </c>
      <c r="C5859" s="1" t="s">
        <v>2033</v>
      </c>
      <c r="D5859" s="1" t="s">
        <v>1620</v>
      </c>
      <c r="E5859" s="1" t="s">
        <v>1621</v>
      </c>
      <c r="F5859" s="1" t="s">
        <v>2027</v>
      </c>
      <c r="G5859" s="1" t="s">
        <v>12020</v>
      </c>
      <c r="H5859" s="1" t="s">
        <v>12021</v>
      </c>
    </row>
    <row r="5860" spans="1:8" hidden="1">
      <c r="A5860" s="1" t="s">
        <v>122</v>
      </c>
      <c r="B5860" s="1" t="s">
        <v>123</v>
      </c>
      <c r="C5860" s="1" t="s">
        <v>2033</v>
      </c>
      <c r="D5860" s="1" t="s">
        <v>1620</v>
      </c>
      <c r="E5860" s="1" t="s">
        <v>1621</v>
      </c>
      <c r="F5860" s="1" t="s">
        <v>2030</v>
      </c>
      <c r="G5860" s="1" t="s">
        <v>12022</v>
      </c>
      <c r="H5860" s="1" t="s">
        <v>10635</v>
      </c>
    </row>
    <row r="5861" spans="1:8" hidden="1">
      <c r="A5861" s="1" t="s">
        <v>122</v>
      </c>
      <c r="B5861" s="1" t="s">
        <v>123</v>
      </c>
      <c r="C5861" s="1" t="s">
        <v>2033</v>
      </c>
      <c r="D5861" s="1" t="s">
        <v>1620</v>
      </c>
      <c r="E5861" s="1" t="s">
        <v>1621</v>
      </c>
      <c r="F5861" s="1" t="s">
        <v>2033</v>
      </c>
      <c r="G5861" s="1" t="s">
        <v>12023</v>
      </c>
      <c r="H5861" s="1" t="s">
        <v>12024</v>
      </c>
    </row>
    <row r="5862" spans="1:8" hidden="1">
      <c r="A5862" s="1" t="s">
        <v>122</v>
      </c>
      <c r="B5862" s="1" t="s">
        <v>123</v>
      </c>
      <c r="C5862" s="1" t="s">
        <v>2033</v>
      </c>
      <c r="D5862" s="1" t="s">
        <v>1620</v>
      </c>
      <c r="E5862" s="1" t="s">
        <v>1621</v>
      </c>
      <c r="F5862" s="1" t="s">
        <v>2036</v>
      </c>
      <c r="G5862" s="1" t="s">
        <v>12025</v>
      </c>
      <c r="H5862" s="1" t="s">
        <v>1621</v>
      </c>
    </row>
    <row r="5863" spans="1:8" hidden="1">
      <c r="A5863" s="1" t="s">
        <v>122</v>
      </c>
      <c r="B5863" s="1" t="s">
        <v>123</v>
      </c>
      <c r="C5863" s="1" t="s">
        <v>2033</v>
      </c>
      <c r="D5863" s="1" t="s">
        <v>1620</v>
      </c>
      <c r="E5863" s="1" t="s">
        <v>1621</v>
      </c>
      <c r="F5863" s="1" t="s">
        <v>2039</v>
      </c>
      <c r="G5863" s="1" t="s">
        <v>12026</v>
      </c>
      <c r="H5863" s="1" t="s">
        <v>306</v>
      </c>
    </row>
    <row r="5864" spans="1:8" hidden="1">
      <c r="A5864" s="1" t="s">
        <v>122</v>
      </c>
      <c r="B5864" s="1" t="s">
        <v>123</v>
      </c>
      <c r="C5864" s="1" t="s">
        <v>2033</v>
      </c>
      <c r="D5864" s="1" t="s">
        <v>1620</v>
      </c>
      <c r="E5864" s="1" t="s">
        <v>1621</v>
      </c>
      <c r="F5864" s="1" t="s">
        <v>2042</v>
      </c>
      <c r="G5864" s="1" t="s">
        <v>12027</v>
      </c>
      <c r="H5864" s="1" t="s">
        <v>12028</v>
      </c>
    </row>
    <row r="5865" spans="1:8" hidden="1">
      <c r="A5865" s="1" t="s">
        <v>122</v>
      </c>
      <c r="B5865" s="1" t="s">
        <v>123</v>
      </c>
      <c r="C5865" s="1" t="s">
        <v>2033</v>
      </c>
      <c r="D5865" s="1" t="s">
        <v>1620</v>
      </c>
      <c r="E5865" s="1" t="s">
        <v>1621</v>
      </c>
      <c r="F5865" s="1" t="s">
        <v>2045</v>
      </c>
      <c r="G5865" s="1" t="s">
        <v>12029</v>
      </c>
      <c r="H5865" s="1" t="s">
        <v>12030</v>
      </c>
    </row>
    <row r="5866" spans="1:8" hidden="1">
      <c r="A5866" s="1" t="s">
        <v>122</v>
      </c>
      <c r="B5866" s="1" t="s">
        <v>123</v>
      </c>
      <c r="C5866" s="1" t="s">
        <v>2033</v>
      </c>
      <c r="D5866" s="1" t="s">
        <v>1620</v>
      </c>
      <c r="E5866" s="1" t="s">
        <v>1621</v>
      </c>
      <c r="F5866" s="1" t="s">
        <v>10</v>
      </c>
      <c r="G5866" s="1" t="s">
        <v>12031</v>
      </c>
      <c r="H5866" s="1" t="s">
        <v>12032</v>
      </c>
    </row>
    <row r="5867" spans="1:8" hidden="1">
      <c r="A5867" s="1" t="s">
        <v>122</v>
      </c>
      <c r="B5867" s="1" t="s">
        <v>123</v>
      </c>
      <c r="C5867" s="1" t="s">
        <v>2033</v>
      </c>
      <c r="D5867" s="1" t="s">
        <v>1620</v>
      </c>
      <c r="E5867" s="1" t="s">
        <v>1621</v>
      </c>
      <c r="F5867" s="1" t="s">
        <v>12</v>
      </c>
      <c r="G5867" s="1" t="s">
        <v>12033</v>
      </c>
      <c r="H5867" s="1" t="s">
        <v>12034</v>
      </c>
    </row>
    <row r="5868" spans="1:8" hidden="1">
      <c r="A5868" s="1" t="s">
        <v>122</v>
      </c>
      <c r="B5868" s="1" t="s">
        <v>123</v>
      </c>
      <c r="C5868" s="1" t="s">
        <v>2033</v>
      </c>
      <c r="D5868" s="1" t="s">
        <v>1620</v>
      </c>
      <c r="E5868" s="1" t="s">
        <v>1621</v>
      </c>
      <c r="F5868" s="1" t="s">
        <v>14</v>
      </c>
      <c r="G5868" s="1" t="s">
        <v>12035</v>
      </c>
      <c r="H5868" s="1" t="s">
        <v>12036</v>
      </c>
    </row>
    <row r="5869" spans="1:8" hidden="1">
      <c r="A5869" s="1" t="s">
        <v>122</v>
      </c>
      <c r="B5869" s="1" t="s">
        <v>123</v>
      </c>
      <c r="C5869" s="1" t="s">
        <v>2033</v>
      </c>
      <c r="D5869" s="1" t="s">
        <v>1620</v>
      </c>
      <c r="E5869" s="1" t="s">
        <v>1621</v>
      </c>
      <c r="F5869" s="1" t="s">
        <v>16</v>
      </c>
      <c r="G5869" s="1" t="s">
        <v>12037</v>
      </c>
      <c r="H5869" s="1" t="s">
        <v>12038</v>
      </c>
    </row>
    <row r="5870" spans="1:8" hidden="1">
      <c r="A5870" s="1" t="s">
        <v>122</v>
      </c>
      <c r="B5870" s="1" t="s">
        <v>123</v>
      </c>
      <c r="C5870" s="1" t="s">
        <v>2033</v>
      </c>
      <c r="D5870" s="1" t="s">
        <v>1620</v>
      </c>
      <c r="E5870" s="1" t="s">
        <v>1621</v>
      </c>
      <c r="F5870" s="1" t="s">
        <v>18</v>
      </c>
      <c r="G5870" s="1" t="s">
        <v>12039</v>
      </c>
      <c r="H5870" s="1" t="s">
        <v>9766</v>
      </c>
    </row>
    <row r="5871" spans="1:8" hidden="1">
      <c r="A5871" s="1" t="s">
        <v>122</v>
      </c>
      <c r="B5871" s="1" t="s">
        <v>123</v>
      </c>
      <c r="C5871" s="1" t="s">
        <v>2033</v>
      </c>
      <c r="D5871" s="1" t="s">
        <v>1620</v>
      </c>
      <c r="E5871" s="1" t="s">
        <v>1621</v>
      </c>
      <c r="F5871" s="1" t="s">
        <v>20</v>
      </c>
      <c r="G5871" s="1" t="s">
        <v>12040</v>
      </c>
      <c r="H5871" s="1" t="s">
        <v>12041</v>
      </c>
    </row>
    <row r="5872" spans="1:8" hidden="1">
      <c r="A5872" s="1" t="s">
        <v>122</v>
      </c>
      <c r="B5872" s="1" t="s">
        <v>123</v>
      </c>
      <c r="C5872" s="1" t="s">
        <v>2033</v>
      </c>
      <c r="D5872" s="1" t="s">
        <v>1620</v>
      </c>
      <c r="E5872" s="1" t="s">
        <v>1621</v>
      </c>
      <c r="F5872" s="1" t="s">
        <v>22</v>
      </c>
      <c r="G5872" s="1" t="s">
        <v>12042</v>
      </c>
      <c r="H5872" s="1" t="s">
        <v>9745</v>
      </c>
    </row>
    <row r="5873" spans="1:8" hidden="1">
      <c r="A5873" s="1" t="s">
        <v>122</v>
      </c>
      <c r="B5873" s="1" t="s">
        <v>123</v>
      </c>
      <c r="C5873" s="1" t="s">
        <v>2033</v>
      </c>
      <c r="D5873" s="1" t="s">
        <v>1620</v>
      </c>
      <c r="E5873" s="1" t="s">
        <v>1621</v>
      </c>
      <c r="F5873" s="1" t="s">
        <v>24</v>
      </c>
      <c r="G5873" s="1" t="s">
        <v>12043</v>
      </c>
      <c r="H5873" s="1" t="s">
        <v>12044</v>
      </c>
    </row>
    <row r="5874" spans="1:8" hidden="1">
      <c r="A5874" s="1" t="s">
        <v>122</v>
      </c>
      <c r="B5874" s="1" t="s">
        <v>123</v>
      </c>
      <c r="C5874" s="1" t="s">
        <v>2036</v>
      </c>
      <c r="D5874" s="1" t="s">
        <v>1622</v>
      </c>
      <c r="E5874" s="1" t="s">
        <v>1623</v>
      </c>
      <c r="F5874" s="1" t="s">
        <v>2021</v>
      </c>
      <c r="G5874" s="1" t="s">
        <v>12045</v>
      </c>
      <c r="H5874" s="1" t="s">
        <v>1623</v>
      </c>
    </row>
    <row r="5875" spans="1:8" hidden="1">
      <c r="A5875" s="1" t="s">
        <v>122</v>
      </c>
      <c r="B5875" s="1" t="s">
        <v>123</v>
      </c>
      <c r="C5875" s="1" t="s">
        <v>2036</v>
      </c>
      <c r="D5875" s="1" t="s">
        <v>1622</v>
      </c>
      <c r="E5875" s="1" t="s">
        <v>1623</v>
      </c>
      <c r="F5875" s="1" t="s">
        <v>2024</v>
      </c>
      <c r="G5875" s="1" t="s">
        <v>12046</v>
      </c>
      <c r="H5875" s="1" t="s">
        <v>12047</v>
      </c>
    </row>
    <row r="5876" spans="1:8" hidden="1">
      <c r="A5876" s="1" t="s">
        <v>122</v>
      </c>
      <c r="B5876" s="1" t="s">
        <v>123</v>
      </c>
      <c r="C5876" s="1" t="s">
        <v>2036</v>
      </c>
      <c r="D5876" s="1" t="s">
        <v>1622</v>
      </c>
      <c r="E5876" s="1" t="s">
        <v>1623</v>
      </c>
      <c r="F5876" s="1" t="s">
        <v>2027</v>
      </c>
      <c r="G5876" s="1" t="s">
        <v>12048</v>
      </c>
      <c r="H5876" s="1" t="s">
        <v>12049</v>
      </c>
    </row>
    <row r="5877" spans="1:8" hidden="1">
      <c r="A5877" s="1" t="s">
        <v>122</v>
      </c>
      <c r="B5877" s="1" t="s">
        <v>123</v>
      </c>
      <c r="C5877" s="1" t="s">
        <v>2036</v>
      </c>
      <c r="D5877" s="1" t="s">
        <v>1622</v>
      </c>
      <c r="E5877" s="1" t="s">
        <v>1623</v>
      </c>
      <c r="F5877" s="1" t="s">
        <v>2030</v>
      </c>
      <c r="G5877" s="1" t="s">
        <v>12050</v>
      </c>
      <c r="H5877" s="1" t="s">
        <v>12051</v>
      </c>
    </row>
    <row r="5878" spans="1:8" hidden="1">
      <c r="A5878" s="1" t="s">
        <v>122</v>
      </c>
      <c r="B5878" s="1" t="s">
        <v>123</v>
      </c>
      <c r="C5878" s="1" t="s">
        <v>2036</v>
      </c>
      <c r="D5878" s="1" t="s">
        <v>1622</v>
      </c>
      <c r="E5878" s="1" t="s">
        <v>1623</v>
      </c>
      <c r="F5878" s="1" t="s">
        <v>2033</v>
      </c>
      <c r="G5878" s="1" t="s">
        <v>12052</v>
      </c>
      <c r="H5878" s="1" t="s">
        <v>12053</v>
      </c>
    </row>
    <row r="5879" spans="1:8" hidden="1">
      <c r="A5879" s="1" t="s">
        <v>122</v>
      </c>
      <c r="B5879" s="1" t="s">
        <v>123</v>
      </c>
      <c r="C5879" s="1" t="s">
        <v>2036</v>
      </c>
      <c r="D5879" s="1" t="s">
        <v>1622</v>
      </c>
      <c r="E5879" s="1" t="s">
        <v>1623</v>
      </c>
      <c r="F5879" s="1" t="s">
        <v>2036</v>
      </c>
      <c r="G5879" s="1" t="s">
        <v>12054</v>
      </c>
      <c r="H5879" s="1" t="s">
        <v>8207</v>
      </c>
    </row>
    <row r="5880" spans="1:8" hidden="1">
      <c r="A5880" s="1" t="s">
        <v>122</v>
      </c>
      <c r="B5880" s="1" t="s">
        <v>123</v>
      </c>
      <c r="C5880" s="1" t="s">
        <v>2036</v>
      </c>
      <c r="D5880" s="1" t="s">
        <v>1622</v>
      </c>
      <c r="E5880" s="1" t="s">
        <v>1623</v>
      </c>
      <c r="F5880" s="1" t="s">
        <v>2039</v>
      </c>
      <c r="G5880" s="1" t="s">
        <v>12055</v>
      </c>
      <c r="H5880" s="1" t="s">
        <v>3417</v>
      </c>
    </row>
    <row r="5881" spans="1:8" hidden="1">
      <c r="A5881" s="1" t="s">
        <v>122</v>
      </c>
      <c r="B5881" s="1" t="s">
        <v>123</v>
      </c>
      <c r="C5881" s="1" t="s">
        <v>2036</v>
      </c>
      <c r="D5881" s="1" t="s">
        <v>1622</v>
      </c>
      <c r="E5881" s="1" t="s">
        <v>1623</v>
      </c>
      <c r="F5881" s="1" t="s">
        <v>2042</v>
      </c>
      <c r="G5881" s="1" t="s">
        <v>12056</v>
      </c>
      <c r="H5881" s="1" t="s">
        <v>12057</v>
      </c>
    </row>
    <row r="5882" spans="1:8" hidden="1">
      <c r="A5882" s="1" t="s">
        <v>122</v>
      </c>
      <c r="B5882" s="1" t="s">
        <v>123</v>
      </c>
      <c r="C5882" s="1" t="s">
        <v>2036</v>
      </c>
      <c r="D5882" s="1" t="s">
        <v>1622</v>
      </c>
      <c r="E5882" s="1" t="s">
        <v>1623</v>
      </c>
      <c r="F5882" s="1" t="s">
        <v>2045</v>
      </c>
      <c r="G5882" s="1" t="s">
        <v>12058</v>
      </c>
      <c r="H5882" s="1" t="s">
        <v>2533</v>
      </c>
    </row>
    <row r="5883" spans="1:8" hidden="1">
      <c r="A5883" s="1" t="s">
        <v>122</v>
      </c>
      <c r="B5883" s="1" t="s">
        <v>123</v>
      </c>
      <c r="C5883" s="1" t="s">
        <v>2036</v>
      </c>
      <c r="D5883" s="1" t="s">
        <v>1622</v>
      </c>
      <c r="E5883" s="1" t="s">
        <v>1623</v>
      </c>
      <c r="F5883" s="1" t="s">
        <v>10</v>
      </c>
      <c r="G5883" s="1" t="s">
        <v>12059</v>
      </c>
      <c r="H5883" s="1" t="s">
        <v>12060</v>
      </c>
    </row>
    <row r="5884" spans="1:8" hidden="1">
      <c r="A5884" s="1" t="s">
        <v>122</v>
      </c>
      <c r="B5884" s="1" t="s">
        <v>123</v>
      </c>
      <c r="C5884" s="1" t="s">
        <v>2036</v>
      </c>
      <c r="D5884" s="1" t="s">
        <v>1622</v>
      </c>
      <c r="E5884" s="1" t="s">
        <v>1623</v>
      </c>
      <c r="F5884" s="1" t="s">
        <v>12</v>
      </c>
      <c r="G5884" s="1" t="s">
        <v>12061</v>
      </c>
      <c r="H5884" s="1" t="s">
        <v>12062</v>
      </c>
    </row>
    <row r="5885" spans="1:8" hidden="1">
      <c r="A5885" s="1" t="s">
        <v>122</v>
      </c>
      <c r="B5885" s="1" t="s">
        <v>123</v>
      </c>
      <c r="C5885" s="1" t="s">
        <v>2036</v>
      </c>
      <c r="D5885" s="1" t="s">
        <v>1622</v>
      </c>
      <c r="E5885" s="1" t="s">
        <v>1623</v>
      </c>
      <c r="F5885" s="1" t="s">
        <v>14</v>
      </c>
      <c r="G5885" s="1" t="s">
        <v>12063</v>
      </c>
      <c r="H5885" s="1" t="s">
        <v>12064</v>
      </c>
    </row>
    <row r="5886" spans="1:8" hidden="1">
      <c r="A5886" s="1" t="s">
        <v>122</v>
      </c>
      <c r="B5886" s="1" t="s">
        <v>123</v>
      </c>
      <c r="C5886" s="1" t="s">
        <v>2036</v>
      </c>
      <c r="D5886" s="1" t="s">
        <v>1622</v>
      </c>
      <c r="E5886" s="1" t="s">
        <v>1623</v>
      </c>
      <c r="F5886" s="1" t="s">
        <v>16</v>
      </c>
      <c r="G5886" s="1" t="s">
        <v>12065</v>
      </c>
      <c r="H5886" s="1" t="s">
        <v>12066</v>
      </c>
    </row>
    <row r="5887" spans="1:8" hidden="1">
      <c r="A5887" s="1" t="s">
        <v>122</v>
      </c>
      <c r="B5887" s="1" t="s">
        <v>123</v>
      </c>
      <c r="C5887" s="1" t="s">
        <v>2039</v>
      </c>
      <c r="D5887" s="1" t="s">
        <v>1624</v>
      </c>
      <c r="E5887" s="1" t="s">
        <v>1625</v>
      </c>
      <c r="F5887" s="1" t="s">
        <v>2021</v>
      </c>
      <c r="G5887" s="1" t="s">
        <v>12067</v>
      </c>
      <c r="H5887" s="1" t="s">
        <v>12068</v>
      </c>
    </row>
    <row r="5888" spans="1:8" hidden="1">
      <c r="A5888" s="1" t="s">
        <v>122</v>
      </c>
      <c r="B5888" s="1" t="s">
        <v>123</v>
      </c>
      <c r="C5888" s="1" t="s">
        <v>2039</v>
      </c>
      <c r="D5888" s="1" t="s">
        <v>1624</v>
      </c>
      <c r="E5888" s="1" t="s">
        <v>1625</v>
      </c>
      <c r="F5888" s="1" t="s">
        <v>2024</v>
      </c>
      <c r="G5888" s="1" t="s">
        <v>12069</v>
      </c>
      <c r="H5888" s="1" t="s">
        <v>12070</v>
      </c>
    </row>
    <row r="5889" spans="1:8" hidden="1">
      <c r="A5889" s="1" t="s">
        <v>122</v>
      </c>
      <c r="B5889" s="1" t="s">
        <v>123</v>
      </c>
      <c r="C5889" s="1" t="s">
        <v>2039</v>
      </c>
      <c r="D5889" s="1" t="s">
        <v>1624</v>
      </c>
      <c r="E5889" s="1" t="s">
        <v>1625</v>
      </c>
      <c r="F5889" s="1" t="s">
        <v>2027</v>
      </c>
      <c r="G5889" s="1" t="s">
        <v>12071</v>
      </c>
      <c r="H5889" s="1" t="s">
        <v>4854</v>
      </c>
    </row>
    <row r="5890" spans="1:8" hidden="1">
      <c r="A5890" s="1" t="s">
        <v>122</v>
      </c>
      <c r="B5890" s="1" t="s">
        <v>123</v>
      </c>
      <c r="C5890" s="1" t="s">
        <v>2039</v>
      </c>
      <c r="D5890" s="1" t="s">
        <v>1624</v>
      </c>
      <c r="E5890" s="1" t="s">
        <v>1625</v>
      </c>
      <c r="F5890" s="1" t="s">
        <v>2030</v>
      </c>
      <c r="G5890" s="1" t="s">
        <v>12072</v>
      </c>
      <c r="H5890" s="1" t="s">
        <v>12073</v>
      </c>
    </row>
    <row r="5891" spans="1:8" hidden="1">
      <c r="A5891" s="1" t="s">
        <v>122</v>
      </c>
      <c r="B5891" s="1" t="s">
        <v>123</v>
      </c>
      <c r="C5891" s="1" t="s">
        <v>2039</v>
      </c>
      <c r="D5891" s="1" t="s">
        <v>1624</v>
      </c>
      <c r="E5891" s="1" t="s">
        <v>1625</v>
      </c>
      <c r="F5891" s="1" t="s">
        <v>2033</v>
      </c>
      <c r="G5891" s="1" t="s">
        <v>12074</v>
      </c>
      <c r="H5891" s="1" t="s">
        <v>12075</v>
      </c>
    </row>
    <row r="5892" spans="1:8" hidden="1">
      <c r="A5892" s="1" t="s">
        <v>122</v>
      </c>
      <c r="B5892" s="1" t="s">
        <v>123</v>
      </c>
      <c r="C5892" s="1" t="s">
        <v>2039</v>
      </c>
      <c r="D5892" s="1" t="s">
        <v>1624</v>
      </c>
      <c r="E5892" s="1" t="s">
        <v>1625</v>
      </c>
      <c r="F5892" s="1" t="s">
        <v>2036</v>
      </c>
      <c r="G5892" s="1" t="s">
        <v>12076</v>
      </c>
      <c r="H5892" s="1" t="s">
        <v>12077</v>
      </c>
    </row>
    <row r="5893" spans="1:8" hidden="1">
      <c r="A5893" s="1" t="s">
        <v>122</v>
      </c>
      <c r="B5893" s="1" t="s">
        <v>123</v>
      </c>
      <c r="C5893" s="1" t="s">
        <v>2039</v>
      </c>
      <c r="D5893" s="1" t="s">
        <v>1624</v>
      </c>
      <c r="E5893" s="1" t="s">
        <v>1625</v>
      </c>
      <c r="F5893" s="1" t="s">
        <v>2039</v>
      </c>
      <c r="G5893" s="1" t="s">
        <v>12078</v>
      </c>
      <c r="H5893" s="1" t="s">
        <v>12079</v>
      </c>
    </row>
    <row r="5894" spans="1:8" hidden="1">
      <c r="A5894" s="1" t="s">
        <v>122</v>
      </c>
      <c r="B5894" s="1" t="s">
        <v>123</v>
      </c>
      <c r="C5894" s="1" t="s">
        <v>2042</v>
      </c>
      <c r="D5894" s="1" t="s">
        <v>1626</v>
      </c>
      <c r="E5894" s="1" t="s">
        <v>1627</v>
      </c>
      <c r="F5894" s="1" t="s">
        <v>2021</v>
      </c>
      <c r="G5894" s="1" t="s">
        <v>12080</v>
      </c>
      <c r="H5894" s="1" t="s">
        <v>12081</v>
      </c>
    </row>
    <row r="5895" spans="1:8" hidden="1">
      <c r="A5895" s="1" t="s">
        <v>122</v>
      </c>
      <c r="B5895" s="1" t="s">
        <v>123</v>
      </c>
      <c r="C5895" s="1" t="s">
        <v>2042</v>
      </c>
      <c r="D5895" s="1" t="s">
        <v>1626</v>
      </c>
      <c r="E5895" s="1" t="s">
        <v>1627</v>
      </c>
      <c r="F5895" s="1" t="s">
        <v>2024</v>
      </c>
      <c r="G5895" s="1" t="s">
        <v>12082</v>
      </c>
      <c r="H5895" s="1" t="s">
        <v>12083</v>
      </c>
    </row>
    <row r="5896" spans="1:8" hidden="1">
      <c r="A5896" s="1" t="s">
        <v>122</v>
      </c>
      <c r="B5896" s="1" t="s">
        <v>123</v>
      </c>
      <c r="C5896" s="1" t="s">
        <v>2042</v>
      </c>
      <c r="D5896" s="1" t="s">
        <v>1626</v>
      </c>
      <c r="E5896" s="1" t="s">
        <v>1627</v>
      </c>
      <c r="F5896" s="1" t="s">
        <v>2027</v>
      </c>
      <c r="G5896" s="1" t="s">
        <v>12084</v>
      </c>
      <c r="H5896" s="1" t="s">
        <v>12085</v>
      </c>
    </row>
    <row r="5897" spans="1:8" hidden="1">
      <c r="A5897" s="1" t="s">
        <v>122</v>
      </c>
      <c r="B5897" s="1" t="s">
        <v>123</v>
      </c>
      <c r="C5897" s="1" t="s">
        <v>2045</v>
      </c>
      <c r="D5897" s="1" t="s">
        <v>1628</v>
      </c>
      <c r="E5897" s="1" t="s">
        <v>1629</v>
      </c>
      <c r="F5897" s="1" t="s">
        <v>2021</v>
      </c>
      <c r="G5897" s="1" t="s">
        <v>12086</v>
      </c>
      <c r="H5897" s="1" t="s">
        <v>1629</v>
      </c>
    </row>
    <row r="5898" spans="1:8" hidden="1">
      <c r="A5898" s="1" t="s">
        <v>122</v>
      </c>
      <c r="B5898" s="1" t="s">
        <v>123</v>
      </c>
      <c r="C5898" s="1" t="s">
        <v>2045</v>
      </c>
      <c r="D5898" s="1" t="s">
        <v>1628</v>
      </c>
      <c r="E5898" s="1" t="s">
        <v>1629</v>
      </c>
      <c r="F5898" s="1" t="s">
        <v>2024</v>
      </c>
      <c r="G5898" s="1" t="s">
        <v>12087</v>
      </c>
      <c r="H5898" s="1" t="s">
        <v>3673</v>
      </c>
    </row>
    <row r="5899" spans="1:8" hidden="1">
      <c r="A5899" s="1" t="s">
        <v>122</v>
      </c>
      <c r="B5899" s="1" t="s">
        <v>123</v>
      </c>
      <c r="C5899" s="1" t="s">
        <v>2045</v>
      </c>
      <c r="D5899" s="1" t="s">
        <v>1628</v>
      </c>
      <c r="E5899" s="1" t="s">
        <v>1629</v>
      </c>
      <c r="F5899" s="1" t="s">
        <v>2027</v>
      </c>
      <c r="G5899" s="1" t="s">
        <v>12088</v>
      </c>
      <c r="H5899" s="1" t="s">
        <v>11785</v>
      </c>
    </row>
    <row r="5900" spans="1:8" hidden="1">
      <c r="A5900" s="1" t="s">
        <v>122</v>
      </c>
      <c r="B5900" s="1" t="s">
        <v>123</v>
      </c>
      <c r="C5900" s="1" t="s">
        <v>2045</v>
      </c>
      <c r="D5900" s="1" t="s">
        <v>1628</v>
      </c>
      <c r="E5900" s="1" t="s">
        <v>1629</v>
      </c>
      <c r="F5900" s="1" t="s">
        <v>2030</v>
      </c>
      <c r="G5900" s="1" t="s">
        <v>12089</v>
      </c>
      <c r="H5900" s="1" t="s">
        <v>1649</v>
      </c>
    </row>
    <row r="5901" spans="1:8" hidden="1">
      <c r="A5901" s="1" t="s">
        <v>122</v>
      </c>
      <c r="B5901" s="1" t="s">
        <v>123</v>
      </c>
      <c r="C5901" s="1" t="s">
        <v>2045</v>
      </c>
      <c r="D5901" s="1" t="s">
        <v>1628</v>
      </c>
      <c r="E5901" s="1" t="s">
        <v>1629</v>
      </c>
      <c r="F5901" s="1" t="s">
        <v>2033</v>
      </c>
      <c r="G5901" s="1" t="s">
        <v>12090</v>
      </c>
      <c r="H5901" s="1" t="s">
        <v>12060</v>
      </c>
    </row>
    <row r="5902" spans="1:8" hidden="1">
      <c r="A5902" s="1" t="s">
        <v>122</v>
      </c>
      <c r="B5902" s="1" t="s">
        <v>123</v>
      </c>
      <c r="C5902" s="1" t="s">
        <v>2045</v>
      </c>
      <c r="D5902" s="1" t="s">
        <v>1628</v>
      </c>
      <c r="E5902" s="1" t="s">
        <v>1629</v>
      </c>
      <c r="F5902" s="1" t="s">
        <v>2036</v>
      </c>
      <c r="G5902" s="1" t="s">
        <v>12091</v>
      </c>
      <c r="H5902" s="1" t="s">
        <v>12092</v>
      </c>
    </row>
    <row r="5903" spans="1:8" hidden="1">
      <c r="A5903" s="1" t="s">
        <v>122</v>
      </c>
      <c r="B5903" s="1" t="s">
        <v>123</v>
      </c>
      <c r="C5903" s="1" t="s">
        <v>2045</v>
      </c>
      <c r="D5903" s="1" t="s">
        <v>1628</v>
      </c>
      <c r="E5903" s="1" t="s">
        <v>1629</v>
      </c>
      <c r="F5903" s="1" t="s">
        <v>12</v>
      </c>
      <c r="G5903" s="1" t="s">
        <v>12093</v>
      </c>
      <c r="H5903" s="1" t="s">
        <v>5099</v>
      </c>
    </row>
    <row r="5904" spans="1:8" hidden="1">
      <c r="A5904" s="1" t="s">
        <v>122</v>
      </c>
      <c r="B5904" s="1" t="s">
        <v>123</v>
      </c>
      <c r="C5904" s="1" t="s">
        <v>2045</v>
      </c>
      <c r="D5904" s="1" t="s">
        <v>1628</v>
      </c>
      <c r="E5904" s="1" t="s">
        <v>1629</v>
      </c>
      <c r="F5904" s="1" t="s">
        <v>14</v>
      </c>
      <c r="G5904" s="1" t="s">
        <v>12094</v>
      </c>
      <c r="H5904" s="1" t="s">
        <v>12095</v>
      </c>
    </row>
    <row r="5905" spans="1:8" hidden="1">
      <c r="A5905" s="1" t="s">
        <v>122</v>
      </c>
      <c r="B5905" s="1" t="s">
        <v>123</v>
      </c>
      <c r="C5905" s="1" t="s">
        <v>10</v>
      </c>
      <c r="D5905" s="1" t="s">
        <v>1630</v>
      </c>
      <c r="E5905" s="1" t="s">
        <v>1631</v>
      </c>
      <c r="F5905" s="1" t="s">
        <v>2021</v>
      </c>
      <c r="G5905" s="1" t="s">
        <v>12096</v>
      </c>
      <c r="H5905" s="1" t="s">
        <v>1631</v>
      </c>
    </row>
    <row r="5906" spans="1:8" hidden="1">
      <c r="A5906" s="1" t="s">
        <v>122</v>
      </c>
      <c r="B5906" s="1" t="s">
        <v>123</v>
      </c>
      <c r="C5906" s="1" t="s">
        <v>10</v>
      </c>
      <c r="D5906" s="1" t="s">
        <v>1630</v>
      </c>
      <c r="E5906" s="1" t="s">
        <v>1631</v>
      </c>
      <c r="F5906" s="1" t="s">
        <v>2024</v>
      </c>
      <c r="G5906" s="1" t="s">
        <v>12097</v>
      </c>
      <c r="H5906" s="1" t="s">
        <v>4201</v>
      </c>
    </row>
    <row r="5907" spans="1:8" hidden="1">
      <c r="A5907" s="1" t="s">
        <v>122</v>
      </c>
      <c r="B5907" s="1" t="s">
        <v>123</v>
      </c>
      <c r="C5907" s="1" t="s">
        <v>10</v>
      </c>
      <c r="D5907" s="1" t="s">
        <v>1630</v>
      </c>
      <c r="E5907" s="1" t="s">
        <v>1631</v>
      </c>
      <c r="F5907" s="1" t="s">
        <v>2027</v>
      </c>
      <c r="G5907" s="1" t="s">
        <v>12098</v>
      </c>
      <c r="H5907" s="1" t="s">
        <v>12099</v>
      </c>
    </row>
    <row r="5908" spans="1:8" hidden="1">
      <c r="A5908" s="1" t="s">
        <v>122</v>
      </c>
      <c r="B5908" s="1" t="s">
        <v>123</v>
      </c>
      <c r="C5908" s="1" t="s">
        <v>10</v>
      </c>
      <c r="D5908" s="1" t="s">
        <v>1630</v>
      </c>
      <c r="E5908" s="1" t="s">
        <v>1631</v>
      </c>
      <c r="F5908" s="1" t="s">
        <v>2030</v>
      </c>
      <c r="G5908" s="1" t="s">
        <v>12100</v>
      </c>
      <c r="H5908" s="1" t="s">
        <v>2768</v>
      </c>
    </row>
    <row r="5909" spans="1:8" hidden="1">
      <c r="A5909" s="1" t="s">
        <v>122</v>
      </c>
      <c r="B5909" s="1" t="s">
        <v>123</v>
      </c>
      <c r="C5909" s="1" t="s">
        <v>10</v>
      </c>
      <c r="D5909" s="1" t="s">
        <v>1630</v>
      </c>
      <c r="E5909" s="1" t="s">
        <v>1631</v>
      </c>
      <c r="F5909" s="1" t="s">
        <v>2033</v>
      </c>
      <c r="G5909" s="1" t="s">
        <v>12101</v>
      </c>
      <c r="H5909" s="1" t="s">
        <v>12102</v>
      </c>
    </row>
    <row r="5910" spans="1:8" hidden="1">
      <c r="A5910" s="1" t="s">
        <v>122</v>
      </c>
      <c r="B5910" s="1" t="s">
        <v>123</v>
      </c>
      <c r="C5910" s="1" t="s">
        <v>10</v>
      </c>
      <c r="D5910" s="1" t="s">
        <v>1630</v>
      </c>
      <c r="E5910" s="1" t="s">
        <v>1631</v>
      </c>
      <c r="F5910" s="1" t="s">
        <v>2036</v>
      </c>
      <c r="G5910" s="1" t="s">
        <v>12103</v>
      </c>
      <c r="H5910" s="1" t="s">
        <v>12104</v>
      </c>
    </row>
    <row r="5911" spans="1:8" hidden="1">
      <c r="A5911" s="1" t="s">
        <v>122</v>
      </c>
      <c r="B5911" s="1" t="s">
        <v>123</v>
      </c>
      <c r="C5911" s="1" t="s">
        <v>10</v>
      </c>
      <c r="D5911" s="1" t="s">
        <v>1630</v>
      </c>
      <c r="E5911" s="1" t="s">
        <v>1631</v>
      </c>
      <c r="F5911" s="1" t="s">
        <v>2039</v>
      </c>
      <c r="G5911" s="1" t="s">
        <v>12105</v>
      </c>
      <c r="H5911" s="1" t="s">
        <v>12106</v>
      </c>
    </row>
    <row r="5912" spans="1:8" hidden="1">
      <c r="A5912" s="1" t="s">
        <v>122</v>
      </c>
      <c r="B5912" s="1" t="s">
        <v>123</v>
      </c>
      <c r="C5912" s="1" t="s">
        <v>12</v>
      </c>
      <c r="D5912" s="1" t="s">
        <v>1632</v>
      </c>
      <c r="E5912" s="1" t="s">
        <v>1633</v>
      </c>
      <c r="F5912" s="1" t="s">
        <v>2021</v>
      </c>
      <c r="G5912" s="1" t="s">
        <v>12107</v>
      </c>
      <c r="H5912" s="1" t="s">
        <v>1633</v>
      </c>
    </row>
    <row r="5913" spans="1:8" hidden="1">
      <c r="A5913" s="1" t="s">
        <v>122</v>
      </c>
      <c r="B5913" s="1" t="s">
        <v>123</v>
      </c>
      <c r="C5913" s="1" t="s">
        <v>12</v>
      </c>
      <c r="D5913" s="1" t="s">
        <v>1632</v>
      </c>
      <c r="E5913" s="1" t="s">
        <v>1633</v>
      </c>
      <c r="F5913" s="1" t="s">
        <v>2024</v>
      </c>
      <c r="G5913" s="1" t="s">
        <v>12108</v>
      </c>
      <c r="H5913" s="1" t="s">
        <v>12109</v>
      </c>
    </row>
    <row r="5914" spans="1:8" hidden="1">
      <c r="A5914" s="1" t="s">
        <v>122</v>
      </c>
      <c r="B5914" s="1" t="s">
        <v>123</v>
      </c>
      <c r="C5914" s="1" t="s">
        <v>12</v>
      </c>
      <c r="D5914" s="1" t="s">
        <v>1632</v>
      </c>
      <c r="E5914" s="1" t="s">
        <v>1633</v>
      </c>
      <c r="F5914" s="1" t="s">
        <v>2027</v>
      </c>
      <c r="G5914" s="1" t="s">
        <v>12110</v>
      </c>
      <c r="H5914" s="1" t="s">
        <v>12111</v>
      </c>
    </row>
    <row r="5915" spans="1:8" hidden="1">
      <c r="A5915" s="1" t="s">
        <v>122</v>
      </c>
      <c r="B5915" s="1" t="s">
        <v>123</v>
      </c>
      <c r="C5915" s="1" t="s">
        <v>12</v>
      </c>
      <c r="D5915" s="1" t="s">
        <v>1632</v>
      </c>
      <c r="E5915" s="1" t="s">
        <v>1633</v>
      </c>
      <c r="F5915" s="1" t="s">
        <v>2030</v>
      </c>
      <c r="G5915" s="1" t="s">
        <v>12112</v>
      </c>
      <c r="H5915" s="1" t="s">
        <v>1583</v>
      </c>
    </row>
    <row r="5916" spans="1:8" hidden="1">
      <c r="A5916" s="1" t="s">
        <v>122</v>
      </c>
      <c r="B5916" s="1" t="s">
        <v>123</v>
      </c>
      <c r="C5916" s="1" t="s">
        <v>14</v>
      </c>
      <c r="D5916" s="1" t="s">
        <v>1634</v>
      </c>
      <c r="E5916" s="1" t="s">
        <v>1635</v>
      </c>
      <c r="F5916" s="1" t="s">
        <v>2021</v>
      </c>
      <c r="G5916" s="1" t="s">
        <v>12113</v>
      </c>
      <c r="H5916" s="1" t="s">
        <v>1635</v>
      </c>
    </row>
    <row r="5917" spans="1:8" hidden="1">
      <c r="A5917" s="1" t="s">
        <v>122</v>
      </c>
      <c r="B5917" s="1" t="s">
        <v>123</v>
      </c>
      <c r="C5917" s="1" t="s">
        <v>14</v>
      </c>
      <c r="D5917" s="1" t="s">
        <v>1634</v>
      </c>
      <c r="E5917" s="1" t="s">
        <v>1635</v>
      </c>
      <c r="F5917" s="1" t="s">
        <v>2024</v>
      </c>
      <c r="G5917" s="1" t="s">
        <v>12114</v>
      </c>
      <c r="H5917" s="1" t="s">
        <v>3612</v>
      </c>
    </row>
    <row r="5918" spans="1:8" hidden="1">
      <c r="A5918" s="1" t="s">
        <v>122</v>
      </c>
      <c r="B5918" s="1" t="s">
        <v>123</v>
      </c>
      <c r="C5918" s="1" t="s">
        <v>14</v>
      </c>
      <c r="D5918" s="1" t="s">
        <v>1634</v>
      </c>
      <c r="E5918" s="1" t="s">
        <v>1635</v>
      </c>
      <c r="F5918" s="1" t="s">
        <v>2027</v>
      </c>
      <c r="G5918" s="1" t="s">
        <v>12115</v>
      </c>
      <c r="H5918" s="1" t="s">
        <v>12116</v>
      </c>
    </row>
    <row r="5919" spans="1:8" hidden="1">
      <c r="A5919" s="1" t="s">
        <v>122</v>
      </c>
      <c r="B5919" s="1" t="s">
        <v>123</v>
      </c>
      <c r="C5919" s="1" t="s">
        <v>16</v>
      </c>
      <c r="D5919" s="1" t="s">
        <v>1636</v>
      </c>
      <c r="E5919" s="1" t="s">
        <v>1637</v>
      </c>
      <c r="F5919" s="1" t="s">
        <v>2021</v>
      </c>
      <c r="G5919" s="1" t="s">
        <v>12117</v>
      </c>
      <c r="H5919" s="1" t="s">
        <v>1637</v>
      </c>
    </row>
    <row r="5920" spans="1:8" hidden="1">
      <c r="A5920" s="1" t="s">
        <v>122</v>
      </c>
      <c r="B5920" s="1" t="s">
        <v>123</v>
      </c>
      <c r="C5920" s="1" t="s">
        <v>16</v>
      </c>
      <c r="D5920" s="1" t="s">
        <v>1636</v>
      </c>
      <c r="E5920" s="1" t="s">
        <v>1637</v>
      </c>
      <c r="F5920" s="1" t="s">
        <v>2024</v>
      </c>
      <c r="G5920" s="1" t="s">
        <v>12118</v>
      </c>
      <c r="H5920" s="1" t="s">
        <v>12119</v>
      </c>
    </row>
    <row r="5921" spans="1:8" hidden="1">
      <c r="A5921" s="1" t="s">
        <v>122</v>
      </c>
      <c r="B5921" s="1" t="s">
        <v>123</v>
      </c>
      <c r="C5921" s="1" t="s">
        <v>16</v>
      </c>
      <c r="D5921" s="1" t="s">
        <v>1636</v>
      </c>
      <c r="E5921" s="1" t="s">
        <v>1637</v>
      </c>
      <c r="F5921" s="1" t="s">
        <v>2027</v>
      </c>
      <c r="G5921" s="1" t="s">
        <v>12120</v>
      </c>
      <c r="H5921" s="1" t="s">
        <v>12121</v>
      </c>
    </row>
    <row r="5922" spans="1:8" hidden="1">
      <c r="A5922" s="1" t="s">
        <v>122</v>
      </c>
      <c r="B5922" s="1" t="s">
        <v>123</v>
      </c>
      <c r="C5922" s="1" t="s">
        <v>16</v>
      </c>
      <c r="D5922" s="1" t="s">
        <v>1636</v>
      </c>
      <c r="E5922" s="1" t="s">
        <v>1637</v>
      </c>
      <c r="F5922" s="1" t="s">
        <v>2030</v>
      </c>
      <c r="G5922" s="1" t="s">
        <v>12122</v>
      </c>
      <c r="H5922" s="1" t="s">
        <v>12123</v>
      </c>
    </row>
    <row r="5923" spans="1:8" hidden="1">
      <c r="A5923" s="1" t="s">
        <v>124</v>
      </c>
      <c r="B5923" s="1" t="s">
        <v>125</v>
      </c>
      <c r="C5923" s="1" t="s">
        <v>2021</v>
      </c>
      <c r="D5923" s="1" t="s">
        <v>1638</v>
      </c>
      <c r="E5923" s="1" t="s">
        <v>1639</v>
      </c>
      <c r="F5923" s="1" t="s">
        <v>2021</v>
      </c>
      <c r="G5923" s="1" t="s">
        <v>12124</v>
      </c>
      <c r="H5923" s="1" t="s">
        <v>12125</v>
      </c>
    </row>
    <row r="5924" spans="1:8" hidden="1">
      <c r="A5924" s="1" t="s">
        <v>124</v>
      </c>
      <c r="B5924" s="1" t="s">
        <v>125</v>
      </c>
      <c r="C5924" s="1" t="s">
        <v>2021</v>
      </c>
      <c r="D5924" s="1" t="s">
        <v>1638</v>
      </c>
      <c r="E5924" s="1" t="s">
        <v>1639</v>
      </c>
      <c r="F5924" s="1" t="s">
        <v>2024</v>
      </c>
      <c r="G5924" s="1" t="s">
        <v>12126</v>
      </c>
      <c r="H5924" s="1" t="s">
        <v>12127</v>
      </c>
    </row>
    <row r="5925" spans="1:8" hidden="1">
      <c r="A5925" s="1" t="s">
        <v>124</v>
      </c>
      <c r="B5925" s="1" t="s">
        <v>125</v>
      </c>
      <c r="C5925" s="1" t="s">
        <v>2021</v>
      </c>
      <c r="D5925" s="1" t="s">
        <v>1638</v>
      </c>
      <c r="E5925" s="1" t="s">
        <v>1639</v>
      </c>
      <c r="F5925" s="1" t="s">
        <v>2027</v>
      </c>
      <c r="G5925" s="1" t="s">
        <v>12128</v>
      </c>
      <c r="H5925" s="1" t="s">
        <v>12129</v>
      </c>
    </row>
    <row r="5926" spans="1:8" hidden="1">
      <c r="A5926" s="1" t="s">
        <v>124</v>
      </c>
      <c r="B5926" s="1" t="s">
        <v>125</v>
      </c>
      <c r="C5926" s="1" t="s">
        <v>2021</v>
      </c>
      <c r="D5926" s="1" t="s">
        <v>1638</v>
      </c>
      <c r="E5926" s="1" t="s">
        <v>1639</v>
      </c>
      <c r="F5926" s="1" t="s">
        <v>2030</v>
      </c>
      <c r="G5926" s="1" t="s">
        <v>12130</v>
      </c>
      <c r="H5926" s="1" t="s">
        <v>12131</v>
      </c>
    </row>
    <row r="5927" spans="1:8" hidden="1">
      <c r="A5927" s="1" t="s">
        <v>124</v>
      </c>
      <c r="B5927" s="1" t="s">
        <v>125</v>
      </c>
      <c r="C5927" s="1" t="s">
        <v>2021</v>
      </c>
      <c r="D5927" s="1" t="s">
        <v>1638</v>
      </c>
      <c r="E5927" s="1" t="s">
        <v>1639</v>
      </c>
      <c r="F5927" s="1" t="s">
        <v>2033</v>
      </c>
      <c r="G5927" s="1" t="s">
        <v>12132</v>
      </c>
      <c r="H5927" s="1" t="s">
        <v>3713</v>
      </c>
    </row>
    <row r="5928" spans="1:8" hidden="1">
      <c r="A5928" s="1" t="s">
        <v>124</v>
      </c>
      <c r="B5928" s="1" t="s">
        <v>125</v>
      </c>
      <c r="C5928" s="1" t="s">
        <v>2021</v>
      </c>
      <c r="D5928" s="1" t="s">
        <v>1638</v>
      </c>
      <c r="E5928" s="1" t="s">
        <v>1639</v>
      </c>
      <c r="F5928" s="1" t="s">
        <v>2036</v>
      </c>
      <c r="G5928" s="1" t="s">
        <v>12133</v>
      </c>
      <c r="H5928" s="1" t="s">
        <v>12134</v>
      </c>
    </row>
    <row r="5929" spans="1:8" hidden="1">
      <c r="A5929" s="1" t="s">
        <v>124</v>
      </c>
      <c r="B5929" s="1" t="s">
        <v>125</v>
      </c>
      <c r="C5929" s="1" t="s">
        <v>2021</v>
      </c>
      <c r="D5929" s="1" t="s">
        <v>1638</v>
      </c>
      <c r="E5929" s="1" t="s">
        <v>1639</v>
      </c>
      <c r="F5929" s="1" t="s">
        <v>2039</v>
      </c>
      <c r="G5929" s="1" t="s">
        <v>12135</v>
      </c>
      <c r="H5929" s="1" t="s">
        <v>1192</v>
      </c>
    </row>
    <row r="5930" spans="1:8" hidden="1">
      <c r="A5930" s="1" t="s">
        <v>124</v>
      </c>
      <c r="B5930" s="1" t="s">
        <v>125</v>
      </c>
      <c r="C5930" s="1" t="s">
        <v>2021</v>
      </c>
      <c r="D5930" s="1" t="s">
        <v>1638</v>
      </c>
      <c r="E5930" s="1" t="s">
        <v>1639</v>
      </c>
      <c r="F5930" s="1" t="s">
        <v>2042</v>
      </c>
      <c r="G5930" s="1" t="s">
        <v>12136</v>
      </c>
      <c r="H5930" s="1" t="s">
        <v>12137</v>
      </c>
    </row>
    <row r="5931" spans="1:8" hidden="1">
      <c r="A5931" s="1" t="s">
        <v>124</v>
      </c>
      <c r="B5931" s="1" t="s">
        <v>125</v>
      </c>
      <c r="C5931" s="1" t="s">
        <v>2021</v>
      </c>
      <c r="D5931" s="1" t="s">
        <v>1638</v>
      </c>
      <c r="E5931" s="1" t="s">
        <v>1639</v>
      </c>
      <c r="F5931" s="1" t="s">
        <v>2045</v>
      </c>
      <c r="G5931" s="1" t="s">
        <v>12138</v>
      </c>
      <c r="H5931" s="1" t="s">
        <v>12139</v>
      </c>
    </row>
    <row r="5932" spans="1:8" hidden="1">
      <c r="A5932" s="1" t="s">
        <v>124</v>
      </c>
      <c r="B5932" s="1" t="s">
        <v>125</v>
      </c>
      <c r="C5932" s="1" t="s">
        <v>2021</v>
      </c>
      <c r="D5932" s="1" t="s">
        <v>1638</v>
      </c>
      <c r="E5932" s="1" t="s">
        <v>1639</v>
      </c>
      <c r="F5932" s="1" t="s">
        <v>10</v>
      </c>
      <c r="G5932" s="1" t="s">
        <v>12140</v>
      </c>
      <c r="H5932" s="1" t="s">
        <v>12141</v>
      </c>
    </row>
    <row r="5933" spans="1:8" hidden="1">
      <c r="A5933" s="1" t="s">
        <v>124</v>
      </c>
      <c r="B5933" s="1" t="s">
        <v>125</v>
      </c>
      <c r="C5933" s="1" t="s">
        <v>2021</v>
      </c>
      <c r="D5933" s="1" t="s">
        <v>1638</v>
      </c>
      <c r="E5933" s="1" t="s">
        <v>1639</v>
      </c>
      <c r="F5933" s="1" t="s">
        <v>12</v>
      </c>
      <c r="G5933" s="1" t="s">
        <v>12142</v>
      </c>
      <c r="H5933" s="1" t="s">
        <v>12143</v>
      </c>
    </row>
    <row r="5934" spans="1:8" hidden="1">
      <c r="A5934" s="1" t="s">
        <v>124</v>
      </c>
      <c r="B5934" s="1" t="s">
        <v>125</v>
      </c>
      <c r="C5934" s="1" t="s">
        <v>2021</v>
      </c>
      <c r="D5934" s="1" t="s">
        <v>1638</v>
      </c>
      <c r="E5934" s="1" t="s">
        <v>1639</v>
      </c>
      <c r="F5934" s="1" t="s">
        <v>14</v>
      </c>
      <c r="G5934" s="1" t="s">
        <v>12144</v>
      </c>
      <c r="H5934" s="1" t="s">
        <v>506</v>
      </c>
    </row>
    <row r="5935" spans="1:8" hidden="1">
      <c r="A5935" s="1" t="s">
        <v>124</v>
      </c>
      <c r="B5935" s="1" t="s">
        <v>125</v>
      </c>
      <c r="C5935" s="1" t="s">
        <v>2021</v>
      </c>
      <c r="D5935" s="1" t="s">
        <v>1638</v>
      </c>
      <c r="E5935" s="1" t="s">
        <v>1639</v>
      </c>
      <c r="F5935" s="1" t="s">
        <v>16</v>
      </c>
      <c r="G5935" s="1" t="s">
        <v>12145</v>
      </c>
      <c r="H5935" s="1" t="s">
        <v>45</v>
      </c>
    </row>
    <row r="5936" spans="1:8" hidden="1">
      <c r="A5936" s="1" t="s">
        <v>124</v>
      </c>
      <c r="B5936" s="1" t="s">
        <v>125</v>
      </c>
      <c r="C5936" s="1" t="s">
        <v>2021</v>
      </c>
      <c r="D5936" s="1" t="s">
        <v>1638</v>
      </c>
      <c r="E5936" s="1" t="s">
        <v>1639</v>
      </c>
      <c r="F5936" s="1" t="s">
        <v>18</v>
      </c>
      <c r="G5936" s="1" t="s">
        <v>12146</v>
      </c>
      <c r="H5936" s="1" t="s">
        <v>2187</v>
      </c>
    </row>
    <row r="5937" spans="1:8" hidden="1">
      <c r="A5937" s="1" t="s">
        <v>124</v>
      </c>
      <c r="B5937" s="1" t="s">
        <v>125</v>
      </c>
      <c r="C5937" s="1" t="s">
        <v>2021</v>
      </c>
      <c r="D5937" s="1" t="s">
        <v>1638</v>
      </c>
      <c r="E5937" s="1" t="s">
        <v>1639</v>
      </c>
      <c r="F5937" s="1" t="s">
        <v>20</v>
      </c>
      <c r="G5937" s="1" t="s">
        <v>12147</v>
      </c>
      <c r="H5937" s="1" t="s">
        <v>4520</v>
      </c>
    </row>
    <row r="5938" spans="1:8" hidden="1">
      <c r="A5938" s="1" t="s">
        <v>124</v>
      </c>
      <c r="B5938" s="1" t="s">
        <v>125</v>
      </c>
      <c r="C5938" s="1" t="s">
        <v>2021</v>
      </c>
      <c r="D5938" s="1" t="s">
        <v>1638</v>
      </c>
      <c r="E5938" s="1" t="s">
        <v>1639</v>
      </c>
      <c r="F5938" s="1" t="s">
        <v>22</v>
      </c>
      <c r="G5938" s="1" t="s">
        <v>12148</v>
      </c>
      <c r="H5938" s="1" t="s">
        <v>12149</v>
      </c>
    </row>
    <row r="5939" spans="1:8" hidden="1">
      <c r="A5939" s="1" t="s">
        <v>124</v>
      </c>
      <c r="B5939" s="1" t="s">
        <v>125</v>
      </c>
      <c r="C5939" s="1" t="s">
        <v>2021</v>
      </c>
      <c r="D5939" s="1" t="s">
        <v>1638</v>
      </c>
      <c r="E5939" s="1" t="s">
        <v>1639</v>
      </c>
      <c r="F5939" s="1" t="s">
        <v>24</v>
      </c>
      <c r="G5939" s="1" t="s">
        <v>12150</v>
      </c>
      <c r="H5939" s="1" t="s">
        <v>12151</v>
      </c>
    </row>
    <row r="5940" spans="1:8" hidden="1">
      <c r="A5940" s="1" t="s">
        <v>124</v>
      </c>
      <c r="B5940" s="1" t="s">
        <v>125</v>
      </c>
      <c r="C5940" s="1" t="s">
        <v>2021</v>
      </c>
      <c r="D5940" s="1" t="s">
        <v>1638</v>
      </c>
      <c r="E5940" s="1" t="s">
        <v>1639</v>
      </c>
      <c r="F5940" s="1" t="s">
        <v>26</v>
      </c>
      <c r="G5940" s="1" t="s">
        <v>12152</v>
      </c>
      <c r="H5940" s="1" t="s">
        <v>2778</v>
      </c>
    </row>
    <row r="5941" spans="1:8" hidden="1">
      <c r="A5941" s="1" t="s">
        <v>124</v>
      </c>
      <c r="B5941" s="1" t="s">
        <v>125</v>
      </c>
      <c r="C5941" s="1" t="s">
        <v>2021</v>
      </c>
      <c r="D5941" s="1" t="s">
        <v>1638</v>
      </c>
      <c r="E5941" s="1" t="s">
        <v>1639</v>
      </c>
      <c r="F5941" s="1" t="s">
        <v>28</v>
      </c>
      <c r="G5941" s="1" t="s">
        <v>12153</v>
      </c>
      <c r="H5941" s="1" t="s">
        <v>12154</v>
      </c>
    </row>
    <row r="5942" spans="1:8" hidden="1">
      <c r="A5942" s="1" t="s">
        <v>124</v>
      </c>
      <c r="B5942" s="1" t="s">
        <v>125</v>
      </c>
      <c r="C5942" s="1" t="s">
        <v>2021</v>
      </c>
      <c r="D5942" s="1" t="s">
        <v>1638</v>
      </c>
      <c r="E5942" s="1" t="s">
        <v>1639</v>
      </c>
      <c r="F5942" s="1" t="s">
        <v>30</v>
      </c>
      <c r="G5942" s="1" t="s">
        <v>12155</v>
      </c>
      <c r="H5942" s="1" t="s">
        <v>11385</v>
      </c>
    </row>
    <row r="5943" spans="1:8" hidden="1">
      <c r="A5943" s="1" t="s">
        <v>124</v>
      </c>
      <c r="B5943" s="1" t="s">
        <v>125</v>
      </c>
      <c r="C5943" s="1" t="s">
        <v>2024</v>
      </c>
      <c r="D5943" s="1" t="s">
        <v>1640</v>
      </c>
      <c r="E5943" s="1" t="s">
        <v>1641</v>
      </c>
      <c r="F5943" s="1" t="s">
        <v>2021</v>
      </c>
      <c r="G5943" s="1" t="s">
        <v>12156</v>
      </c>
      <c r="H5943" s="1" t="s">
        <v>4550</v>
      </c>
    </row>
    <row r="5944" spans="1:8" hidden="1">
      <c r="A5944" s="1" t="s">
        <v>124</v>
      </c>
      <c r="B5944" s="1" t="s">
        <v>125</v>
      </c>
      <c r="C5944" s="1" t="s">
        <v>2024</v>
      </c>
      <c r="D5944" s="1" t="s">
        <v>1640</v>
      </c>
      <c r="E5944" s="1" t="s">
        <v>1641</v>
      </c>
      <c r="F5944" s="1" t="s">
        <v>2024</v>
      </c>
      <c r="G5944" s="1" t="s">
        <v>12157</v>
      </c>
      <c r="H5944" s="1" t="s">
        <v>12158</v>
      </c>
    </row>
    <row r="5945" spans="1:8" hidden="1">
      <c r="A5945" s="1" t="s">
        <v>124</v>
      </c>
      <c r="B5945" s="1" t="s">
        <v>125</v>
      </c>
      <c r="C5945" s="1" t="s">
        <v>2024</v>
      </c>
      <c r="D5945" s="1" t="s">
        <v>1640</v>
      </c>
      <c r="E5945" s="1" t="s">
        <v>1641</v>
      </c>
      <c r="F5945" s="1" t="s">
        <v>2027</v>
      </c>
      <c r="G5945" s="1" t="s">
        <v>12159</v>
      </c>
      <c r="H5945" s="1" t="s">
        <v>12160</v>
      </c>
    </row>
    <row r="5946" spans="1:8" hidden="1">
      <c r="A5946" s="1" t="s">
        <v>124</v>
      </c>
      <c r="B5946" s="1" t="s">
        <v>125</v>
      </c>
      <c r="C5946" s="1" t="s">
        <v>2024</v>
      </c>
      <c r="D5946" s="1" t="s">
        <v>1640</v>
      </c>
      <c r="E5946" s="1" t="s">
        <v>1641</v>
      </c>
      <c r="F5946" s="1" t="s">
        <v>2030</v>
      </c>
      <c r="G5946" s="1" t="s">
        <v>12161</v>
      </c>
      <c r="H5946" s="1" t="s">
        <v>3701</v>
      </c>
    </row>
    <row r="5947" spans="1:8" hidden="1">
      <c r="A5947" s="1" t="s">
        <v>124</v>
      </c>
      <c r="B5947" s="1" t="s">
        <v>125</v>
      </c>
      <c r="C5947" s="1" t="s">
        <v>2024</v>
      </c>
      <c r="D5947" s="1" t="s">
        <v>1640</v>
      </c>
      <c r="E5947" s="1" t="s">
        <v>1641</v>
      </c>
      <c r="F5947" s="1" t="s">
        <v>2033</v>
      </c>
      <c r="G5947" s="1" t="s">
        <v>12162</v>
      </c>
      <c r="H5947" s="1" t="s">
        <v>2397</v>
      </c>
    </row>
    <row r="5948" spans="1:8" hidden="1">
      <c r="A5948" s="1" t="s">
        <v>124</v>
      </c>
      <c r="B5948" s="1" t="s">
        <v>125</v>
      </c>
      <c r="C5948" s="1" t="s">
        <v>2024</v>
      </c>
      <c r="D5948" s="1" t="s">
        <v>1640</v>
      </c>
      <c r="E5948" s="1" t="s">
        <v>1641</v>
      </c>
      <c r="F5948" s="1" t="s">
        <v>2036</v>
      </c>
      <c r="G5948" s="1" t="s">
        <v>12163</v>
      </c>
      <c r="H5948" s="1" t="s">
        <v>12164</v>
      </c>
    </row>
    <row r="5949" spans="1:8" hidden="1">
      <c r="A5949" s="1" t="s">
        <v>124</v>
      </c>
      <c r="B5949" s="1" t="s">
        <v>125</v>
      </c>
      <c r="C5949" s="1" t="s">
        <v>2024</v>
      </c>
      <c r="D5949" s="1" t="s">
        <v>1640</v>
      </c>
      <c r="E5949" s="1" t="s">
        <v>1641</v>
      </c>
      <c r="F5949" s="1" t="s">
        <v>2039</v>
      </c>
      <c r="G5949" s="1" t="s">
        <v>12165</v>
      </c>
      <c r="H5949" s="1" t="s">
        <v>2812</v>
      </c>
    </row>
    <row r="5950" spans="1:8" hidden="1">
      <c r="A5950" s="1" t="s">
        <v>124</v>
      </c>
      <c r="B5950" s="1" t="s">
        <v>125</v>
      </c>
      <c r="C5950" s="1" t="s">
        <v>2024</v>
      </c>
      <c r="D5950" s="1" t="s">
        <v>1640</v>
      </c>
      <c r="E5950" s="1" t="s">
        <v>1641</v>
      </c>
      <c r="F5950" s="1" t="s">
        <v>2042</v>
      </c>
      <c r="G5950" s="1" t="s">
        <v>12166</v>
      </c>
      <c r="H5950" s="1" t="s">
        <v>12167</v>
      </c>
    </row>
    <row r="5951" spans="1:8" hidden="1">
      <c r="A5951" s="1" t="s">
        <v>124</v>
      </c>
      <c r="B5951" s="1" t="s">
        <v>125</v>
      </c>
      <c r="C5951" s="1" t="s">
        <v>2024</v>
      </c>
      <c r="D5951" s="1" t="s">
        <v>1640</v>
      </c>
      <c r="E5951" s="1" t="s">
        <v>1641</v>
      </c>
      <c r="F5951" s="1" t="s">
        <v>2045</v>
      </c>
      <c r="G5951" s="1" t="s">
        <v>12168</v>
      </c>
      <c r="H5951" s="1" t="s">
        <v>6257</v>
      </c>
    </row>
    <row r="5952" spans="1:8" hidden="1">
      <c r="A5952" s="1" t="s">
        <v>124</v>
      </c>
      <c r="B5952" s="1" t="s">
        <v>125</v>
      </c>
      <c r="C5952" s="1" t="s">
        <v>2024</v>
      </c>
      <c r="D5952" s="1" t="s">
        <v>1640</v>
      </c>
      <c r="E5952" s="1" t="s">
        <v>1641</v>
      </c>
      <c r="F5952" s="1" t="s">
        <v>10</v>
      </c>
      <c r="G5952" s="1" t="s">
        <v>12169</v>
      </c>
      <c r="H5952" s="1" t="s">
        <v>12170</v>
      </c>
    </row>
    <row r="5953" spans="1:8" hidden="1">
      <c r="A5953" s="1" t="s">
        <v>124</v>
      </c>
      <c r="B5953" s="1" t="s">
        <v>125</v>
      </c>
      <c r="C5953" s="1" t="s">
        <v>2024</v>
      </c>
      <c r="D5953" s="1" t="s">
        <v>1640</v>
      </c>
      <c r="E5953" s="1" t="s">
        <v>1641</v>
      </c>
      <c r="F5953" s="1" t="s">
        <v>12</v>
      </c>
      <c r="G5953" s="1" t="s">
        <v>12171</v>
      </c>
      <c r="H5953" s="1" t="s">
        <v>12172</v>
      </c>
    </row>
    <row r="5954" spans="1:8" hidden="1">
      <c r="A5954" s="1" t="s">
        <v>124</v>
      </c>
      <c r="B5954" s="1" t="s">
        <v>125</v>
      </c>
      <c r="C5954" s="1" t="s">
        <v>2024</v>
      </c>
      <c r="D5954" s="1" t="s">
        <v>1640</v>
      </c>
      <c r="E5954" s="1" t="s">
        <v>1641</v>
      </c>
      <c r="F5954" s="1" t="s">
        <v>14</v>
      </c>
      <c r="G5954" s="1" t="s">
        <v>12173</v>
      </c>
      <c r="H5954" s="1" t="s">
        <v>12174</v>
      </c>
    </row>
    <row r="5955" spans="1:8" hidden="1">
      <c r="A5955" s="1" t="s">
        <v>124</v>
      </c>
      <c r="B5955" s="1" t="s">
        <v>125</v>
      </c>
      <c r="C5955" s="1" t="s">
        <v>2024</v>
      </c>
      <c r="D5955" s="1" t="s">
        <v>1640</v>
      </c>
      <c r="E5955" s="1" t="s">
        <v>1641</v>
      </c>
      <c r="F5955" s="1" t="s">
        <v>16</v>
      </c>
      <c r="G5955" s="1" t="s">
        <v>12175</v>
      </c>
      <c r="H5955" s="1" t="s">
        <v>12176</v>
      </c>
    </row>
    <row r="5956" spans="1:8" hidden="1">
      <c r="A5956" s="1" t="s">
        <v>124</v>
      </c>
      <c r="B5956" s="1" t="s">
        <v>125</v>
      </c>
      <c r="C5956" s="1" t="s">
        <v>2024</v>
      </c>
      <c r="D5956" s="1" t="s">
        <v>1640</v>
      </c>
      <c r="E5956" s="1" t="s">
        <v>1641</v>
      </c>
      <c r="F5956" s="1" t="s">
        <v>18</v>
      </c>
      <c r="G5956" s="1" t="s">
        <v>12177</v>
      </c>
      <c r="H5956" s="1" t="s">
        <v>3465</v>
      </c>
    </row>
    <row r="5957" spans="1:8" hidden="1">
      <c r="A5957" s="1" t="s">
        <v>124</v>
      </c>
      <c r="B5957" s="1" t="s">
        <v>125</v>
      </c>
      <c r="C5957" s="1" t="s">
        <v>2027</v>
      </c>
      <c r="D5957" s="1" t="s">
        <v>1642</v>
      </c>
      <c r="E5957" s="1" t="s">
        <v>1643</v>
      </c>
      <c r="F5957" s="1" t="s">
        <v>2021</v>
      </c>
      <c r="G5957" s="1" t="s">
        <v>12178</v>
      </c>
      <c r="H5957" s="1" t="s">
        <v>12179</v>
      </c>
    </row>
    <row r="5958" spans="1:8" hidden="1">
      <c r="A5958" s="1" t="s">
        <v>124</v>
      </c>
      <c r="B5958" s="1" t="s">
        <v>125</v>
      </c>
      <c r="C5958" s="1" t="s">
        <v>2027</v>
      </c>
      <c r="D5958" s="1" t="s">
        <v>1642</v>
      </c>
      <c r="E5958" s="1" t="s">
        <v>1643</v>
      </c>
      <c r="F5958" s="1" t="s">
        <v>2024</v>
      </c>
      <c r="G5958" s="1" t="s">
        <v>12180</v>
      </c>
      <c r="H5958" s="1" t="s">
        <v>1643</v>
      </c>
    </row>
    <row r="5959" spans="1:8" hidden="1">
      <c r="A5959" s="1" t="s">
        <v>124</v>
      </c>
      <c r="B5959" s="1" t="s">
        <v>125</v>
      </c>
      <c r="C5959" s="1" t="s">
        <v>2027</v>
      </c>
      <c r="D5959" s="1" t="s">
        <v>1642</v>
      </c>
      <c r="E5959" s="1" t="s">
        <v>1643</v>
      </c>
      <c r="F5959" s="1" t="s">
        <v>2027</v>
      </c>
      <c r="G5959" s="1" t="s">
        <v>12181</v>
      </c>
      <c r="H5959" s="1" t="s">
        <v>3658</v>
      </c>
    </row>
    <row r="5960" spans="1:8" hidden="1">
      <c r="A5960" s="1" t="s">
        <v>124</v>
      </c>
      <c r="B5960" s="1" t="s">
        <v>125</v>
      </c>
      <c r="C5960" s="1" t="s">
        <v>2027</v>
      </c>
      <c r="D5960" s="1" t="s">
        <v>1642</v>
      </c>
      <c r="E5960" s="1" t="s">
        <v>1643</v>
      </c>
      <c r="F5960" s="1" t="s">
        <v>2030</v>
      </c>
      <c r="G5960" s="1" t="s">
        <v>12182</v>
      </c>
      <c r="H5960" s="1" t="s">
        <v>12183</v>
      </c>
    </row>
    <row r="5961" spans="1:8" hidden="1">
      <c r="A5961" s="1" t="s">
        <v>124</v>
      </c>
      <c r="B5961" s="1" t="s">
        <v>125</v>
      </c>
      <c r="C5961" s="1" t="s">
        <v>2027</v>
      </c>
      <c r="D5961" s="1" t="s">
        <v>1642</v>
      </c>
      <c r="E5961" s="1" t="s">
        <v>1643</v>
      </c>
      <c r="F5961" s="1" t="s">
        <v>2033</v>
      </c>
      <c r="G5961" s="1" t="s">
        <v>12184</v>
      </c>
      <c r="H5961" s="1" t="s">
        <v>12185</v>
      </c>
    </row>
    <row r="5962" spans="1:8" hidden="1">
      <c r="A5962" s="1" t="s">
        <v>124</v>
      </c>
      <c r="B5962" s="1" t="s">
        <v>125</v>
      </c>
      <c r="C5962" s="1" t="s">
        <v>2027</v>
      </c>
      <c r="D5962" s="1" t="s">
        <v>1642</v>
      </c>
      <c r="E5962" s="1" t="s">
        <v>1643</v>
      </c>
      <c r="F5962" s="1" t="s">
        <v>2036</v>
      </c>
      <c r="G5962" s="1" t="s">
        <v>12186</v>
      </c>
      <c r="H5962" s="1" t="s">
        <v>12187</v>
      </c>
    </row>
    <row r="5963" spans="1:8" hidden="1">
      <c r="A5963" s="1" t="s">
        <v>124</v>
      </c>
      <c r="B5963" s="1" t="s">
        <v>125</v>
      </c>
      <c r="C5963" s="1" t="s">
        <v>2027</v>
      </c>
      <c r="D5963" s="1" t="s">
        <v>1642</v>
      </c>
      <c r="E5963" s="1" t="s">
        <v>1643</v>
      </c>
      <c r="F5963" s="1" t="s">
        <v>2039</v>
      </c>
      <c r="G5963" s="1" t="s">
        <v>12188</v>
      </c>
      <c r="H5963" s="1" t="s">
        <v>7777</v>
      </c>
    </row>
    <row r="5964" spans="1:8" hidden="1">
      <c r="A5964" s="1" t="s">
        <v>124</v>
      </c>
      <c r="B5964" s="1" t="s">
        <v>125</v>
      </c>
      <c r="C5964" s="1" t="s">
        <v>2030</v>
      </c>
      <c r="D5964" s="1" t="s">
        <v>1644</v>
      </c>
      <c r="E5964" s="1" t="s">
        <v>1645</v>
      </c>
      <c r="F5964" s="1" t="s">
        <v>2021</v>
      </c>
      <c r="G5964" s="1" t="s">
        <v>12189</v>
      </c>
      <c r="H5964" s="1" t="s">
        <v>12190</v>
      </c>
    </row>
    <row r="5965" spans="1:8" hidden="1">
      <c r="A5965" s="1" t="s">
        <v>124</v>
      </c>
      <c r="B5965" s="1" t="s">
        <v>125</v>
      </c>
      <c r="C5965" s="1" t="s">
        <v>2030</v>
      </c>
      <c r="D5965" s="1" t="s">
        <v>1644</v>
      </c>
      <c r="E5965" s="1" t="s">
        <v>1645</v>
      </c>
      <c r="F5965" s="1" t="s">
        <v>2024</v>
      </c>
      <c r="G5965" s="1" t="s">
        <v>12191</v>
      </c>
      <c r="H5965" s="1" t="s">
        <v>1645</v>
      </c>
    </row>
    <row r="5966" spans="1:8" hidden="1">
      <c r="A5966" s="1" t="s">
        <v>124</v>
      </c>
      <c r="B5966" s="1" t="s">
        <v>125</v>
      </c>
      <c r="C5966" s="1" t="s">
        <v>2030</v>
      </c>
      <c r="D5966" s="1" t="s">
        <v>1644</v>
      </c>
      <c r="E5966" s="1" t="s">
        <v>1645</v>
      </c>
      <c r="F5966" s="1" t="s">
        <v>2027</v>
      </c>
      <c r="G5966" s="1" t="s">
        <v>12192</v>
      </c>
      <c r="H5966" s="1" t="s">
        <v>12193</v>
      </c>
    </row>
    <row r="5967" spans="1:8" hidden="1">
      <c r="A5967" s="1" t="s">
        <v>124</v>
      </c>
      <c r="B5967" s="1" t="s">
        <v>125</v>
      </c>
      <c r="C5967" s="1" t="s">
        <v>2030</v>
      </c>
      <c r="D5967" s="1" t="s">
        <v>1644</v>
      </c>
      <c r="E5967" s="1" t="s">
        <v>1645</v>
      </c>
      <c r="F5967" s="1" t="s">
        <v>2030</v>
      </c>
      <c r="G5967" s="1" t="s">
        <v>12194</v>
      </c>
      <c r="H5967" s="1" t="s">
        <v>283</v>
      </c>
    </row>
    <row r="5968" spans="1:8" hidden="1">
      <c r="A5968" s="1" t="s">
        <v>124</v>
      </c>
      <c r="B5968" s="1" t="s">
        <v>125</v>
      </c>
      <c r="C5968" s="1" t="s">
        <v>2030</v>
      </c>
      <c r="D5968" s="1" t="s">
        <v>1644</v>
      </c>
      <c r="E5968" s="1" t="s">
        <v>1645</v>
      </c>
      <c r="F5968" s="1" t="s">
        <v>2033</v>
      </c>
      <c r="G5968" s="1" t="s">
        <v>12195</v>
      </c>
      <c r="H5968" s="1" t="s">
        <v>5073</v>
      </c>
    </row>
    <row r="5969" spans="1:8" hidden="1">
      <c r="A5969" s="1" t="s">
        <v>124</v>
      </c>
      <c r="B5969" s="1" t="s">
        <v>125</v>
      </c>
      <c r="C5969" s="1" t="s">
        <v>2030</v>
      </c>
      <c r="D5969" s="1" t="s">
        <v>1644</v>
      </c>
      <c r="E5969" s="1" t="s">
        <v>1645</v>
      </c>
      <c r="F5969" s="1" t="s">
        <v>2036</v>
      </c>
      <c r="G5969" s="1" t="s">
        <v>12196</v>
      </c>
      <c r="H5969" s="1" t="s">
        <v>12197</v>
      </c>
    </row>
    <row r="5970" spans="1:8" hidden="1">
      <c r="A5970" s="1" t="s">
        <v>124</v>
      </c>
      <c r="B5970" s="1" t="s">
        <v>125</v>
      </c>
      <c r="C5970" s="1" t="s">
        <v>2030</v>
      </c>
      <c r="D5970" s="1" t="s">
        <v>1644</v>
      </c>
      <c r="E5970" s="1" t="s">
        <v>1645</v>
      </c>
      <c r="F5970" s="1" t="s">
        <v>2039</v>
      </c>
      <c r="G5970" s="1" t="s">
        <v>12198</v>
      </c>
      <c r="H5970" s="1" t="s">
        <v>12199</v>
      </c>
    </row>
    <row r="5971" spans="1:8" hidden="1">
      <c r="A5971" s="1" t="s">
        <v>124</v>
      </c>
      <c r="B5971" s="1" t="s">
        <v>125</v>
      </c>
      <c r="C5971" s="1" t="s">
        <v>2030</v>
      </c>
      <c r="D5971" s="1" t="s">
        <v>1644</v>
      </c>
      <c r="E5971" s="1" t="s">
        <v>1645</v>
      </c>
      <c r="F5971" s="1" t="s">
        <v>2042</v>
      </c>
      <c r="G5971" s="1" t="s">
        <v>12200</v>
      </c>
      <c r="H5971" s="1" t="s">
        <v>540</v>
      </c>
    </row>
    <row r="5972" spans="1:8" hidden="1">
      <c r="A5972" s="1" t="s">
        <v>124</v>
      </c>
      <c r="B5972" s="1" t="s">
        <v>125</v>
      </c>
      <c r="C5972" s="1" t="s">
        <v>2030</v>
      </c>
      <c r="D5972" s="1" t="s">
        <v>1644</v>
      </c>
      <c r="E5972" s="1" t="s">
        <v>1645</v>
      </c>
      <c r="F5972" s="1" t="s">
        <v>2045</v>
      </c>
      <c r="G5972" s="1" t="s">
        <v>12201</v>
      </c>
      <c r="H5972" s="1" t="s">
        <v>12202</v>
      </c>
    </row>
    <row r="5973" spans="1:8" hidden="1">
      <c r="A5973" s="1" t="s">
        <v>124</v>
      </c>
      <c r="B5973" s="1" t="s">
        <v>125</v>
      </c>
      <c r="C5973" s="1" t="s">
        <v>2030</v>
      </c>
      <c r="D5973" s="1" t="s">
        <v>1644</v>
      </c>
      <c r="E5973" s="1" t="s">
        <v>1645</v>
      </c>
      <c r="F5973" s="1" t="s">
        <v>10</v>
      </c>
      <c r="G5973" s="1" t="s">
        <v>12203</v>
      </c>
      <c r="H5973" s="1" t="s">
        <v>1697</v>
      </c>
    </row>
    <row r="5974" spans="1:8" hidden="1">
      <c r="A5974" s="1" t="s">
        <v>124</v>
      </c>
      <c r="B5974" s="1" t="s">
        <v>125</v>
      </c>
      <c r="C5974" s="1" t="s">
        <v>2030</v>
      </c>
      <c r="D5974" s="1" t="s">
        <v>1644</v>
      </c>
      <c r="E5974" s="1" t="s">
        <v>1645</v>
      </c>
      <c r="F5974" s="1" t="s">
        <v>12</v>
      </c>
      <c r="G5974" s="1" t="s">
        <v>12204</v>
      </c>
      <c r="H5974" s="1" t="s">
        <v>12205</v>
      </c>
    </row>
    <row r="5975" spans="1:8" hidden="1">
      <c r="A5975" s="1" t="s">
        <v>124</v>
      </c>
      <c r="B5975" s="1" t="s">
        <v>125</v>
      </c>
      <c r="C5975" s="1" t="s">
        <v>2030</v>
      </c>
      <c r="D5975" s="1" t="s">
        <v>1644</v>
      </c>
      <c r="E5975" s="1" t="s">
        <v>1645</v>
      </c>
      <c r="F5975" s="1" t="s">
        <v>14</v>
      </c>
      <c r="G5975" s="1" t="s">
        <v>12206</v>
      </c>
      <c r="H5975" s="1" t="s">
        <v>548</v>
      </c>
    </row>
    <row r="5976" spans="1:8" hidden="1">
      <c r="A5976" s="1" t="s">
        <v>124</v>
      </c>
      <c r="B5976" s="1" t="s">
        <v>125</v>
      </c>
      <c r="C5976" s="1" t="s">
        <v>2030</v>
      </c>
      <c r="D5976" s="1" t="s">
        <v>1644</v>
      </c>
      <c r="E5976" s="1" t="s">
        <v>1645</v>
      </c>
      <c r="F5976" s="1" t="s">
        <v>16</v>
      </c>
      <c r="G5976" s="1" t="s">
        <v>12207</v>
      </c>
      <c r="H5976" s="1" t="s">
        <v>1541</v>
      </c>
    </row>
    <row r="5977" spans="1:8" hidden="1">
      <c r="A5977" s="1" t="s">
        <v>124</v>
      </c>
      <c r="B5977" s="1" t="s">
        <v>125</v>
      </c>
      <c r="C5977" s="1" t="s">
        <v>2030</v>
      </c>
      <c r="D5977" s="1" t="s">
        <v>1644</v>
      </c>
      <c r="E5977" s="1" t="s">
        <v>1645</v>
      </c>
      <c r="F5977" s="1" t="s">
        <v>18</v>
      </c>
      <c r="G5977" s="1" t="s">
        <v>12208</v>
      </c>
      <c r="H5977" s="1" t="s">
        <v>12209</v>
      </c>
    </row>
    <row r="5978" spans="1:8" hidden="1">
      <c r="A5978" s="1" t="s">
        <v>124</v>
      </c>
      <c r="B5978" s="1" t="s">
        <v>125</v>
      </c>
      <c r="C5978" s="1" t="s">
        <v>2033</v>
      </c>
      <c r="D5978" s="1" t="s">
        <v>1646</v>
      </c>
      <c r="E5978" s="1" t="s">
        <v>1647</v>
      </c>
      <c r="F5978" s="1" t="s">
        <v>2021</v>
      </c>
      <c r="G5978" s="1" t="s">
        <v>12210</v>
      </c>
      <c r="H5978" s="1" t="s">
        <v>1647</v>
      </c>
    </row>
    <row r="5979" spans="1:8" hidden="1">
      <c r="A5979" s="1" t="s">
        <v>124</v>
      </c>
      <c r="B5979" s="1" t="s">
        <v>125</v>
      </c>
      <c r="C5979" s="1" t="s">
        <v>2033</v>
      </c>
      <c r="D5979" s="1" t="s">
        <v>1646</v>
      </c>
      <c r="E5979" s="1" t="s">
        <v>1647</v>
      </c>
      <c r="F5979" s="1" t="s">
        <v>2024</v>
      </c>
      <c r="G5979" s="1" t="s">
        <v>12211</v>
      </c>
      <c r="H5979" s="1" t="s">
        <v>11209</v>
      </c>
    </row>
    <row r="5980" spans="1:8" hidden="1">
      <c r="A5980" s="1" t="s">
        <v>124</v>
      </c>
      <c r="B5980" s="1" t="s">
        <v>125</v>
      </c>
      <c r="C5980" s="1" t="s">
        <v>2033</v>
      </c>
      <c r="D5980" s="1" t="s">
        <v>1646</v>
      </c>
      <c r="E5980" s="1" t="s">
        <v>1647</v>
      </c>
      <c r="F5980" s="1" t="s">
        <v>2027</v>
      </c>
      <c r="G5980" s="1" t="s">
        <v>12212</v>
      </c>
      <c r="H5980" s="1" t="s">
        <v>12213</v>
      </c>
    </row>
    <row r="5981" spans="1:8" hidden="1">
      <c r="A5981" s="1" t="s">
        <v>124</v>
      </c>
      <c r="B5981" s="1" t="s">
        <v>125</v>
      </c>
      <c r="C5981" s="1" t="s">
        <v>2033</v>
      </c>
      <c r="D5981" s="1" t="s">
        <v>1646</v>
      </c>
      <c r="E5981" s="1" t="s">
        <v>1647</v>
      </c>
      <c r="F5981" s="1" t="s">
        <v>2030</v>
      </c>
      <c r="G5981" s="1" t="s">
        <v>12214</v>
      </c>
      <c r="H5981" s="1" t="s">
        <v>12215</v>
      </c>
    </row>
    <row r="5982" spans="1:8" hidden="1">
      <c r="A5982" s="1" t="s">
        <v>124</v>
      </c>
      <c r="B5982" s="1" t="s">
        <v>125</v>
      </c>
      <c r="C5982" s="1" t="s">
        <v>2033</v>
      </c>
      <c r="D5982" s="1" t="s">
        <v>1646</v>
      </c>
      <c r="E5982" s="1" t="s">
        <v>1647</v>
      </c>
      <c r="F5982" s="1" t="s">
        <v>2033</v>
      </c>
      <c r="G5982" s="1" t="s">
        <v>12216</v>
      </c>
      <c r="H5982" s="1" t="s">
        <v>12217</v>
      </c>
    </row>
    <row r="5983" spans="1:8" hidden="1">
      <c r="A5983" s="1" t="s">
        <v>124</v>
      </c>
      <c r="B5983" s="1" t="s">
        <v>125</v>
      </c>
      <c r="C5983" s="1" t="s">
        <v>2033</v>
      </c>
      <c r="D5983" s="1" t="s">
        <v>1646</v>
      </c>
      <c r="E5983" s="1" t="s">
        <v>1647</v>
      </c>
      <c r="F5983" s="1" t="s">
        <v>2036</v>
      </c>
      <c r="G5983" s="1" t="s">
        <v>12218</v>
      </c>
      <c r="H5983" s="1" t="s">
        <v>12219</v>
      </c>
    </row>
    <row r="5984" spans="1:8" hidden="1">
      <c r="A5984" s="1" t="s">
        <v>124</v>
      </c>
      <c r="B5984" s="1" t="s">
        <v>125</v>
      </c>
      <c r="C5984" s="1" t="s">
        <v>2033</v>
      </c>
      <c r="D5984" s="1" t="s">
        <v>1646</v>
      </c>
      <c r="E5984" s="1" t="s">
        <v>1647</v>
      </c>
      <c r="F5984" s="1" t="s">
        <v>2039</v>
      </c>
      <c r="G5984" s="1" t="s">
        <v>12220</v>
      </c>
      <c r="H5984" s="1" t="s">
        <v>3995</v>
      </c>
    </row>
    <row r="5985" spans="1:8" hidden="1">
      <c r="A5985" s="1" t="s">
        <v>124</v>
      </c>
      <c r="B5985" s="1" t="s">
        <v>125</v>
      </c>
      <c r="C5985" s="1" t="s">
        <v>2033</v>
      </c>
      <c r="D5985" s="1" t="s">
        <v>1646</v>
      </c>
      <c r="E5985" s="1" t="s">
        <v>1647</v>
      </c>
      <c r="F5985" s="1" t="s">
        <v>2042</v>
      </c>
      <c r="G5985" s="1" t="s">
        <v>12221</v>
      </c>
      <c r="H5985" s="1" t="s">
        <v>12222</v>
      </c>
    </row>
    <row r="5986" spans="1:8" hidden="1">
      <c r="A5986" s="1" t="s">
        <v>124</v>
      </c>
      <c r="B5986" s="1" t="s">
        <v>125</v>
      </c>
      <c r="C5986" s="1" t="s">
        <v>2033</v>
      </c>
      <c r="D5986" s="1" t="s">
        <v>1646</v>
      </c>
      <c r="E5986" s="1" t="s">
        <v>1647</v>
      </c>
      <c r="F5986" s="1" t="s">
        <v>2045</v>
      </c>
      <c r="G5986" s="1" t="s">
        <v>12223</v>
      </c>
      <c r="H5986" s="1" t="s">
        <v>1186</v>
      </c>
    </row>
    <row r="5987" spans="1:8" hidden="1">
      <c r="A5987" s="1" t="s">
        <v>124</v>
      </c>
      <c r="B5987" s="1" t="s">
        <v>125</v>
      </c>
      <c r="C5987" s="1" t="s">
        <v>2036</v>
      </c>
      <c r="D5987" s="1" t="s">
        <v>1648</v>
      </c>
      <c r="E5987" s="1" t="s">
        <v>1649</v>
      </c>
      <c r="F5987" s="1" t="s">
        <v>2021</v>
      </c>
      <c r="G5987" s="1" t="s">
        <v>12224</v>
      </c>
      <c r="H5987" s="1" t="s">
        <v>1649</v>
      </c>
    </row>
    <row r="5988" spans="1:8" hidden="1">
      <c r="A5988" s="1" t="s">
        <v>124</v>
      </c>
      <c r="B5988" s="1" t="s">
        <v>125</v>
      </c>
      <c r="C5988" s="1" t="s">
        <v>2036</v>
      </c>
      <c r="D5988" s="1" t="s">
        <v>1648</v>
      </c>
      <c r="E5988" s="1" t="s">
        <v>1649</v>
      </c>
      <c r="F5988" s="1" t="s">
        <v>2024</v>
      </c>
      <c r="G5988" s="1" t="s">
        <v>12225</v>
      </c>
      <c r="H5988" s="1" t="s">
        <v>5099</v>
      </c>
    </row>
    <row r="5989" spans="1:8" hidden="1">
      <c r="A5989" s="1" t="s">
        <v>124</v>
      </c>
      <c r="B5989" s="1" t="s">
        <v>125</v>
      </c>
      <c r="C5989" s="1" t="s">
        <v>2036</v>
      </c>
      <c r="D5989" s="1" t="s">
        <v>1648</v>
      </c>
      <c r="E5989" s="1" t="s">
        <v>1649</v>
      </c>
      <c r="F5989" s="1" t="s">
        <v>2027</v>
      </c>
      <c r="G5989" s="1" t="s">
        <v>12226</v>
      </c>
      <c r="H5989" s="1" t="s">
        <v>12227</v>
      </c>
    </row>
    <row r="5990" spans="1:8" hidden="1">
      <c r="A5990" s="1" t="s">
        <v>124</v>
      </c>
      <c r="B5990" s="1" t="s">
        <v>125</v>
      </c>
      <c r="C5990" s="1" t="s">
        <v>2036</v>
      </c>
      <c r="D5990" s="1" t="s">
        <v>1648</v>
      </c>
      <c r="E5990" s="1" t="s">
        <v>1649</v>
      </c>
      <c r="F5990" s="1" t="s">
        <v>2030</v>
      </c>
      <c r="G5990" s="1" t="s">
        <v>12228</v>
      </c>
      <c r="H5990" s="1" t="s">
        <v>12229</v>
      </c>
    </row>
    <row r="5991" spans="1:8" hidden="1">
      <c r="A5991" s="1" t="s">
        <v>124</v>
      </c>
      <c r="B5991" s="1" t="s">
        <v>125</v>
      </c>
      <c r="C5991" s="1" t="s">
        <v>2036</v>
      </c>
      <c r="D5991" s="1" t="s">
        <v>1648</v>
      </c>
      <c r="E5991" s="1" t="s">
        <v>1649</v>
      </c>
      <c r="F5991" s="1" t="s">
        <v>2033</v>
      </c>
      <c r="G5991" s="1" t="s">
        <v>12230</v>
      </c>
      <c r="H5991" s="1" t="s">
        <v>12231</v>
      </c>
    </row>
    <row r="5992" spans="1:8" hidden="1">
      <c r="A5992" s="1" t="s">
        <v>124</v>
      </c>
      <c r="B5992" s="1" t="s">
        <v>125</v>
      </c>
      <c r="C5992" s="1" t="s">
        <v>2039</v>
      </c>
      <c r="D5992" s="1" t="s">
        <v>1650</v>
      </c>
      <c r="E5992" s="1" t="s">
        <v>1651</v>
      </c>
      <c r="F5992" s="1" t="s">
        <v>2021</v>
      </c>
      <c r="G5992" s="1" t="s">
        <v>12232</v>
      </c>
      <c r="H5992" s="1" t="s">
        <v>1651</v>
      </c>
    </row>
    <row r="5993" spans="1:8" hidden="1">
      <c r="A5993" s="1" t="s">
        <v>124</v>
      </c>
      <c r="B5993" s="1" t="s">
        <v>125</v>
      </c>
      <c r="C5993" s="1" t="s">
        <v>2039</v>
      </c>
      <c r="D5993" s="1" t="s">
        <v>1650</v>
      </c>
      <c r="E5993" s="1" t="s">
        <v>1651</v>
      </c>
      <c r="F5993" s="1" t="s">
        <v>2024</v>
      </c>
      <c r="G5993" s="1" t="s">
        <v>12233</v>
      </c>
      <c r="H5993" s="1" t="s">
        <v>1667</v>
      </c>
    </row>
    <row r="5994" spans="1:8" hidden="1">
      <c r="A5994" s="1" t="s">
        <v>124</v>
      </c>
      <c r="B5994" s="1" t="s">
        <v>125</v>
      </c>
      <c r="C5994" s="1" t="s">
        <v>2039</v>
      </c>
      <c r="D5994" s="1" t="s">
        <v>1650</v>
      </c>
      <c r="E5994" s="1" t="s">
        <v>1651</v>
      </c>
      <c r="F5994" s="1" t="s">
        <v>2027</v>
      </c>
      <c r="G5994" s="1" t="s">
        <v>12234</v>
      </c>
      <c r="H5994" s="1" t="s">
        <v>12235</v>
      </c>
    </row>
    <row r="5995" spans="1:8" hidden="1">
      <c r="A5995" s="1" t="s">
        <v>124</v>
      </c>
      <c r="B5995" s="1" t="s">
        <v>125</v>
      </c>
      <c r="C5995" s="1" t="s">
        <v>2039</v>
      </c>
      <c r="D5995" s="1" t="s">
        <v>1650</v>
      </c>
      <c r="E5995" s="1" t="s">
        <v>1651</v>
      </c>
      <c r="F5995" s="1" t="s">
        <v>2030</v>
      </c>
      <c r="G5995" s="1" t="s">
        <v>12236</v>
      </c>
      <c r="H5995" s="1" t="s">
        <v>12237</v>
      </c>
    </row>
    <row r="5996" spans="1:8" hidden="1">
      <c r="A5996" s="1" t="s">
        <v>124</v>
      </c>
      <c r="B5996" s="1" t="s">
        <v>125</v>
      </c>
      <c r="C5996" s="1" t="s">
        <v>2039</v>
      </c>
      <c r="D5996" s="1" t="s">
        <v>1650</v>
      </c>
      <c r="E5996" s="1" t="s">
        <v>1651</v>
      </c>
      <c r="F5996" s="1" t="s">
        <v>2033</v>
      </c>
      <c r="G5996" s="1" t="s">
        <v>12238</v>
      </c>
      <c r="H5996" s="1" t="s">
        <v>2841</v>
      </c>
    </row>
    <row r="5997" spans="1:8" hidden="1">
      <c r="A5997" s="1" t="s">
        <v>124</v>
      </c>
      <c r="B5997" s="1" t="s">
        <v>125</v>
      </c>
      <c r="C5997" s="1" t="s">
        <v>2039</v>
      </c>
      <c r="D5997" s="1" t="s">
        <v>1650</v>
      </c>
      <c r="E5997" s="1" t="s">
        <v>1651</v>
      </c>
      <c r="F5997" s="1" t="s">
        <v>2036</v>
      </c>
      <c r="G5997" s="1" t="s">
        <v>12239</v>
      </c>
      <c r="H5997" s="1" t="s">
        <v>12240</v>
      </c>
    </row>
    <row r="5998" spans="1:8" hidden="1">
      <c r="A5998" s="1" t="s">
        <v>124</v>
      </c>
      <c r="B5998" s="1" t="s">
        <v>125</v>
      </c>
      <c r="C5998" s="1" t="s">
        <v>2039</v>
      </c>
      <c r="D5998" s="1" t="s">
        <v>1650</v>
      </c>
      <c r="E5998" s="1" t="s">
        <v>1651</v>
      </c>
      <c r="F5998" s="1" t="s">
        <v>2039</v>
      </c>
      <c r="G5998" s="1" t="s">
        <v>12241</v>
      </c>
      <c r="H5998" s="1" t="s">
        <v>2579</v>
      </c>
    </row>
    <row r="5999" spans="1:8" hidden="1">
      <c r="A5999" s="1" t="s">
        <v>124</v>
      </c>
      <c r="B5999" s="1" t="s">
        <v>125</v>
      </c>
      <c r="C5999" s="1" t="s">
        <v>2039</v>
      </c>
      <c r="D5999" s="1" t="s">
        <v>1650</v>
      </c>
      <c r="E5999" s="1" t="s">
        <v>1651</v>
      </c>
      <c r="F5999" s="1" t="s">
        <v>2042</v>
      </c>
      <c r="G5999" s="1" t="s">
        <v>12242</v>
      </c>
      <c r="H5999" s="1" t="s">
        <v>12243</v>
      </c>
    </row>
    <row r="6000" spans="1:8" hidden="1">
      <c r="A6000" s="1" t="s">
        <v>124</v>
      </c>
      <c r="B6000" s="1" t="s">
        <v>125</v>
      </c>
      <c r="C6000" s="1" t="s">
        <v>2039</v>
      </c>
      <c r="D6000" s="1" t="s">
        <v>1650</v>
      </c>
      <c r="E6000" s="1" t="s">
        <v>1651</v>
      </c>
      <c r="F6000" s="1" t="s">
        <v>2045</v>
      </c>
      <c r="G6000" s="1" t="s">
        <v>12244</v>
      </c>
      <c r="H6000" s="1" t="s">
        <v>3023</v>
      </c>
    </row>
    <row r="6001" spans="1:8" hidden="1">
      <c r="A6001" s="1" t="s">
        <v>124</v>
      </c>
      <c r="B6001" s="1" t="s">
        <v>125</v>
      </c>
      <c r="C6001" s="1" t="s">
        <v>2039</v>
      </c>
      <c r="D6001" s="1" t="s">
        <v>1650</v>
      </c>
      <c r="E6001" s="1" t="s">
        <v>1651</v>
      </c>
      <c r="F6001" s="1" t="s">
        <v>10</v>
      </c>
      <c r="G6001" s="1" t="s">
        <v>12245</v>
      </c>
      <c r="H6001" s="1" t="s">
        <v>3755</v>
      </c>
    </row>
    <row r="6002" spans="1:8" hidden="1">
      <c r="A6002" s="1" t="s">
        <v>124</v>
      </c>
      <c r="B6002" s="1" t="s">
        <v>125</v>
      </c>
      <c r="C6002" s="1" t="s">
        <v>2039</v>
      </c>
      <c r="D6002" s="1" t="s">
        <v>1650</v>
      </c>
      <c r="E6002" s="1" t="s">
        <v>1651</v>
      </c>
      <c r="F6002" s="1" t="s">
        <v>12</v>
      </c>
      <c r="G6002" s="1" t="s">
        <v>12246</v>
      </c>
      <c r="H6002" s="1" t="s">
        <v>6100</v>
      </c>
    </row>
    <row r="6003" spans="1:8" hidden="1">
      <c r="A6003" s="1" t="s">
        <v>124</v>
      </c>
      <c r="B6003" s="1" t="s">
        <v>125</v>
      </c>
      <c r="C6003" s="1" t="s">
        <v>2039</v>
      </c>
      <c r="D6003" s="1" t="s">
        <v>1650</v>
      </c>
      <c r="E6003" s="1" t="s">
        <v>1651</v>
      </c>
      <c r="F6003" s="1" t="s">
        <v>14</v>
      </c>
      <c r="G6003" s="1" t="s">
        <v>12247</v>
      </c>
      <c r="H6003" s="1" t="s">
        <v>12248</v>
      </c>
    </row>
    <row r="6004" spans="1:8" hidden="1">
      <c r="A6004" s="1" t="s">
        <v>124</v>
      </c>
      <c r="B6004" s="1" t="s">
        <v>125</v>
      </c>
      <c r="C6004" s="1" t="s">
        <v>2039</v>
      </c>
      <c r="D6004" s="1" t="s">
        <v>1650</v>
      </c>
      <c r="E6004" s="1" t="s">
        <v>1651</v>
      </c>
      <c r="F6004" s="1" t="s">
        <v>16</v>
      </c>
      <c r="G6004" s="1" t="s">
        <v>12249</v>
      </c>
      <c r="H6004" s="1" t="s">
        <v>6168</v>
      </c>
    </row>
    <row r="6005" spans="1:8" hidden="1">
      <c r="A6005" s="1" t="s">
        <v>124</v>
      </c>
      <c r="B6005" s="1" t="s">
        <v>125</v>
      </c>
      <c r="C6005" s="1" t="s">
        <v>2039</v>
      </c>
      <c r="D6005" s="1" t="s">
        <v>1650</v>
      </c>
      <c r="E6005" s="1" t="s">
        <v>1651</v>
      </c>
      <c r="F6005" s="1" t="s">
        <v>18</v>
      </c>
      <c r="G6005" s="1" t="s">
        <v>12250</v>
      </c>
      <c r="H6005" s="1" t="s">
        <v>12251</v>
      </c>
    </row>
    <row r="6006" spans="1:8" hidden="1">
      <c r="A6006" s="1" t="s">
        <v>124</v>
      </c>
      <c r="B6006" s="1" t="s">
        <v>125</v>
      </c>
      <c r="C6006" s="1" t="s">
        <v>2039</v>
      </c>
      <c r="D6006" s="1" t="s">
        <v>1650</v>
      </c>
      <c r="E6006" s="1" t="s">
        <v>1651</v>
      </c>
      <c r="F6006" s="1" t="s">
        <v>20</v>
      </c>
      <c r="G6006" s="1" t="s">
        <v>12252</v>
      </c>
      <c r="H6006" s="1" t="s">
        <v>12253</v>
      </c>
    </row>
    <row r="6007" spans="1:8" hidden="1">
      <c r="A6007" s="1" t="s">
        <v>124</v>
      </c>
      <c r="B6007" s="1" t="s">
        <v>125</v>
      </c>
      <c r="C6007" s="1" t="s">
        <v>2042</v>
      </c>
      <c r="D6007" s="1" t="s">
        <v>1652</v>
      </c>
      <c r="E6007" s="1" t="s">
        <v>1653</v>
      </c>
      <c r="F6007" s="1" t="s">
        <v>2021</v>
      </c>
      <c r="G6007" s="1" t="s">
        <v>12254</v>
      </c>
      <c r="H6007" s="1" t="s">
        <v>11272</v>
      </c>
    </row>
    <row r="6008" spans="1:8" hidden="1">
      <c r="A6008" s="1" t="s">
        <v>124</v>
      </c>
      <c r="B6008" s="1" t="s">
        <v>125</v>
      </c>
      <c r="C6008" s="1" t="s">
        <v>2042</v>
      </c>
      <c r="D6008" s="1" t="s">
        <v>1652</v>
      </c>
      <c r="E6008" s="1" t="s">
        <v>1653</v>
      </c>
      <c r="F6008" s="1" t="s">
        <v>2024</v>
      </c>
      <c r="G6008" s="1" t="s">
        <v>12255</v>
      </c>
      <c r="H6008" s="1" t="s">
        <v>11189</v>
      </c>
    </row>
    <row r="6009" spans="1:8" hidden="1">
      <c r="A6009" s="1" t="s">
        <v>124</v>
      </c>
      <c r="B6009" s="1" t="s">
        <v>125</v>
      </c>
      <c r="C6009" s="1" t="s">
        <v>2042</v>
      </c>
      <c r="D6009" s="1" t="s">
        <v>1652</v>
      </c>
      <c r="E6009" s="1" t="s">
        <v>1653</v>
      </c>
      <c r="F6009" s="1" t="s">
        <v>2027</v>
      </c>
      <c r="G6009" s="1" t="s">
        <v>12256</v>
      </c>
      <c r="H6009" s="1" t="s">
        <v>1653</v>
      </c>
    </row>
    <row r="6010" spans="1:8" hidden="1">
      <c r="A6010" s="1" t="s">
        <v>124</v>
      </c>
      <c r="B6010" s="1" t="s">
        <v>125</v>
      </c>
      <c r="C6010" s="1" t="s">
        <v>2042</v>
      </c>
      <c r="D6010" s="1" t="s">
        <v>1652</v>
      </c>
      <c r="E6010" s="1" t="s">
        <v>1653</v>
      </c>
      <c r="F6010" s="1" t="s">
        <v>2030</v>
      </c>
      <c r="G6010" s="1" t="s">
        <v>12257</v>
      </c>
      <c r="H6010" s="1" t="s">
        <v>12258</v>
      </c>
    </row>
    <row r="6011" spans="1:8" hidden="1">
      <c r="A6011" s="1" t="s">
        <v>124</v>
      </c>
      <c r="B6011" s="1" t="s">
        <v>125</v>
      </c>
      <c r="C6011" s="1" t="s">
        <v>2042</v>
      </c>
      <c r="D6011" s="1" t="s">
        <v>1652</v>
      </c>
      <c r="E6011" s="1" t="s">
        <v>1653</v>
      </c>
      <c r="F6011" s="1" t="s">
        <v>2033</v>
      </c>
      <c r="G6011" s="1" t="s">
        <v>12259</v>
      </c>
      <c r="H6011" s="1" t="s">
        <v>12260</v>
      </c>
    </row>
    <row r="6012" spans="1:8" hidden="1">
      <c r="A6012" s="1" t="s">
        <v>124</v>
      </c>
      <c r="B6012" s="1" t="s">
        <v>125</v>
      </c>
      <c r="C6012" s="1" t="s">
        <v>2042</v>
      </c>
      <c r="D6012" s="1" t="s">
        <v>1652</v>
      </c>
      <c r="E6012" s="1" t="s">
        <v>1653</v>
      </c>
      <c r="F6012" s="1" t="s">
        <v>2036</v>
      </c>
      <c r="G6012" s="1" t="s">
        <v>12261</v>
      </c>
      <c r="H6012" s="1" t="s">
        <v>12262</v>
      </c>
    </row>
    <row r="6013" spans="1:8" hidden="1">
      <c r="A6013" s="1" t="s">
        <v>124</v>
      </c>
      <c r="B6013" s="1" t="s">
        <v>125</v>
      </c>
      <c r="C6013" s="1" t="s">
        <v>2042</v>
      </c>
      <c r="D6013" s="1" t="s">
        <v>1652</v>
      </c>
      <c r="E6013" s="1" t="s">
        <v>1653</v>
      </c>
      <c r="F6013" s="1" t="s">
        <v>2039</v>
      </c>
      <c r="G6013" s="1" t="s">
        <v>12263</v>
      </c>
      <c r="H6013" s="1" t="s">
        <v>12264</v>
      </c>
    </row>
    <row r="6014" spans="1:8" hidden="1">
      <c r="A6014" s="1" t="s">
        <v>124</v>
      </c>
      <c r="B6014" s="1" t="s">
        <v>125</v>
      </c>
      <c r="C6014" s="1" t="s">
        <v>2045</v>
      </c>
      <c r="D6014" s="1" t="s">
        <v>1654</v>
      </c>
      <c r="E6014" s="1" t="s">
        <v>1655</v>
      </c>
      <c r="F6014" s="1" t="s">
        <v>2021</v>
      </c>
      <c r="G6014" s="1" t="s">
        <v>12265</v>
      </c>
      <c r="H6014" s="1" t="s">
        <v>1655</v>
      </c>
    </row>
    <row r="6015" spans="1:8" hidden="1">
      <c r="A6015" s="1" t="s">
        <v>124</v>
      </c>
      <c r="B6015" s="1" t="s">
        <v>125</v>
      </c>
      <c r="C6015" s="1" t="s">
        <v>2045</v>
      </c>
      <c r="D6015" s="1" t="s">
        <v>1654</v>
      </c>
      <c r="E6015" s="1" t="s">
        <v>1655</v>
      </c>
      <c r="F6015" s="1" t="s">
        <v>2024</v>
      </c>
      <c r="G6015" s="1" t="s">
        <v>12266</v>
      </c>
      <c r="H6015" s="1" t="s">
        <v>12267</v>
      </c>
    </row>
    <row r="6016" spans="1:8" hidden="1">
      <c r="A6016" s="1" t="s">
        <v>124</v>
      </c>
      <c r="B6016" s="1" t="s">
        <v>125</v>
      </c>
      <c r="C6016" s="1" t="s">
        <v>2045</v>
      </c>
      <c r="D6016" s="1" t="s">
        <v>1654</v>
      </c>
      <c r="E6016" s="1" t="s">
        <v>1655</v>
      </c>
      <c r="F6016" s="1" t="s">
        <v>2027</v>
      </c>
      <c r="G6016" s="1" t="s">
        <v>12268</v>
      </c>
      <c r="H6016" s="1" t="s">
        <v>12269</v>
      </c>
    </row>
    <row r="6017" spans="1:8" hidden="1">
      <c r="A6017" s="1" t="s">
        <v>124</v>
      </c>
      <c r="B6017" s="1" t="s">
        <v>125</v>
      </c>
      <c r="C6017" s="1" t="s">
        <v>2045</v>
      </c>
      <c r="D6017" s="1" t="s">
        <v>1654</v>
      </c>
      <c r="E6017" s="1" t="s">
        <v>1655</v>
      </c>
      <c r="F6017" s="1" t="s">
        <v>2030</v>
      </c>
      <c r="G6017" s="1" t="s">
        <v>12270</v>
      </c>
      <c r="H6017" s="1" t="s">
        <v>6815</v>
      </c>
    </row>
    <row r="6018" spans="1:8" hidden="1">
      <c r="A6018" s="1" t="s">
        <v>124</v>
      </c>
      <c r="B6018" s="1" t="s">
        <v>125</v>
      </c>
      <c r="C6018" s="1" t="s">
        <v>2045</v>
      </c>
      <c r="D6018" s="1" t="s">
        <v>1654</v>
      </c>
      <c r="E6018" s="1" t="s">
        <v>1655</v>
      </c>
      <c r="F6018" s="1" t="s">
        <v>2033</v>
      </c>
      <c r="G6018" s="1" t="s">
        <v>12271</v>
      </c>
      <c r="H6018" s="1" t="s">
        <v>12272</v>
      </c>
    </row>
    <row r="6019" spans="1:8" hidden="1">
      <c r="A6019" s="1" t="s">
        <v>124</v>
      </c>
      <c r="B6019" s="1" t="s">
        <v>125</v>
      </c>
      <c r="C6019" s="1" t="s">
        <v>2045</v>
      </c>
      <c r="D6019" s="1" t="s">
        <v>1654</v>
      </c>
      <c r="E6019" s="1" t="s">
        <v>1655</v>
      </c>
      <c r="F6019" s="1" t="s">
        <v>2036</v>
      </c>
      <c r="G6019" s="1" t="s">
        <v>12273</v>
      </c>
      <c r="H6019" s="1" t="s">
        <v>12274</v>
      </c>
    </row>
    <row r="6020" spans="1:8" hidden="1">
      <c r="A6020" s="1" t="s">
        <v>124</v>
      </c>
      <c r="B6020" s="1" t="s">
        <v>125</v>
      </c>
      <c r="C6020" s="1" t="s">
        <v>2045</v>
      </c>
      <c r="D6020" s="1" t="s">
        <v>1654</v>
      </c>
      <c r="E6020" s="1" t="s">
        <v>1655</v>
      </c>
      <c r="F6020" s="1" t="s">
        <v>2039</v>
      </c>
      <c r="G6020" s="1" t="s">
        <v>12275</v>
      </c>
      <c r="H6020" s="1" t="s">
        <v>12276</v>
      </c>
    </row>
    <row r="6021" spans="1:8" hidden="1">
      <c r="A6021" s="1" t="s">
        <v>124</v>
      </c>
      <c r="B6021" s="1" t="s">
        <v>125</v>
      </c>
      <c r="C6021" s="1" t="s">
        <v>2045</v>
      </c>
      <c r="D6021" s="1" t="s">
        <v>1654</v>
      </c>
      <c r="E6021" s="1" t="s">
        <v>1655</v>
      </c>
      <c r="F6021" s="1" t="s">
        <v>2042</v>
      </c>
      <c r="G6021" s="1" t="s">
        <v>12277</v>
      </c>
      <c r="H6021" s="1" t="s">
        <v>10720</v>
      </c>
    </row>
    <row r="6022" spans="1:8" hidden="1">
      <c r="A6022" s="1" t="s">
        <v>124</v>
      </c>
      <c r="B6022" s="1" t="s">
        <v>125</v>
      </c>
      <c r="C6022" s="1" t="s">
        <v>2045</v>
      </c>
      <c r="D6022" s="1" t="s">
        <v>1654</v>
      </c>
      <c r="E6022" s="1" t="s">
        <v>1655</v>
      </c>
      <c r="F6022" s="1" t="s">
        <v>2045</v>
      </c>
      <c r="G6022" s="1" t="s">
        <v>12278</v>
      </c>
      <c r="H6022" s="1" t="s">
        <v>12279</v>
      </c>
    </row>
    <row r="6023" spans="1:8" hidden="1">
      <c r="A6023" s="1" t="s">
        <v>124</v>
      </c>
      <c r="B6023" s="1" t="s">
        <v>125</v>
      </c>
      <c r="C6023" s="1" t="s">
        <v>2045</v>
      </c>
      <c r="D6023" s="1" t="s">
        <v>1654</v>
      </c>
      <c r="E6023" s="1" t="s">
        <v>1655</v>
      </c>
      <c r="F6023" s="1" t="s">
        <v>10</v>
      </c>
      <c r="G6023" s="1" t="s">
        <v>12280</v>
      </c>
      <c r="H6023" s="1" t="s">
        <v>12281</v>
      </c>
    </row>
    <row r="6024" spans="1:8" hidden="1">
      <c r="A6024" s="1" t="s">
        <v>124</v>
      </c>
      <c r="B6024" s="1" t="s">
        <v>125</v>
      </c>
      <c r="C6024" s="1" t="s">
        <v>2045</v>
      </c>
      <c r="D6024" s="1" t="s">
        <v>1654</v>
      </c>
      <c r="E6024" s="1" t="s">
        <v>1655</v>
      </c>
      <c r="F6024" s="1" t="s">
        <v>12</v>
      </c>
      <c r="G6024" s="1" t="s">
        <v>12282</v>
      </c>
      <c r="H6024" s="1" t="s">
        <v>12283</v>
      </c>
    </row>
    <row r="6025" spans="1:8" hidden="1">
      <c r="A6025" s="1" t="s">
        <v>124</v>
      </c>
      <c r="B6025" s="1" t="s">
        <v>125</v>
      </c>
      <c r="C6025" s="1" t="s">
        <v>2045</v>
      </c>
      <c r="D6025" s="1" t="s">
        <v>1654</v>
      </c>
      <c r="E6025" s="1" t="s">
        <v>1655</v>
      </c>
      <c r="F6025" s="1" t="s">
        <v>14</v>
      </c>
      <c r="G6025" s="1" t="s">
        <v>12284</v>
      </c>
      <c r="H6025" s="1" t="s">
        <v>12285</v>
      </c>
    </row>
    <row r="6026" spans="1:8" hidden="1">
      <c r="A6026" s="1" t="s">
        <v>124</v>
      </c>
      <c r="B6026" s="1" t="s">
        <v>125</v>
      </c>
      <c r="C6026" s="1" t="s">
        <v>2045</v>
      </c>
      <c r="D6026" s="1" t="s">
        <v>1654</v>
      </c>
      <c r="E6026" s="1" t="s">
        <v>1655</v>
      </c>
      <c r="F6026" s="1" t="s">
        <v>16</v>
      </c>
      <c r="G6026" s="1" t="s">
        <v>12286</v>
      </c>
      <c r="H6026" s="1" t="s">
        <v>12287</v>
      </c>
    </row>
    <row r="6027" spans="1:8" hidden="1">
      <c r="A6027" s="1" t="s">
        <v>124</v>
      </c>
      <c r="B6027" s="1" t="s">
        <v>125</v>
      </c>
      <c r="C6027" s="1" t="s">
        <v>10</v>
      </c>
      <c r="D6027" s="1" t="s">
        <v>1656</v>
      </c>
      <c r="E6027" s="1" t="s">
        <v>1657</v>
      </c>
      <c r="F6027" s="1" t="s">
        <v>2021</v>
      </c>
      <c r="G6027" s="1" t="s">
        <v>12288</v>
      </c>
      <c r="H6027" s="1" t="s">
        <v>1657</v>
      </c>
    </row>
    <row r="6028" spans="1:8" hidden="1">
      <c r="A6028" s="1" t="s">
        <v>124</v>
      </c>
      <c r="B6028" s="1" t="s">
        <v>125</v>
      </c>
      <c r="C6028" s="1" t="s">
        <v>10</v>
      </c>
      <c r="D6028" s="1" t="s">
        <v>1656</v>
      </c>
      <c r="E6028" s="1" t="s">
        <v>1657</v>
      </c>
      <c r="F6028" s="1" t="s">
        <v>2024</v>
      </c>
      <c r="G6028" s="1" t="s">
        <v>12289</v>
      </c>
      <c r="H6028" s="1" t="s">
        <v>12290</v>
      </c>
    </row>
    <row r="6029" spans="1:8" hidden="1">
      <c r="A6029" s="1" t="s">
        <v>124</v>
      </c>
      <c r="B6029" s="1" t="s">
        <v>125</v>
      </c>
      <c r="C6029" s="1" t="s">
        <v>10</v>
      </c>
      <c r="D6029" s="1" t="s">
        <v>1656</v>
      </c>
      <c r="E6029" s="1" t="s">
        <v>1657</v>
      </c>
      <c r="F6029" s="1" t="s">
        <v>2027</v>
      </c>
      <c r="G6029" s="1" t="s">
        <v>12291</v>
      </c>
      <c r="H6029" s="1" t="s">
        <v>8078</v>
      </c>
    </row>
    <row r="6030" spans="1:8" hidden="1">
      <c r="A6030" s="1" t="s">
        <v>124</v>
      </c>
      <c r="B6030" s="1" t="s">
        <v>125</v>
      </c>
      <c r="C6030" s="1" t="s">
        <v>10</v>
      </c>
      <c r="D6030" s="1" t="s">
        <v>1656</v>
      </c>
      <c r="E6030" s="1" t="s">
        <v>1657</v>
      </c>
      <c r="F6030" s="1" t="s">
        <v>2030</v>
      </c>
      <c r="G6030" s="1" t="s">
        <v>12292</v>
      </c>
      <c r="H6030" s="1" t="s">
        <v>12293</v>
      </c>
    </row>
    <row r="6031" spans="1:8" hidden="1">
      <c r="A6031" s="1" t="s">
        <v>124</v>
      </c>
      <c r="B6031" s="1" t="s">
        <v>125</v>
      </c>
      <c r="C6031" s="1" t="s">
        <v>10</v>
      </c>
      <c r="D6031" s="1" t="s">
        <v>1656</v>
      </c>
      <c r="E6031" s="1" t="s">
        <v>1657</v>
      </c>
      <c r="F6031" s="1" t="s">
        <v>2033</v>
      </c>
      <c r="G6031" s="1" t="s">
        <v>12294</v>
      </c>
      <c r="H6031" s="1" t="s">
        <v>3928</v>
      </c>
    </row>
    <row r="6032" spans="1:8" hidden="1">
      <c r="A6032" s="1" t="s">
        <v>124</v>
      </c>
      <c r="B6032" s="1" t="s">
        <v>125</v>
      </c>
      <c r="C6032" s="1" t="s">
        <v>10</v>
      </c>
      <c r="D6032" s="1" t="s">
        <v>1656</v>
      </c>
      <c r="E6032" s="1" t="s">
        <v>1657</v>
      </c>
      <c r="F6032" s="1" t="s">
        <v>2036</v>
      </c>
      <c r="G6032" s="1" t="s">
        <v>12295</v>
      </c>
      <c r="H6032" s="1" t="s">
        <v>10889</v>
      </c>
    </row>
    <row r="6033" spans="1:8" hidden="1">
      <c r="A6033" s="1" t="s">
        <v>126</v>
      </c>
      <c r="B6033" s="1" t="s">
        <v>127</v>
      </c>
      <c r="C6033" s="1" t="s">
        <v>2021</v>
      </c>
      <c r="D6033" s="1" t="s">
        <v>1658</v>
      </c>
      <c r="E6033" s="1" t="s">
        <v>1659</v>
      </c>
      <c r="F6033" s="1" t="s">
        <v>2021</v>
      </c>
      <c r="G6033" s="1" t="s">
        <v>12296</v>
      </c>
      <c r="H6033" s="1" t="s">
        <v>12297</v>
      </c>
    </row>
    <row r="6034" spans="1:8" hidden="1">
      <c r="A6034" s="1" t="s">
        <v>126</v>
      </c>
      <c r="B6034" s="1" t="s">
        <v>127</v>
      </c>
      <c r="C6034" s="1" t="s">
        <v>2021</v>
      </c>
      <c r="D6034" s="1" t="s">
        <v>1658</v>
      </c>
      <c r="E6034" s="1" t="s">
        <v>1659</v>
      </c>
      <c r="F6034" s="1" t="s">
        <v>2024</v>
      </c>
      <c r="G6034" s="1" t="s">
        <v>12298</v>
      </c>
      <c r="H6034" s="1" t="s">
        <v>12299</v>
      </c>
    </row>
    <row r="6035" spans="1:8" hidden="1">
      <c r="A6035" s="1" t="s">
        <v>126</v>
      </c>
      <c r="B6035" s="1" t="s">
        <v>127</v>
      </c>
      <c r="C6035" s="1" t="s">
        <v>2021</v>
      </c>
      <c r="D6035" s="1" t="s">
        <v>1658</v>
      </c>
      <c r="E6035" s="1" t="s">
        <v>1659</v>
      </c>
      <c r="F6035" s="1" t="s">
        <v>2027</v>
      </c>
      <c r="G6035" s="1" t="s">
        <v>12300</v>
      </c>
      <c r="H6035" s="1" t="s">
        <v>12301</v>
      </c>
    </row>
    <row r="6036" spans="1:8" hidden="1">
      <c r="A6036" s="1" t="s">
        <v>126</v>
      </c>
      <c r="B6036" s="1" t="s">
        <v>127</v>
      </c>
      <c r="C6036" s="1" t="s">
        <v>2021</v>
      </c>
      <c r="D6036" s="1" t="s">
        <v>1658</v>
      </c>
      <c r="E6036" s="1" t="s">
        <v>1659</v>
      </c>
      <c r="F6036" s="1" t="s">
        <v>2030</v>
      </c>
      <c r="G6036" s="1" t="s">
        <v>12302</v>
      </c>
      <c r="H6036" s="1" t="s">
        <v>12303</v>
      </c>
    </row>
    <row r="6037" spans="1:8" hidden="1">
      <c r="A6037" s="1" t="s">
        <v>126</v>
      </c>
      <c r="B6037" s="1" t="s">
        <v>127</v>
      </c>
      <c r="C6037" s="1" t="s">
        <v>2021</v>
      </c>
      <c r="D6037" s="1" t="s">
        <v>1658</v>
      </c>
      <c r="E6037" s="1" t="s">
        <v>1659</v>
      </c>
      <c r="F6037" s="1" t="s">
        <v>2033</v>
      </c>
      <c r="G6037" s="1" t="s">
        <v>12304</v>
      </c>
      <c r="H6037" s="1" t="s">
        <v>12305</v>
      </c>
    </row>
    <row r="6038" spans="1:8" hidden="1">
      <c r="A6038" s="1" t="s">
        <v>126</v>
      </c>
      <c r="B6038" s="1" t="s">
        <v>127</v>
      </c>
      <c r="C6038" s="1" t="s">
        <v>2021</v>
      </c>
      <c r="D6038" s="1" t="s">
        <v>1658</v>
      </c>
      <c r="E6038" s="1" t="s">
        <v>1659</v>
      </c>
      <c r="F6038" s="1" t="s">
        <v>2036</v>
      </c>
      <c r="G6038" s="1" t="s">
        <v>12306</v>
      </c>
      <c r="H6038" s="1" t="s">
        <v>12307</v>
      </c>
    </row>
    <row r="6039" spans="1:8" hidden="1">
      <c r="A6039" s="1" t="s">
        <v>126</v>
      </c>
      <c r="B6039" s="1" t="s">
        <v>127</v>
      </c>
      <c r="C6039" s="1" t="s">
        <v>2021</v>
      </c>
      <c r="D6039" s="1" t="s">
        <v>1658</v>
      </c>
      <c r="E6039" s="1" t="s">
        <v>1659</v>
      </c>
      <c r="F6039" s="1" t="s">
        <v>2039</v>
      </c>
      <c r="G6039" s="1" t="s">
        <v>12308</v>
      </c>
      <c r="H6039" s="1" t="s">
        <v>4372</v>
      </c>
    </row>
    <row r="6040" spans="1:8" hidden="1">
      <c r="A6040" s="1" t="s">
        <v>126</v>
      </c>
      <c r="B6040" s="1" t="s">
        <v>127</v>
      </c>
      <c r="C6040" s="1" t="s">
        <v>2021</v>
      </c>
      <c r="D6040" s="1" t="s">
        <v>1658</v>
      </c>
      <c r="E6040" s="1" t="s">
        <v>1659</v>
      </c>
      <c r="F6040" s="1" t="s">
        <v>2042</v>
      </c>
      <c r="G6040" s="1" t="s">
        <v>12309</v>
      </c>
      <c r="H6040" s="1" t="s">
        <v>12310</v>
      </c>
    </row>
    <row r="6041" spans="1:8" hidden="1">
      <c r="A6041" s="1" t="s">
        <v>126</v>
      </c>
      <c r="B6041" s="1" t="s">
        <v>127</v>
      </c>
      <c r="C6041" s="1" t="s">
        <v>2021</v>
      </c>
      <c r="D6041" s="1" t="s">
        <v>1658</v>
      </c>
      <c r="E6041" s="1" t="s">
        <v>1659</v>
      </c>
      <c r="F6041" s="1" t="s">
        <v>2045</v>
      </c>
      <c r="G6041" s="1" t="s">
        <v>12311</v>
      </c>
      <c r="H6041" s="1" t="s">
        <v>12312</v>
      </c>
    </row>
    <row r="6042" spans="1:8" hidden="1">
      <c r="A6042" s="1" t="s">
        <v>126</v>
      </c>
      <c r="B6042" s="1" t="s">
        <v>127</v>
      </c>
      <c r="C6042" s="1" t="s">
        <v>2021</v>
      </c>
      <c r="D6042" s="1" t="s">
        <v>1658</v>
      </c>
      <c r="E6042" s="1" t="s">
        <v>1659</v>
      </c>
      <c r="F6042" s="1" t="s">
        <v>10</v>
      </c>
      <c r="G6042" s="1" t="s">
        <v>12313</v>
      </c>
      <c r="H6042" s="1" t="s">
        <v>12314</v>
      </c>
    </row>
    <row r="6043" spans="1:8" hidden="1">
      <c r="A6043" s="1" t="s">
        <v>126</v>
      </c>
      <c r="B6043" s="1" t="s">
        <v>127</v>
      </c>
      <c r="C6043" s="1" t="s">
        <v>2021</v>
      </c>
      <c r="D6043" s="1" t="s">
        <v>1658</v>
      </c>
      <c r="E6043" s="1" t="s">
        <v>1659</v>
      </c>
      <c r="F6043" s="1" t="s">
        <v>12</v>
      </c>
      <c r="G6043" s="1" t="s">
        <v>12315</v>
      </c>
      <c r="H6043" s="1" t="s">
        <v>127</v>
      </c>
    </row>
    <row r="6044" spans="1:8" hidden="1">
      <c r="A6044" s="1" t="s">
        <v>126</v>
      </c>
      <c r="B6044" s="1" t="s">
        <v>127</v>
      </c>
      <c r="C6044" s="1" t="s">
        <v>2021</v>
      </c>
      <c r="D6044" s="1" t="s">
        <v>1658</v>
      </c>
      <c r="E6044" s="1" t="s">
        <v>1659</v>
      </c>
      <c r="F6044" s="1" t="s">
        <v>14</v>
      </c>
      <c r="G6044" s="1" t="s">
        <v>12316</v>
      </c>
      <c r="H6044" s="1" t="s">
        <v>11529</v>
      </c>
    </row>
    <row r="6045" spans="1:8" hidden="1">
      <c r="A6045" s="1" t="s">
        <v>126</v>
      </c>
      <c r="B6045" s="1" t="s">
        <v>127</v>
      </c>
      <c r="C6045" s="1" t="s">
        <v>2021</v>
      </c>
      <c r="D6045" s="1" t="s">
        <v>1658</v>
      </c>
      <c r="E6045" s="1" t="s">
        <v>1659</v>
      </c>
      <c r="F6045" s="1" t="s">
        <v>16</v>
      </c>
      <c r="G6045" s="1" t="s">
        <v>12317</v>
      </c>
      <c r="H6045" s="1" t="s">
        <v>12318</v>
      </c>
    </row>
    <row r="6046" spans="1:8" hidden="1">
      <c r="A6046" s="1" t="s">
        <v>126</v>
      </c>
      <c r="B6046" s="1" t="s">
        <v>127</v>
      </c>
      <c r="C6046" s="1" t="s">
        <v>2021</v>
      </c>
      <c r="D6046" s="1" t="s">
        <v>1658</v>
      </c>
      <c r="E6046" s="1" t="s">
        <v>1659</v>
      </c>
      <c r="F6046" s="1" t="s">
        <v>18</v>
      </c>
      <c r="G6046" s="1" t="s">
        <v>12319</v>
      </c>
      <c r="H6046" s="1" t="s">
        <v>12320</v>
      </c>
    </row>
    <row r="6047" spans="1:8" hidden="1">
      <c r="A6047" s="1" t="s">
        <v>126</v>
      </c>
      <c r="B6047" s="1" t="s">
        <v>127</v>
      </c>
      <c r="C6047" s="1" t="s">
        <v>2021</v>
      </c>
      <c r="D6047" s="1" t="s">
        <v>1658</v>
      </c>
      <c r="E6047" s="1" t="s">
        <v>1659</v>
      </c>
      <c r="F6047" s="1" t="s">
        <v>20</v>
      </c>
      <c r="G6047" s="1" t="s">
        <v>12321</v>
      </c>
      <c r="H6047" s="1" t="s">
        <v>11540</v>
      </c>
    </row>
    <row r="6048" spans="1:8" hidden="1">
      <c r="A6048" s="1" t="s">
        <v>126</v>
      </c>
      <c r="B6048" s="1" t="s">
        <v>127</v>
      </c>
      <c r="C6048" s="1" t="s">
        <v>2021</v>
      </c>
      <c r="D6048" s="1" t="s">
        <v>1658</v>
      </c>
      <c r="E6048" s="1" t="s">
        <v>1659</v>
      </c>
      <c r="F6048" s="1" t="s">
        <v>22</v>
      </c>
      <c r="G6048" s="1" t="s">
        <v>12322</v>
      </c>
      <c r="H6048" s="1" t="s">
        <v>12323</v>
      </c>
    </row>
    <row r="6049" spans="1:8" hidden="1">
      <c r="A6049" s="1" t="s">
        <v>126</v>
      </c>
      <c r="B6049" s="1" t="s">
        <v>127</v>
      </c>
      <c r="C6049" s="1" t="s">
        <v>2021</v>
      </c>
      <c r="D6049" s="1" t="s">
        <v>1658</v>
      </c>
      <c r="E6049" s="1" t="s">
        <v>1659</v>
      </c>
      <c r="F6049" s="1" t="s">
        <v>24</v>
      </c>
      <c r="G6049" s="1" t="s">
        <v>12324</v>
      </c>
      <c r="H6049" s="1" t="s">
        <v>4406</v>
      </c>
    </row>
    <row r="6050" spans="1:8" hidden="1">
      <c r="A6050" s="1" t="s">
        <v>126</v>
      </c>
      <c r="B6050" s="1" t="s">
        <v>127</v>
      </c>
      <c r="C6050" s="1" t="s">
        <v>2021</v>
      </c>
      <c r="D6050" s="1" t="s">
        <v>1658</v>
      </c>
      <c r="E6050" s="1" t="s">
        <v>1659</v>
      </c>
      <c r="F6050" s="1" t="s">
        <v>26</v>
      </c>
      <c r="G6050" s="1" t="s">
        <v>12325</v>
      </c>
      <c r="H6050" s="1" t="s">
        <v>12326</v>
      </c>
    </row>
    <row r="6051" spans="1:8" hidden="1">
      <c r="A6051" s="1" t="s">
        <v>126</v>
      </c>
      <c r="B6051" s="1" t="s">
        <v>127</v>
      </c>
      <c r="C6051" s="1" t="s">
        <v>2021</v>
      </c>
      <c r="D6051" s="1" t="s">
        <v>1658</v>
      </c>
      <c r="E6051" s="1" t="s">
        <v>1659</v>
      </c>
      <c r="F6051" s="1" t="s">
        <v>28</v>
      </c>
      <c r="G6051" s="1" t="s">
        <v>12327</v>
      </c>
      <c r="H6051" s="1" t="s">
        <v>12328</v>
      </c>
    </row>
    <row r="6052" spans="1:8" hidden="1">
      <c r="A6052" s="1" t="s">
        <v>126</v>
      </c>
      <c r="B6052" s="1" t="s">
        <v>127</v>
      </c>
      <c r="C6052" s="1" t="s">
        <v>2021</v>
      </c>
      <c r="D6052" s="1" t="s">
        <v>1658</v>
      </c>
      <c r="E6052" s="1" t="s">
        <v>1659</v>
      </c>
      <c r="F6052" s="1" t="s">
        <v>30</v>
      </c>
      <c r="G6052" s="1" t="s">
        <v>12329</v>
      </c>
      <c r="H6052" s="1" t="s">
        <v>12330</v>
      </c>
    </row>
    <row r="6053" spans="1:8" hidden="1">
      <c r="A6053" s="1" t="s">
        <v>126</v>
      </c>
      <c r="B6053" s="1" t="s">
        <v>127</v>
      </c>
      <c r="C6053" s="1" t="s">
        <v>2021</v>
      </c>
      <c r="D6053" s="1" t="s">
        <v>1658</v>
      </c>
      <c r="E6053" s="1" t="s">
        <v>1659</v>
      </c>
      <c r="F6053" s="1" t="s">
        <v>32</v>
      </c>
      <c r="G6053" s="1" t="s">
        <v>12331</v>
      </c>
      <c r="H6053" s="1" t="s">
        <v>12332</v>
      </c>
    </row>
    <row r="6054" spans="1:8" hidden="1">
      <c r="A6054" s="1" t="s">
        <v>126</v>
      </c>
      <c r="B6054" s="1" t="s">
        <v>127</v>
      </c>
      <c r="C6054" s="1" t="s">
        <v>2021</v>
      </c>
      <c r="D6054" s="1" t="s">
        <v>1658</v>
      </c>
      <c r="E6054" s="1" t="s">
        <v>1659</v>
      </c>
      <c r="F6054" s="1" t="s">
        <v>34</v>
      </c>
      <c r="G6054" s="1" t="s">
        <v>12333</v>
      </c>
      <c r="H6054" s="1" t="s">
        <v>12334</v>
      </c>
    </row>
    <row r="6055" spans="1:8" hidden="1">
      <c r="A6055" s="1" t="s">
        <v>126</v>
      </c>
      <c r="B6055" s="1" t="s">
        <v>127</v>
      </c>
      <c r="C6055" s="1" t="s">
        <v>2021</v>
      </c>
      <c r="D6055" s="1" t="s">
        <v>1658</v>
      </c>
      <c r="E6055" s="1" t="s">
        <v>1659</v>
      </c>
      <c r="F6055" s="1" t="s">
        <v>36</v>
      </c>
      <c r="G6055" s="1" t="s">
        <v>12335</v>
      </c>
      <c r="H6055" s="1" t="s">
        <v>10889</v>
      </c>
    </row>
    <row r="6056" spans="1:8" hidden="1">
      <c r="A6056" s="1" t="s">
        <v>126</v>
      </c>
      <c r="B6056" s="1" t="s">
        <v>127</v>
      </c>
      <c r="C6056" s="1" t="s">
        <v>2021</v>
      </c>
      <c r="D6056" s="1" t="s">
        <v>1658</v>
      </c>
      <c r="E6056" s="1" t="s">
        <v>1659</v>
      </c>
      <c r="F6056" s="1" t="s">
        <v>38</v>
      </c>
      <c r="G6056" s="1" t="s">
        <v>12336</v>
      </c>
      <c r="H6056" s="1" t="s">
        <v>5200</v>
      </c>
    </row>
    <row r="6057" spans="1:8" hidden="1">
      <c r="A6057" s="1" t="s">
        <v>126</v>
      </c>
      <c r="B6057" s="1" t="s">
        <v>127</v>
      </c>
      <c r="C6057" s="1" t="s">
        <v>2021</v>
      </c>
      <c r="D6057" s="1" t="s">
        <v>1658</v>
      </c>
      <c r="E6057" s="1" t="s">
        <v>1659</v>
      </c>
      <c r="F6057" s="1" t="s">
        <v>40</v>
      </c>
      <c r="G6057" s="1" t="s">
        <v>12337</v>
      </c>
      <c r="H6057" s="1" t="s">
        <v>3747</v>
      </c>
    </row>
    <row r="6058" spans="1:8" hidden="1">
      <c r="A6058" s="1" t="s">
        <v>126</v>
      </c>
      <c r="B6058" s="1" t="s">
        <v>127</v>
      </c>
      <c r="C6058" s="1" t="s">
        <v>2024</v>
      </c>
      <c r="D6058" s="1" t="s">
        <v>1660</v>
      </c>
      <c r="E6058" s="1" t="s">
        <v>1661</v>
      </c>
      <c r="F6058" s="1" t="s">
        <v>2021</v>
      </c>
      <c r="G6058" s="1" t="s">
        <v>12338</v>
      </c>
      <c r="H6058" s="1" t="s">
        <v>12339</v>
      </c>
    </row>
    <row r="6059" spans="1:8" hidden="1">
      <c r="A6059" s="1" t="s">
        <v>126</v>
      </c>
      <c r="B6059" s="1" t="s">
        <v>127</v>
      </c>
      <c r="C6059" s="1" t="s">
        <v>2024</v>
      </c>
      <c r="D6059" s="1" t="s">
        <v>1660</v>
      </c>
      <c r="E6059" s="1" t="s">
        <v>1661</v>
      </c>
      <c r="F6059" s="1" t="s">
        <v>2024</v>
      </c>
      <c r="G6059" s="1" t="s">
        <v>12340</v>
      </c>
      <c r="H6059" s="1" t="s">
        <v>12341</v>
      </c>
    </row>
    <row r="6060" spans="1:8" hidden="1">
      <c r="A6060" s="1" t="s">
        <v>126</v>
      </c>
      <c r="B6060" s="1" t="s">
        <v>127</v>
      </c>
      <c r="C6060" s="1" t="s">
        <v>2024</v>
      </c>
      <c r="D6060" s="1" t="s">
        <v>1660</v>
      </c>
      <c r="E6060" s="1" t="s">
        <v>1661</v>
      </c>
      <c r="F6060" s="1" t="s">
        <v>2027</v>
      </c>
      <c r="G6060" s="1" t="s">
        <v>12342</v>
      </c>
      <c r="H6060" s="1" t="s">
        <v>12343</v>
      </c>
    </row>
    <row r="6061" spans="1:8" hidden="1">
      <c r="A6061" s="1" t="s">
        <v>126</v>
      </c>
      <c r="B6061" s="1" t="s">
        <v>127</v>
      </c>
      <c r="C6061" s="1" t="s">
        <v>2024</v>
      </c>
      <c r="D6061" s="1" t="s">
        <v>1660</v>
      </c>
      <c r="E6061" s="1" t="s">
        <v>1661</v>
      </c>
      <c r="F6061" s="1" t="s">
        <v>2030</v>
      </c>
      <c r="G6061" s="1" t="s">
        <v>12344</v>
      </c>
      <c r="H6061" s="1" t="s">
        <v>2171</v>
      </c>
    </row>
    <row r="6062" spans="1:8" hidden="1">
      <c r="A6062" s="1" t="s">
        <v>126</v>
      </c>
      <c r="B6062" s="1" t="s">
        <v>127</v>
      </c>
      <c r="C6062" s="1" t="s">
        <v>2024</v>
      </c>
      <c r="D6062" s="1" t="s">
        <v>1660</v>
      </c>
      <c r="E6062" s="1" t="s">
        <v>1661</v>
      </c>
      <c r="F6062" s="1" t="s">
        <v>2033</v>
      </c>
      <c r="G6062" s="1" t="s">
        <v>12345</v>
      </c>
      <c r="H6062" s="1" t="s">
        <v>3908</v>
      </c>
    </row>
    <row r="6063" spans="1:8" hidden="1">
      <c r="A6063" s="1" t="s">
        <v>126</v>
      </c>
      <c r="B6063" s="1" t="s">
        <v>127</v>
      </c>
      <c r="C6063" s="1" t="s">
        <v>2024</v>
      </c>
      <c r="D6063" s="1" t="s">
        <v>1660</v>
      </c>
      <c r="E6063" s="1" t="s">
        <v>1661</v>
      </c>
      <c r="F6063" s="1" t="s">
        <v>2036</v>
      </c>
      <c r="G6063" s="1" t="s">
        <v>12346</v>
      </c>
      <c r="H6063" s="1" t="s">
        <v>12347</v>
      </c>
    </row>
    <row r="6064" spans="1:8" hidden="1">
      <c r="A6064" s="1" t="s">
        <v>126</v>
      </c>
      <c r="B6064" s="1" t="s">
        <v>127</v>
      </c>
      <c r="C6064" s="1" t="s">
        <v>2024</v>
      </c>
      <c r="D6064" s="1" t="s">
        <v>1660</v>
      </c>
      <c r="E6064" s="1" t="s">
        <v>1661</v>
      </c>
      <c r="F6064" s="1" t="s">
        <v>2039</v>
      </c>
      <c r="G6064" s="1" t="s">
        <v>12348</v>
      </c>
      <c r="H6064" s="1" t="s">
        <v>12349</v>
      </c>
    </row>
    <row r="6065" spans="1:8" hidden="1">
      <c r="A6065" s="1" t="s">
        <v>126</v>
      </c>
      <c r="B6065" s="1" t="s">
        <v>127</v>
      </c>
      <c r="C6065" s="1" t="s">
        <v>2024</v>
      </c>
      <c r="D6065" s="1" t="s">
        <v>1660</v>
      </c>
      <c r="E6065" s="1" t="s">
        <v>1661</v>
      </c>
      <c r="F6065" s="1" t="s">
        <v>2042</v>
      </c>
      <c r="G6065" s="1" t="s">
        <v>12350</v>
      </c>
      <c r="H6065" s="1" t="s">
        <v>12351</v>
      </c>
    </row>
    <row r="6066" spans="1:8" hidden="1">
      <c r="A6066" s="1" t="s">
        <v>126</v>
      </c>
      <c r="B6066" s="1" t="s">
        <v>127</v>
      </c>
      <c r="C6066" s="1" t="s">
        <v>2024</v>
      </c>
      <c r="D6066" s="1" t="s">
        <v>1660</v>
      </c>
      <c r="E6066" s="1" t="s">
        <v>1661</v>
      </c>
      <c r="F6066" s="1" t="s">
        <v>2045</v>
      </c>
      <c r="G6066" s="1" t="s">
        <v>12352</v>
      </c>
      <c r="H6066" s="1" t="s">
        <v>12353</v>
      </c>
    </row>
    <row r="6067" spans="1:8" hidden="1">
      <c r="A6067" s="1" t="s">
        <v>126</v>
      </c>
      <c r="B6067" s="1" t="s">
        <v>127</v>
      </c>
      <c r="C6067" s="1" t="s">
        <v>2024</v>
      </c>
      <c r="D6067" s="1" t="s">
        <v>1660</v>
      </c>
      <c r="E6067" s="1" t="s">
        <v>1661</v>
      </c>
      <c r="F6067" s="1" t="s">
        <v>10</v>
      </c>
      <c r="G6067" s="1" t="s">
        <v>12354</v>
      </c>
      <c r="H6067" s="1" t="s">
        <v>12355</v>
      </c>
    </row>
    <row r="6068" spans="1:8" hidden="1">
      <c r="A6068" s="1" t="s">
        <v>126</v>
      </c>
      <c r="B6068" s="1" t="s">
        <v>127</v>
      </c>
      <c r="C6068" s="1" t="s">
        <v>2024</v>
      </c>
      <c r="D6068" s="1" t="s">
        <v>1660</v>
      </c>
      <c r="E6068" s="1" t="s">
        <v>1661</v>
      </c>
      <c r="F6068" s="1" t="s">
        <v>12</v>
      </c>
      <c r="G6068" s="1" t="s">
        <v>12356</v>
      </c>
      <c r="H6068" s="1" t="s">
        <v>7431</v>
      </c>
    </row>
    <row r="6069" spans="1:8" hidden="1">
      <c r="A6069" s="1" t="s">
        <v>126</v>
      </c>
      <c r="B6069" s="1" t="s">
        <v>127</v>
      </c>
      <c r="C6069" s="1" t="s">
        <v>2024</v>
      </c>
      <c r="D6069" s="1" t="s">
        <v>1660</v>
      </c>
      <c r="E6069" s="1" t="s">
        <v>1661</v>
      </c>
      <c r="F6069" s="1" t="s">
        <v>14</v>
      </c>
      <c r="G6069" s="1" t="s">
        <v>12357</v>
      </c>
      <c r="H6069" s="1" t="s">
        <v>1661</v>
      </c>
    </row>
    <row r="6070" spans="1:8" hidden="1">
      <c r="A6070" s="1" t="s">
        <v>126</v>
      </c>
      <c r="B6070" s="1" t="s">
        <v>127</v>
      </c>
      <c r="C6070" s="1" t="s">
        <v>2024</v>
      </c>
      <c r="D6070" s="1" t="s">
        <v>1660</v>
      </c>
      <c r="E6070" s="1" t="s">
        <v>1661</v>
      </c>
      <c r="F6070" s="1" t="s">
        <v>16</v>
      </c>
      <c r="G6070" s="1" t="s">
        <v>12358</v>
      </c>
      <c r="H6070" s="1" t="s">
        <v>12359</v>
      </c>
    </row>
    <row r="6071" spans="1:8" hidden="1">
      <c r="A6071" s="1" t="s">
        <v>126</v>
      </c>
      <c r="B6071" s="1" t="s">
        <v>127</v>
      </c>
      <c r="C6071" s="1" t="s">
        <v>2024</v>
      </c>
      <c r="D6071" s="1" t="s">
        <v>1660</v>
      </c>
      <c r="E6071" s="1" t="s">
        <v>1661</v>
      </c>
      <c r="F6071" s="1" t="s">
        <v>18</v>
      </c>
      <c r="G6071" s="1" t="s">
        <v>12360</v>
      </c>
      <c r="H6071" s="1" t="s">
        <v>3465</v>
      </c>
    </row>
    <row r="6072" spans="1:8" hidden="1">
      <c r="A6072" s="1" t="s">
        <v>126</v>
      </c>
      <c r="B6072" s="1" t="s">
        <v>127</v>
      </c>
      <c r="C6072" s="1" t="s">
        <v>2024</v>
      </c>
      <c r="D6072" s="1" t="s">
        <v>1660</v>
      </c>
      <c r="E6072" s="1" t="s">
        <v>1661</v>
      </c>
      <c r="F6072" s="1" t="s">
        <v>20</v>
      </c>
      <c r="G6072" s="1" t="s">
        <v>12361</v>
      </c>
      <c r="H6072" s="1" t="s">
        <v>608</v>
      </c>
    </row>
    <row r="6073" spans="1:8" hidden="1">
      <c r="A6073" s="1" t="s">
        <v>126</v>
      </c>
      <c r="B6073" s="1" t="s">
        <v>127</v>
      </c>
      <c r="C6073" s="1" t="s">
        <v>2027</v>
      </c>
      <c r="D6073" s="1" t="s">
        <v>1662</v>
      </c>
      <c r="E6073" s="1" t="s">
        <v>1663</v>
      </c>
      <c r="F6073" s="1" t="s">
        <v>2021</v>
      </c>
      <c r="G6073" s="1" t="s">
        <v>12362</v>
      </c>
      <c r="H6073" s="1" t="s">
        <v>1663</v>
      </c>
    </row>
    <row r="6074" spans="1:8" hidden="1">
      <c r="A6074" s="1" t="s">
        <v>126</v>
      </c>
      <c r="B6074" s="1" t="s">
        <v>127</v>
      </c>
      <c r="C6074" s="1" t="s">
        <v>2027</v>
      </c>
      <c r="D6074" s="1" t="s">
        <v>1662</v>
      </c>
      <c r="E6074" s="1" t="s">
        <v>1663</v>
      </c>
      <c r="F6074" s="1" t="s">
        <v>2024</v>
      </c>
      <c r="G6074" s="1" t="s">
        <v>12363</v>
      </c>
      <c r="H6074" s="1" t="s">
        <v>4478</v>
      </c>
    </row>
    <row r="6075" spans="1:8" hidden="1">
      <c r="A6075" s="1" t="s">
        <v>126</v>
      </c>
      <c r="B6075" s="1" t="s">
        <v>127</v>
      </c>
      <c r="C6075" s="1" t="s">
        <v>2027</v>
      </c>
      <c r="D6075" s="1" t="s">
        <v>1662</v>
      </c>
      <c r="E6075" s="1" t="s">
        <v>1663</v>
      </c>
      <c r="F6075" s="1" t="s">
        <v>2027</v>
      </c>
      <c r="G6075" s="1" t="s">
        <v>12364</v>
      </c>
      <c r="H6075" s="1" t="s">
        <v>12365</v>
      </c>
    </row>
    <row r="6076" spans="1:8" hidden="1">
      <c r="A6076" s="1" t="s">
        <v>126</v>
      </c>
      <c r="B6076" s="1" t="s">
        <v>127</v>
      </c>
      <c r="C6076" s="1" t="s">
        <v>2027</v>
      </c>
      <c r="D6076" s="1" t="s">
        <v>1662</v>
      </c>
      <c r="E6076" s="1" t="s">
        <v>1663</v>
      </c>
      <c r="F6076" s="1" t="s">
        <v>2030</v>
      </c>
      <c r="G6076" s="1" t="s">
        <v>12366</v>
      </c>
      <c r="H6076" s="1" t="s">
        <v>12367</v>
      </c>
    </row>
    <row r="6077" spans="1:8" hidden="1">
      <c r="A6077" s="1" t="s">
        <v>126</v>
      </c>
      <c r="B6077" s="1" t="s">
        <v>127</v>
      </c>
      <c r="C6077" s="1" t="s">
        <v>2027</v>
      </c>
      <c r="D6077" s="1" t="s">
        <v>1662</v>
      </c>
      <c r="E6077" s="1" t="s">
        <v>1663</v>
      </c>
      <c r="F6077" s="1" t="s">
        <v>2033</v>
      </c>
      <c r="G6077" s="1" t="s">
        <v>12368</v>
      </c>
      <c r="H6077" s="1" t="s">
        <v>1946</v>
      </c>
    </row>
    <row r="6078" spans="1:8" hidden="1">
      <c r="A6078" s="1" t="s">
        <v>126</v>
      </c>
      <c r="B6078" s="1" t="s">
        <v>127</v>
      </c>
      <c r="C6078" s="1" t="s">
        <v>2027</v>
      </c>
      <c r="D6078" s="1" t="s">
        <v>1662</v>
      </c>
      <c r="E6078" s="1" t="s">
        <v>1663</v>
      </c>
      <c r="F6078" s="1" t="s">
        <v>2036</v>
      </c>
      <c r="G6078" s="1" t="s">
        <v>12369</v>
      </c>
      <c r="H6078" s="1" t="s">
        <v>12370</v>
      </c>
    </row>
    <row r="6079" spans="1:8" hidden="1">
      <c r="A6079" s="1" t="s">
        <v>126</v>
      </c>
      <c r="B6079" s="1" t="s">
        <v>127</v>
      </c>
      <c r="C6079" s="1" t="s">
        <v>2027</v>
      </c>
      <c r="D6079" s="1" t="s">
        <v>1662</v>
      </c>
      <c r="E6079" s="1" t="s">
        <v>1663</v>
      </c>
      <c r="F6079" s="1" t="s">
        <v>2039</v>
      </c>
      <c r="G6079" s="1" t="s">
        <v>12371</v>
      </c>
      <c r="H6079" s="1" t="s">
        <v>12372</v>
      </c>
    </row>
    <row r="6080" spans="1:8" hidden="1">
      <c r="A6080" s="1" t="s">
        <v>126</v>
      </c>
      <c r="B6080" s="1" t="s">
        <v>127</v>
      </c>
      <c r="C6080" s="1" t="s">
        <v>2027</v>
      </c>
      <c r="D6080" s="1" t="s">
        <v>1662</v>
      </c>
      <c r="E6080" s="1" t="s">
        <v>1663</v>
      </c>
      <c r="F6080" s="1" t="s">
        <v>2042</v>
      </c>
      <c r="G6080" s="1" t="s">
        <v>12373</v>
      </c>
      <c r="H6080" s="1" t="s">
        <v>12374</v>
      </c>
    </row>
    <row r="6081" spans="1:8" hidden="1">
      <c r="A6081" s="1" t="s">
        <v>126</v>
      </c>
      <c r="B6081" s="1" t="s">
        <v>127</v>
      </c>
      <c r="C6081" s="1" t="s">
        <v>2027</v>
      </c>
      <c r="D6081" s="1" t="s">
        <v>1662</v>
      </c>
      <c r="E6081" s="1" t="s">
        <v>1663</v>
      </c>
      <c r="F6081" s="1" t="s">
        <v>2045</v>
      </c>
      <c r="G6081" s="1" t="s">
        <v>12375</v>
      </c>
      <c r="H6081" s="1" t="s">
        <v>12376</v>
      </c>
    </row>
    <row r="6082" spans="1:8" hidden="1">
      <c r="A6082" s="1" t="s">
        <v>126</v>
      </c>
      <c r="B6082" s="1" t="s">
        <v>127</v>
      </c>
      <c r="C6082" s="1" t="s">
        <v>2027</v>
      </c>
      <c r="D6082" s="1" t="s">
        <v>1662</v>
      </c>
      <c r="E6082" s="1" t="s">
        <v>1663</v>
      </c>
      <c r="F6082" s="1" t="s">
        <v>10</v>
      </c>
      <c r="G6082" s="1" t="s">
        <v>12377</v>
      </c>
      <c r="H6082" s="1" t="s">
        <v>1535</v>
      </c>
    </row>
    <row r="6083" spans="1:8" hidden="1">
      <c r="A6083" s="1" t="s">
        <v>126</v>
      </c>
      <c r="B6083" s="1" t="s">
        <v>127</v>
      </c>
      <c r="C6083" s="1" t="s">
        <v>2027</v>
      </c>
      <c r="D6083" s="1" t="s">
        <v>1662</v>
      </c>
      <c r="E6083" s="1" t="s">
        <v>1663</v>
      </c>
      <c r="F6083" s="1" t="s">
        <v>12</v>
      </c>
      <c r="G6083" s="1" t="s">
        <v>12378</v>
      </c>
      <c r="H6083" s="1" t="s">
        <v>12379</v>
      </c>
    </row>
    <row r="6084" spans="1:8" hidden="1">
      <c r="A6084" s="1" t="s">
        <v>126</v>
      </c>
      <c r="B6084" s="1" t="s">
        <v>127</v>
      </c>
      <c r="C6084" s="1" t="s">
        <v>2027</v>
      </c>
      <c r="D6084" s="1" t="s">
        <v>1662</v>
      </c>
      <c r="E6084" s="1" t="s">
        <v>1663</v>
      </c>
      <c r="F6084" s="1" t="s">
        <v>14</v>
      </c>
      <c r="G6084" s="1" t="s">
        <v>12380</v>
      </c>
      <c r="H6084" s="1" t="s">
        <v>12381</v>
      </c>
    </row>
    <row r="6085" spans="1:8" hidden="1">
      <c r="A6085" s="1" t="s">
        <v>126</v>
      </c>
      <c r="B6085" s="1" t="s">
        <v>127</v>
      </c>
      <c r="C6085" s="1" t="s">
        <v>2027</v>
      </c>
      <c r="D6085" s="1" t="s">
        <v>1662</v>
      </c>
      <c r="E6085" s="1" t="s">
        <v>1663</v>
      </c>
      <c r="F6085" s="1" t="s">
        <v>16</v>
      </c>
      <c r="G6085" s="1" t="s">
        <v>12382</v>
      </c>
      <c r="H6085" s="1" t="s">
        <v>12383</v>
      </c>
    </row>
    <row r="6086" spans="1:8" hidden="1">
      <c r="A6086" s="1" t="s">
        <v>126</v>
      </c>
      <c r="B6086" s="1" t="s">
        <v>127</v>
      </c>
      <c r="C6086" s="1" t="s">
        <v>2027</v>
      </c>
      <c r="D6086" s="1" t="s">
        <v>1662</v>
      </c>
      <c r="E6086" s="1" t="s">
        <v>1663</v>
      </c>
      <c r="F6086" s="1" t="s">
        <v>18</v>
      </c>
      <c r="G6086" s="1" t="s">
        <v>12384</v>
      </c>
      <c r="H6086" s="1" t="s">
        <v>530</v>
      </c>
    </row>
    <row r="6087" spans="1:8" hidden="1">
      <c r="A6087" s="1" t="s">
        <v>126</v>
      </c>
      <c r="B6087" s="1" t="s">
        <v>127</v>
      </c>
      <c r="C6087" s="1" t="s">
        <v>2027</v>
      </c>
      <c r="D6087" s="1" t="s">
        <v>1662</v>
      </c>
      <c r="E6087" s="1" t="s">
        <v>1663</v>
      </c>
      <c r="F6087" s="1" t="s">
        <v>20</v>
      </c>
      <c r="G6087" s="1" t="s">
        <v>12385</v>
      </c>
      <c r="H6087" s="1" t="s">
        <v>12386</v>
      </c>
    </row>
    <row r="6088" spans="1:8" hidden="1">
      <c r="A6088" s="1" t="s">
        <v>126</v>
      </c>
      <c r="B6088" s="1" t="s">
        <v>127</v>
      </c>
      <c r="C6088" s="1" t="s">
        <v>2027</v>
      </c>
      <c r="D6088" s="1" t="s">
        <v>1662</v>
      </c>
      <c r="E6088" s="1" t="s">
        <v>1663</v>
      </c>
      <c r="F6088" s="1" t="s">
        <v>22</v>
      </c>
      <c r="G6088" s="1" t="s">
        <v>12387</v>
      </c>
      <c r="H6088" s="1" t="s">
        <v>12388</v>
      </c>
    </row>
    <row r="6089" spans="1:8" hidden="1">
      <c r="A6089" s="1" t="s">
        <v>126</v>
      </c>
      <c r="B6089" s="1" t="s">
        <v>127</v>
      </c>
      <c r="C6089" s="1" t="s">
        <v>2027</v>
      </c>
      <c r="D6089" s="1" t="s">
        <v>1662</v>
      </c>
      <c r="E6089" s="1" t="s">
        <v>1663</v>
      </c>
      <c r="F6089" s="1" t="s">
        <v>24</v>
      </c>
      <c r="G6089" s="1" t="s">
        <v>12389</v>
      </c>
      <c r="H6089" s="1" t="s">
        <v>12390</v>
      </c>
    </row>
    <row r="6090" spans="1:8" hidden="1">
      <c r="A6090" s="1" t="s">
        <v>126</v>
      </c>
      <c r="B6090" s="1" t="s">
        <v>127</v>
      </c>
      <c r="C6090" s="1" t="s">
        <v>2027</v>
      </c>
      <c r="D6090" s="1" t="s">
        <v>1662</v>
      </c>
      <c r="E6090" s="1" t="s">
        <v>1663</v>
      </c>
      <c r="F6090" s="1" t="s">
        <v>26</v>
      </c>
      <c r="G6090" s="1" t="s">
        <v>12391</v>
      </c>
      <c r="H6090" s="1" t="s">
        <v>12392</v>
      </c>
    </row>
    <row r="6091" spans="1:8" hidden="1">
      <c r="A6091" s="1" t="s">
        <v>126</v>
      </c>
      <c r="B6091" s="1" t="s">
        <v>127</v>
      </c>
      <c r="C6091" s="1" t="s">
        <v>2027</v>
      </c>
      <c r="D6091" s="1" t="s">
        <v>1662</v>
      </c>
      <c r="E6091" s="1" t="s">
        <v>1663</v>
      </c>
      <c r="F6091" s="1" t="s">
        <v>28</v>
      </c>
      <c r="G6091" s="1" t="s">
        <v>12393</v>
      </c>
      <c r="H6091" s="1" t="s">
        <v>12394</v>
      </c>
    </row>
    <row r="6092" spans="1:8" hidden="1">
      <c r="A6092" s="1" t="s">
        <v>126</v>
      </c>
      <c r="B6092" s="1" t="s">
        <v>127</v>
      </c>
      <c r="C6092" s="1" t="s">
        <v>2027</v>
      </c>
      <c r="D6092" s="1" t="s">
        <v>1662</v>
      </c>
      <c r="E6092" s="1" t="s">
        <v>1663</v>
      </c>
      <c r="F6092" s="1" t="s">
        <v>30</v>
      </c>
      <c r="G6092" s="1" t="s">
        <v>12395</v>
      </c>
      <c r="H6092" s="1" t="s">
        <v>3932</v>
      </c>
    </row>
    <row r="6093" spans="1:8" hidden="1">
      <c r="A6093" s="1" t="s">
        <v>126</v>
      </c>
      <c r="B6093" s="1" t="s">
        <v>127</v>
      </c>
      <c r="C6093" s="1" t="s">
        <v>2027</v>
      </c>
      <c r="D6093" s="1" t="s">
        <v>1662</v>
      </c>
      <c r="E6093" s="1" t="s">
        <v>1663</v>
      </c>
      <c r="F6093" s="1" t="s">
        <v>32</v>
      </c>
      <c r="G6093" s="1" t="s">
        <v>12396</v>
      </c>
      <c r="H6093" s="1" t="s">
        <v>12397</v>
      </c>
    </row>
    <row r="6094" spans="1:8" hidden="1">
      <c r="A6094" s="1" t="s">
        <v>126</v>
      </c>
      <c r="B6094" s="1" t="s">
        <v>127</v>
      </c>
      <c r="C6094" s="1" t="s">
        <v>2027</v>
      </c>
      <c r="D6094" s="1" t="s">
        <v>1662</v>
      </c>
      <c r="E6094" s="1" t="s">
        <v>1663</v>
      </c>
      <c r="F6094" s="1" t="s">
        <v>34</v>
      </c>
      <c r="G6094" s="1" t="s">
        <v>12398</v>
      </c>
      <c r="H6094" s="1" t="s">
        <v>12399</v>
      </c>
    </row>
    <row r="6095" spans="1:8" hidden="1">
      <c r="A6095" s="1" t="s">
        <v>126</v>
      </c>
      <c r="B6095" s="1" t="s">
        <v>127</v>
      </c>
      <c r="C6095" s="1" t="s">
        <v>2027</v>
      </c>
      <c r="D6095" s="1" t="s">
        <v>1662</v>
      </c>
      <c r="E6095" s="1" t="s">
        <v>1663</v>
      </c>
      <c r="F6095" s="1" t="s">
        <v>36</v>
      </c>
      <c r="G6095" s="1" t="s">
        <v>12400</v>
      </c>
      <c r="H6095" s="1" t="s">
        <v>3216</v>
      </c>
    </row>
    <row r="6096" spans="1:8" hidden="1">
      <c r="A6096" s="1" t="s">
        <v>126</v>
      </c>
      <c r="B6096" s="1" t="s">
        <v>127</v>
      </c>
      <c r="C6096" s="1" t="s">
        <v>2027</v>
      </c>
      <c r="D6096" s="1" t="s">
        <v>1662</v>
      </c>
      <c r="E6096" s="1" t="s">
        <v>1663</v>
      </c>
      <c r="F6096" s="1" t="s">
        <v>38</v>
      </c>
      <c r="G6096" s="1" t="s">
        <v>12401</v>
      </c>
      <c r="H6096" s="1" t="s">
        <v>12402</v>
      </c>
    </row>
    <row r="6097" spans="1:8" hidden="1">
      <c r="A6097" s="1" t="s">
        <v>126</v>
      </c>
      <c r="B6097" s="1" t="s">
        <v>127</v>
      </c>
      <c r="C6097" s="1" t="s">
        <v>2030</v>
      </c>
      <c r="D6097" s="1" t="s">
        <v>1664</v>
      </c>
      <c r="E6097" s="1" t="s">
        <v>1665</v>
      </c>
      <c r="F6097" s="1" t="s">
        <v>2021</v>
      </c>
      <c r="G6097" s="1" t="s">
        <v>12403</v>
      </c>
      <c r="H6097" s="1" t="s">
        <v>1559</v>
      </c>
    </row>
    <row r="6098" spans="1:8" hidden="1">
      <c r="A6098" s="1" t="s">
        <v>126</v>
      </c>
      <c r="B6098" s="1" t="s">
        <v>127</v>
      </c>
      <c r="C6098" s="1" t="s">
        <v>2030</v>
      </c>
      <c r="D6098" s="1" t="s">
        <v>1664</v>
      </c>
      <c r="E6098" s="1" t="s">
        <v>1665</v>
      </c>
      <c r="F6098" s="1" t="s">
        <v>2024</v>
      </c>
      <c r="G6098" s="1" t="s">
        <v>12404</v>
      </c>
      <c r="H6098" s="1" t="s">
        <v>12405</v>
      </c>
    </row>
    <row r="6099" spans="1:8" hidden="1">
      <c r="A6099" s="1" t="s">
        <v>126</v>
      </c>
      <c r="B6099" s="1" t="s">
        <v>127</v>
      </c>
      <c r="C6099" s="1" t="s">
        <v>2030</v>
      </c>
      <c r="D6099" s="1" t="s">
        <v>1664</v>
      </c>
      <c r="E6099" s="1" t="s">
        <v>1665</v>
      </c>
      <c r="F6099" s="1" t="s">
        <v>2027</v>
      </c>
      <c r="G6099" s="1" t="s">
        <v>12406</v>
      </c>
      <c r="H6099" s="1" t="s">
        <v>12407</v>
      </c>
    </row>
    <row r="6100" spans="1:8" hidden="1">
      <c r="A6100" s="1" t="s">
        <v>126</v>
      </c>
      <c r="B6100" s="1" t="s">
        <v>127</v>
      </c>
      <c r="C6100" s="1" t="s">
        <v>2030</v>
      </c>
      <c r="D6100" s="1" t="s">
        <v>1664</v>
      </c>
      <c r="E6100" s="1" t="s">
        <v>1665</v>
      </c>
      <c r="F6100" s="1" t="s">
        <v>2030</v>
      </c>
      <c r="G6100" s="1" t="s">
        <v>12408</v>
      </c>
      <c r="H6100" s="1" t="s">
        <v>12409</v>
      </c>
    </row>
    <row r="6101" spans="1:8" hidden="1">
      <c r="A6101" s="1" t="s">
        <v>126</v>
      </c>
      <c r="B6101" s="1" t="s">
        <v>127</v>
      </c>
      <c r="C6101" s="1" t="s">
        <v>2030</v>
      </c>
      <c r="D6101" s="1" t="s">
        <v>1664</v>
      </c>
      <c r="E6101" s="1" t="s">
        <v>1665</v>
      </c>
      <c r="F6101" s="1" t="s">
        <v>2033</v>
      </c>
      <c r="G6101" s="1" t="s">
        <v>12410</v>
      </c>
      <c r="H6101" s="1" t="s">
        <v>1332</v>
      </c>
    </row>
    <row r="6102" spans="1:8" hidden="1">
      <c r="A6102" s="1" t="s">
        <v>126</v>
      </c>
      <c r="B6102" s="1" t="s">
        <v>127</v>
      </c>
      <c r="C6102" s="1" t="s">
        <v>2030</v>
      </c>
      <c r="D6102" s="1" t="s">
        <v>1664</v>
      </c>
      <c r="E6102" s="1" t="s">
        <v>1665</v>
      </c>
      <c r="F6102" s="1" t="s">
        <v>2036</v>
      </c>
      <c r="G6102" s="1" t="s">
        <v>12411</v>
      </c>
      <c r="H6102" s="1" t="s">
        <v>12412</v>
      </c>
    </row>
    <row r="6103" spans="1:8" hidden="1">
      <c r="A6103" s="1" t="s">
        <v>126</v>
      </c>
      <c r="B6103" s="1" t="s">
        <v>127</v>
      </c>
      <c r="C6103" s="1" t="s">
        <v>2030</v>
      </c>
      <c r="D6103" s="1" t="s">
        <v>1664</v>
      </c>
      <c r="E6103" s="1" t="s">
        <v>1665</v>
      </c>
      <c r="F6103" s="1" t="s">
        <v>2039</v>
      </c>
      <c r="G6103" s="1" t="s">
        <v>12413</v>
      </c>
      <c r="H6103" s="1" t="s">
        <v>12414</v>
      </c>
    </row>
    <row r="6104" spans="1:8" hidden="1">
      <c r="A6104" s="1" t="s">
        <v>126</v>
      </c>
      <c r="B6104" s="1" t="s">
        <v>127</v>
      </c>
      <c r="C6104" s="1" t="s">
        <v>2030</v>
      </c>
      <c r="D6104" s="1" t="s">
        <v>1664</v>
      </c>
      <c r="E6104" s="1" t="s">
        <v>1665</v>
      </c>
      <c r="F6104" s="1" t="s">
        <v>2042</v>
      </c>
      <c r="G6104" s="1" t="s">
        <v>12415</v>
      </c>
      <c r="H6104" s="1" t="s">
        <v>12416</v>
      </c>
    </row>
    <row r="6105" spans="1:8" hidden="1">
      <c r="A6105" s="1" t="s">
        <v>126</v>
      </c>
      <c r="B6105" s="1" t="s">
        <v>127</v>
      </c>
      <c r="C6105" s="1" t="s">
        <v>2033</v>
      </c>
      <c r="D6105" s="1" t="s">
        <v>1666</v>
      </c>
      <c r="E6105" s="1" t="s">
        <v>1667</v>
      </c>
      <c r="F6105" s="1" t="s">
        <v>2021</v>
      </c>
      <c r="G6105" s="1" t="s">
        <v>12417</v>
      </c>
      <c r="H6105" s="1" t="s">
        <v>1667</v>
      </c>
    </row>
    <row r="6106" spans="1:8" hidden="1">
      <c r="A6106" s="1" t="s">
        <v>126</v>
      </c>
      <c r="B6106" s="1" t="s">
        <v>127</v>
      </c>
      <c r="C6106" s="1" t="s">
        <v>2033</v>
      </c>
      <c r="D6106" s="1" t="s">
        <v>1666</v>
      </c>
      <c r="E6106" s="1" t="s">
        <v>1667</v>
      </c>
      <c r="F6106" s="1" t="s">
        <v>2024</v>
      </c>
      <c r="G6106" s="1" t="s">
        <v>12418</v>
      </c>
      <c r="H6106" s="1" t="s">
        <v>2439</v>
      </c>
    </row>
    <row r="6107" spans="1:8" hidden="1">
      <c r="A6107" s="1" t="s">
        <v>126</v>
      </c>
      <c r="B6107" s="1" t="s">
        <v>127</v>
      </c>
      <c r="C6107" s="1" t="s">
        <v>2033</v>
      </c>
      <c r="D6107" s="1" t="s">
        <v>1666</v>
      </c>
      <c r="E6107" s="1" t="s">
        <v>1667</v>
      </c>
      <c r="F6107" s="1" t="s">
        <v>2027</v>
      </c>
      <c r="G6107" s="1" t="s">
        <v>12419</v>
      </c>
      <c r="H6107" s="1" t="s">
        <v>2595</v>
      </c>
    </row>
    <row r="6108" spans="1:8" hidden="1">
      <c r="A6108" s="1" t="s">
        <v>126</v>
      </c>
      <c r="B6108" s="1" t="s">
        <v>127</v>
      </c>
      <c r="C6108" s="1" t="s">
        <v>2033</v>
      </c>
      <c r="D6108" s="1" t="s">
        <v>1666</v>
      </c>
      <c r="E6108" s="1" t="s">
        <v>1667</v>
      </c>
      <c r="F6108" s="1" t="s">
        <v>2030</v>
      </c>
      <c r="G6108" s="1" t="s">
        <v>12420</v>
      </c>
      <c r="H6108" s="1" t="s">
        <v>12421</v>
      </c>
    </row>
    <row r="6109" spans="1:8" hidden="1">
      <c r="A6109" s="1" t="s">
        <v>126</v>
      </c>
      <c r="B6109" s="1" t="s">
        <v>127</v>
      </c>
      <c r="C6109" s="1" t="s">
        <v>2033</v>
      </c>
      <c r="D6109" s="1" t="s">
        <v>1666</v>
      </c>
      <c r="E6109" s="1" t="s">
        <v>1667</v>
      </c>
      <c r="F6109" s="1" t="s">
        <v>2033</v>
      </c>
      <c r="G6109" s="1" t="s">
        <v>12422</v>
      </c>
      <c r="H6109" s="1" t="s">
        <v>1535</v>
      </c>
    </row>
    <row r="6110" spans="1:8" hidden="1">
      <c r="A6110" s="1" t="s">
        <v>126</v>
      </c>
      <c r="B6110" s="1" t="s">
        <v>127</v>
      </c>
      <c r="C6110" s="1" t="s">
        <v>2033</v>
      </c>
      <c r="D6110" s="1" t="s">
        <v>1666</v>
      </c>
      <c r="E6110" s="1" t="s">
        <v>1667</v>
      </c>
      <c r="F6110" s="1" t="s">
        <v>2036</v>
      </c>
      <c r="G6110" s="1" t="s">
        <v>12423</v>
      </c>
      <c r="H6110" s="1" t="s">
        <v>12424</v>
      </c>
    </row>
    <row r="6111" spans="1:8" hidden="1">
      <c r="A6111" s="1" t="s">
        <v>126</v>
      </c>
      <c r="B6111" s="1" t="s">
        <v>127</v>
      </c>
      <c r="C6111" s="1" t="s">
        <v>2033</v>
      </c>
      <c r="D6111" s="1" t="s">
        <v>1666</v>
      </c>
      <c r="E6111" s="1" t="s">
        <v>1667</v>
      </c>
      <c r="F6111" s="1" t="s">
        <v>2039</v>
      </c>
      <c r="G6111" s="1" t="s">
        <v>12425</v>
      </c>
      <c r="H6111" s="1" t="s">
        <v>12426</v>
      </c>
    </row>
    <row r="6112" spans="1:8" hidden="1">
      <c r="A6112" s="1" t="s">
        <v>126</v>
      </c>
      <c r="B6112" s="1" t="s">
        <v>127</v>
      </c>
      <c r="C6112" s="1" t="s">
        <v>2033</v>
      </c>
      <c r="D6112" s="1" t="s">
        <v>1666</v>
      </c>
      <c r="E6112" s="1" t="s">
        <v>1667</v>
      </c>
      <c r="F6112" s="1" t="s">
        <v>2042</v>
      </c>
      <c r="G6112" s="1" t="s">
        <v>12427</v>
      </c>
      <c r="H6112" s="1" t="s">
        <v>1473</v>
      </c>
    </row>
    <row r="6113" spans="1:8" hidden="1">
      <c r="A6113" s="1" t="s">
        <v>126</v>
      </c>
      <c r="B6113" s="1" t="s">
        <v>127</v>
      </c>
      <c r="C6113" s="1" t="s">
        <v>2033</v>
      </c>
      <c r="D6113" s="1" t="s">
        <v>1666</v>
      </c>
      <c r="E6113" s="1" t="s">
        <v>1667</v>
      </c>
      <c r="F6113" s="1" t="s">
        <v>2045</v>
      </c>
      <c r="G6113" s="1" t="s">
        <v>12428</v>
      </c>
      <c r="H6113" s="1" t="s">
        <v>1665</v>
      </c>
    </row>
    <row r="6114" spans="1:8" hidden="1">
      <c r="A6114" s="1" t="s">
        <v>126</v>
      </c>
      <c r="B6114" s="1" t="s">
        <v>127</v>
      </c>
      <c r="C6114" s="1" t="s">
        <v>2033</v>
      </c>
      <c r="D6114" s="1" t="s">
        <v>1666</v>
      </c>
      <c r="E6114" s="1" t="s">
        <v>1667</v>
      </c>
      <c r="F6114" s="1" t="s">
        <v>10</v>
      </c>
      <c r="G6114" s="1" t="s">
        <v>12429</v>
      </c>
      <c r="H6114" s="1" t="s">
        <v>12430</v>
      </c>
    </row>
    <row r="6115" spans="1:8" hidden="1">
      <c r="A6115" s="1" t="s">
        <v>126</v>
      </c>
      <c r="B6115" s="1" t="s">
        <v>127</v>
      </c>
      <c r="C6115" s="1" t="s">
        <v>2033</v>
      </c>
      <c r="D6115" s="1" t="s">
        <v>1666</v>
      </c>
      <c r="E6115" s="1" t="s">
        <v>1667</v>
      </c>
      <c r="F6115" s="1" t="s">
        <v>12</v>
      </c>
      <c r="G6115" s="1" t="s">
        <v>12431</v>
      </c>
      <c r="H6115" s="1" t="s">
        <v>12432</v>
      </c>
    </row>
    <row r="6116" spans="1:8" hidden="1">
      <c r="A6116" s="1" t="s">
        <v>126</v>
      </c>
      <c r="B6116" s="1" t="s">
        <v>127</v>
      </c>
      <c r="C6116" s="1" t="s">
        <v>2033</v>
      </c>
      <c r="D6116" s="1" t="s">
        <v>1666</v>
      </c>
      <c r="E6116" s="1" t="s">
        <v>1667</v>
      </c>
      <c r="F6116" s="1" t="s">
        <v>14</v>
      </c>
      <c r="G6116" s="1" t="s">
        <v>12433</v>
      </c>
      <c r="H6116" s="1" t="s">
        <v>12434</v>
      </c>
    </row>
    <row r="6117" spans="1:8" hidden="1">
      <c r="A6117" s="1" t="s">
        <v>126</v>
      </c>
      <c r="B6117" s="1" t="s">
        <v>127</v>
      </c>
      <c r="C6117" s="1" t="s">
        <v>2033</v>
      </c>
      <c r="D6117" s="1" t="s">
        <v>1666</v>
      </c>
      <c r="E6117" s="1" t="s">
        <v>1667</v>
      </c>
      <c r="F6117" s="1" t="s">
        <v>16</v>
      </c>
      <c r="G6117" s="1" t="s">
        <v>12435</v>
      </c>
      <c r="H6117" s="1" t="s">
        <v>12436</v>
      </c>
    </row>
    <row r="6118" spans="1:8" hidden="1">
      <c r="A6118" s="1" t="s">
        <v>126</v>
      </c>
      <c r="B6118" s="1" t="s">
        <v>127</v>
      </c>
      <c r="C6118" s="1" t="s">
        <v>2033</v>
      </c>
      <c r="D6118" s="1" t="s">
        <v>1666</v>
      </c>
      <c r="E6118" s="1" t="s">
        <v>1667</v>
      </c>
      <c r="F6118" s="1" t="s">
        <v>18</v>
      </c>
      <c r="G6118" s="1" t="s">
        <v>12437</v>
      </c>
      <c r="H6118" s="1" t="s">
        <v>12438</v>
      </c>
    </row>
    <row r="6119" spans="1:8" hidden="1">
      <c r="A6119" s="1" t="s">
        <v>126</v>
      </c>
      <c r="B6119" s="1" t="s">
        <v>127</v>
      </c>
      <c r="C6119" s="1" t="s">
        <v>2033</v>
      </c>
      <c r="D6119" s="1" t="s">
        <v>1666</v>
      </c>
      <c r="E6119" s="1" t="s">
        <v>1667</v>
      </c>
      <c r="F6119" s="1" t="s">
        <v>20</v>
      </c>
      <c r="G6119" s="1" t="s">
        <v>12439</v>
      </c>
      <c r="H6119" s="1" t="s">
        <v>12440</v>
      </c>
    </row>
    <row r="6120" spans="1:8" hidden="1">
      <c r="A6120" s="1" t="s">
        <v>126</v>
      </c>
      <c r="B6120" s="1" t="s">
        <v>127</v>
      </c>
      <c r="C6120" s="1" t="s">
        <v>2036</v>
      </c>
      <c r="D6120" s="1" t="s">
        <v>1668</v>
      </c>
      <c r="E6120" s="1" t="s">
        <v>1669</v>
      </c>
      <c r="F6120" s="1" t="s">
        <v>2021</v>
      </c>
      <c r="G6120" s="1" t="s">
        <v>12441</v>
      </c>
      <c r="H6120" s="1" t="s">
        <v>2207</v>
      </c>
    </row>
    <row r="6121" spans="1:8" hidden="1">
      <c r="A6121" s="1" t="s">
        <v>126</v>
      </c>
      <c r="B6121" s="1" t="s">
        <v>127</v>
      </c>
      <c r="C6121" s="1" t="s">
        <v>2036</v>
      </c>
      <c r="D6121" s="1" t="s">
        <v>1668</v>
      </c>
      <c r="E6121" s="1" t="s">
        <v>1669</v>
      </c>
      <c r="F6121" s="1" t="s">
        <v>2024</v>
      </c>
      <c r="G6121" s="1" t="s">
        <v>12442</v>
      </c>
      <c r="H6121" s="1" t="s">
        <v>2469</v>
      </c>
    </row>
    <row r="6122" spans="1:8" hidden="1">
      <c r="A6122" s="1" t="s">
        <v>126</v>
      </c>
      <c r="B6122" s="1" t="s">
        <v>127</v>
      </c>
      <c r="C6122" s="1" t="s">
        <v>2036</v>
      </c>
      <c r="D6122" s="1" t="s">
        <v>1668</v>
      </c>
      <c r="E6122" s="1" t="s">
        <v>1669</v>
      </c>
      <c r="F6122" s="1" t="s">
        <v>2027</v>
      </c>
      <c r="G6122" s="1" t="s">
        <v>12443</v>
      </c>
      <c r="H6122" s="1" t="s">
        <v>12444</v>
      </c>
    </row>
    <row r="6123" spans="1:8" hidden="1">
      <c r="A6123" s="1" t="s">
        <v>126</v>
      </c>
      <c r="B6123" s="1" t="s">
        <v>127</v>
      </c>
      <c r="C6123" s="1" t="s">
        <v>2036</v>
      </c>
      <c r="D6123" s="1" t="s">
        <v>1668</v>
      </c>
      <c r="E6123" s="1" t="s">
        <v>1669</v>
      </c>
      <c r="F6123" s="1" t="s">
        <v>2030</v>
      </c>
      <c r="G6123" s="1" t="s">
        <v>12445</v>
      </c>
      <c r="H6123" s="1" t="s">
        <v>12446</v>
      </c>
    </row>
    <row r="6124" spans="1:8" hidden="1">
      <c r="A6124" s="1" t="s">
        <v>126</v>
      </c>
      <c r="B6124" s="1" t="s">
        <v>127</v>
      </c>
      <c r="C6124" s="1" t="s">
        <v>2036</v>
      </c>
      <c r="D6124" s="1" t="s">
        <v>1668</v>
      </c>
      <c r="E6124" s="1" t="s">
        <v>1669</v>
      </c>
      <c r="F6124" s="1" t="s">
        <v>2033</v>
      </c>
      <c r="G6124" s="1" t="s">
        <v>12447</v>
      </c>
      <c r="H6124" s="1" t="s">
        <v>2675</v>
      </c>
    </row>
    <row r="6125" spans="1:8" hidden="1">
      <c r="A6125" s="1" t="s">
        <v>126</v>
      </c>
      <c r="B6125" s="1" t="s">
        <v>127</v>
      </c>
      <c r="C6125" s="1" t="s">
        <v>2036</v>
      </c>
      <c r="D6125" s="1" t="s">
        <v>1668</v>
      </c>
      <c r="E6125" s="1" t="s">
        <v>1669</v>
      </c>
      <c r="F6125" s="1" t="s">
        <v>2036</v>
      </c>
      <c r="G6125" s="1" t="s">
        <v>12448</v>
      </c>
      <c r="H6125" s="1" t="s">
        <v>1669</v>
      </c>
    </row>
    <row r="6126" spans="1:8" hidden="1">
      <c r="A6126" s="1" t="s">
        <v>126</v>
      </c>
      <c r="B6126" s="1" t="s">
        <v>127</v>
      </c>
      <c r="C6126" s="1" t="s">
        <v>2036</v>
      </c>
      <c r="D6126" s="1" t="s">
        <v>1668</v>
      </c>
      <c r="E6126" s="1" t="s">
        <v>1669</v>
      </c>
      <c r="F6126" s="1" t="s">
        <v>2039</v>
      </c>
      <c r="G6126" s="1" t="s">
        <v>12449</v>
      </c>
      <c r="H6126" s="1" t="s">
        <v>12450</v>
      </c>
    </row>
    <row r="6127" spans="1:8" hidden="1">
      <c r="A6127" s="1" t="s">
        <v>126</v>
      </c>
      <c r="B6127" s="1" t="s">
        <v>127</v>
      </c>
      <c r="C6127" s="1" t="s">
        <v>2036</v>
      </c>
      <c r="D6127" s="1" t="s">
        <v>1668</v>
      </c>
      <c r="E6127" s="1" t="s">
        <v>1669</v>
      </c>
      <c r="F6127" s="1" t="s">
        <v>2042</v>
      </c>
      <c r="G6127" s="1" t="s">
        <v>12451</v>
      </c>
      <c r="H6127" s="1" t="s">
        <v>12452</v>
      </c>
    </row>
    <row r="6128" spans="1:8" hidden="1">
      <c r="A6128" s="1" t="s">
        <v>126</v>
      </c>
      <c r="B6128" s="1" t="s">
        <v>127</v>
      </c>
      <c r="C6128" s="1" t="s">
        <v>2036</v>
      </c>
      <c r="D6128" s="1" t="s">
        <v>1668</v>
      </c>
      <c r="E6128" s="1" t="s">
        <v>1669</v>
      </c>
      <c r="F6128" s="1" t="s">
        <v>2045</v>
      </c>
      <c r="G6128" s="1" t="s">
        <v>12453</v>
      </c>
      <c r="H6128" s="1" t="s">
        <v>12454</v>
      </c>
    </row>
    <row r="6129" spans="1:8" hidden="1">
      <c r="A6129" s="1" t="s">
        <v>126</v>
      </c>
      <c r="B6129" s="1" t="s">
        <v>127</v>
      </c>
      <c r="C6129" s="1" t="s">
        <v>2036</v>
      </c>
      <c r="D6129" s="1" t="s">
        <v>1668</v>
      </c>
      <c r="E6129" s="1" t="s">
        <v>1669</v>
      </c>
      <c r="F6129" s="1" t="s">
        <v>10</v>
      </c>
      <c r="G6129" s="1" t="s">
        <v>12455</v>
      </c>
      <c r="H6129" s="1" t="s">
        <v>12456</v>
      </c>
    </row>
    <row r="6130" spans="1:8" hidden="1">
      <c r="A6130" s="1" t="s">
        <v>126</v>
      </c>
      <c r="B6130" s="1" t="s">
        <v>127</v>
      </c>
      <c r="C6130" s="1" t="s">
        <v>2036</v>
      </c>
      <c r="D6130" s="1" t="s">
        <v>1668</v>
      </c>
      <c r="E6130" s="1" t="s">
        <v>1669</v>
      </c>
      <c r="F6130" s="1" t="s">
        <v>12</v>
      </c>
      <c r="G6130" s="1" t="s">
        <v>12457</v>
      </c>
      <c r="H6130" s="1" t="s">
        <v>12458</v>
      </c>
    </row>
    <row r="6131" spans="1:8" hidden="1">
      <c r="A6131" s="1" t="s">
        <v>126</v>
      </c>
      <c r="B6131" s="1" t="s">
        <v>127</v>
      </c>
      <c r="C6131" s="1" t="s">
        <v>2036</v>
      </c>
      <c r="D6131" s="1" t="s">
        <v>1668</v>
      </c>
      <c r="E6131" s="1" t="s">
        <v>1669</v>
      </c>
      <c r="F6131" s="1" t="s">
        <v>14</v>
      </c>
      <c r="G6131" s="1" t="s">
        <v>12459</v>
      </c>
      <c r="H6131" s="1" t="s">
        <v>12460</v>
      </c>
    </row>
    <row r="6132" spans="1:8" hidden="1">
      <c r="A6132" s="1" t="s">
        <v>126</v>
      </c>
      <c r="B6132" s="1" t="s">
        <v>127</v>
      </c>
      <c r="C6132" s="1" t="s">
        <v>2036</v>
      </c>
      <c r="D6132" s="1" t="s">
        <v>1668</v>
      </c>
      <c r="E6132" s="1" t="s">
        <v>1669</v>
      </c>
      <c r="F6132" s="1" t="s">
        <v>16</v>
      </c>
      <c r="G6132" s="1" t="s">
        <v>12461</v>
      </c>
      <c r="H6132" s="1" t="s">
        <v>12462</v>
      </c>
    </row>
    <row r="6133" spans="1:8" hidden="1">
      <c r="A6133" s="1" t="s">
        <v>126</v>
      </c>
      <c r="B6133" s="1" t="s">
        <v>127</v>
      </c>
      <c r="C6133" s="1" t="s">
        <v>2036</v>
      </c>
      <c r="D6133" s="1" t="s">
        <v>1668</v>
      </c>
      <c r="E6133" s="1" t="s">
        <v>1669</v>
      </c>
      <c r="F6133" s="1" t="s">
        <v>18</v>
      </c>
      <c r="G6133" s="1" t="s">
        <v>12463</v>
      </c>
      <c r="H6133" s="1" t="s">
        <v>12464</v>
      </c>
    </row>
    <row r="6134" spans="1:8" hidden="1">
      <c r="A6134" s="1" t="s">
        <v>126</v>
      </c>
      <c r="B6134" s="1" t="s">
        <v>127</v>
      </c>
      <c r="C6134" s="1" t="s">
        <v>2036</v>
      </c>
      <c r="D6134" s="1" t="s">
        <v>1668</v>
      </c>
      <c r="E6134" s="1" t="s">
        <v>1669</v>
      </c>
      <c r="F6134" s="1" t="s">
        <v>20</v>
      </c>
      <c r="G6134" s="1" t="s">
        <v>12465</v>
      </c>
      <c r="H6134" s="1" t="s">
        <v>2533</v>
      </c>
    </row>
    <row r="6135" spans="1:8" hidden="1">
      <c r="A6135" s="1" t="s">
        <v>126</v>
      </c>
      <c r="B6135" s="1" t="s">
        <v>127</v>
      </c>
      <c r="C6135" s="1" t="s">
        <v>2036</v>
      </c>
      <c r="D6135" s="1" t="s">
        <v>1668</v>
      </c>
      <c r="E6135" s="1" t="s">
        <v>1669</v>
      </c>
      <c r="F6135" s="1" t="s">
        <v>22</v>
      </c>
      <c r="G6135" s="1" t="s">
        <v>12466</v>
      </c>
      <c r="H6135" s="1" t="s">
        <v>12467</v>
      </c>
    </row>
    <row r="6136" spans="1:8" hidden="1">
      <c r="A6136" s="1" t="s">
        <v>126</v>
      </c>
      <c r="B6136" s="1" t="s">
        <v>127</v>
      </c>
      <c r="C6136" s="1" t="s">
        <v>2039</v>
      </c>
      <c r="D6136" s="1" t="s">
        <v>1670</v>
      </c>
      <c r="E6136" s="1" t="s">
        <v>1671</v>
      </c>
      <c r="F6136" s="1" t="s">
        <v>2021</v>
      </c>
      <c r="G6136" s="1" t="s">
        <v>12468</v>
      </c>
      <c r="H6136" s="1" t="s">
        <v>12469</v>
      </c>
    </row>
    <row r="6137" spans="1:8" hidden="1">
      <c r="A6137" s="1" t="s">
        <v>126</v>
      </c>
      <c r="B6137" s="1" t="s">
        <v>127</v>
      </c>
      <c r="C6137" s="1" t="s">
        <v>2039</v>
      </c>
      <c r="D6137" s="1" t="s">
        <v>1670</v>
      </c>
      <c r="E6137" s="1" t="s">
        <v>1671</v>
      </c>
      <c r="F6137" s="1" t="s">
        <v>2024</v>
      </c>
      <c r="G6137" s="1" t="s">
        <v>12470</v>
      </c>
      <c r="H6137" s="1" t="s">
        <v>12471</v>
      </c>
    </row>
    <row r="6138" spans="1:8" hidden="1">
      <c r="A6138" s="1" t="s">
        <v>126</v>
      </c>
      <c r="B6138" s="1" t="s">
        <v>127</v>
      </c>
      <c r="C6138" s="1" t="s">
        <v>2039</v>
      </c>
      <c r="D6138" s="1" t="s">
        <v>1670</v>
      </c>
      <c r="E6138" s="1" t="s">
        <v>1671</v>
      </c>
      <c r="F6138" s="1" t="s">
        <v>2027</v>
      </c>
      <c r="G6138" s="1" t="s">
        <v>12472</v>
      </c>
      <c r="H6138" s="1" t="s">
        <v>2519</v>
      </c>
    </row>
    <row r="6139" spans="1:8" hidden="1">
      <c r="A6139" s="1" t="s">
        <v>128</v>
      </c>
      <c r="B6139" s="1" t="s">
        <v>129</v>
      </c>
      <c r="C6139" s="1" t="s">
        <v>2021</v>
      </c>
      <c r="D6139" s="1" t="s">
        <v>1672</v>
      </c>
      <c r="E6139" s="1" t="s">
        <v>1673</v>
      </c>
      <c r="F6139" s="1" t="s">
        <v>2021</v>
      </c>
      <c r="G6139" s="1" t="s">
        <v>12473</v>
      </c>
      <c r="H6139" s="1" t="s">
        <v>8916</v>
      </c>
    </row>
    <row r="6140" spans="1:8" hidden="1">
      <c r="A6140" s="1" t="s">
        <v>128</v>
      </c>
      <c r="B6140" s="1" t="s">
        <v>129</v>
      </c>
      <c r="C6140" s="1" t="s">
        <v>2021</v>
      </c>
      <c r="D6140" s="1" t="s">
        <v>1672</v>
      </c>
      <c r="E6140" s="1" t="s">
        <v>1673</v>
      </c>
      <c r="F6140" s="1" t="s">
        <v>2024</v>
      </c>
      <c r="G6140" s="1" t="s">
        <v>12474</v>
      </c>
      <c r="H6140" s="1" t="s">
        <v>12475</v>
      </c>
    </row>
    <row r="6141" spans="1:8" hidden="1">
      <c r="A6141" s="1" t="s">
        <v>128</v>
      </c>
      <c r="B6141" s="1" t="s">
        <v>129</v>
      </c>
      <c r="C6141" s="1" t="s">
        <v>2021</v>
      </c>
      <c r="D6141" s="1" t="s">
        <v>1672</v>
      </c>
      <c r="E6141" s="1" t="s">
        <v>1673</v>
      </c>
      <c r="F6141" s="1" t="s">
        <v>2027</v>
      </c>
      <c r="G6141" s="1" t="s">
        <v>12476</v>
      </c>
      <c r="H6141" s="1" t="s">
        <v>12477</v>
      </c>
    </row>
    <row r="6142" spans="1:8" hidden="1">
      <c r="A6142" s="1" t="s">
        <v>128</v>
      </c>
      <c r="B6142" s="1" t="s">
        <v>129</v>
      </c>
      <c r="C6142" s="1" t="s">
        <v>2021</v>
      </c>
      <c r="D6142" s="1" t="s">
        <v>1672</v>
      </c>
      <c r="E6142" s="1" t="s">
        <v>1673</v>
      </c>
      <c r="F6142" s="1" t="s">
        <v>2030</v>
      </c>
      <c r="G6142" s="1" t="s">
        <v>12478</v>
      </c>
      <c r="H6142" s="1" t="s">
        <v>12479</v>
      </c>
    </row>
    <row r="6143" spans="1:8" hidden="1">
      <c r="A6143" s="1" t="s">
        <v>128</v>
      </c>
      <c r="B6143" s="1" t="s">
        <v>129</v>
      </c>
      <c r="C6143" s="1" t="s">
        <v>2021</v>
      </c>
      <c r="D6143" s="1" t="s">
        <v>1672</v>
      </c>
      <c r="E6143" s="1" t="s">
        <v>1673</v>
      </c>
      <c r="F6143" s="1" t="s">
        <v>2033</v>
      </c>
      <c r="G6143" s="1" t="s">
        <v>12480</v>
      </c>
      <c r="H6143" s="1" t="s">
        <v>12481</v>
      </c>
    </row>
    <row r="6144" spans="1:8" hidden="1">
      <c r="A6144" s="1" t="s">
        <v>128</v>
      </c>
      <c r="B6144" s="1" t="s">
        <v>129</v>
      </c>
      <c r="C6144" s="1" t="s">
        <v>2021</v>
      </c>
      <c r="D6144" s="1" t="s">
        <v>1672</v>
      </c>
      <c r="E6144" s="1" t="s">
        <v>1673</v>
      </c>
      <c r="F6144" s="1" t="s">
        <v>2036</v>
      </c>
      <c r="G6144" s="1" t="s">
        <v>12482</v>
      </c>
      <c r="H6144" s="1" t="s">
        <v>12483</v>
      </c>
    </row>
    <row r="6145" spans="1:8" hidden="1">
      <c r="A6145" s="1" t="s">
        <v>128</v>
      </c>
      <c r="B6145" s="1" t="s">
        <v>129</v>
      </c>
      <c r="C6145" s="1" t="s">
        <v>2021</v>
      </c>
      <c r="D6145" s="1" t="s">
        <v>1672</v>
      </c>
      <c r="E6145" s="1" t="s">
        <v>1673</v>
      </c>
      <c r="F6145" s="1" t="s">
        <v>2039</v>
      </c>
      <c r="G6145" s="1" t="s">
        <v>12484</v>
      </c>
      <c r="H6145" s="1" t="s">
        <v>12485</v>
      </c>
    </row>
    <row r="6146" spans="1:8" hidden="1">
      <c r="A6146" s="1" t="s">
        <v>128</v>
      </c>
      <c r="B6146" s="1" t="s">
        <v>129</v>
      </c>
      <c r="C6146" s="1" t="s">
        <v>2021</v>
      </c>
      <c r="D6146" s="1" t="s">
        <v>1672</v>
      </c>
      <c r="E6146" s="1" t="s">
        <v>1673</v>
      </c>
      <c r="F6146" s="1" t="s">
        <v>2042</v>
      </c>
      <c r="G6146" s="1" t="s">
        <v>12486</v>
      </c>
      <c r="H6146" s="1" t="s">
        <v>12487</v>
      </c>
    </row>
    <row r="6147" spans="1:8" hidden="1">
      <c r="A6147" s="1" t="s">
        <v>128</v>
      </c>
      <c r="B6147" s="1" t="s">
        <v>129</v>
      </c>
      <c r="C6147" s="1" t="s">
        <v>2021</v>
      </c>
      <c r="D6147" s="1" t="s">
        <v>1672</v>
      </c>
      <c r="E6147" s="1" t="s">
        <v>1673</v>
      </c>
      <c r="F6147" s="1" t="s">
        <v>2045</v>
      </c>
      <c r="G6147" s="1" t="s">
        <v>12488</v>
      </c>
      <c r="H6147" s="1" t="s">
        <v>524</v>
      </c>
    </row>
    <row r="6148" spans="1:8" hidden="1">
      <c r="A6148" s="1" t="s">
        <v>128</v>
      </c>
      <c r="B6148" s="1" t="s">
        <v>129</v>
      </c>
      <c r="C6148" s="1" t="s">
        <v>2021</v>
      </c>
      <c r="D6148" s="1" t="s">
        <v>1672</v>
      </c>
      <c r="E6148" s="1" t="s">
        <v>1673</v>
      </c>
      <c r="F6148" s="1" t="s">
        <v>10</v>
      </c>
      <c r="G6148" s="1" t="s">
        <v>12489</v>
      </c>
      <c r="H6148" s="1" t="s">
        <v>2497</v>
      </c>
    </row>
    <row r="6149" spans="1:8" hidden="1">
      <c r="A6149" s="1" t="s">
        <v>128</v>
      </c>
      <c r="B6149" s="1" t="s">
        <v>129</v>
      </c>
      <c r="C6149" s="1" t="s">
        <v>2021</v>
      </c>
      <c r="D6149" s="1" t="s">
        <v>1672</v>
      </c>
      <c r="E6149" s="1" t="s">
        <v>1673</v>
      </c>
      <c r="F6149" s="1" t="s">
        <v>12</v>
      </c>
      <c r="G6149" s="1" t="s">
        <v>12490</v>
      </c>
      <c r="H6149" s="1" t="s">
        <v>12491</v>
      </c>
    </row>
    <row r="6150" spans="1:8" hidden="1">
      <c r="A6150" s="1" t="s">
        <v>128</v>
      </c>
      <c r="B6150" s="1" t="s">
        <v>129</v>
      </c>
      <c r="C6150" s="1" t="s">
        <v>2021</v>
      </c>
      <c r="D6150" s="1" t="s">
        <v>1672</v>
      </c>
      <c r="E6150" s="1" t="s">
        <v>1673</v>
      </c>
      <c r="F6150" s="1" t="s">
        <v>14</v>
      </c>
      <c r="G6150" s="1" t="s">
        <v>12492</v>
      </c>
      <c r="H6150" s="1" t="s">
        <v>12493</v>
      </c>
    </row>
    <row r="6151" spans="1:8" hidden="1">
      <c r="A6151" s="1" t="s">
        <v>128</v>
      </c>
      <c r="B6151" s="1" t="s">
        <v>129</v>
      </c>
      <c r="C6151" s="1" t="s">
        <v>2021</v>
      </c>
      <c r="D6151" s="1" t="s">
        <v>1672</v>
      </c>
      <c r="E6151" s="1" t="s">
        <v>1673</v>
      </c>
      <c r="F6151" s="1" t="s">
        <v>16</v>
      </c>
      <c r="G6151" s="1" t="s">
        <v>12494</v>
      </c>
      <c r="H6151" s="1" t="s">
        <v>12495</v>
      </c>
    </row>
    <row r="6152" spans="1:8" hidden="1">
      <c r="A6152" s="1" t="s">
        <v>128</v>
      </c>
      <c r="B6152" s="1" t="s">
        <v>129</v>
      </c>
      <c r="C6152" s="1" t="s">
        <v>2021</v>
      </c>
      <c r="D6152" s="1" t="s">
        <v>1672</v>
      </c>
      <c r="E6152" s="1" t="s">
        <v>1673</v>
      </c>
      <c r="F6152" s="1" t="s">
        <v>18</v>
      </c>
      <c r="G6152" s="1" t="s">
        <v>12496</v>
      </c>
      <c r="H6152" s="1" t="s">
        <v>12497</v>
      </c>
    </row>
    <row r="6153" spans="1:8" hidden="1">
      <c r="A6153" s="1" t="s">
        <v>128</v>
      </c>
      <c r="B6153" s="1" t="s">
        <v>129</v>
      </c>
      <c r="C6153" s="1" t="s">
        <v>2021</v>
      </c>
      <c r="D6153" s="1" t="s">
        <v>1672</v>
      </c>
      <c r="E6153" s="1" t="s">
        <v>1673</v>
      </c>
      <c r="F6153" s="1" t="s">
        <v>20</v>
      </c>
      <c r="G6153" s="1" t="s">
        <v>12498</v>
      </c>
      <c r="H6153" s="1" t="s">
        <v>2725</v>
      </c>
    </row>
    <row r="6154" spans="1:8" hidden="1">
      <c r="A6154" s="1" t="s">
        <v>128</v>
      </c>
      <c r="B6154" s="1" t="s">
        <v>129</v>
      </c>
      <c r="C6154" s="1" t="s">
        <v>2021</v>
      </c>
      <c r="D6154" s="1" t="s">
        <v>1672</v>
      </c>
      <c r="E6154" s="1" t="s">
        <v>1673</v>
      </c>
      <c r="F6154" s="1" t="s">
        <v>22</v>
      </c>
      <c r="G6154" s="1" t="s">
        <v>12499</v>
      </c>
      <c r="H6154" s="1" t="s">
        <v>12500</v>
      </c>
    </row>
    <row r="6155" spans="1:8" hidden="1">
      <c r="A6155" s="1" t="s">
        <v>128</v>
      </c>
      <c r="B6155" s="1" t="s">
        <v>129</v>
      </c>
      <c r="C6155" s="1" t="s">
        <v>2021</v>
      </c>
      <c r="D6155" s="1" t="s">
        <v>1672</v>
      </c>
      <c r="E6155" s="1" t="s">
        <v>1673</v>
      </c>
      <c r="F6155" s="1" t="s">
        <v>24</v>
      </c>
      <c r="G6155" s="1" t="s">
        <v>12501</v>
      </c>
      <c r="H6155" s="1" t="s">
        <v>2453</v>
      </c>
    </row>
    <row r="6156" spans="1:8" hidden="1">
      <c r="A6156" s="1" t="s">
        <v>128</v>
      </c>
      <c r="B6156" s="1" t="s">
        <v>129</v>
      </c>
      <c r="C6156" s="1" t="s">
        <v>2021</v>
      </c>
      <c r="D6156" s="1" t="s">
        <v>1672</v>
      </c>
      <c r="E6156" s="1" t="s">
        <v>1673</v>
      </c>
      <c r="F6156" s="1" t="s">
        <v>26</v>
      </c>
      <c r="G6156" s="1" t="s">
        <v>12502</v>
      </c>
      <c r="H6156" s="1" t="s">
        <v>12503</v>
      </c>
    </row>
    <row r="6157" spans="1:8" hidden="1">
      <c r="A6157" s="1" t="s">
        <v>128</v>
      </c>
      <c r="B6157" s="1" t="s">
        <v>129</v>
      </c>
      <c r="C6157" s="1" t="s">
        <v>2024</v>
      </c>
      <c r="D6157" s="1" t="s">
        <v>1674</v>
      </c>
      <c r="E6157" s="1" t="s">
        <v>1675</v>
      </c>
      <c r="F6157" s="1" t="s">
        <v>2021</v>
      </c>
      <c r="G6157" s="1" t="s">
        <v>12504</v>
      </c>
      <c r="H6157" s="1" t="s">
        <v>12505</v>
      </c>
    </row>
    <row r="6158" spans="1:8" hidden="1">
      <c r="A6158" s="1" t="s">
        <v>128</v>
      </c>
      <c r="B6158" s="1" t="s">
        <v>129</v>
      </c>
      <c r="C6158" s="1" t="s">
        <v>2024</v>
      </c>
      <c r="D6158" s="1" t="s">
        <v>1674</v>
      </c>
      <c r="E6158" s="1" t="s">
        <v>1675</v>
      </c>
      <c r="F6158" s="1" t="s">
        <v>2024</v>
      </c>
      <c r="G6158" s="1" t="s">
        <v>12506</v>
      </c>
      <c r="H6158" s="1" t="s">
        <v>12507</v>
      </c>
    </row>
    <row r="6159" spans="1:8" hidden="1">
      <c r="A6159" s="1" t="s">
        <v>128</v>
      </c>
      <c r="B6159" s="1" t="s">
        <v>129</v>
      </c>
      <c r="C6159" s="1" t="s">
        <v>2024</v>
      </c>
      <c r="D6159" s="1" t="s">
        <v>1674</v>
      </c>
      <c r="E6159" s="1" t="s">
        <v>1675</v>
      </c>
      <c r="F6159" s="1" t="s">
        <v>2027</v>
      </c>
      <c r="G6159" s="1" t="s">
        <v>12508</v>
      </c>
      <c r="H6159" s="1" t="s">
        <v>10635</v>
      </c>
    </row>
    <row r="6160" spans="1:8" hidden="1">
      <c r="A6160" s="1" t="s">
        <v>128</v>
      </c>
      <c r="B6160" s="1" t="s">
        <v>129</v>
      </c>
      <c r="C6160" s="1" t="s">
        <v>2024</v>
      </c>
      <c r="D6160" s="1" t="s">
        <v>1674</v>
      </c>
      <c r="E6160" s="1" t="s">
        <v>1675</v>
      </c>
      <c r="F6160" s="1" t="s">
        <v>2030</v>
      </c>
      <c r="G6160" s="1" t="s">
        <v>12509</v>
      </c>
      <c r="H6160" s="1" t="s">
        <v>2291</v>
      </c>
    </row>
    <row r="6161" spans="1:8" hidden="1">
      <c r="A6161" s="1" t="s">
        <v>128</v>
      </c>
      <c r="B6161" s="1" t="s">
        <v>129</v>
      </c>
      <c r="C6161" s="1" t="s">
        <v>2024</v>
      </c>
      <c r="D6161" s="1" t="s">
        <v>1674</v>
      </c>
      <c r="E6161" s="1" t="s">
        <v>1675</v>
      </c>
      <c r="F6161" s="1" t="s">
        <v>2033</v>
      </c>
      <c r="G6161" s="1" t="s">
        <v>12510</v>
      </c>
      <c r="H6161" s="1" t="s">
        <v>4481</v>
      </c>
    </row>
    <row r="6162" spans="1:8" hidden="1">
      <c r="A6162" s="1" t="s">
        <v>128</v>
      </c>
      <c r="B6162" s="1" t="s">
        <v>129</v>
      </c>
      <c r="C6162" s="1" t="s">
        <v>2024</v>
      </c>
      <c r="D6162" s="1" t="s">
        <v>1674</v>
      </c>
      <c r="E6162" s="1" t="s">
        <v>1675</v>
      </c>
      <c r="F6162" s="1" t="s">
        <v>2036</v>
      </c>
      <c r="G6162" s="1" t="s">
        <v>12511</v>
      </c>
      <c r="H6162" s="1" t="s">
        <v>12512</v>
      </c>
    </row>
    <row r="6163" spans="1:8" hidden="1">
      <c r="A6163" s="1" t="s">
        <v>128</v>
      </c>
      <c r="B6163" s="1" t="s">
        <v>129</v>
      </c>
      <c r="C6163" s="1" t="s">
        <v>2024</v>
      </c>
      <c r="D6163" s="1" t="s">
        <v>1674</v>
      </c>
      <c r="E6163" s="1" t="s">
        <v>1675</v>
      </c>
      <c r="F6163" s="1" t="s">
        <v>2039</v>
      </c>
      <c r="G6163" s="1" t="s">
        <v>12513</v>
      </c>
      <c r="H6163" s="1" t="s">
        <v>12514</v>
      </c>
    </row>
    <row r="6164" spans="1:8" hidden="1">
      <c r="A6164" s="1" t="s">
        <v>128</v>
      </c>
      <c r="B6164" s="1" t="s">
        <v>129</v>
      </c>
      <c r="C6164" s="1" t="s">
        <v>2024</v>
      </c>
      <c r="D6164" s="1" t="s">
        <v>1674</v>
      </c>
      <c r="E6164" s="1" t="s">
        <v>1675</v>
      </c>
      <c r="F6164" s="1" t="s">
        <v>2042</v>
      </c>
      <c r="G6164" s="1" t="s">
        <v>12515</v>
      </c>
      <c r="H6164" s="1" t="s">
        <v>12516</v>
      </c>
    </row>
    <row r="6165" spans="1:8" hidden="1">
      <c r="A6165" s="1" t="s">
        <v>128</v>
      </c>
      <c r="B6165" s="1" t="s">
        <v>129</v>
      </c>
      <c r="C6165" s="1" t="s">
        <v>2024</v>
      </c>
      <c r="D6165" s="1" t="s">
        <v>1674</v>
      </c>
      <c r="E6165" s="1" t="s">
        <v>1675</v>
      </c>
      <c r="F6165" s="1" t="s">
        <v>2045</v>
      </c>
      <c r="G6165" s="1" t="s">
        <v>12517</v>
      </c>
      <c r="H6165" s="1" t="s">
        <v>12518</v>
      </c>
    </row>
    <row r="6166" spans="1:8" hidden="1">
      <c r="A6166" s="1" t="s">
        <v>128</v>
      </c>
      <c r="B6166" s="1" t="s">
        <v>129</v>
      </c>
      <c r="C6166" s="1" t="s">
        <v>2024</v>
      </c>
      <c r="D6166" s="1" t="s">
        <v>1674</v>
      </c>
      <c r="E6166" s="1" t="s">
        <v>1675</v>
      </c>
      <c r="F6166" s="1" t="s">
        <v>10</v>
      </c>
      <c r="G6166" s="1" t="s">
        <v>12519</v>
      </c>
      <c r="H6166" s="1" t="s">
        <v>9745</v>
      </c>
    </row>
    <row r="6167" spans="1:8" hidden="1">
      <c r="A6167" s="1" t="s">
        <v>128</v>
      </c>
      <c r="B6167" s="1" t="s">
        <v>129</v>
      </c>
      <c r="C6167" s="1" t="s">
        <v>2027</v>
      </c>
      <c r="D6167" s="1" t="s">
        <v>1676</v>
      </c>
      <c r="E6167" s="1" t="s">
        <v>1677</v>
      </c>
      <c r="F6167" s="1" t="s">
        <v>2021</v>
      </c>
      <c r="G6167" s="1" t="s">
        <v>12520</v>
      </c>
      <c r="H6167" s="1" t="s">
        <v>1677</v>
      </c>
    </row>
    <row r="6168" spans="1:8" hidden="1">
      <c r="A6168" s="1" t="s">
        <v>128</v>
      </c>
      <c r="B6168" s="1" t="s">
        <v>129</v>
      </c>
      <c r="C6168" s="1" t="s">
        <v>2027</v>
      </c>
      <c r="D6168" s="1" t="s">
        <v>1676</v>
      </c>
      <c r="E6168" s="1" t="s">
        <v>1677</v>
      </c>
      <c r="F6168" s="1" t="s">
        <v>2024</v>
      </c>
      <c r="G6168" s="1" t="s">
        <v>12521</v>
      </c>
      <c r="H6168" s="1" t="s">
        <v>12522</v>
      </c>
    </row>
    <row r="6169" spans="1:8" hidden="1">
      <c r="A6169" s="1" t="s">
        <v>128</v>
      </c>
      <c r="B6169" s="1" t="s">
        <v>129</v>
      </c>
      <c r="C6169" s="1" t="s">
        <v>2027</v>
      </c>
      <c r="D6169" s="1" t="s">
        <v>1676</v>
      </c>
      <c r="E6169" s="1" t="s">
        <v>1677</v>
      </c>
      <c r="F6169" s="1" t="s">
        <v>2027</v>
      </c>
      <c r="G6169" s="1" t="s">
        <v>12523</v>
      </c>
      <c r="H6169" s="1" t="s">
        <v>11096</v>
      </c>
    </row>
    <row r="6170" spans="1:8" hidden="1">
      <c r="A6170" s="1" t="s">
        <v>128</v>
      </c>
      <c r="B6170" s="1" t="s">
        <v>129</v>
      </c>
      <c r="C6170" s="1" t="s">
        <v>2027</v>
      </c>
      <c r="D6170" s="1" t="s">
        <v>1676</v>
      </c>
      <c r="E6170" s="1" t="s">
        <v>1677</v>
      </c>
      <c r="F6170" s="1" t="s">
        <v>2030</v>
      </c>
      <c r="G6170" s="1" t="s">
        <v>12524</v>
      </c>
      <c r="H6170" s="1" t="s">
        <v>12525</v>
      </c>
    </row>
    <row r="6171" spans="1:8" hidden="1">
      <c r="A6171" s="1" t="s">
        <v>128</v>
      </c>
      <c r="B6171" s="1" t="s">
        <v>129</v>
      </c>
      <c r="C6171" s="1" t="s">
        <v>2027</v>
      </c>
      <c r="D6171" s="1" t="s">
        <v>1676</v>
      </c>
      <c r="E6171" s="1" t="s">
        <v>1677</v>
      </c>
      <c r="F6171" s="1" t="s">
        <v>2033</v>
      </c>
      <c r="G6171" s="1" t="s">
        <v>12526</v>
      </c>
      <c r="H6171" s="1" t="s">
        <v>916</v>
      </c>
    </row>
    <row r="6172" spans="1:8" hidden="1">
      <c r="A6172" s="1" t="s">
        <v>128</v>
      </c>
      <c r="B6172" s="1" t="s">
        <v>129</v>
      </c>
      <c r="C6172" s="1" t="s">
        <v>2027</v>
      </c>
      <c r="D6172" s="1" t="s">
        <v>1676</v>
      </c>
      <c r="E6172" s="1" t="s">
        <v>1677</v>
      </c>
      <c r="F6172" s="1" t="s">
        <v>2036</v>
      </c>
      <c r="G6172" s="1" t="s">
        <v>12527</v>
      </c>
      <c r="H6172" s="1" t="s">
        <v>1431</v>
      </c>
    </row>
    <row r="6173" spans="1:8" hidden="1">
      <c r="A6173" s="1" t="s">
        <v>128</v>
      </c>
      <c r="B6173" s="1" t="s">
        <v>129</v>
      </c>
      <c r="C6173" s="1" t="s">
        <v>2027</v>
      </c>
      <c r="D6173" s="1" t="s">
        <v>1676</v>
      </c>
      <c r="E6173" s="1" t="s">
        <v>1677</v>
      </c>
      <c r="F6173" s="1" t="s">
        <v>2039</v>
      </c>
      <c r="G6173" s="1" t="s">
        <v>12528</v>
      </c>
      <c r="H6173" s="1" t="s">
        <v>2334</v>
      </c>
    </row>
    <row r="6174" spans="1:8" hidden="1">
      <c r="A6174" s="1" t="s">
        <v>128</v>
      </c>
      <c r="B6174" s="1" t="s">
        <v>129</v>
      </c>
      <c r="C6174" s="1" t="s">
        <v>2027</v>
      </c>
      <c r="D6174" s="1" t="s">
        <v>1676</v>
      </c>
      <c r="E6174" s="1" t="s">
        <v>1677</v>
      </c>
      <c r="F6174" s="1" t="s">
        <v>2042</v>
      </c>
      <c r="G6174" s="1" t="s">
        <v>12529</v>
      </c>
      <c r="H6174" s="1" t="s">
        <v>12530</v>
      </c>
    </row>
    <row r="6175" spans="1:8" hidden="1">
      <c r="A6175" s="1" t="s">
        <v>128</v>
      </c>
      <c r="B6175" s="1" t="s">
        <v>129</v>
      </c>
      <c r="C6175" s="1" t="s">
        <v>2027</v>
      </c>
      <c r="D6175" s="1" t="s">
        <v>1676</v>
      </c>
      <c r="E6175" s="1" t="s">
        <v>1677</v>
      </c>
      <c r="F6175" s="1" t="s">
        <v>2045</v>
      </c>
      <c r="G6175" s="1" t="s">
        <v>12531</v>
      </c>
      <c r="H6175" s="1" t="s">
        <v>2287</v>
      </c>
    </row>
    <row r="6176" spans="1:8" hidden="1">
      <c r="A6176" s="1" t="s">
        <v>128</v>
      </c>
      <c r="B6176" s="1" t="s">
        <v>129</v>
      </c>
      <c r="C6176" s="1" t="s">
        <v>2027</v>
      </c>
      <c r="D6176" s="1" t="s">
        <v>1676</v>
      </c>
      <c r="E6176" s="1" t="s">
        <v>1677</v>
      </c>
      <c r="F6176" s="1" t="s">
        <v>10</v>
      </c>
      <c r="G6176" s="1" t="s">
        <v>12532</v>
      </c>
      <c r="H6176" s="1" t="s">
        <v>12533</v>
      </c>
    </row>
    <row r="6177" spans="1:8" hidden="1">
      <c r="A6177" s="1" t="s">
        <v>128</v>
      </c>
      <c r="B6177" s="1" t="s">
        <v>129</v>
      </c>
      <c r="C6177" s="1" t="s">
        <v>2027</v>
      </c>
      <c r="D6177" s="1" t="s">
        <v>1676</v>
      </c>
      <c r="E6177" s="1" t="s">
        <v>1677</v>
      </c>
      <c r="F6177" s="1" t="s">
        <v>12</v>
      </c>
      <c r="G6177" s="1" t="s">
        <v>12534</v>
      </c>
      <c r="H6177" s="1" t="s">
        <v>12535</v>
      </c>
    </row>
    <row r="6178" spans="1:8" hidden="1">
      <c r="A6178" s="1" t="s">
        <v>128</v>
      </c>
      <c r="B6178" s="1" t="s">
        <v>129</v>
      </c>
      <c r="C6178" s="1" t="s">
        <v>2027</v>
      </c>
      <c r="D6178" s="1" t="s">
        <v>1676</v>
      </c>
      <c r="E6178" s="1" t="s">
        <v>1677</v>
      </c>
      <c r="F6178" s="1" t="s">
        <v>14</v>
      </c>
      <c r="G6178" s="1" t="s">
        <v>12536</v>
      </c>
      <c r="H6178" s="1" t="s">
        <v>12537</v>
      </c>
    </row>
    <row r="6179" spans="1:8" hidden="1">
      <c r="A6179" s="1" t="s">
        <v>130</v>
      </c>
      <c r="B6179" s="1" t="s">
        <v>131</v>
      </c>
      <c r="C6179" s="1" t="s">
        <v>2021</v>
      </c>
      <c r="D6179" s="1" t="s">
        <v>1678</v>
      </c>
      <c r="E6179" s="1" t="s">
        <v>1679</v>
      </c>
      <c r="F6179" s="1" t="s">
        <v>2021</v>
      </c>
      <c r="G6179" s="1" t="s">
        <v>12538</v>
      </c>
      <c r="H6179" s="1" t="s">
        <v>11155</v>
      </c>
    </row>
    <row r="6180" spans="1:8" hidden="1">
      <c r="A6180" s="1" t="s">
        <v>130</v>
      </c>
      <c r="B6180" s="1" t="s">
        <v>131</v>
      </c>
      <c r="C6180" s="1" t="s">
        <v>2021</v>
      </c>
      <c r="D6180" s="1" t="s">
        <v>1678</v>
      </c>
      <c r="E6180" s="1" t="s">
        <v>1679</v>
      </c>
      <c r="F6180" s="1" t="s">
        <v>2024</v>
      </c>
      <c r="G6180" s="1" t="s">
        <v>12539</v>
      </c>
      <c r="H6180" s="1" t="s">
        <v>12540</v>
      </c>
    </row>
    <row r="6181" spans="1:8" hidden="1">
      <c r="A6181" s="1" t="s">
        <v>130</v>
      </c>
      <c r="B6181" s="1" t="s">
        <v>131</v>
      </c>
      <c r="C6181" s="1" t="s">
        <v>2021</v>
      </c>
      <c r="D6181" s="1" t="s">
        <v>1678</v>
      </c>
      <c r="E6181" s="1" t="s">
        <v>1679</v>
      </c>
      <c r="F6181" s="1" t="s">
        <v>2027</v>
      </c>
      <c r="G6181" s="1" t="s">
        <v>12541</v>
      </c>
      <c r="H6181" s="1" t="s">
        <v>6689</v>
      </c>
    </row>
    <row r="6182" spans="1:8" hidden="1">
      <c r="A6182" s="1" t="s">
        <v>130</v>
      </c>
      <c r="B6182" s="1" t="s">
        <v>131</v>
      </c>
      <c r="C6182" s="1" t="s">
        <v>2021</v>
      </c>
      <c r="D6182" s="1" t="s">
        <v>1678</v>
      </c>
      <c r="E6182" s="1" t="s">
        <v>1679</v>
      </c>
      <c r="F6182" s="1" t="s">
        <v>2030</v>
      </c>
      <c r="G6182" s="1" t="s">
        <v>12542</v>
      </c>
      <c r="H6182" s="1" t="s">
        <v>12543</v>
      </c>
    </row>
    <row r="6183" spans="1:8" hidden="1">
      <c r="A6183" s="1" t="s">
        <v>130</v>
      </c>
      <c r="B6183" s="1" t="s">
        <v>131</v>
      </c>
      <c r="C6183" s="1" t="s">
        <v>2021</v>
      </c>
      <c r="D6183" s="1" t="s">
        <v>1678</v>
      </c>
      <c r="E6183" s="1" t="s">
        <v>1679</v>
      </c>
      <c r="F6183" s="1" t="s">
        <v>2033</v>
      </c>
      <c r="G6183" s="1" t="s">
        <v>12544</v>
      </c>
      <c r="H6183" s="1" t="s">
        <v>1946</v>
      </c>
    </row>
    <row r="6184" spans="1:8" hidden="1">
      <c r="A6184" s="1" t="s">
        <v>130</v>
      </c>
      <c r="B6184" s="1" t="s">
        <v>131</v>
      </c>
      <c r="C6184" s="1" t="s">
        <v>2021</v>
      </c>
      <c r="D6184" s="1" t="s">
        <v>1678</v>
      </c>
      <c r="E6184" s="1" t="s">
        <v>1679</v>
      </c>
      <c r="F6184" s="1" t="s">
        <v>2036</v>
      </c>
      <c r="G6184" s="1" t="s">
        <v>12545</v>
      </c>
      <c r="H6184" s="1" t="s">
        <v>12546</v>
      </c>
    </row>
    <row r="6185" spans="1:8" hidden="1">
      <c r="A6185" s="1" t="s">
        <v>130</v>
      </c>
      <c r="B6185" s="1" t="s">
        <v>131</v>
      </c>
      <c r="C6185" s="1" t="s">
        <v>2021</v>
      </c>
      <c r="D6185" s="1" t="s">
        <v>1678</v>
      </c>
      <c r="E6185" s="1" t="s">
        <v>1679</v>
      </c>
      <c r="F6185" s="1" t="s">
        <v>2039</v>
      </c>
      <c r="G6185" s="1" t="s">
        <v>12547</v>
      </c>
      <c r="H6185" s="1" t="s">
        <v>12548</v>
      </c>
    </row>
    <row r="6186" spans="1:8" hidden="1">
      <c r="A6186" s="1" t="s">
        <v>130</v>
      </c>
      <c r="B6186" s="1" t="s">
        <v>131</v>
      </c>
      <c r="C6186" s="1" t="s">
        <v>2021</v>
      </c>
      <c r="D6186" s="1" t="s">
        <v>1678</v>
      </c>
      <c r="E6186" s="1" t="s">
        <v>1679</v>
      </c>
      <c r="F6186" s="1" t="s">
        <v>2042</v>
      </c>
      <c r="G6186" s="1" t="s">
        <v>12549</v>
      </c>
      <c r="H6186" s="1" t="s">
        <v>12550</v>
      </c>
    </row>
    <row r="6187" spans="1:8" hidden="1">
      <c r="A6187" s="1" t="s">
        <v>130</v>
      </c>
      <c r="B6187" s="1" t="s">
        <v>131</v>
      </c>
      <c r="C6187" s="1" t="s">
        <v>2021</v>
      </c>
      <c r="D6187" s="1" t="s">
        <v>1678</v>
      </c>
      <c r="E6187" s="1" t="s">
        <v>1679</v>
      </c>
      <c r="F6187" s="1" t="s">
        <v>2045</v>
      </c>
      <c r="G6187" s="1" t="s">
        <v>12551</v>
      </c>
      <c r="H6187" s="1" t="s">
        <v>12552</v>
      </c>
    </row>
    <row r="6188" spans="1:8" hidden="1">
      <c r="A6188" s="1" t="s">
        <v>130</v>
      </c>
      <c r="B6188" s="1" t="s">
        <v>131</v>
      </c>
      <c r="C6188" s="1" t="s">
        <v>2021</v>
      </c>
      <c r="D6188" s="1" t="s">
        <v>1678</v>
      </c>
      <c r="E6188" s="1" t="s">
        <v>1679</v>
      </c>
      <c r="F6188" s="1" t="s">
        <v>10</v>
      </c>
      <c r="G6188" s="1" t="s">
        <v>12553</v>
      </c>
      <c r="H6188" s="1" t="s">
        <v>12554</v>
      </c>
    </row>
    <row r="6189" spans="1:8" hidden="1">
      <c r="A6189" s="1" t="s">
        <v>130</v>
      </c>
      <c r="B6189" s="1" t="s">
        <v>131</v>
      </c>
      <c r="C6189" s="1" t="s">
        <v>2021</v>
      </c>
      <c r="D6189" s="1" t="s">
        <v>1678</v>
      </c>
      <c r="E6189" s="1" t="s">
        <v>1679</v>
      </c>
      <c r="F6189" s="1" t="s">
        <v>12</v>
      </c>
      <c r="G6189" s="1" t="s">
        <v>12555</v>
      </c>
      <c r="H6189" s="1" t="s">
        <v>12556</v>
      </c>
    </row>
    <row r="6190" spans="1:8" hidden="1">
      <c r="A6190" s="1" t="s">
        <v>130</v>
      </c>
      <c r="B6190" s="1" t="s">
        <v>131</v>
      </c>
      <c r="C6190" s="1" t="s">
        <v>2024</v>
      </c>
      <c r="D6190" s="1" t="s">
        <v>1680</v>
      </c>
      <c r="E6190" s="1" t="s">
        <v>1681</v>
      </c>
      <c r="F6190" s="1" t="s">
        <v>2021</v>
      </c>
      <c r="G6190" s="1" t="s">
        <v>12557</v>
      </c>
      <c r="H6190" s="1" t="s">
        <v>12558</v>
      </c>
    </row>
    <row r="6191" spans="1:8" hidden="1">
      <c r="A6191" s="1" t="s">
        <v>130</v>
      </c>
      <c r="B6191" s="1" t="s">
        <v>131</v>
      </c>
      <c r="C6191" s="1" t="s">
        <v>2024</v>
      </c>
      <c r="D6191" s="1" t="s">
        <v>1680</v>
      </c>
      <c r="E6191" s="1" t="s">
        <v>1681</v>
      </c>
      <c r="F6191" s="1" t="s">
        <v>2024</v>
      </c>
      <c r="G6191" s="1" t="s">
        <v>12559</v>
      </c>
      <c r="H6191" s="1" t="s">
        <v>12560</v>
      </c>
    </row>
    <row r="6192" spans="1:8" hidden="1">
      <c r="A6192" s="1" t="s">
        <v>130</v>
      </c>
      <c r="B6192" s="1" t="s">
        <v>131</v>
      </c>
      <c r="C6192" s="1" t="s">
        <v>2024</v>
      </c>
      <c r="D6192" s="1" t="s">
        <v>1680</v>
      </c>
      <c r="E6192" s="1" t="s">
        <v>1681</v>
      </c>
      <c r="F6192" s="1" t="s">
        <v>2027</v>
      </c>
      <c r="G6192" s="1" t="s">
        <v>12561</v>
      </c>
      <c r="H6192" s="1" t="s">
        <v>12562</v>
      </c>
    </row>
    <row r="6193" spans="1:8" hidden="1">
      <c r="A6193" s="1" t="s">
        <v>130</v>
      </c>
      <c r="B6193" s="1" t="s">
        <v>131</v>
      </c>
      <c r="C6193" s="1" t="s">
        <v>2024</v>
      </c>
      <c r="D6193" s="1" t="s">
        <v>1680</v>
      </c>
      <c r="E6193" s="1" t="s">
        <v>1681</v>
      </c>
      <c r="F6193" s="1" t="s">
        <v>2030</v>
      </c>
      <c r="G6193" s="1" t="s">
        <v>12563</v>
      </c>
      <c r="H6193" s="1" t="s">
        <v>12564</v>
      </c>
    </row>
    <row r="6194" spans="1:8" hidden="1">
      <c r="A6194" s="1" t="s">
        <v>130</v>
      </c>
      <c r="B6194" s="1" t="s">
        <v>131</v>
      </c>
      <c r="C6194" s="1" t="s">
        <v>2024</v>
      </c>
      <c r="D6194" s="1" t="s">
        <v>1680</v>
      </c>
      <c r="E6194" s="1" t="s">
        <v>1681</v>
      </c>
      <c r="F6194" s="1" t="s">
        <v>2033</v>
      </c>
      <c r="G6194" s="1" t="s">
        <v>12565</v>
      </c>
      <c r="H6194" s="1" t="s">
        <v>1681</v>
      </c>
    </row>
    <row r="6195" spans="1:8" hidden="1">
      <c r="A6195" s="1" t="s">
        <v>130</v>
      </c>
      <c r="B6195" s="1" t="s">
        <v>131</v>
      </c>
      <c r="C6195" s="1" t="s">
        <v>2024</v>
      </c>
      <c r="D6195" s="1" t="s">
        <v>1680</v>
      </c>
      <c r="E6195" s="1" t="s">
        <v>1681</v>
      </c>
      <c r="F6195" s="1" t="s">
        <v>2036</v>
      </c>
      <c r="G6195" s="1" t="s">
        <v>12566</v>
      </c>
      <c r="H6195" s="1" t="s">
        <v>12567</v>
      </c>
    </row>
    <row r="6196" spans="1:8" hidden="1">
      <c r="A6196" s="1" t="s">
        <v>130</v>
      </c>
      <c r="B6196" s="1" t="s">
        <v>131</v>
      </c>
      <c r="C6196" s="1" t="s">
        <v>2024</v>
      </c>
      <c r="D6196" s="1" t="s">
        <v>1680</v>
      </c>
      <c r="E6196" s="1" t="s">
        <v>1681</v>
      </c>
      <c r="F6196" s="1" t="s">
        <v>2039</v>
      </c>
      <c r="G6196" s="1" t="s">
        <v>12568</v>
      </c>
      <c r="H6196" s="1" t="s">
        <v>2191</v>
      </c>
    </row>
    <row r="6197" spans="1:8" hidden="1">
      <c r="A6197" s="1" t="s">
        <v>130</v>
      </c>
      <c r="B6197" s="1" t="s">
        <v>131</v>
      </c>
      <c r="C6197" s="1" t="s">
        <v>2024</v>
      </c>
      <c r="D6197" s="1" t="s">
        <v>1680</v>
      </c>
      <c r="E6197" s="1" t="s">
        <v>1681</v>
      </c>
      <c r="F6197" s="1" t="s">
        <v>2042</v>
      </c>
      <c r="G6197" s="1" t="s">
        <v>12569</v>
      </c>
      <c r="H6197" s="1" t="s">
        <v>4520</v>
      </c>
    </row>
    <row r="6198" spans="1:8" hidden="1">
      <c r="A6198" s="1" t="s">
        <v>130</v>
      </c>
      <c r="B6198" s="1" t="s">
        <v>131</v>
      </c>
      <c r="C6198" s="1" t="s">
        <v>2024</v>
      </c>
      <c r="D6198" s="1" t="s">
        <v>1680</v>
      </c>
      <c r="E6198" s="1" t="s">
        <v>1681</v>
      </c>
      <c r="F6198" s="1" t="s">
        <v>2045</v>
      </c>
      <c r="G6198" s="1" t="s">
        <v>12570</v>
      </c>
      <c r="H6198" s="1" t="s">
        <v>12571</v>
      </c>
    </row>
    <row r="6199" spans="1:8" hidden="1">
      <c r="A6199" s="1" t="s">
        <v>130</v>
      </c>
      <c r="B6199" s="1" t="s">
        <v>131</v>
      </c>
      <c r="C6199" s="1" t="s">
        <v>2024</v>
      </c>
      <c r="D6199" s="1" t="s">
        <v>1680</v>
      </c>
      <c r="E6199" s="1" t="s">
        <v>1681</v>
      </c>
      <c r="F6199" s="1" t="s">
        <v>10</v>
      </c>
      <c r="G6199" s="1" t="s">
        <v>12572</v>
      </c>
      <c r="H6199" s="1" t="s">
        <v>12573</v>
      </c>
    </row>
    <row r="6200" spans="1:8" hidden="1">
      <c r="A6200" s="1" t="s">
        <v>130</v>
      </c>
      <c r="B6200" s="1" t="s">
        <v>131</v>
      </c>
      <c r="C6200" s="1" t="s">
        <v>2024</v>
      </c>
      <c r="D6200" s="1" t="s">
        <v>1680</v>
      </c>
      <c r="E6200" s="1" t="s">
        <v>1681</v>
      </c>
      <c r="F6200" s="1" t="s">
        <v>12</v>
      </c>
      <c r="G6200" s="1" t="s">
        <v>12574</v>
      </c>
      <c r="H6200" s="1" t="s">
        <v>12575</v>
      </c>
    </row>
    <row r="6201" spans="1:8" hidden="1">
      <c r="A6201" s="1" t="s">
        <v>130</v>
      </c>
      <c r="B6201" s="1" t="s">
        <v>131</v>
      </c>
      <c r="C6201" s="1" t="s">
        <v>2024</v>
      </c>
      <c r="D6201" s="1" t="s">
        <v>1680</v>
      </c>
      <c r="E6201" s="1" t="s">
        <v>1681</v>
      </c>
      <c r="F6201" s="1" t="s">
        <v>14</v>
      </c>
      <c r="G6201" s="1" t="s">
        <v>12576</v>
      </c>
      <c r="H6201" s="1" t="s">
        <v>2692</v>
      </c>
    </row>
    <row r="6202" spans="1:8" hidden="1">
      <c r="A6202" s="1" t="s">
        <v>130</v>
      </c>
      <c r="B6202" s="1" t="s">
        <v>131</v>
      </c>
      <c r="C6202" s="1" t="s">
        <v>2024</v>
      </c>
      <c r="D6202" s="1" t="s">
        <v>1680</v>
      </c>
      <c r="E6202" s="1" t="s">
        <v>1681</v>
      </c>
      <c r="F6202" s="1" t="s">
        <v>16</v>
      </c>
      <c r="G6202" s="1" t="s">
        <v>12577</v>
      </c>
      <c r="H6202" s="1" t="s">
        <v>12578</v>
      </c>
    </row>
    <row r="6203" spans="1:8" hidden="1">
      <c r="A6203" s="1" t="s">
        <v>130</v>
      </c>
      <c r="B6203" s="1" t="s">
        <v>131</v>
      </c>
      <c r="C6203" s="1" t="s">
        <v>2027</v>
      </c>
      <c r="D6203" s="1" t="s">
        <v>1682</v>
      </c>
      <c r="E6203" s="1" t="s">
        <v>1683</v>
      </c>
      <c r="F6203" s="1" t="s">
        <v>2021</v>
      </c>
      <c r="G6203" s="1" t="s">
        <v>12579</v>
      </c>
      <c r="H6203" s="1" t="s">
        <v>1683</v>
      </c>
    </row>
    <row r="6204" spans="1:8" hidden="1">
      <c r="A6204" s="1" t="s">
        <v>130</v>
      </c>
      <c r="B6204" s="1" t="s">
        <v>131</v>
      </c>
      <c r="C6204" s="1" t="s">
        <v>2027</v>
      </c>
      <c r="D6204" s="1" t="s">
        <v>1682</v>
      </c>
      <c r="E6204" s="1" t="s">
        <v>1683</v>
      </c>
      <c r="F6204" s="1" t="s">
        <v>2024</v>
      </c>
      <c r="G6204" s="1" t="s">
        <v>12580</v>
      </c>
      <c r="H6204" s="1" t="s">
        <v>2291</v>
      </c>
    </row>
    <row r="6205" spans="1:8" hidden="1">
      <c r="A6205" s="1" t="s">
        <v>130</v>
      </c>
      <c r="B6205" s="1" t="s">
        <v>131</v>
      </c>
      <c r="C6205" s="1" t="s">
        <v>2027</v>
      </c>
      <c r="D6205" s="1" t="s">
        <v>1682</v>
      </c>
      <c r="E6205" s="1" t="s">
        <v>1683</v>
      </c>
      <c r="F6205" s="1" t="s">
        <v>2027</v>
      </c>
      <c r="G6205" s="1" t="s">
        <v>12581</v>
      </c>
      <c r="H6205" s="1" t="s">
        <v>12582</v>
      </c>
    </row>
    <row r="6206" spans="1:8" hidden="1">
      <c r="A6206" s="1" t="s">
        <v>130</v>
      </c>
      <c r="B6206" s="1" t="s">
        <v>131</v>
      </c>
      <c r="C6206" s="1" t="s">
        <v>2027</v>
      </c>
      <c r="D6206" s="1" t="s">
        <v>1682</v>
      </c>
      <c r="E6206" s="1" t="s">
        <v>1683</v>
      </c>
      <c r="F6206" s="1" t="s">
        <v>2030</v>
      </c>
      <c r="G6206" s="1" t="s">
        <v>12583</v>
      </c>
      <c r="H6206" s="1" t="s">
        <v>12584</v>
      </c>
    </row>
    <row r="6207" spans="1:8" hidden="1">
      <c r="A6207" s="1" t="s">
        <v>130</v>
      </c>
      <c r="B6207" s="1" t="s">
        <v>131</v>
      </c>
      <c r="C6207" s="1" t="s">
        <v>2027</v>
      </c>
      <c r="D6207" s="1" t="s">
        <v>1682</v>
      </c>
      <c r="E6207" s="1" t="s">
        <v>1683</v>
      </c>
      <c r="F6207" s="1" t="s">
        <v>2033</v>
      </c>
      <c r="G6207" s="1" t="s">
        <v>12585</v>
      </c>
      <c r="H6207" s="1" t="s">
        <v>12586</v>
      </c>
    </row>
    <row r="6208" spans="1:8" hidden="1">
      <c r="A6208" s="1" t="s">
        <v>130</v>
      </c>
      <c r="B6208" s="1" t="s">
        <v>131</v>
      </c>
      <c r="C6208" s="1" t="s">
        <v>2027</v>
      </c>
      <c r="D6208" s="1" t="s">
        <v>1682</v>
      </c>
      <c r="E6208" s="1" t="s">
        <v>1683</v>
      </c>
      <c r="F6208" s="1" t="s">
        <v>2036</v>
      </c>
      <c r="G6208" s="1" t="s">
        <v>12587</v>
      </c>
      <c r="H6208" s="1" t="s">
        <v>12450</v>
      </c>
    </row>
    <row r="6209" spans="1:8" hidden="1">
      <c r="A6209" s="1" t="s">
        <v>130</v>
      </c>
      <c r="B6209" s="1" t="s">
        <v>131</v>
      </c>
      <c r="C6209" s="1" t="s">
        <v>2027</v>
      </c>
      <c r="D6209" s="1" t="s">
        <v>1682</v>
      </c>
      <c r="E6209" s="1" t="s">
        <v>1683</v>
      </c>
      <c r="F6209" s="1" t="s">
        <v>2039</v>
      </c>
      <c r="G6209" s="1" t="s">
        <v>12588</v>
      </c>
      <c r="H6209" s="1" t="s">
        <v>12589</v>
      </c>
    </row>
    <row r="6210" spans="1:8" hidden="1">
      <c r="A6210" s="1" t="s">
        <v>130</v>
      </c>
      <c r="B6210" s="1" t="s">
        <v>131</v>
      </c>
      <c r="C6210" s="1" t="s">
        <v>2027</v>
      </c>
      <c r="D6210" s="1" t="s">
        <v>1682</v>
      </c>
      <c r="E6210" s="1" t="s">
        <v>1683</v>
      </c>
      <c r="F6210" s="1" t="s">
        <v>2042</v>
      </c>
      <c r="G6210" s="1" t="s">
        <v>12590</v>
      </c>
      <c r="H6210" s="1" t="s">
        <v>12591</v>
      </c>
    </row>
    <row r="6211" spans="1:8" hidden="1">
      <c r="A6211" s="1" t="s">
        <v>130</v>
      </c>
      <c r="B6211" s="1" t="s">
        <v>131</v>
      </c>
      <c r="C6211" s="1" t="s">
        <v>2027</v>
      </c>
      <c r="D6211" s="1" t="s">
        <v>1682</v>
      </c>
      <c r="E6211" s="1" t="s">
        <v>1683</v>
      </c>
      <c r="F6211" s="1" t="s">
        <v>2045</v>
      </c>
      <c r="G6211" s="1" t="s">
        <v>12592</v>
      </c>
      <c r="H6211" s="1" t="s">
        <v>2328</v>
      </c>
    </row>
    <row r="6212" spans="1:8" hidden="1">
      <c r="A6212" s="1" t="s">
        <v>130</v>
      </c>
      <c r="B6212" s="1" t="s">
        <v>131</v>
      </c>
      <c r="C6212" s="1" t="s">
        <v>2027</v>
      </c>
      <c r="D6212" s="1" t="s">
        <v>1682</v>
      </c>
      <c r="E6212" s="1" t="s">
        <v>1683</v>
      </c>
      <c r="F6212" s="1" t="s">
        <v>10</v>
      </c>
      <c r="G6212" s="1" t="s">
        <v>12593</v>
      </c>
      <c r="H6212" s="1" t="s">
        <v>12594</v>
      </c>
    </row>
    <row r="6213" spans="1:8" hidden="1">
      <c r="A6213" s="1" t="s">
        <v>130</v>
      </c>
      <c r="B6213" s="1" t="s">
        <v>131</v>
      </c>
      <c r="C6213" s="1" t="s">
        <v>2027</v>
      </c>
      <c r="D6213" s="1" t="s">
        <v>1682</v>
      </c>
      <c r="E6213" s="1" t="s">
        <v>1683</v>
      </c>
      <c r="F6213" s="1" t="s">
        <v>12</v>
      </c>
      <c r="G6213" s="1" t="s">
        <v>12595</v>
      </c>
      <c r="H6213" s="1" t="s">
        <v>12596</v>
      </c>
    </row>
    <row r="6214" spans="1:8" hidden="1">
      <c r="A6214" s="1" t="s">
        <v>130</v>
      </c>
      <c r="B6214" s="1" t="s">
        <v>131</v>
      </c>
      <c r="C6214" s="1" t="s">
        <v>2027</v>
      </c>
      <c r="D6214" s="1" t="s">
        <v>1682</v>
      </c>
      <c r="E6214" s="1" t="s">
        <v>1683</v>
      </c>
      <c r="F6214" s="1" t="s">
        <v>14</v>
      </c>
      <c r="G6214" s="1" t="s">
        <v>12597</v>
      </c>
      <c r="H6214" s="1" t="s">
        <v>12598</v>
      </c>
    </row>
    <row r="6215" spans="1:8" hidden="1">
      <c r="A6215" s="1" t="s">
        <v>132</v>
      </c>
      <c r="B6215" s="1" t="s">
        <v>133</v>
      </c>
      <c r="C6215" s="1" t="s">
        <v>2021</v>
      </c>
      <c r="D6215" s="1" t="s">
        <v>1684</v>
      </c>
      <c r="E6215" s="1" t="s">
        <v>1685</v>
      </c>
      <c r="F6215" s="1" t="s">
        <v>2021</v>
      </c>
      <c r="G6215" s="1" t="s">
        <v>12599</v>
      </c>
      <c r="H6215" s="1" t="s">
        <v>11831</v>
      </c>
    </row>
    <row r="6216" spans="1:8" hidden="1">
      <c r="A6216" s="1" t="s">
        <v>132</v>
      </c>
      <c r="B6216" s="1" t="s">
        <v>133</v>
      </c>
      <c r="C6216" s="1" t="s">
        <v>2021</v>
      </c>
      <c r="D6216" s="1" t="s">
        <v>1684</v>
      </c>
      <c r="E6216" s="1" t="s">
        <v>1685</v>
      </c>
      <c r="F6216" s="1" t="s">
        <v>2024</v>
      </c>
      <c r="G6216" s="1" t="s">
        <v>12600</v>
      </c>
      <c r="H6216" s="1" t="s">
        <v>12601</v>
      </c>
    </row>
    <row r="6217" spans="1:8" hidden="1">
      <c r="A6217" s="1" t="s">
        <v>132</v>
      </c>
      <c r="B6217" s="1" t="s">
        <v>133</v>
      </c>
      <c r="C6217" s="1" t="s">
        <v>2021</v>
      </c>
      <c r="D6217" s="1" t="s">
        <v>1684</v>
      </c>
      <c r="E6217" s="1" t="s">
        <v>1685</v>
      </c>
      <c r="F6217" s="1" t="s">
        <v>2027</v>
      </c>
      <c r="G6217" s="1" t="s">
        <v>12602</v>
      </c>
      <c r="H6217" s="1" t="s">
        <v>12603</v>
      </c>
    </row>
    <row r="6218" spans="1:8" hidden="1">
      <c r="A6218" s="1" t="s">
        <v>132</v>
      </c>
      <c r="B6218" s="1" t="s">
        <v>133</v>
      </c>
      <c r="C6218" s="1" t="s">
        <v>2021</v>
      </c>
      <c r="D6218" s="1" t="s">
        <v>1684</v>
      </c>
      <c r="E6218" s="1" t="s">
        <v>1685</v>
      </c>
      <c r="F6218" s="1" t="s">
        <v>2030</v>
      </c>
      <c r="G6218" s="1" t="s">
        <v>12604</v>
      </c>
      <c r="H6218" s="1" t="s">
        <v>12605</v>
      </c>
    </row>
    <row r="6219" spans="1:8" hidden="1">
      <c r="A6219" s="1" t="s">
        <v>132</v>
      </c>
      <c r="B6219" s="1" t="s">
        <v>133</v>
      </c>
      <c r="C6219" s="1" t="s">
        <v>2021</v>
      </c>
      <c r="D6219" s="1" t="s">
        <v>1684</v>
      </c>
      <c r="E6219" s="1" t="s">
        <v>1685</v>
      </c>
      <c r="F6219" s="1" t="s">
        <v>2033</v>
      </c>
      <c r="G6219" s="1" t="s">
        <v>12606</v>
      </c>
      <c r="H6219" s="1" t="s">
        <v>12607</v>
      </c>
    </row>
    <row r="6220" spans="1:8" hidden="1">
      <c r="A6220" s="1" t="s">
        <v>132</v>
      </c>
      <c r="B6220" s="1" t="s">
        <v>133</v>
      </c>
      <c r="C6220" s="1" t="s">
        <v>2021</v>
      </c>
      <c r="D6220" s="1" t="s">
        <v>1684</v>
      </c>
      <c r="E6220" s="1" t="s">
        <v>1685</v>
      </c>
      <c r="F6220" s="1" t="s">
        <v>2036</v>
      </c>
      <c r="G6220" s="1" t="s">
        <v>12608</v>
      </c>
      <c r="H6220" s="1" t="s">
        <v>2841</v>
      </c>
    </row>
    <row r="6221" spans="1:8" hidden="1">
      <c r="A6221" s="1" t="s">
        <v>132</v>
      </c>
      <c r="B6221" s="1" t="s">
        <v>133</v>
      </c>
      <c r="C6221" s="1" t="s">
        <v>2021</v>
      </c>
      <c r="D6221" s="1" t="s">
        <v>1684</v>
      </c>
      <c r="E6221" s="1" t="s">
        <v>1685</v>
      </c>
      <c r="F6221" s="1" t="s">
        <v>2039</v>
      </c>
      <c r="G6221" s="1" t="s">
        <v>12609</v>
      </c>
      <c r="H6221" s="1" t="s">
        <v>4201</v>
      </c>
    </row>
    <row r="6222" spans="1:8" hidden="1">
      <c r="A6222" s="1" t="s">
        <v>132</v>
      </c>
      <c r="B6222" s="1" t="s">
        <v>133</v>
      </c>
      <c r="C6222" s="1" t="s">
        <v>2021</v>
      </c>
      <c r="D6222" s="1" t="s">
        <v>1684</v>
      </c>
      <c r="E6222" s="1" t="s">
        <v>1685</v>
      </c>
      <c r="F6222" s="1" t="s">
        <v>2042</v>
      </c>
      <c r="G6222" s="1" t="s">
        <v>12610</v>
      </c>
      <c r="H6222" s="1" t="s">
        <v>12611</v>
      </c>
    </row>
    <row r="6223" spans="1:8" hidden="1">
      <c r="A6223" s="1" t="s">
        <v>132</v>
      </c>
      <c r="B6223" s="1" t="s">
        <v>133</v>
      </c>
      <c r="C6223" s="1" t="s">
        <v>2021</v>
      </c>
      <c r="D6223" s="1" t="s">
        <v>1684</v>
      </c>
      <c r="E6223" s="1" t="s">
        <v>1685</v>
      </c>
      <c r="F6223" s="1" t="s">
        <v>2045</v>
      </c>
      <c r="G6223" s="1" t="s">
        <v>12612</v>
      </c>
      <c r="H6223" s="1" t="s">
        <v>12613</v>
      </c>
    </row>
    <row r="6224" spans="1:8" hidden="1">
      <c r="A6224" s="1" t="s">
        <v>132</v>
      </c>
      <c r="B6224" s="1" t="s">
        <v>133</v>
      </c>
      <c r="C6224" s="1" t="s">
        <v>2021</v>
      </c>
      <c r="D6224" s="1" t="s">
        <v>1684</v>
      </c>
      <c r="E6224" s="1" t="s">
        <v>1685</v>
      </c>
      <c r="F6224" s="1" t="s">
        <v>10</v>
      </c>
      <c r="G6224" s="1" t="s">
        <v>12614</v>
      </c>
      <c r="H6224" s="1" t="s">
        <v>2119</v>
      </c>
    </row>
    <row r="6225" spans="1:8" hidden="1">
      <c r="A6225" s="1" t="s">
        <v>132</v>
      </c>
      <c r="B6225" s="1" t="s">
        <v>133</v>
      </c>
      <c r="C6225" s="1" t="s">
        <v>2021</v>
      </c>
      <c r="D6225" s="1" t="s">
        <v>1684</v>
      </c>
      <c r="E6225" s="1" t="s">
        <v>1685</v>
      </c>
      <c r="F6225" s="1" t="s">
        <v>12</v>
      </c>
      <c r="G6225" s="1" t="s">
        <v>12615</v>
      </c>
      <c r="H6225" s="1" t="s">
        <v>3472</v>
      </c>
    </row>
    <row r="6226" spans="1:8" hidden="1">
      <c r="A6226" s="1" t="s">
        <v>132</v>
      </c>
      <c r="B6226" s="1" t="s">
        <v>133</v>
      </c>
      <c r="C6226" s="1" t="s">
        <v>2021</v>
      </c>
      <c r="D6226" s="1" t="s">
        <v>1684</v>
      </c>
      <c r="E6226" s="1" t="s">
        <v>1685</v>
      </c>
      <c r="F6226" s="1" t="s">
        <v>14</v>
      </c>
      <c r="G6226" s="1" t="s">
        <v>12616</v>
      </c>
      <c r="H6226" s="1" t="s">
        <v>12617</v>
      </c>
    </row>
    <row r="6227" spans="1:8" hidden="1">
      <c r="A6227" s="1" t="s">
        <v>132</v>
      </c>
      <c r="B6227" s="1" t="s">
        <v>133</v>
      </c>
      <c r="C6227" s="1" t="s">
        <v>2021</v>
      </c>
      <c r="D6227" s="1" t="s">
        <v>1684</v>
      </c>
      <c r="E6227" s="1" t="s">
        <v>1685</v>
      </c>
      <c r="F6227" s="1" t="s">
        <v>16</v>
      </c>
      <c r="G6227" s="1" t="s">
        <v>12618</v>
      </c>
      <c r="H6227" s="1" t="s">
        <v>12619</v>
      </c>
    </row>
    <row r="6228" spans="1:8" hidden="1">
      <c r="A6228" s="1" t="s">
        <v>132</v>
      </c>
      <c r="B6228" s="1" t="s">
        <v>133</v>
      </c>
      <c r="C6228" s="1" t="s">
        <v>2021</v>
      </c>
      <c r="D6228" s="1" t="s">
        <v>1684</v>
      </c>
      <c r="E6228" s="1" t="s">
        <v>1685</v>
      </c>
      <c r="F6228" s="1" t="s">
        <v>18</v>
      </c>
      <c r="G6228" s="1" t="s">
        <v>12620</v>
      </c>
      <c r="H6228" s="1" t="s">
        <v>12621</v>
      </c>
    </row>
    <row r="6229" spans="1:8" hidden="1">
      <c r="A6229" s="1" t="s">
        <v>132</v>
      </c>
      <c r="B6229" s="1" t="s">
        <v>133</v>
      </c>
      <c r="C6229" s="1" t="s">
        <v>2021</v>
      </c>
      <c r="D6229" s="1" t="s">
        <v>1684</v>
      </c>
      <c r="E6229" s="1" t="s">
        <v>1685</v>
      </c>
      <c r="F6229" s="1" t="s">
        <v>20</v>
      </c>
      <c r="G6229" s="1" t="s">
        <v>12622</v>
      </c>
      <c r="H6229" s="1" t="s">
        <v>12623</v>
      </c>
    </row>
    <row r="6230" spans="1:8" hidden="1">
      <c r="A6230" s="1" t="s">
        <v>132</v>
      </c>
      <c r="B6230" s="1" t="s">
        <v>133</v>
      </c>
      <c r="C6230" s="1" t="s">
        <v>2021</v>
      </c>
      <c r="D6230" s="1" t="s">
        <v>1684</v>
      </c>
      <c r="E6230" s="1" t="s">
        <v>1685</v>
      </c>
      <c r="F6230" s="1" t="s">
        <v>22</v>
      </c>
      <c r="G6230" s="1" t="s">
        <v>12624</v>
      </c>
      <c r="H6230" s="1" t="s">
        <v>12625</v>
      </c>
    </row>
    <row r="6231" spans="1:8" hidden="1">
      <c r="A6231" s="1" t="s">
        <v>132</v>
      </c>
      <c r="B6231" s="1" t="s">
        <v>133</v>
      </c>
      <c r="C6231" s="1" t="s">
        <v>2021</v>
      </c>
      <c r="D6231" s="1" t="s">
        <v>1684</v>
      </c>
      <c r="E6231" s="1" t="s">
        <v>1685</v>
      </c>
      <c r="F6231" s="1" t="s">
        <v>24</v>
      </c>
      <c r="G6231" s="1" t="s">
        <v>12626</v>
      </c>
      <c r="H6231" s="1" t="s">
        <v>12627</v>
      </c>
    </row>
    <row r="6232" spans="1:8" hidden="1">
      <c r="A6232" s="1" t="s">
        <v>132</v>
      </c>
      <c r="B6232" s="1" t="s">
        <v>133</v>
      </c>
      <c r="C6232" s="1" t="s">
        <v>2021</v>
      </c>
      <c r="D6232" s="1" t="s">
        <v>1684</v>
      </c>
      <c r="E6232" s="1" t="s">
        <v>1685</v>
      </c>
      <c r="F6232" s="1" t="s">
        <v>26</v>
      </c>
      <c r="G6232" s="1" t="s">
        <v>12628</v>
      </c>
      <c r="H6232" s="1" t="s">
        <v>12629</v>
      </c>
    </row>
    <row r="6233" spans="1:8" hidden="1">
      <c r="A6233" s="1" t="s">
        <v>132</v>
      </c>
      <c r="B6233" s="1" t="s">
        <v>133</v>
      </c>
      <c r="C6233" s="1" t="s">
        <v>2021</v>
      </c>
      <c r="D6233" s="1" t="s">
        <v>1684</v>
      </c>
      <c r="E6233" s="1" t="s">
        <v>1685</v>
      </c>
      <c r="F6233" s="1" t="s">
        <v>28</v>
      </c>
      <c r="G6233" s="1" t="s">
        <v>12630</v>
      </c>
      <c r="H6233" s="1" t="s">
        <v>12631</v>
      </c>
    </row>
    <row r="6234" spans="1:8" hidden="1">
      <c r="A6234" s="1" t="s">
        <v>132</v>
      </c>
      <c r="B6234" s="1" t="s">
        <v>133</v>
      </c>
      <c r="C6234" s="1" t="s">
        <v>2021</v>
      </c>
      <c r="D6234" s="1" t="s">
        <v>1684</v>
      </c>
      <c r="E6234" s="1" t="s">
        <v>1685</v>
      </c>
      <c r="F6234" s="1" t="s">
        <v>30</v>
      </c>
      <c r="G6234" s="1" t="s">
        <v>12632</v>
      </c>
      <c r="H6234" s="1" t="s">
        <v>12633</v>
      </c>
    </row>
    <row r="6235" spans="1:8" hidden="1">
      <c r="A6235" s="1" t="s">
        <v>132</v>
      </c>
      <c r="B6235" s="1" t="s">
        <v>133</v>
      </c>
      <c r="C6235" s="1" t="s">
        <v>2021</v>
      </c>
      <c r="D6235" s="1" t="s">
        <v>1684</v>
      </c>
      <c r="E6235" s="1" t="s">
        <v>1685</v>
      </c>
      <c r="F6235" s="1" t="s">
        <v>32</v>
      </c>
      <c r="G6235" s="1" t="s">
        <v>12634</v>
      </c>
      <c r="H6235" s="1" t="s">
        <v>12635</v>
      </c>
    </row>
    <row r="6236" spans="1:8" hidden="1">
      <c r="A6236" s="1" t="s">
        <v>132</v>
      </c>
      <c r="B6236" s="1" t="s">
        <v>133</v>
      </c>
      <c r="C6236" s="1" t="s">
        <v>2021</v>
      </c>
      <c r="D6236" s="1" t="s">
        <v>1684</v>
      </c>
      <c r="E6236" s="1" t="s">
        <v>1685</v>
      </c>
      <c r="F6236" s="1" t="s">
        <v>34</v>
      </c>
      <c r="G6236" s="1" t="s">
        <v>12636</v>
      </c>
      <c r="H6236" s="1" t="s">
        <v>12637</v>
      </c>
    </row>
    <row r="6237" spans="1:8" hidden="1">
      <c r="A6237" s="1" t="s">
        <v>132</v>
      </c>
      <c r="B6237" s="1" t="s">
        <v>133</v>
      </c>
      <c r="C6237" s="1" t="s">
        <v>2021</v>
      </c>
      <c r="D6237" s="1" t="s">
        <v>1684</v>
      </c>
      <c r="E6237" s="1" t="s">
        <v>1685</v>
      </c>
      <c r="F6237" s="1" t="s">
        <v>36</v>
      </c>
      <c r="G6237" s="1" t="s">
        <v>12638</v>
      </c>
      <c r="H6237" s="1" t="s">
        <v>12639</v>
      </c>
    </row>
    <row r="6238" spans="1:8" hidden="1">
      <c r="A6238" s="1" t="s">
        <v>132</v>
      </c>
      <c r="B6238" s="1" t="s">
        <v>133</v>
      </c>
      <c r="C6238" s="1" t="s">
        <v>2021</v>
      </c>
      <c r="D6238" s="1" t="s">
        <v>1684</v>
      </c>
      <c r="E6238" s="1" t="s">
        <v>1685</v>
      </c>
      <c r="F6238" s="1" t="s">
        <v>38</v>
      </c>
      <c r="G6238" s="1" t="s">
        <v>12640</v>
      </c>
      <c r="H6238" s="1" t="s">
        <v>12641</v>
      </c>
    </row>
    <row r="6239" spans="1:8" hidden="1">
      <c r="A6239" s="1" t="s">
        <v>132</v>
      </c>
      <c r="B6239" s="1" t="s">
        <v>133</v>
      </c>
      <c r="C6239" s="1" t="s">
        <v>2024</v>
      </c>
      <c r="D6239" s="1" t="s">
        <v>1686</v>
      </c>
      <c r="E6239" s="1" t="s">
        <v>1687</v>
      </c>
      <c r="F6239" s="1" t="s">
        <v>2021</v>
      </c>
      <c r="G6239" s="1" t="s">
        <v>12642</v>
      </c>
      <c r="H6239" s="1" t="s">
        <v>1687</v>
      </c>
    </row>
    <row r="6240" spans="1:8" hidden="1">
      <c r="A6240" s="1" t="s">
        <v>132</v>
      </c>
      <c r="B6240" s="1" t="s">
        <v>133</v>
      </c>
      <c r="C6240" s="1" t="s">
        <v>2024</v>
      </c>
      <c r="D6240" s="1" t="s">
        <v>1686</v>
      </c>
      <c r="E6240" s="1" t="s">
        <v>1687</v>
      </c>
      <c r="F6240" s="1" t="s">
        <v>2024</v>
      </c>
      <c r="G6240" s="1" t="s">
        <v>12643</v>
      </c>
      <c r="H6240" s="1" t="s">
        <v>6820</v>
      </c>
    </row>
    <row r="6241" spans="1:8" hidden="1">
      <c r="A6241" s="1" t="s">
        <v>132</v>
      </c>
      <c r="B6241" s="1" t="s">
        <v>133</v>
      </c>
      <c r="C6241" s="1" t="s">
        <v>2024</v>
      </c>
      <c r="D6241" s="1" t="s">
        <v>1686</v>
      </c>
      <c r="E6241" s="1" t="s">
        <v>1687</v>
      </c>
      <c r="F6241" s="1" t="s">
        <v>2027</v>
      </c>
      <c r="G6241" s="1" t="s">
        <v>12644</v>
      </c>
      <c r="H6241" s="1" t="s">
        <v>12645</v>
      </c>
    </row>
    <row r="6242" spans="1:8" hidden="1">
      <c r="A6242" s="1" t="s">
        <v>132</v>
      </c>
      <c r="B6242" s="1" t="s">
        <v>133</v>
      </c>
      <c r="C6242" s="1" t="s">
        <v>2024</v>
      </c>
      <c r="D6242" s="1" t="s">
        <v>1686</v>
      </c>
      <c r="E6242" s="1" t="s">
        <v>1687</v>
      </c>
      <c r="F6242" s="1" t="s">
        <v>2030</v>
      </c>
      <c r="G6242" s="1" t="s">
        <v>12646</v>
      </c>
      <c r="H6242" s="1" t="s">
        <v>12647</v>
      </c>
    </row>
    <row r="6243" spans="1:8" hidden="1">
      <c r="A6243" s="1" t="s">
        <v>132</v>
      </c>
      <c r="B6243" s="1" t="s">
        <v>133</v>
      </c>
      <c r="C6243" s="1" t="s">
        <v>2024</v>
      </c>
      <c r="D6243" s="1" t="s">
        <v>1686</v>
      </c>
      <c r="E6243" s="1" t="s">
        <v>1687</v>
      </c>
      <c r="F6243" s="1" t="s">
        <v>2033</v>
      </c>
      <c r="G6243" s="1" t="s">
        <v>12648</v>
      </c>
      <c r="H6243" s="1" t="s">
        <v>3612</v>
      </c>
    </row>
    <row r="6244" spans="1:8" hidden="1">
      <c r="A6244" s="1" t="s">
        <v>132</v>
      </c>
      <c r="B6244" s="1" t="s">
        <v>133</v>
      </c>
      <c r="C6244" s="1" t="s">
        <v>2024</v>
      </c>
      <c r="D6244" s="1" t="s">
        <v>1686</v>
      </c>
      <c r="E6244" s="1" t="s">
        <v>1687</v>
      </c>
      <c r="F6244" s="1" t="s">
        <v>2036</v>
      </c>
      <c r="G6244" s="1" t="s">
        <v>12649</v>
      </c>
      <c r="H6244" s="1" t="s">
        <v>12650</v>
      </c>
    </row>
    <row r="6245" spans="1:8" hidden="1">
      <c r="A6245" s="1" t="s">
        <v>132</v>
      </c>
      <c r="B6245" s="1" t="s">
        <v>133</v>
      </c>
      <c r="C6245" s="1" t="s">
        <v>2024</v>
      </c>
      <c r="D6245" s="1" t="s">
        <v>1686</v>
      </c>
      <c r="E6245" s="1" t="s">
        <v>1687</v>
      </c>
      <c r="F6245" s="1" t="s">
        <v>2039</v>
      </c>
      <c r="G6245" s="1" t="s">
        <v>12651</v>
      </c>
      <c r="H6245" s="1" t="s">
        <v>12652</v>
      </c>
    </row>
    <row r="6246" spans="1:8" hidden="1">
      <c r="A6246" s="1" t="s">
        <v>132</v>
      </c>
      <c r="B6246" s="1" t="s">
        <v>133</v>
      </c>
      <c r="C6246" s="1" t="s">
        <v>2024</v>
      </c>
      <c r="D6246" s="1" t="s">
        <v>1686</v>
      </c>
      <c r="E6246" s="1" t="s">
        <v>1687</v>
      </c>
      <c r="F6246" s="1" t="s">
        <v>2042</v>
      </c>
      <c r="G6246" s="1" t="s">
        <v>12653</v>
      </c>
      <c r="H6246" s="1" t="s">
        <v>9915</v>
      </c>
    </row>
    <row r="6247" spans="1:8" hidden="1">
      <c r="A6247" s="1" t="s">
        <v>132</v>
      </c>
      <c r="B6247" s="1" t="s">
        <v>133</v>
      </c>
      <c r="C6247" s="1" t="s">
        <v>2024</v>
      </c>
      <c r="D6247" s="1" t="s">
        <v>1686</v>
      </c>
      <c r="E6247" s="1" t="s">
        <v>1687</v>
      </c>
      <c r="F6247" s="1" t="s">
        <v>2045</v>
      </c>
      <c r="G6247" s="1" t="s">
        <v>12654</v>
      </c>
      <c r="H6247" s="1" t="s">
        <v>12655</v>
      </c>
    </row>
    <row r="6248" spans="1:8" hidden="1">
      <c r="A6248" s="1" t="s">
        <v>132</v>
      </c>
      <c r="B6248" s="1" t="s">
        <v>133</v>
      </c>
      <c r="C6248" s="1" t="s">
        <v>2024</v>
      </c>
      <c r="D6248" s="1" t="s">
        <v>1686</v>
      </c>
      <c r="E6248" s="1" t="s">
        <v>1687</v>
      </c>
      <c r="F6248" s="1" t="s">
        <v>10</v>
      </c>
      <c r="G6248" s="1" t="s">
        <v>12656</v>
      </c>
      <c r="H6248" s="1" t="s">
        <v>12657</v>
      </c>
    </row>
    <row r="6249" spans="1:8" hidden="1">
      <c r="A6249" s="1" t="s">
        <v>132</v>
      </c>
      <c r="B6249" s="1" t="s">
        <v>133</v>
      </c>
      <c r="C6249" s="1" t="s">
        <v>2027</v>
      </c>
      <c r="D6249" s="1" t="s">
        <v>1688</v>
      </c>
      <c r="E6249" s="1" t="s">
        <v>1689</v>
      </c>
      <c r="F6249" s="1" t="s">
        <v>2021</v>
      </c>
      <c r="G6249" s="1" t="s">
        <v>12658</v>
      </c>
      <c r="H6249" s="1" t="s">
        <v>1689</v>
      </c>
    </row>
    <row r="6250" spans="1:8" hidden="1">
      <c r="A6250" s="1" t="s">
        <v>132</v>
      </c>
      <c r="B6250" s="1" t="s">
        <v>133</v>
      </c>
      <c r="C6250" s="1" t="s">
        <v>2027</v>
      </c>
      <c r="D6250" s="1" t="s">
        <v>1688</v>
      </c>
      <c r="E6250" s="1" t="s">
        <v>1689</v>
      </c>
      <c r="F6250" s="1" t="s">
        <v>2024</v>
      </c>
      <c r="G6250" s="1" t="s">
        <v>12659</v>
      </c>
      <c r="H6250" s="1" t="s">
        <v>12660</v>
      </c>
    </row>
    <row r="6251" spans="1:8" hidden="1">
      <c r="A6251" s="1" t="s">
        <v>132</v>
      </c>
      <c r="B6251" s="1" t="s">
        <v>133</v>
      </c>
      <c r="C6251" s="1" t="s">
        <v>2027</v>
      </c>
      <c r="D6251" s="1" t="s">
        <v>1688</v>
      </c>
      <c r="E6251" s="1" t="s">
        <v>1689</v>
      </c>
      <c r="F6251" s="1" t="s">
        <v>2027</v>
      </c>
      <c r="G6251" s="1" t="s">
        <v>12661</v>
      </c>
      <c r="H6251" s="1" t="s">
        <v>12662</v>
      </c>
    </row>
    <row r="6252" spans="1:8" hidden="1">
      <c r="A6252" s="1" t="s">
        <v>132</v>
      </c>
      <c r="B6252" s="1" t="s">
        <v>133</v>
      </c>
      <c r="C6252" s="1" t="s">
        <v>2027</v>
      </c>
      <c r="D6252" s="1" t="s">
        <v>1688</v>
      </c>
      <c r="E6252" s="1" t="s">
        <v>1689</v>
      </c>
      <c r="F6252" s="1" t="s">
        <v>2030</v>
      </c>
      <c r="G6252" s="1" t="s">
        <v>12663</v>
      </c>
      <c r="H6252" s="1" t="s">
        <v>12062</v>
      </c>
    </row>
    <row r="6253" spans="1:8" hidden="1">
      <c r="A6253" s="1" t="s">
        <v>132</v>
      </c>
      <c r="B6253" s="1" t="s">
        <v>133</v>
      </c>
      <c r="C6253" s="1" t="s">
        <v>2030</v>
      </c>
      <c r="D6253" s="1" t="s">
        <v>1690</v>
      </c>
      <c r="E6253" s="1" t="s">
        <v>1691</v>
      </c>
      <c r="F6253" s="1" t="s">
        <v>2021</v>
      </c>
      <c r="G6253" s="1" t="s">
        <v>12664</v>
      </c>
      <c r="H6253" s="1" t="s">
        <v>1691</v>
      </c>
    </row>
    <row r="6254" spans="1:8" hidden="1">
      <c r="A6254" s="1" t="s">
        <v>132</v>
      </c>
      <c r="B6254" s="1" t="s">
        <v>133</v>
      </c>
      <c r="C6254" s="1" t="s">
        <v>2030</v>
      </c>
      <c r="D6254" s="1" t="s">
        <v>1690</v>
      </c>
      <c r="E6254" s="1" t="s">
        <v>1691</v>
      </c>
      <c r="F6254" s="1" t="s">
        <v>2024</v>
      </c>
      <c r="G6254" s="1" t="s">
        <v>12665</v>
      </c>
      <c r="H6254" s="1" t="s">
        <v>12666</v>
      </c>
    </row>
    <row r="6255" spans="1:8" hidden="1">
      <c r="A6255" s="1" t="s">
        <v>132</v>
      </c>
      <c r="B6255" s="1" t="s">
        <v>133</v>
      </c>
      <c r="C6255" s="1" t="s">
        <v>2030</v>
      </c>
      <c r="D6255" s="1" t="s">
        <v>1690</v>
      </c>
      <c r="E6255" s="1" t="s">
        <v>1691</v>
      </c>
      <c r="F6255" s="1" t="s">
        <v>2027</v>
      </c>
      <c r="G6255" s="1" t="s">
        <v>12667</v>
      </c>
      <c r="H6255" s="1" t="s">
        <v>9721</v>
      </c>
    </row>
    <row r="6256" spans="1:8" hidden="1">
      <c r="A6256" s="1" t="s">
        <v>132</v>
      </c>
      <c r="B6256" s="1" t="s">
        <v>133</v>
      </c>
      <c r="C6256" s="1" t="s">
        <v>2030</v>
      </c>
      <c r="D6256" s="1" t="s">
        <v>1690</v>
      </c>
      <c r="E6256" s="1" t="s">
        <v>1691</v>
      </c>
      <c r="F6256" s="1" t="s">
        <v>2030</v>
      </c>
      <c r="G6256" s="1" t="s">
        <v>12668</v>
      </c>
      <c r="H6256" s="1" t="s">
        <v>12669</v>
      </c>
    </row>
    <row r="6257" spans="1:8" hidden="1">
      <c r="A6257" s="1" t="s">
        <v>132</v>
      </c>
      <c r="B6257" s="1" t="s">
        <v>133</v>
      </c>
      <c r="C6257" s="1" t="s">
        <v>2030</v>
      </c>
      <c r="D6257" s="1" t="s">
        <v>1690</v>
      </c>
      <c r="E6257" s="1" t="s">
        <v>1691</v>
      </c>
      <c r="F6257" s="1" t="s">
        <v>2033</v>
      </c>
      <c r="G6257" s="1" t="s">
        <v>12670</v>
      </c>
      <c r="H6257" s="1" t="s">
        <v>12671</v>
      </c>
    </row>
    <row r="6258" spans="1:8" hidden="1">
      <c r="A6258" s="1" t="s">
        <v>132</v>
      </c>
      <c r="B6258" s="1" t="s">
        <v>133</v>
      </c>
      <c r="C6258" s="1" t="s">
        <v>2030</v>
      </c>
      <c r="D6258" s="1" t="s">
        <v>1690</v>
      </c>
      <c r="E6258" s="1" t="s">
        <v>1691</v>
      </c>
      <c r="F6258" s="1" t="s">
        <v>2036</v>
      </c>
      <c r="G6258" s="1" t="s">
        <v>12672</v>
      </c>
      <c r="H6258" s="1" t="s">
        <v>12673</v>
      </c>
    </row>
    <row r="6259" spans="1:8" hidden="1">
      <c r="A6259" s="1" t="s">
        <v>132</v>
      </c>
      <c r="B6259" s="1" t="s">
        <v>133</v>
      </c>
      <c r="C6259" s="1" t="s">
        <v>2030</v>
      </c>
      <c r="D6259" s="1" t="s">
        <v>1690</v>
      </c>
      <c r="E6259" s="1" t="s">
        <v>1691</v>
      </c>
      <c r="F6259" s="1" t="s">
        <v>2039</v>
      </c>
      <c r="G6259" s="1" t="s">
        <v>12674</v>
      </c>
      <c r="H6259" s="1" t="s">
        <v>12675</v>
      </c>
    </row>
    <row r="6260" spans="1:8" hidden="1">
      <c r="A6260" s="1" t="s">
        <v>132</v>
      </c>
      <c r="B6260" s="1" t="s">
        <v>133</v>
      </c>
      <c r="C6260" s="1" t="s">
        <v>2030</v>
      </c>
      <c r="D6260" s="1" t="s">
        <v>1690</v>
      </c>
      <c r="E6260" s="1" t="s">
        <v>1691</v>
      </c>
      <c r="F6260" s="1" t="s">
        <v>2042</v>
      </c>
      <c r="G6260" s="1" t="s">
        <v>12676</v>
      </c>
      <c r="H6260" s="1" t="s">
        <v>12677</v>
      </c>
    </row>
    <row r="6261" spans="1:8" hidden="1">
      <c r="A6261" s="1" t="s">
        <v>132</v>
      </c>
      <c r="B6261" s="1" t="s">
        <v>133</v>
      </c>
      <c r="C6261" s="1" t="s">
        <v>2030</v>
      </c>
      <c r="D6261" s="1" t="s">
        <v>1690</v>
      </c>
      <c r="E6261" s="1" t="s">
        <v>1691</v>
      </c>
      <c r="F6261" s="1" t="s">
        <v>2045</v>
      </c>
      <c r="G6261" s="1" t="s">
        <v>12678</v>
      </c>
      <c r="H6261" s="1" t="s">
        <v>12679</v>
      </c>
    </row>
    <row r="6262" spans="1:8" hidden="1">
      <c r="A6262" s="1" t="s">
        <v>132</v>
      </c>
      <c r="B6262" s="1" t="s">
        <v>133</v>
      </c>
      <c r="C6262" s="1" t="s">
        <v>2033</v>
      </c>
      <c r="D6262" s="1" t="s">
        <v>1692</v>
      </c>
      <c r="E6262" s="1" t="s">
        <v>1693</v>
      </c>
      <c r="F6262" s="1" t="s">
        <v>2021</v>
      </c>
      <c r="G6262" s="1" t="s">
        <v>12680</v>
      </c>
      <c r="H6262" s="1" t="s">
        <v>1693</v>
      </c>
    </row>
    <row r="6263" spans="1:8" hidden="1">
      <c r="A6263" s="1" t="s">
        <v>132</v>
      </c>
      <c r="B6263" s="1" t="s">
        <v>133</v>
      </c>
      <c r="C6263" s="1" t="s">
        <v>2033</v>
      </c>
      <c r="D6263" s="1" t="s">
        <v>1692</v>
      </c>
      <c r="E6263" s="1" t="s">
        <v>1693</v>
      </c>
      <c r="F6263" s="1" t="s">
        <v>2024</v>
      </c>
      <c r="G6263" s="1" t="s">
        <v>12681</v>
      </c>
      <c r="H6263" s="1" t="s">
        <v>12682</v>
      </c>
    </row>
    <row r="6264" spans="1:8" hidden="1">
      <c r="A6264" s="1" t="s">
        <v>132</v>
      </c>
      <c r="B6264" s="1" t="s">
        <v>133</v>
      </c>
      <c r="C6264" s="1" t="s">
        <v>2033</v>
      </c>
      <c r="D6264" s="1" t="s">
        <v>1692</v>
      </c>
      <c r="E6264" s="1" t="s">
        <v>1693</v>
      </c>
      <c r="F6264" s="1" t="s">
        <v>2027</v>
      </c>
      <c r="G6264" s="1" t="s">
        <v>12683</v>
      </c>
      <c r="H6264" s="1" t="s">
        <v>12684</v>
      </c>
    </row>
    <row r="6265" spans="1:8" hidden="1">
      <c r="A6265" s="1" t="s">
        <v>132</v>
      </c>
      <c r="B6265" s="1" t="s">
        <v>133</v>
      </c>
      <c r="C6265" s="1" t="s">
        <v>2033</v>
      </c>
      <c r="D6265" s="1" t="s">
        <v>1692</v>
      </c>
      <c r="E6265" s="1" t="s">
        <v>1693</v>
      </c>
      <c r="F6265" s="1" t="s">
        <v>2030</v>
      </c>
      <c r="G6265" s="1" t="s">
        <v>12685</v>
      </c>
      <c r="H6265" s="1" t="s">
        <v>2067</v>
      </c>
    </row>
    <row r="6266" spans="1:8" hidden="1">
      <c r="A6266" s="1" t="s">
        <v>132</v>
      </c>
      <c r="B6266" s="1" t="s">
        <v>133</v>
      </c>
      <c r="C6266" s="1" t="s">
        <v>2033</v>
      </c>
      <c r="D6266" s="1" t="s">
        <v>1692</v>
      </c>
      <c r="E6266" s="1" t="s">
        <v>1693</v>
      </c>
      <c r="F6266" s="1" t="s">
        <v>2033</v>
      </c>
      <c r="G6266" s="1" t="s">
        <v>12686</v>
      </c>
      <c r="H6266" s="1" t="s">
        <v>12687</v>
      </c>
    </row>
    <row r="6267" spans="1:8" hidden="1">
      <c r="A6267" s="1" t="s">
        <v>132</v>
      </c>
      <c r="B6267" s="1" t="s">
        <v>133</v>
      </c>
      <c r="C6267" s="1" t="s">
        <v>2033</v>
      </c>
      <c r="D6267" s="1" t="s">
        <v>1692</v>
      </c>
      <c r="E6267" s="1" t="s">
        <v>1693</v>
      </c>
      <c r="F6267" s="1" t="s">
        <v>2036</v>
      </c>
      <c r="G6267" s="1" t="s">
        <v>12688</v>
      </c>
      <c r="H6267" s="1" t="s">
        <v>12689</v>
      </c>
    </row>
    <row r="6268" spans="1:8" hidden="1">
      <c r="A6268" s="1" t="s">
        <v>132</v>
      </c>
      <c r="B6268" s="1" t="s">
        <v>133</v>
      </c>
      <c r="C6268" s="1" t="s">
        <v>2033</v>
      </c>
      <c r="D6268" s="1" t="s">
        <v>1692</v>
      </c>
      <c r="E6268" s="1" t="s">
        <v>1693</v>
      </c>
      <c r="F6268" s="1" t="s">
        <v>2039</v>
      </c>
      <c r="G6268" s="1" t="s">
        <v>12690</v>
      </c>
      <c r="H6268" s="1" t="s">
        <v>12691</v>
      </c>
    </row>
    <row r="6269" spans="1:8" hidden="1">
      <c r="A6269" s="1" t="s">
        <v>132</v>
      </c>
      <c r="B6269" s="1" t="s">
        <v>133</v>
      </c>
      <c r="C6269" s="1" t="s">
        <v>2033</v>
      </c>
      <c r="D6269" s="1" t="s">
        <v>1692</v>
      </c>
      <c r="E6269" s="1" t="s">
        <v>1693</v>
      </c>
      <c r="F6269" s="1" t="s">
        <v>12</v>
      </c>
      <c r="G6269" s="1" t="s">
        <v>12692</v>
      </c>
      <c r="H6269" s="1" t="s">
        <v>12693</v>
      </c>
    </row>
    <row r="6270" spans="1:8" hidden="1">
      <c r="A6270" s="1" t="s">
        <v>132</v>
      </c>
      <c r="B6270" s="1" t="s">
        <v>133</v>
      </c>
      <c r="C6270" s="1" t="s">
        <v>2033</v>
      </c>
      <c r="D6270" s="1" t="s">
        <v>1692</v>
      </c>
      <c r="E6270" s="1" t="s">
        <v>1693</v>
      </c>
      <c r="F6270" s="1" t="s">
        <v>14</v>
      </c>
      <c r="G6270" s="1" t="s">
        <v>12694</v>
      </c>
      <c r="H6270" s="1" t="s">
        <v>12695</v>
      </c>
    </row>
    <row r="6271" spans="1:8" hidden="1">
      <c r="A6271" s="1" t="s">
        <v>132</v>
      </c>
      <c r="B6271" s="1" t="s">
        <v>133</v>
      </c>
      <c r="C6271" s="1" t="s">
        <v>2033</v>
      </c>
      <c r="D6271" s="1" t="s">
        <v>1692</v>
      </c>
      <c r="E6271" s="1" t="s">
        <v>1693</v>
      </c>
      <c r="F6271" s="1" t="s">
        <v>16</v>
      </c>
      <c r="G6271" s="1" t="s">
        <v>12696</v>
      </c>
      <c r="H6271" s="1" t="s">
        <v>12697</v>
      </c>
    </row>
    <row r="6272" spans="1:8" hidden="1">
      <c r="A6272" s="1" t="s">
        <v>132</v>
      </c>
      <c r="B6272" s="1" t="s">
        <v>133</v>
      </c>
      <c r="C6272" s="1" t="s">
        <v>2033</v>
      </c>
      <c r="D6272" s="1" t="s">
        <v>1692</v>
      </c>
      <c r="E6272" s="1" t="s">
        <v>1693</v>
      </c>
      <c r="F6272" s="1" t="s">
        <v>18</v>
      </c>
      <c r="G6272" s="1" t="s">
        <v>12698</v>
      </c>
      <c r="H6272" s="1" t="s">
        <v>12699</v>
      </c>
    </row>
    <row r="6273" spans="1:8" hidden="1">
      <c r="A6273" s="1" t="s">
        <v>132</v>
      </c>
      <c r="B6273" s="1" t="s">
        <v>133</v>
      </c>
      <c r="C6273" s="1" t="s">
        <v>2033</v>
      </c>
      <c r="D6273" s="1" t="s">
        <v>1692</v>
      </c>
      <c r="E6273" s="1" t="s">
        <v>1693</v>
      </c>
      <c r="F6273" s="1" t="s">
        <v>20</v>
      </c>
      <c r="G6273" s="1" t="s">
        <v>12700</v>
      </c>
      <c r="H6273" s="1" t="s">
        <v>12701</v>
      </c>
    </row>
    <row r="6274" spans="1:8" hidden="1">
      <c r="A6274" s="1" t="s">
        <v>132</v>
      </c>
      <c r="B6274" s="1" t="s">
        <v>133</v>
      </c>
      <c r="C6274" s="1" t="s">
        <v>2036</v>
      </c>
      <c r="D6274" s="1" t="s">
        <v>1694</v>
      </c>
      <c r="E6274" s="1" t="s">
        <v>1695</v>
      </c>
      <c r="F6274" s="1" t="s">
        <v>2021</v>
      </c>
      <c r="G6274" s="1" t="s">
        <v>12702</v>
      </c>
      <c r="H6274" s="1" t="s">
        <v>1695</v>
      </c>
    </row>
    <row r="6275" spans="1:8" hidden="1">
      <c r="A6275" s="1" t="s">
        <v>132</v>
      </c>
      <c r="B6275" s="1" t="s">
        <v>133</v>
      </c>
      <c r="C6275" s="1" t="s">
        <v>2036</v>
      </c>
      <c r="D6275" s="1" t="s">
        <v>1694</v>
      </c>
      <c r="E6275" s="1" t="s">
        <v>1695</v>
      </c>
      <c r="F6275" s="1" t="s">
        <v>2024</v>
      </c>
      <c r="G6275" s="1" t="s">
        <v>12703</v>
      </c>
      <c r="H6275" s="1" t="s">
        <v>12704</v>
      </c>
    </row>
    <row r="6276" spans="1:8" hidden="1">
      <c r="A6276" s="1" t="s">
        <v>132</v>
      </c>
      <c r="B6276" s="1" t="s">
        <v>133</v>
      </c>
      <c r="C6276" s="1" t="s">
        <v>2036</v>
      </c>
      <c r="D6276" s="1" t="s">
        <v>1694</v>
      </c>
      <c r="E6276" s="1" t="s">
        <v>1695</v>
      </c>
      <c r="F6276" s="1" t="s">
        <v>2027</v>
      </c>
      <c r="G6276" s="1" t="s">
        <v>12705</v>
      </c>
      <c r="H6276" s="1" t="s">
        <v>12706</v>
      </c>
    </row>
    <row r="6277" spans="1:8" hidden="1">
      <c r="A6277" s="1" t="s">
        <v>132</v>
      </c>
      <c r="B6277" s="1" t="s">
        <v>133</v>
      </c>
      <c r="C6277" s="1" t="s">
        <v>2036</v>
      </c>
      <c r="D6277" s="1" t="s">
        <v>1694</v>
      </c>
      <c r="E6277" s="1" t="s">
        <v>1695</v>
      </c>
      <c r="F6277" s="1" t="s">
        <v>2030</v>
      </c>
      <c r="G6277" s="1" t="s">
        <v>12707</v>
      </c>
      <c r="H6277" s="1" t="s">
        <v>12708</v>
      </c>
    </row>
    <row r="6278" spans="1:8" hidden="1">
      <c r="A6278" s="1" t="s">
        <v>132</v>
      </c>
      <c r="B6278" s="1" t="s">
        <v>133</v>
      </c>
      <c r="C6278" s="1" t="s">
        <v>2036</v>
      </c>
      <c r="D6278" s="1" t="s">
        <v>1694</v>
      </c>
      <c r="E6278" s="1" t="s">
        <v>1695</v>
      </c>
      <c r="F6278" s="1" t="s">
        <v>2033</v>
      </c>
      <c r="G6278" s="1" t="s">
        <v>12709</v>
      </c>
      <c r="H6278" s="1" t="s">
        <v>12710</v>
      </c>
    </row>
    <row r="6279" spans="1:8" hidden="1">
      <c r="A6279" s="1" t="s">
        <v>132</v>
      </c>
      <c r="B6279" s="1" t="s">
        <v>133</v>
      </c>
      <c r="C6279" s="1" t="s">
        <v>2036</v>
      </c>
      <c r="D6279" s="1" t="s">
        <v>1694</v>
      </c>
      <c r="E6279" s="1" t="s">
        <v>1695</v>
      </c>
      <c r="F6279" s="1" t="s">
        <v>2036</v>
      </c>
      <c r="G6279" s="1" t="s">
        <v>12711</v>
      </c>
      <c r="H6279" s="1" t="s">
        <v>12712</v>
      </c>
    </row>
    <row r="6280" spans="1:8" hidden="1">
      <c r="A6280" s="1" t="s">
        <v>132</v>
      </c>
      <c r="B6280" s="1" t="s">
        <v>133</v>
      </c>
      <c r="C6280" s="1" t="s">
        <v>2036</v>
      </c>
      <c r="D6280" s="1" t="s">
        <v>1694</v>
      </c>
      <c r="E6280" s="1" t="s">
        <v>1695</v>
      </c>
      <c r="F6280" s="1" t="s">
        <v>2039</v>
      </c>
      <c r="G6280" s="1" t="s">
        <v>12713</v>
      </c>
      <c r="H6280" s="1" t="s">
        <v>12714</v>
      </c>
    </row>
    <row r="6281" spans="1:8" hidden="1">
      <c r="A6281" s="1" t="s">
        <v>132</v>
      </c>
      <c r="B6281" s="1" t="s">
        <v>133</v>
      </c>
      <c r="C6281" s="1" t="s">
        <v>2036</v>
      </c>
      <c r="D6281" s="1" t="s">
        <v>1694</v>
      </c>
      <c r="E6281" s="1" t="s">
        <v>1695</v>
      </c>
      <c r="F6281" s="1" t="s">
        <v>2042</v>
      </c>
      <c r="G6281" s="1" t="s">
        <v>12715</v>
      </c>
      <c r="H6281" s="1" t="s">
        <v>12716</v>
      </c>
    </row>
    <row r="6282" spans="1:8" hidden="1">
      <c r="A6282" s="1" t="s">
        <v>132</v>
      </c>
      <c r="B6282" s="1" t="s">
        <v>133</v>
      </c>
      <c r="C6282" s="1" t="s">
        <v>2036</v>
      </c>
      <c r="D6282" s="1" t="s">
        <v>1694</v>
      </c>
      <c r="E6282" s="1" t="s">
        <v>1695</v>
      </c>
      <c r="F6282" s="1" t="s">
        <v>2045</v>
      </c>
      <c r="G6282" s="1" t="s">
        <v>12717</v>
      </c>
      <c r="H6282" s="1" t="s">
        <v>12718</v>
      </c>
    </row>
    <row r="6283" spans="1:8" hidden="1">
      <c r="A6283" s="1" t="s">
        <v>132</v>
      </c>
      <c r="B6283" s="1" t="s">
        <v>133</v>
      </c>
      <c r="C6283" s="1" t="s">
        <v>2036</v>
      </c>
      <c r="D6283" s="1" t="s">
        <v>1694</v>
      </c>
      <c r="E6283" s="1" t="s">
        <v>1695</v>
      </c>
      <c r="F6283" s="1" t="s">
        <v>10</v>
      </c>
      <c r="G6283" s="1" t="s">
        <v>12719</v>
      </c>
      <c r="H6283" s="1" t="s">
        <v>12720</v>
      </c>
    </row>
    <row r="6284" spans="1:8" hidden="1">
      <c r="A6284" s="1" t="s">
        <v>132</v>
      </c>
      <c r="B6284" s="1" t="s">
        <v>133</v>
      </c>
      <c r="C6284" s="1" t="s">
        <v>2036</v>
      </c>
      <c r="D6284" s="1" t="s">
        <v>1694</v>
      </c>
      <c r="E6284" s="1" t="s">
        <v>1695</v>
      </c>
      <c r="F6284" s="1" t="s">
        <v>12</v>
      </c>
      <c r="G6284" s="1" t="s">
        <v>12721</v>
      </c>
      <c r="H6284" s="1" t="s">
        <v>12722</v>
      </c>
    </row>
    <row r="6285" spans="1:8" hidden="1">
      <c r="A6285" s="1" t="s">
        <v>132</v>
      </c>
      <c r="B6285" s="1" t="s">
        <v>133</v>
      </c>
      <c r="C6285" s="1" t="s">
        <v>2036</v>
      </c>
      <c r="D6285" s="1" t="s">
        <v>1694</v>
      </c>
      <c r="E6285" s="1" t="s">
        <v>1695</v>
      </c>
      <c r="F6285" s="1" t="s">
        <v>14</v>
      </c>
      <c r="G6285" s="1" t="s">
        <v>12723</v>
      </c>
      <c r="H6285" s="1" t="s">
        <v>12724</v>
      </c>
    </row>
    <row r="6286" spans="1:8" hidden="1">
      <c r="A6286" s="1" t="s">
        <v>132</v>
      </c>
      <c r="B6286" s="1" t="s">
        <v>133</v>
      </c>
      <c r="C6286" s="1" t="s">
        <v>2036</v>
      </c>
      <c r="D6286" s="1" t="s">
        <v>1694</v>
      </c>
      <c r="E6286" s="1" t="s">
        <v>1695</v>
      </c>
      <c r="F6286" s="1" t="s">
        <v>16</v>
      </c>
      <c r="G6286" s="1" t="s">
        <v>12725</v>
      </c>
      <c r="H6286" s="1" t="s">
        <v>12525</v>
      </c>
    </row>
    <row r="6287" spans="1:8" hidden="1">
      <c r="A6287" s="1" t="s">
        <v>132</v>
      </c>
      <c r="B6287" s="1" t="s">
        <v>133</v>
      </c>
      <c r="C6287" s="1" t="s">
        <v>2036</v>
      </c>
      <c r="D6287" s="1" t="s">
        <v>1694</v>
      </c>
      <c r="E6287" s="1" t="s">
        <v>1695</v>
      </c>
      <c r="F6287" s="1" t="s">
        <v>18</v>
      </c>
      <c r="G6287" s="1" t="s">
        <v>12726</v>
      </c>
      <c r="H6287" s="1" t="s">
        <v>12727</v>
      </c>
    </row>
    <row r="6288" spans="1:8" hidden="1">
      <c r="A6288" s="1" t="s">
        <v>132</v>
      </c>
      <c r="B6288" s="1" t="s">
        <v>133</v>
      </c>
      <c r="C6288" s="1" t="s">
        <v>2036</v>
      </c>
      <c r="D6288" s="1" t="s">
        <v>1694</v>
      </c>
      <c r="E6288" s="1" t="s">
        <v>1695</v>
      </c>
      <c r="F6288" s="1" t="s">
        <v>20</v>
      </c>
      <c r="G6288" s="1" t="s">
        <v>12728</v>
      </c>
      <c r="H6288" s="1" t="s">
        <v>12729</v>
      </c>
    </row>
    <row r="6289" spans="1:8" hidden="1">
      <c r="A6289" s="1" t="s">
        <v>132</v>
      </c>
      <c r="B6289" s="1" t="s">
        <v>133</v>
      </c>
      <c r="C6289" s="1" t="s">
        <v>2036</v>
      </c>
      <c r="D6289" s="1" t="s">
        <v>1694</v>
      </c>
      <c r="E6289" s="1" t="s">
        <v>1695</v>
      </c>
      <c r="F6289" s="1" t="s">
        <v>22</v>
      </c>
      <c r="G6289" s="1" t="s">
        <v>12730</v>
      </c>
      <c r="H6289" s="1" t="s">
        <v>380</v>
      </c>
    </row>
    <row r="6290" spans="1:8" hidden="1">
      <c r="A6290" s="1" t="s">
        <v>132</v>
      </c>
      <c r="B6290" s="1" t="s">
        <v>133</v>
      </c>
      <c r="C6290" s="1" t="s">
        <v>2036</v>
      </c>
      <c r="D6290" s="1" t="s">
        <v>1694</v>
      </c>
      <c r="E6290" s="1" t="s">
        <v>1695</v>
      </c>
      <c r="F6290" s="1" t="s">
        <v>24</v>
      </c>
      <c r="G6290" s="1" t="s">
        <v>12731</v>
      </c>
      <c r="H6290" s="1" t="s">
        <v>12732</v>
      </c>
    </row>
    <row r="6291" spans="1:8" hidden="1">
      <c r="A6291" s="1" t="s">
        <v>132</v>
      </c>
      <c r="B6291" s="1" t="s">
        <v>133</v>
      </c>
      <c r="C6291" s="1" t="s">
        <v>2036</v>
      </c>
      <c r="D6291" s="1" t="s">
        <v>1694</v>
      </c>
      <c r="E6291" s="1" t="s">
        <v>1695</v>
      </c>
      <c r="F6291" s="1" t="s">
        <v>26</v>
      </c>
      <c r="G6291" s="1" t="s">
        <v>12733</v>
      </c>
      <c r="H6291" s="1" t="s">
        <v>12734</v>
      </c>
    </row>
    <row r="6292" spans="1:8" hidden="1">
      <c r="A6292" s="1" t="s">
        <v>132</v>
      </c>
      <c r="B6292" s="1" t="s">
        <v>133</v>
      </c>
      <c r="C6292" s="1" t="s">
        <v>2039</v>
      </c>
      <c r="D6292" s="1" t="s">
        <v>1696</v>
      </c>
      <c r="E6292" s="1" t="s">
        <v>1697</v>
      </c>
      <c r="F6292" s="1" t="s">
        <v>2021</v>
      </c>
      <c r="G6292" s="1" t="s">
        <v>12735</v>
      </c>
      <c r="H6292" s="1" t="s">
        <v>1697</v>
      </c>
    </row>
    <row r="6293" spans="1:8" hidden="1">
      <c r="A6293" s="1" t="s">
        <v>132</v>
      </c>
      <c r="B6293" s="1" t="s">
        <v>133</v>
      </c>
      <c r="C6293" s="1" t="s">
        <v>2039</v>
      </c>
      <c r="D6293" s="1" t="s">
        <v>1696</v>
      </c>
      <c r="E6293" s="1" t="s">
        <v>1697</v>
      </c>
      <c r="F6293" s="1" t="s">
        <v>2024</v>
      </c>
      <c r="G6293" s="1" t="s">
        <v>12736</v>
      </c>
      <c r="H6293" s="1" t="s">
        <v>12737</v>
      </c>
    </row>
    <row r="6294" spans="1:8" hidden="1">
      <c r="A6294" s="1" t="s">
        <v>132</v>
      </c>
      <c r="B6294" s="1" t="s">
        <v>133</v>
      </c>
      <c r="C6294" s="1" t="s">
        <v>2039</v>
      </c>
      <c r="D6294" s="1" t="s">
        <v>1696</v>
      </c>
      <c r="E6294" s="1" t="s">
        <v>1697</v>
      </c>
      <c r="F6294" s="1" t="s">
        <v>2027</v>
      </c>
      <c r="G6294" s="1" t="s">
        <v>12738</v>
      </c>
      <c r="H6294" s="1" t="s">
        <v>12739</v>
      </c>
    </row>
    <row r="6295" spans="1:8" hidden="1">
      <c r="A6295" s="1" t="s">
        <v>132</v>
      </c>
      <c r="B6295" s="1" t="s">
        <v>133</v>
      </c>
      <c r="C6295" s="1" t="s">
        <v>2039</v>
      </c>
      <c r="D6295" s="1" t="s">
        <v>1696</v>
      </c>
      <c r="E6295" s="1" t="s">
        <v>1697</v>
      </c>
      <c r="F6295" s="1" t="s">
        <v>2030</v>
      </c>
      <c r="G6295" s="1" t="s">
        <v>12740</v>
      </c>
      <c r="H6295" s="1" t="s">
        <v>1946</v>
      </c>
    </row>
    <row r="6296" spans="1:8" hidden="1">
      <c r="A6296" s="1" t="s">
        <v>132</v>
      </c>
      <c r="B6296" s="1" t="s">
        <v>133</v>
      </c>
      <c r="C6296" s="1" t="s">
        <v>2039</v>
      </c>
      <c r="D6296" s="1" t="s">
        <v>1696</v>
      </c>
      <c r="E6296" s="1" t="s">
        <v>1697</v>
      </c>
      <c r="F6296" s="1" t="s">
        <v>2033</v>
      </c>
      <c r="G6296" s="1" t="s">
        <v>12741</v>
      </c>
      <c r="H6296" s="1" t="s">
        <v>12742</v>
      </c>
    </row>
    <row r="6297" spans="1:8" hidden="1">
      <c r="A6297" s="1" t="s">
        <v>132</v>
      </c>
      <c r="B6297" s="1" t="s">
        <v>133</v>
      </c>
      <c r="C6297" s="1" t="s">
        <v>2039</v>
      </c>
      <c r="D6297" s="1" t="s">
        <v>1696</v>
      </c>
      <c r="E6297" s="1" t="s">
        <v>1697</v>
      </c>
      <c r="F6297" s="1" t="s">
        <v>2036</v>
      </c>
      <c r="G6297" s="1" t="s">
        <v>12743</v>
      </c>
      <c r="H6297" s="1" t="s">
        <v>12744</v>
      </c>
    </row>
    <row r="6298" spans="1:8" hidden="1">
      <c r="A6298" s="1" t="s">
        <v>132</v>
      </c>
      <c r="B6298" s="1" t="s">
        <v>133</v>
      </c>
      <c r="C6298" s="1" t="s">
        <v>2039</v>
      </c>
      <c r="D6298" s="1" t="s">
        <v>1696</v>
      </c>
      <c r="E6298" s="1" t="s">
        <v>1697</v>
      </c>
      <c r="F6298" s="1" t="s">
        <v>2039</v>
      </c>
      <c r="G6298" s="1" t="s">
        <v>12745</v>
      </c>
      <c r="H6298" s="1" t="s">
        <v>12746</v>
      </c>
    </row>
    <row r="6299" spans="1:8" hidden="1">
      <c r="A6299" s="1" t="s">
        <v>132</v>
      </c>
      <c r="B6299" s="1" t="s">
        <v>133</v>
      </c>
      <c r="C6299" s="1" t="s">
        <v>2039</v>
      </c>
      <c r="D6299" s="1" t="s">
        <v>1696</v>
      </c>
      <c r="E6299" s="1" t="s">
        <v>1697</v>
      </c>
      <c r="F6299" s="1" t="s">
        <v>2042</v>
      </c>
      <c r="G6299" s="1" t="s">
        <v>12747</v>
      </c>
      <c r="H6299" s="1" t="s">
        <v>12748</v>
      </c>
    </row>
    <row r="6300" spans="1:8" hidden="1">
      <c r="A6300" s="1" t="s">
        <v>132</v>
      </c>
      <c r="B6300" s="1" t="s">
        <v>133</v>
      </c>
      <c r="C6300" s="1" t="s">
        <v>2039</v>
      </c>
      <c r="D6300" s="1" t="s">
        <v>1696</v>
      </c>
      <c r="E6300" s="1" t="s">
        <v>1697</v>
      </c>
      <c r="F6300" s="1" t="s">
        <v>2045</v>
      </c>
      <c r="G6300" s="1" t="s">
        <v>12749</v>
      </c>
      <c r="H6300" s="1" t="s">
        <v>2093</v>
      </c>
    </row>
    <row r="6301" spans="1:8" hidden="1">
      <c r="A6301" s="1" t="s">
        <v>132</v>
      </c>
      <c r="B6301" s="1" t="s">
        <v>133</v>
      </c>
      <c r="C6301" s="1" t="s">
        <v>2039</v>
      </c>
      <c r="D6301" s="1" t="s">
        <v>1696</v>
      </c>
      <c r="E6301" s="1" t="s">
        <v>1697</v>
      </c>
      <c r="F6301" s="1" t="s">
        <v>10</v>
      </c>
      <c r="G6301" s="1" t="s">
        <v>12750</v>
      </c>
      <c r="H6301" s="1" t="s">
        <v>12751</v>
      </c>
    </row>
    <row r="6302" spans="1:8" hidden="1">
      <c r="A6302" s="1" t="s">
        <v>132</v>
      </c>
      <c r="B6302" s="1" t="s">
        <v>133</v>
      </c>
      <c r="C6302" s="1" t="s">
        <v>2042</v>
      </c>
      <c r="D6302" s="1" t="s">
        <v>1698</v>
      </c>
      <c r="E6302" s="1" t="s">
        <v>1699</v>
      </c>
      <c r="F6302" s="1" t="s">
        <v>2021</v>
      </c>
      <c r="G6302" s="1" t="s">
        <v>12752</v>
      </c>
      <c r="H6302" s="1" t="s">
        <v>1699</v>
      </c>
    </row>
    <row r="6303" spans="1:8" hidden="1">
      <c r="A6303" s="1" t="s">
        <v>132</v>
      </c>
      <c r="B6303" s="1" t="s">
        <v>133</v>
      </c>
      <c r="C6303" s="1" t="s">
        <v>2042</v>
      </c>
      <c r="D6303" s="1" t="s">
        <v>1698</v>
      </c>
      <c r="E6303" s="1" t="s">
        <v>1699</v>
      </c>
      <c r="F6303" s="1" t="s">
        <v>2024</v>
      </c>
      <c r="G6303" s="1" t="s">
        <v>12753</v>
      </c>
      <c r="H6303" s="1" t="s">
        <v>1651</v>
      </c>
    </row>
    <row r="6304" spans="1:8" hidden="1">
      <c r="A6304" s="1" t="s">
        <v>132</v>
      </c>
      <c r="B6304" s="1" t="s">
        <v>133</v>
      </c>
      <c r="C6304" s="1" t="s">
        <v>2042</v>
      </c>
      <c r="D6304" s="1" t="s">
        <v>1698</v>
      </c>
      <c r="E6304" s="1" t="s">
        <v>1699</v>
      </c>
      <c r="F6304" s="1" t="s">
        <v>2027</v>
      </c>
      <c r="G6304" s="1" t="s">
        <v>12754</v>
      </c>
      <c r="H6304" s="1" t="s">
        <v>454</v>
      </c>
    </row>
    <row r="6305" spans="1:8" hidden="1">
      <c r="A6305" s="1" t="s">
        <v>132</v>
      </c>
      <c r="B6305" s="1" t="s">
        <v>133</v>
      </c>
      <c r="C6305" s="1" t="s">
        <v>2042</v>
      </c>
      <c r="D6305" s="1" t="s">
        <v>1698</v>
      </c>
      <c r="E6305" s="1" t="s">
        <v>1699</v>
      </c>
      <c r="F6305" s="1" t="s">
        <v>2030</v>
      </c>
      <c r="G6305" s="1" t="s">
        <v>12755</v>
      </c>
      <c r="H6305" s="1" t="s">
        <v>12756</v>
      </c>
    </row>
    <row r="6306" spans="1:8" hidden="1">
      <c r="A6306" s="1" t="s">
        <v>132</v>
      </c>
      <c r="B6306" s="1" t="s">
        <v>133</v>
      </c>
      <c r="C6306" s="1" t="s">
        <v>2042</v>
      </c>
      <c r="D6306" s="1" t="s">
        <v>1698</v>
      </c>
      <c r="E6306" s="1" t="s">
        <v>1699</v>
      </c>
      <c r="F6306" s="1" t="s">
        <v>2033</v>
      </c>
      <c r="G6306" s="1" t="s">
        <v>12757</v>
      </c>
      <c r="H6306" s="1" t="s">
        <v>12758</v>
      </c>
    </row>
    <row r="6307" spans="1:8" hidden="1">
      <c r="A6307" s="1" t="s">
        <v>132</v>
      </c>
      <c r="B6307" s="1" t="s">
        <v>133</v>
      </c>
      <c r="C6307" s="1" t="s">
        <v>2042</v>
      </c>
      <c r="D6307" s="1" t="s">
        <v>1698</v>
      </c>
      <c r="E6307" s="1" t="s">
        <v>1699</v>
      </c>
      <c r="F6307" s="1" t="s">
        <v>2036</v>
      </c>
      <c r="G6307" s="1" t="s">
        <v>12759</v>
      </c>
      <c r="H6307" s="1" t="s">
        <v>12760</v>
      </c>
    </row>
    <row r="6308" spans="1:8" hidden="1">
      <c r="A6308" s="1" t="s">
        <v>134</v>
      </c>
      <c r="B6308" s="1" t="s">
        <v>135</v>
      </c>
      <c r="C6308" s="1" t="s">
        <v>2021</v>
      </c>
      <c r="D6308" s="1" t="s">
        <v>1700</v>
      </c>
      <c r="E6308" s="1" t="s">
        <v>1701</v>
      </c>
      <c r="F6308" s="1" t="s">
        <v>2021</v>
      </c>
      <c r="G6308" s="1" t="s">
        <v>12761</v>
      </c>
      <c r="H6308" s="1" t="s">
        <v>135</v>
      </c>
    </row>
    <row r="6309" spans="1:8" hidden="1">
      <c r="A6309" s="1" t="s">
        <v>134</v>
      </c>
      <c r="B6309" s="1" t="s">
        <v>135</v>
      </c>
      <c r="C6309" s="1" t="s">
        <v>2021</v>
      </c>
      <c r="D6309" s="1" t="s">
        <v>1700</v>
      </c>
      <c r="E6309" s="1" t="s">
        <v>1701</v>
      </c>
      <c r="F6309" s="1" t="s">
        <v>2024</v>
      </c>
      <c r="G6309" s="1" t="s">
        <v>12762</v>
      </c>
      <c r="H6309" s="1" t="s">
        <v>12763</v>
      </c>
    </row>
    <row r="6310" spans="1:8" hidden="1">
      <c r="A6310" s="1" t="s">
        <v>134</v>
      </c>
      <c r="B6310" s="1" t="s">
        <v>135</v>
      </c>
      <c r="C6310" s="1" t="s">
        <v>2021</v>
      </c>
      <c r="D6310" s="1" t="s">
        <v>1700</v>
      </c>
      <c r="E6310" s="1" t="s">
        <v>1701</v>
      </c>
      <c r="F6310" s="1" t="s">
        <v>2027</v>
      </c>
      <c r="G6310" s="1" t="s">
        <v>12764</v>
      </c>
      <c r="H6310" s="1" t="s">
        <v>12765</v>
      </c>
    </row>
    <row r="6311" spans="1:8" hidden="1">
      <c r="A6311" s="1" t="s">
        <v>134</v>
      </c>
      <c r="B6311" s="1" t="s">
        <v>135</v>
      </c>
      <c r="C6311" s="1" t="s">
        <v>2021</v>
      </c>
      <c r="D6311" s="1" t="s">
        <v>1700</v>
      </c>
      <c r="E6311" s="1" t="s">
        <v>1701</v>
      </c>
      <c r="F6311" s="1" t="s">
        <v>2030</v>
      </c>
      <c r="G6311" s="1" t="s">
        <v>12766</v>
      </c>
      <c r="H6311" s="1" t="s">
        <v>3660</v>
      </c>
    </row>
    <row r="6312" spans="1:8" hidden="1">
      <c r="A6312" s="1" t="s">
        <v>134</v>
      </c>
      <c r="B6312" s="1" t="s">
        <v>135</v>
      </c>
      <c r="C6312" s="1" t="s">
        <v>2021</v>
      </c>
      <c r="D6312" s="1" t="s">
        <v>1700</v>
      </c>
      <c r="E6312" s="1" t="s">
        <v>1701</v>
      </c>
      <c r="F6312" s="1" t="s">
        <v>2033</v>
      </c>
      <c r="G6312" s="1" t="s">
        <v>12767</v>
      </c>
      <c r="H6312" s="1" t="s">
        <v>12768</v>
      </c>
    </row>
    <row r="6313" spans="1:8" hidden="1">
      <c r="A6313" s="1" t="s">
        <v>134</v>
      </c>
      <c r="B6313" s="1" t="s">
        <v>135</v>
      </c>
      <c r="C6313" s="1" t="s">
        <v>2021</v>
      </c>
      <c r="D6313" s="1" t="s">
        <v>1700</v>
      </c>
      <c r="E6313" s="1" t="s">
        <v>1701</v>
      </c>
      <c r="F6313" s="1" t="s">
        <v>2036</v>
      </c>
      <c r="G6313" s="1" t="s">
        <v>12769</v>
      </c>
      <c r="H6313" s="1" t="s">
        <v>12770</v>
      </c>
    </row>
    <row r="6314" spans="1:8" hidden="1">
      <c r="A6314" s="1" t="s">
        <v>134</v>
      </c>
      <c r="B6314" s="1" t="s">
        <v>135</v>
      </c>
      <c r="C6314" s="1" t="s">
        <v>2024</v>
      </c>
      <c r="D6314" s="1" t="s">
        <v>1702</v>
      </c>
      <c r="E6314" s="1" t="s">
        <v>1703</v>
      </c>
      <c r="F6314" s="1" t="s">
        <v>2021</v>
      </c>
      <c r="G6314" s="1" t="s">
        <v>12771</v>
      </c>
      <c r="H6314" s="1" t="s">
        <v>1703</v>
      </c>
    </row>
    <row r="6315" spans="1:8" hidden="1">
      <c r="A6315" s="1" t="s">
        <v>134</v>
      </c>
      <c r="B6315" s="1" t="s">
        <v>135</v>
      </c>
      <c r="C6315" s="1" t="s">
        <v>2024</v>
      </c>
      <c r="D6315" s="1" t="s">
        <v>1702</v>
      </c>
      <c r="E6315" s="1" t="s">
        <v>1703</v>
      </c>
      <c r="F6315" s="1" t="s">
        <v>2024</v>
      </c>
      <c r="G6315" s="1" t="s">
        <v>12772</v>
      </c>
      <c r="H6315" s="1" t="s">
        <v>12773</v>
      </c>
    </row>
    <row r="6316" spans="1:8" hidden="1">
      <c r="A6316" s="1" t="s">
        <v>134</v>
      </c>
      <c r="B6316" s="1" t="s">
        <v>135</v>
      </c>
      <c r="C6316" s="1" t="s">
        <v>2024</v>
      </c>
      <c r="D6316" s="1" t="s">
        <v>1702</v>
      </c>
      <c r="E6316" s="1" t="s">
        <v>1703</v>
      </c>
      <c r="F6316" s="1" t="s">
        <v>2027</v>
      </c>
      <c r="G6316" s="1" t="s">
        <v>12774</v>
      </c>
      <c r="H6316" s="1" t="s">
        <v>12775</v>
      </c>
    </row>
    <row r="6317" spans="1:8" hidden="1">
      <c r="A6317" s="1" t="s">
        <v>134</v>
      </c>
      <c r="B6317" s="1" t="s">
        <v>135</v>
      </c>
      <c r="C6317" s="1" t="s">
        <v>2024</v>
      </c>
      <c r="D6317" s="1" t="s">
        <v>1702</v>
      </c>
      <c r="E6317" s="1" t="s">
        <v>1703</v>
      </c>
      <c r="F6317" s="1" t="s">
        <v>2030</v>
      </c>
      <c r="G6317" s="1" t="s">
        <v>12776</v>
      </c>
      <c r="H6317" s="1" t="s">
        <v>12777</v>
      </c>
    </row>
    <row r="6318" spans="1:8" hidden="1">
      <c r="A6318" s="1" t="s">
        <v>134</v>
      </c>
      <c r="B6318" s="1" t="s">
        <v>135</v>
      </c>
      <c r="C6318" s="1" t="s">
        <v>2024</v>
      </c>
      <c r="D6318" s="1" t="s">
        <v>1702</v>
      </c>
      <c r="E6318" s="1" t="s">
        <v>1703</v>
      </c>
      <c r="F6318" s="1" t="s">
        <v>2036</v>
      </c>
      <c r="G6318" s="1" t="s">
        <v>12778</v>
      </c>
      <c r="H6318" s="1" t="s">
        <v>12779</v>
      </c>
    </row>
    <row r="6319" spans="1:8" hidden="1">
      <c r="A6319" s="1" t="s">
        <v>134</v>
      </c>
      <c r="B6319" s="1" t="s">
        <v>135</v>
      </c>
      <c r="C6319" s="1" t="s">
        <v>2024</v>
      </c>
      <c r="D6319" s="1" t="s">
        <v>1702</v>
      </c>
      <c r="E6319" s="1" t="s">
        <v>1703</v>
      </c>
      <c r="F6319" s="1" t="s">
        <v>2039</v>
      </c>
      <c r="G6319" s="1" t="s">
        <v>12780</v>
      </c>
      <c r="H6319" s="1" t="s">
        <v>12781</v>
      </c>
    </row>
    <row r="6320" spans="1:8" hidden="1">
      <c r="A6320" s="1" t="s">
        <v>134</v>
      </c>
      <c r="B6320" s="1" t="s">
        <v>135</v>
      </c>
      <c r="C6320" s="1" t="s">
        <v>2027</v>
      </c>
      <c r="D6320" s="1" t="s">
        <v>1704</v>
      </c>
      <c r="E6320" s="1" t="s">
        <v>1705</v>
      </c>
      <c r="F6320" s="1" t="s">
        <v>2021</v>
      </c>
      <c r="G6320" s="1" t="s">
        <v>12782</v>
      </c>
      <c r="H6320" s="1" t="s">
        <v>1705</v>
      </c>
    </row>
    <row r="6321" spans="1:8" hidden="1">
      <c r="A6321" s="1" t="s">
        <v>134</v>
      </c>
      <c r="B6321" s="1" t="s">
        <v>135</v>
      </c>
      <c r="C6321" s="1" t="s">
        <v>2027</v>
      </c>
      <c r="D6321" s="1" t="s">
        <v>1704</v>
      </c>
      <c r="E6321" s="1" t="s">
        <v>1705</v>
      </c>
      <c r="F6321" s="1" t="s">
        <v>2024</v>
      </c>
      <c r="G6321" s="1" t="s">
        <v>12783</v>
      </c>
      <c r="H6321" s="1" t="s">
        <v>21</v>
      </c>
    </row>
    <row r="6322" spans="1:8" hidden="1">
      <c r="A6322" s="1" t="s">
        <v>134</v>
      </c>
      <c r="B6322" s="1" t="s">
        <v>135</v>
      </c>
      <c r="C6322" s="1" t="s">
        <v>2027</v>
      </c>
      <c r="D6322" s="1" t="s">
        <v>1704</v>
      </c>
      <c r="E6322" s="1" t="s">
        <v>1705</v>
      </c>
      <c r="F6322" s="1" t="s">
        <v>2027</v>
      </c>
      <c r="G6322" s="1" t="s">
        <v>12784</v>
      </c>
      <c r="H6322" s="1" t="s">
        <v>12785</v>
      </c>
    </row>
    <row r="6323" spans="1:8" hidden="1">
      <c r="A6323" s="1" t="s">
        <v>134</v>
      </c>
      <c r="B6323" s="1" t="s">
        <v>135</v>
      </c>
      <c r="C6323" s="1" t="s">
        <v>2027</v>
      </c>
      <c r="D6323" s="1" t="s">
        <v>1704</v>
      </c>
      <c r="E6323" s="1" t="s">
        <v>1705</v>
      </c>
      <c r="F6323" s="1" t="s">
        <v>2030</v>
      </c>
      <c r="G6323" s="1" t="s">
        <v>12786</v>
      </c>
      <c r="H6323" s="1" t="s">
        <v>12787</v>
      </c>
    </row>
    <row r="6324" spans="1:8" hidden="1">
      <c r="A6324" s="1" t="s">
        <v>134</v>
      </c>
      <c r="B6324" s="1" t="s">
        <v>135</v>
      </c>
      <c r="C6324" s="1" t="s">
        <v>2027</v>
      </c>
      <c r="D6324" s="1" t="s">
        <v>1704</v>
      </c>
      <c r="E6324" s="1" t="s">
        <v>1705</v>
      </c>
      <c r="F6324" s="1" t="s">
        <v>2033</v>
      </c>
      <c r="G6324" s="1" t="s">
        <v>12788</v>
      </c>
      <c r="H6324" s="1" t="s">
        <v>4018</v>
      </c>
    </row>
    <row r="6325" spans="1:8" hidden="1">
      <c r="A6325" s="1" t="s">
        <v>134</v>
      </c>
      <c r="B6325" s="1" t="s">
        <v>135</v>
      </c>
      <c r="C6325" s="1" t="s">
        <v>2027</v>
      </c>
      <c r="D6325" s="1" t="s">
        <v>1704</v>
      </c>
      <c r="E6325" s="1" t="s">
        <v>1705</v>
      </c>
      <c r="F6325" s="1" t="s">
        <v>2036</v>
      </c>
      <c r="G6325" s="1" t="s">
        <v>12789</v>
      </c>
      <c r="H6325" s="1" t="s">
        <v>12790</v>
      </c>
    </row>
    <row r="6326" spans="1:8" hidden="1">
      <c r="A6326" s="1" t="s">
        <v>134</v>
      </c>
      <c r="B6326" s="1" t="s">
        <v>135</v>
      </c>
      <c r="C6326" s="1" t="s">
        <v>2030</v>
      </c>
      <c r="D6326" s="1" t="s">
        <v>1706</v>
      </c>
      <c r="E6326" s="1" t="s">
        <v>1707</v>
      </c>
      <c r="F6326" s="1" t="s">
        <v>2021</v>
      </c>
      <c r="G6326" s="1" t="s">
        <v>12791</v>
      </c>
      <c r="H6326" s="1" t="s">
        <v>12792</v>
      </c>
    </row>
    <row r="6327" spans="1:8" hidden="1">
      <c r="A6327" s="1" t="s">
        <v>134</v>
      </c>
      <c r="B6327" s="1" t="s">
        <v>135</v>
      </c>
      <c r="C6327" s="1" t="s">
        <v>2030</v>
      </c>
      <c r="D6327" s="1" t="s">
        <v>1706</v>
      </c>
      <c r="E6327" s="1" t="s">
        <v>1707</v>
      </c>
      <c r="F6327" s="1" t="s">
        <v>2024</v>
      </c>
      <c r="G6327" s="1" t="s">
        <v>12793</v>
      </c>
      <c r="H6327" s="1" t="s">
        <v>12794</v>
      </c>
    </row>
    <row r="6328" spans="1:8" hidden="1">
      <c r="A6328" s="1" t="s">
        <v>134</v>
      </c>
      <c r="B6328" s="1" t="s">
        <v>135</v>
      </c>
      <c r="C6328" s="1" t="s">
        <v>2030</v>
      </c>
      <c r="D6328" s="1" t="s">
        <v>1706</v>
      </c>
      <c r="E6328" s="1" t="s">
        <v>1707</v>
      </c>
      <c r="F6328" s="1" t="s">
        <v>2027</v>
      </c>
      <c r="G6328" s="1" t="s">
        <v>12795</v>
      </c>
      <c r="H6328" s="1" t="s">
        <v>5405</v>
      </c>
    </row>
    <row r="6329" spans="1:8" hidden="1">
      <c r="A6329" s="1" t="s">
        <v>134</v>
      </c>
      <c r="B6329" s="1" t="s">
        <v>135</v>
      </c>
      <c r="C6329" s="1" t="s">
        <v>2030</v>
      </c>
      <c r="D6329" s="1" t="s">
        <v>1706</v>
      </c>
      <c r="E6329" s="1" t="s">
        <v>1707</v>
      </c>
      <c r="F6329" s="1" t="s">
        <v>2030</v>
      </c>
      <c r="G6329" s="1" t="s">
        <v>12796</v>
      </c>
      <c r="H6329" s="1" t="s">
        <v>12607</v>
      </c>
    </row>
    <row r="6330" spans="1:8" hidden="1">
      <c r="A6330" s="1" t="s">
        <v>134</v>
      </c>
      <c r="B6330" s="1" t="s">
        <v>135</v>
      </c>
      <c r="C6330" s="1" t="s">
        <v>2030</v>
      </c>
      <c r="D6330" s="1" t="s">
        <v>1706</v>
      </c>
      <c r="E6330" s="1" t="s">
        <v>1707</v>
      </c>
      <c r="F6330" s="1" t="s">
        <v>2033</v>
      </c>
      <c r="G6330" s="1" t="s">
        <v>12797</v>
      </c>
      <c r="H6330" s="1" t="s">
        <v>12798</v>
      </c>
    </row>
    <row r="6331" spans="1:8" hidden="1">
      <c r="A6331" s="1" t="s">
        <v>134</v>
      </c>
      <c r="B6331" s="1" t="s">
        <v>135</v>
      </c>
      <c r="C6331" s="1" t="s">
        <v>2030</v>
      </c>
      <c r="D6331" s="1" t="s">
        <v>1706</v>
      </c>
      <c r="E6331" s="1" t="s">
        <v>1707</v>
      </c>
      <c r="F6331" s="1" t="s">
        <v>2036</v>
      </c>
      <c r="G6331" s="1" t="s">
        <v>12799</v>
      </c>
      <c r="H6331" s="1" t="s">
        <v>12800</v>
      </c>
    </row>
    <row r="6332" spans="1:8" hidden="1">
      <c r="A6332" s="1" t="s">
        <v>134</v>
      </c>
      <c r="B6332" s="1" t="s">
        <v>135</v>
      </c>
      <c r="C6332" s="1" t="s">
        <v>2030</v>
      </c>
      <c r="D6332" s="1" t="s">
        <v>1706</v>
      </c>
      <c r="E6332" s="1" t="s">
        <v>1707</v>
      </c>
      <c r="F6332" s="1" t="s">
        <v>2039</v>
      </c>
      <c r="G6332" s="1" t="s">
        <v>12801</v>
      </c>
      <c r="H6332" s="1" t="s">
        <v>12802</v>
      </c>
    </row>
    <row r="6333" spans="1:8" hidden="1">
      <c r="A6333" s="1" t="s">
        <v>134</v>
      </c>
      <c r="B6333" s="1" t="s">
        <v>135</v>
      </c>
      <c r="C6333" s="1" t="s">
        <v>2033</v>
      </c>
      <c r="D6333" s="1" t="s">
        <v>1708</v>
      </c>
      <c r="E6333" s="1" t="s">
        <v>1709</v>
      </c>
      <c r="F6333" s="1" t="s">
        <v>2021</v>
      </c>
      <c r="G6333" s="1" t="s">
        <v>12803</v>
      </c>
      <c r="H6333" s="1" t="s">
        <v>11969</v>
      </c>
    </row>
    <row r="6334" spans="1:8" hidden="1">
      <c r="A6334" s="1" t="s">
        <v>134</v>
      </c>
      <c r="B6334" s="1" t="s">
        <v>135</v>
      </c>
      <c r="C6334" s="1" t="s">
        <v>2033</v>
      </c>
      <c r="D6334" s="1" t="s">
        <v>1708</v>
      </c>
      <c r="E6334" s="1" t="s">
        <v>1709</v>
      </c>
      <c r="F6334" s="1" t="s">
        <v>2024</v>
      </c>
      <c r="G6334" s="1" t="s">
        <v>12804</v>
      </c>
      <c r="H6334" s="1" t="s">
        <v>1707</v>
      </c>
    </row>
    <row r="6335" spans="1:8" hidden="1">
      <c r="A6335" s="1" t="s">
        <v>134</v>
      </c>
      <c r="B6335" s="1" t="s">
        <v>135</v>
      </c>
      <c r="C6335" s="1" t="s">
        <v>2033</v>
      </c>
      <c r="D6335" s="1" t="s">
        <v>1708</v>
      </c>
      <c r="E6335" s="1" t="s">
        <v>1709</v>
      </c>
      <c r="F6335" s="1" t="s">
        <v>2027</v>
      </c>
      <c r="G6335" s="1" t="s">
        <v>12805</v>
      </c>
      <c r="H6335" s="1" t="s">
        <v>7127</v>
      </c>
    </row>
    <row r="6336" spans="1:8" hidden="1">
      <c r="A6336" s="1" t="s">
        <v>134</v>
      </c>
      <c r="B6336" s="1" t="s">
        <v>135</v>
      </c>
      <c r="C6336" s="1" t="s">
        <v>2033</v>
      </c>
      <c r="D6336" s="1" t="s">
        <v>1708</v>
      </c>
      <c r="E6336" s="1" t="s">
        <v>1709</v>
      </c>
      <c r="F6336" s="1" t="s">
        <v>2030</v>
      </c>
      <c r="G6336" s="1" t="s">
        <v>12806</v>
      </c>
      <c r="H6336" s="1" t="s">
        <v>12807</v>
      </c>
    </row>
    <row r="6337" spans="1:8" hidden="1">
      <c r="A6337" s="1" t="s">
        <v>134</v>
      </c>
      <c r="B6337" s="1" t="s">
        <v>135</v>
      </c>
      <c r="C6337" s="1" t="s">
        <v>2033</v>
      </c>
      <c r="D6337" s="1" t="s">
        <v>1708</v>
      </c>
      <c r="E6337" s="1" t="s">
        <v>1709</v>
      </c>
      <c r="F6337" s="1" t="s">
        <v>2033</v>
      </c>
      <c r="G6337" s="1" t="s">
        <v>12808</v>
      </c>
      <c r="H6337" s="1" t="s">
        <v>12809</v>
      </c>
    </row>
    <row r="6338" spans="1:8" hidden="1">
      <c r="A6338" s="1" t="s">
        <v>134</v>
      </c>
      <c r="B6338" s="1" t="s">
        <v>135</v>
      </c>
      <c r="C6338" s="1" t="s">
        <v>2036</v>
      </c>
      <c r="D6338" s="1" t="s">
        <v>1710</v>
      </c>
      <c r="E6338" s="1" t="s">
        <v>1711</v>
      </c>
      <c r="F6338" s="1" t="s">
        <v>2021</v>
      </c>
      <c r="G6338" s="1" t="s">
        <v>12810</v>
      </c>
      <c r="H6338" s="1" t="s">
        <v>1711</v>
      </c>
    </row>
    <row r="6339" spans="1:8" hidden="1">
      <c r="A6339" s="1" t="s">
        <v>134</v>
      </c>
      <c r="B6339" s="1" t="s">
        <v>135</v>
      </c>
      <c r="C6339" s="1" t="s">
        <v>2036</v>
      </c>
      <c r="D6339" s="1" t="s">
        <v>1710</v>
      </c>
      <c r="E6339" s="1" t="s">
        <v>1711</v>
      </c>
      <c r="F6339" s="1" t="s">
        <v>2024</v>
      </c>
      <c r="G6339" s="1" t="s">
        <v>12811</v>
      </c>
      <c r="H6339" s="1" t="s">
        <v>3417</v>
      </c>
    </row>
    <row r="6340" spans="1:8" hidden="1">
      <c r="A6340" s="1" t="s">
        <v>134</v>
      </c>
      <c r="B6340" s="1" t="s">
        <v>135</v>
      </c>
      <c r="C6340" s="1" t="s">
        <v>2036</v>
      </c>
      <c r="D6340" s="1" t="s">
        <v>1710</v>
      </c>
      <c r="E6340" s="1" t="s">
        <v>1711</v>
      </c>
      <c r="F6340" s="1" t="s">
        <v>2030</v>
      </c>
      <c r="G6340" s="1" t="s">
        <v>12812</v>
      </c>
      <c r="H6340" s="1" t="s">
        <v>12813</v>
      </c>
    </row>
    <row r="6341" spans="1:8" hidden="1">
      <c r="A6341" s="1" t="s">
        <v>134</v>
      </c>
      <c r="B6341" s="1" t="s">
        <v>135</v>
      </c>
      <c r="C6341" s="1" t="s">
        <v>2036</v>
      </c>
      <c r="D6341" s="1" t="s">
        <v>1710</v>
      </c>
      <c r="E6341" s="1" t="s">
        <v>1711</v>
      </c>
      <c r="F6341" s="1" t="s">
        <v>2039</v>
      </c>
      <c r="G6341" s="1" t="s">
        <v>12814</v>
      </c>
      <c r="H6341" s="1" t="s">
        <v>12815</v>
      </c>
    </row>
    <row r="6342" spans="1:8" hidden="1">
      <c r="A6342" s="1" t="s">
        <v>134</v>
      </c>
      <c r="B6342" s="1" t="s">
        <v>135</v>
      </c>
      <c r="C6342" s="1" t="s">
        <v>2036</v>
      </c>
      <c r="D6342" s="1" t="s">
        <v>1710</v>
      </c>
      <c r="E6342" s="1" t="s">
        <v>1711</v>
      </c>
      <c r="F6342" s="1" t="s">
        <v>2042</v>
      </c>
      <c r="G6342" s="1" t="s">
        <v>12816</v>
      </c>
      <c r="H6342" s="1" t="s">
        <v>12817</v>
      </c>
    </row>
    <row r="6343" spans="1:8" hidden="1">
      <c r="A6343" s="1" t="s">
        <v>134</v>
      </c>
      <c r="B6343" s="1" t="s">
        <v>135</v>
      </c>
      <c r="C6343" s="1" t="s">
        <v>2036</v>
      </c>
      <c r="D6343" s="1" t="s">
        <v>1710</v>
      </c>
      <c r="E6343" s="1" t="s">
        <v>1711</v>
      </c>
      <c r="F6343" s="1" t="s">
        <v>2045</v>
      </c>
      <c r="G6343" s="1" t="s">
        <v>12818</v>
      </c>
      <c r="H6343" s="1" t="s">
        <v>12819</v>
      </c>
    </row>
    <row r="6344" spans="1:8" hidden="1">
      <c r="A6344" s="1" t="s">
        <v>134</v>
      </c>
      <c r="B6344" s="1" t="s">
        <v>135</v>
      </c>
      <c r="C6344" s="1" t="s">
        <v>2039</v>
      </c>
      <c r="D6344" s="1" t="s">
        <v>1712</v>
      </c>
      <c r="E6344" s="1" t="s">
        <v>1713</v>
      </c>
      <c r="F6344" s="1" t="s">
        <v>2021</v>
      </c>
      <c r="G6344" s="1" t="s">
        <v>12820</v>
      </c>
      <c r="H6344" s="1" t="s">
        <v>1713</v>
      </c>
    </row>
    <row r="6345" spans="1:8" hidden="1">
      <c r="A6345" s="1" t="s">
        <v>134</v>
      </c>
      <c r="B6345" s="1" t="s">
        <v>135</v>
      </c>
      <c r="C6345" s="1" t="s">
        <v>2039</v>
      </c>
      <c r="D6345" s="1" t="s">
        <v>1712</v>
      </c>
      <c r="E6345" s="1" t="s">
        <v>1713</v>
      </c>
      <c r="F6345" s="1" t="s">
        <v>2024</v>
      </c>
      <c r="G6345" s="1" t="s">
        <v>12821</v>
      </c>
      <c r="H6345" s="1" t="s">
        <v>3744</v>
      </c>
    </row>
    <row r="6346" spans="1:8" hidden="1">
      <c r="A6346" s="1" t="s">
        <v>134</v>
      </c>
      <c r="B6346" s="1" t="s">
        <v>135</v>
      </c>
      <c r="C6346" s="1" t="s">
        <v>2039</v>
      </c>
      <c r="D6346" s="1" t="s">
        <v>1712</v>
      </c>
      <c r="E6346" s="1" t="s">
        <v>1713</v>
      </c>
      <c r="F6346" s="1" t="s">
        <v>2027</v>
      </c>
      <c r="G6346" s="1" t="s">
        <v>12822</v>
      </c>
      <c r="H6346" s="1" t="s">
        <v>5243</v>
      </c>
    </row>
    <row r="6347" spans="1:8" hidden="1">
      <c r="A6347" s="1" t="s">
        <v>134</v>
      </c>
      <c r="B6347" s="1" t="s">
        <v>135</v>
      </c>
      <c r="C6347" s="1" t="s">
        <v>2039</v>
      </c>
      <c r="D6347" s="1" t="s">
        <v>1712</v>
      </c>
      <c r="E6347" s="1" t="s">
        <v>1713</v>
      </c>
      <c r="F6347" s="1" t="s">
        <v>2030</v>
      </c>
      <c r="G6347" s="1" t="s">
        <v>12823</v>
      </c>
      <c r="H6347" s="1" t="s">
        <v>12641</v>
      </c>
    </row>
    <row r="6348" spans="1:8" hidden="1">
      <c r="A6348" s="1" t="s">
        <v>134</v>
      </c>
      <c r="B6348" s="1" t="s">
        <v>135</v>
      </c>
      <c r="C6348" s="1" t="s">
        <v>2039</v>
      </c>
      <c r="D6348" s="1" t="s">
        <v>1712</v>
      </c>
      <c r="E6348" s="1" t="s">
        <v>1713</v>
      </c>
      <c r="F6348" s="1" t="s">
        <v>2033</v>
      </c>
      <c r="G6348" s="1" t="s">
        <v>12824</v>
      </c>
      <c r="H6348" s="1" t="s">
        <v>12825</v>
      </c>
    </row>
    <row r="6349" spans="1:8" hidden="1">
      <c r="A6349" s="1" t="s">
        <v>134</v>
      </c>
      <c r="B6349" s="1" t="s">
        <v>135</v>
      </c>
      <c r="C6349" s="1" t="s">
        <v>2039</v>
      </c>
      <c r="D6349" s="1" t="s">
        <v>1712</v>
      </c>
      <c r="E6349" s="1" t="s">
        <v>1713</v>
      </c>
      <c r="F6349" s="1" t="s">
        <v>2036</v>
      </c>
      <c r="G6349" s="1" t="s">
        <v>12826</v>
      </c>
      <c r="H6349" s="1" t="s">
        <v>12827</v>
      </c>
    </row>
    <row r="6350" spans="1:8" hidden="1">
      <c r="A6350" s="1" t="s">
        <v>134</v>
      </c>
      <c r="B6350" s="1" t="s">
        <v>135</v>
      </c>
      <c r="C6350" s="1" t="s">
        <v>2039</v>
      </c>
      <c r="D6350" s="1" t="s">
        <v>1712</v>
      </c>
      <c r="E6350" s="1" t="s">
        <v>1713</v>
      </c>
      <c r="F6350" s="1" t="s">
        <v>2039</v>
      </c>
      <c r="G6350" s="1" t="s">
        <v>12828</v>
      </c>
      <c r="H6350" s="1" t="s">
        <v>8256</v>
      </c>
    </row>
    <row r="6351" spans="1:8" hidden="1">
      <c r="A6351" s="1" t="s">
        <v>134</v>
      </c>
      <c r="B6351" s="1" t="s">
        <v>135</v>
      </c>
      <c r="C6351" s="1" t="s">
        <v>2042</v>
      </c>
      <c r="D6351" s="1" t="s">
        <v>1714</v>
      </c>
      <c r="E6351" s="1" t="s">
        <v>1715</v>
      </c>
      <c r="F6351" s="1" t="s">
        <v>2021</v>
      </c>
      <c r="G6351" s="1" t="s">
        <v>12829</v>
      </c>
      <c r="H6351" s="1" t="s">
        <v>1715</v>
      </c>
    </row>
    <row r="6352" spans="1:8" hidden="1">
      <c r="A6352" s="1" t="s">
        <v>134</v>
      </c>
      <c r="B6352" s="1" t="s">
        <v>135</v>
      </c>
      <c r="C6352" s="1" t="s">
        <v>2042</v>
      </c>
      <c r="D6352" s="1" t="s">
        <v>1714</v>
      </c>
      <c r="E6352" s="1" t="s">
        <v>1715</v>
      </c>
      <c r="F6352" s="1" t="s">
        <v>2024</v>
      </c>
      <c r="G6352" s="1" t="s">
        <v>12830</v>
      </c>
      <c r="H6352" s="1" t="s">
        <v>12831</v>
      </c>
    </row>
    <row r="6353" spans="1:8" hidden="1">
      <c r="A6353" s="1" t="s">
        <v>134</v>
      </c>
      <c r="B6353" s="1" t="s">
        <v>135</v>
      </c>
      <c r="C6353" s="1" t="s">
        <v>2042</v>
      </c>
      <c r="D6353" s="1" t="s">
        <v>1714</v>
      </c>
      <c r="E6353" s="1" t="s">
        <v>1715</v>
      </c>
      <c r="F6353" s="1" t="s">
        <v>2027</v>
      </c>
      <c r="G6353" s="1" t="s">
        <v>12832</v>
      </c>
      <c r="H6353" s="1" t="s">
        <v>12833</v>
      </c>
    </row>
    <row r="6354" spans="1:8" hidden="1">
      <c r="A6354" s="1" t="s">
        <v>134</v>
      </c>
      <c r="B6354" s="1" t="s">
        <v>135</v>
      </c>
      <c r="C6354" s="1" t="s">
        <v>2042</v>
      </c>
      <c r="D6354" s="1" t="s">
        <v>1714</v>
      </c>
      <c r="E6354" s="1" t="s">
        <v>1715</v>
      </c>
      <c r="F6354" s="1" t="s">
        <v>2030</v>
      </c>
      <c r="G6354" s="1" t="s">
        <v>12834</v>
      </c>
      <c r="H6354" s="1" t="s">
        <v>12835</v>
      </c>
    </row>
    <row r="6355" spans="1:8" hidden="1">
      <c r="A6355" s="1" t="s">
        <v>134</v>
      </c>
      <c r="B6355" s="1" t="s">
        <v>135</v>
      </c>
      <c r="C6355" s="1" t="s">
        <v>2042</v>
      </c>
      <c r="D6355" s="1" t="s">
        <v>1714</v>
      </c>
      <c r="E6355" s="1" t="s">
        <v>1715</v>
      </c>
      <c r="F6355" s="1" t="s">
        <v>2033</v>
      </c>
      <c r="G6355" s="1" t="s">
        <v>12836</v>
      </c>
      <c r="H6355" s="1" t="s">
        <v>12837</v>
      </c>
    </row>
    <row r="6356" spans="1:8" hidden="1">
      <c r="A6356" s="1" t="s">
        <v>136</v>
      </c>
      <c r="B6356" s="1" t="s">
        <v>137</v>
      </c>
      <c r="C6356" s="1" t="s">
        <v>2021</v>
      </c>
      <c r="D6356" s="1" t="s">
        <v>1716</v>
      </c>
      <c r="E6356" s="1" t="s">
        <v>1717</v>
      </c>
      <c r="F6356" s="1" t="s">
        <v>2021</v>
      </c>
      <c r="G6356" s="1" t="s">
        <v>12838</v>
      </c>
      <c r="H6356" s="1" t="s">
        <v>3503</v>
      </c>
    </row>
    <row r="6357" spans="1:8" hidden="1">
      <c r="A6357" s="1" t="s">
        <v>136</v>
      </c>
      <c r="B6357" s="1" t="s">
        <v>137</v>
      </c>
      <c r="C6357" s="1" t="s">
        <v>2021</v>
      </c>
      <c r="D6357" s="1" t="s">
        <v>1716</v>
      </c>
      <c r="E6357" s="1" t="s">
        <v>1717</v>
      </c>
      <c r="F6357" s="1" t="s">
        <v>2024</v>
      </c>
      <c r="G6357" s="1" t="s">
        <v>12839</v>
      </c>
      <c r="H6357" s="1" t="s">
        <v>12840</v>
      </c>
    </row>
    <row r="6358" spans="1:8" hidden="1">
      <c r="A6358" s="1" t="s">
        <v>136</v>
      </c>
      <c r="B6358" s="1" t="s">
        <v>137</v>
      </c>
      <c r="C6358" s="1" t="s">
        <v>2021</v>
      </c>
      <c r="D6358" s="1" t="s">
        <v>1716</v>
      </c>
      <c r="E6358" s="1" t="s">
        <v>1717</v>
      </c>
      <c r="F6358" s="1" t="s">
        <v>2027</v>
      </c>
      <c r="G6358" s="1" t="s">
        <v>12841</v>
      </c>
      <c r="H6358" s="1" t="s">
        <v>12842</v>
      </c>
    </row>
    <row r="6359" spans="1:8" hidden="1">
      <c r="A6359" s="1" t="s">
        <v>136</v>
      </c>
      <c r="B6359" s="1" t="s">
        <v>137</v>
      </c>
      <c r="C6359" s="1" t="s">
        <v>24</v>
      </c>
      <c r="D6359" s="1" t="s">
        <v>1748</v>
      </c>
      <c r="E6359" s="1" t="s">
        <v>1749</v>
      </c>
      <c r="F6359" s="1" t="s">
        <v>2021</v>
      </c>
      <c r="G6359" s="1" t="s">
        <v>12843</v>
      </c>
      <c r="H6359" s="1" t="s">
        <v>1749</v>
      </c>
    </row>
    <row r="6360" spans="1:8" hidden="1">
      <c r="A6360" s="1" t="s">
        <v>136</v>
      </c>
      <c r="B6360" s="1" t="s">
        <v>137</v>
      </c>
      <c r="C6360" s="1" t="s">
        <v>2021</v>
      </c>
      <c r="D6360" s="1" t="s">
        <v>1716</v>
      </c>
      <c r="E6360" s="1" t="s">
        <v>1717</v>
      </c>
      <c r="F6360" s="1" t="s">
        <v>2036</v>
      </c>
      <c r="G6360" s="1" t="s">
        <v>12844</v>
      </c>
      <c r="H6360" s="1" t="s">
        <v>12845</v>
      </c>
    </row>
    <row r="6361" spans="1:8" hidden="1">
      <c r="A6361" s="1" t="s">
        <v>136</v>
      </c>
      <c r="B6361" s="1" t="s">
        <v>137</v>
      </c>
      <c r="C6361" s="1" t="s">
        <v>2021</v>
      </c>
      <c r="D6361" s="1" t="s">
        <v>1716</v>
      </c>
      <c r="E6361" s="1" t="s">
        <v>1717</v>
      </c>
      <c r="F6361" s="1" t="s">
        <v>2039</v>
      </c>
      <c r="G6361" s="1" t="s">
        <v>12846</v>
      </c>
      <c r="H6361" s="1" t="s">
        <v>12847</v>
      </c>
    </row>
    <row r="6362" spans="1:8" hidden="1">
      <c r="A6362" s="1" t="s">
        <v>136</v>
      </c>
      <c r="B6362" s="1" t="s">
        <v>137</v>
      </c>
      <c r="C6362" s="1" t="s">
        <v>2021</v>
      </c>
      <c r="D6362" s="1" t="s">
        <v>1716</v>
      </c>
      <c r="E6362" s="1" t="s">
        <v>1717</v>
      </c>
      <c r="F6362" s="1" t="s">
        <v>2042</v>
      </c>
      <c r="G6362" s="1" t="s">
        <v>12848</v>
      </c>
      <c r="H6362" s="1" t="s">
        <v>7694</v>
      </c>
    </row>
    <row r="6363" spans="1:8" hidden="1">
      <c r="A6363" s="1" t="s">
        <v>136</v>
      </c>
      <c r="B6363" s="1" t="s">
        <v>137</v>
      </c>
      <c r="C6363" s="1" t="s">
        <v>2021</v>
      </c>
      <c r="D6363" s="1" t="s">
        <v>1716</v>
      </c>
      <c r="E6363" s="1" t="s">
        <v>1717</v>
      </c>
      <c r="F6363" s="1" t="s">
        <v>14</v>
      </c>
      <c r="G6363" s="1" t="s">
        <v>12849</v>
      </c>
      <c r="H6363" s="1" t="s">
        <v>12850</v>
      </c>
    </row>
    <row r="6364" spans="1:8" hidden="1">
      <c r="A6364" s="1" t="s">
        <v>136</v>
      </c>
      <c r="B6364" s="1" t="s">
        <v>137</v>
      </c>
      <c r="C6364" s="1" t="s">
        <v>2021</v>
      </c>
      <c r="D6364" s="1" t="s">
        <v>1716</v>
      </c>
      <c r="E6364" s="1" t="s">
        <v>1717</v>
      </c>
      <c r="F6364" s="1" t="s">
        <v>16</v>
      </c>
      <c r="G6364" s="1" t="s">
        <v>12851</v>
      </c>
      <c r="H6364" s="1" t="s">
        <v>12852</v>
      </c>
    </row>
    <row r="6365" spans="1:8" hidden="1">
      <c r="A6365" s="1" t="s">
        <v>136</v>
      </c>
      <c r="B6365" s="1" t="s">
        <v>137</v>
      </c>
      <c r="C6365" s="1" t="s">
        <v>2021</v>
      </c>
      <c r="D6365" s="1" t="s">
        <v>1716</v>
      </c>
      <c r="E6365" s="1" t="s">
        <v>1717</v>
      </c>
      <c r="F6365" s="1" t="s">
        <v>18</v>
      </c>
      <c r="G6365" s="1" t="s">
        <v>12853</v>
      </c>
      <c r="H6365" s="1" t="s">
        <v>12854</v>
      </c>
    </row>
    <row r="6366" spans="1:8" hidden="1">
      <c r="A6366" s="1" t="s">
        <v>136</v>
      </c>
      <c r="B6366" s="1" t="s">
        <v>137</v>
      </c>
      <c r="C6366" s="1" t="s">
        <v>2021</v>
      </c>
      <c r="D6366" s="1" t="s">
        <v>1716</v>
      </c>
      <c r="E6366" s="1" t="s">
        <v>1717</v>
      </c>
      <c r="F6366" s="1" t="s">
        <v>20</v>
      </c>
      <c r="G6366" s="1" t="s">
        <v>12855</v>
      </c>
      <c r="H6366" s="1" t="s">
        <v>12856</v>
      </c>
    </row>
    <row r="6367" spans="1:8" hidden="1">
      <c r="A6367" s="1" t="s">
        <v>136</v>
      </c>
      <c r="B6367" s="1" t="s">
        <v>137</v>
      </c>
      <c r="C6367" s="1" t="s">
        <v>2021</v>
      </c>
      <c r="D6367" s="1" t="s">
        <v>1716</v>
      </c>
      <c r="E6367" s="1" t="s">
        <v>1717</v>
      </c>
      <c r="F6367" s="1" t="s">
        <v>22</v>
      </c>
      <c r="G6367" s="1" t="s">
        <v>12857</v>
      </c>
      <c r="H6367" s="1" t="s">
        <v>10666</v>
      </c>
    </row>
    <row r="6368" spans="1:8" hidden="1">
      <c r="A6368" s="1" t="s">
        <v>136</v>
      </c>
      <c r="B6368" s="1" t="s">
        <v>137</v>
      </c>
      <c r="C6368" s="1" t="s">
        <v>2021</v>
      </c>
      <c r="D6368" s="1" t="s">
        <v>1716</v>
      </c>
      <c r="E6368" s="1" t="s">
        <v>1717</v>
      </c>
      <c r="F6368" s="1" t="s">
        <v>26</v>
      </c>
      <c r="G6368" s="1" t="s">
        <v>12858</v>
      </c>
      <c r="H6368" s="1" t="s">
        <v>12859</v>
      </c>
    </row>
    <row r="6369" spans="1:8" hidden="1">
      <c r="A6369" s="1" t="s">
        <v>136</v>
      </c>
      <c r="B6369" s="1" t="s">
        <v>137</v>
      </c>
      <c r="C6369" s="1" t="s">
        <v>2021</v>
      </c>
      <c r="D6369" s="1" t="s">
        <v>1716</v>
      </c>
      <c r="E6369" s="1" t="s">
        <v>1717</v>
      </c>
      <c r="F6369" s="1" t="s">
        <v>28</v>
      </c>
      <c r="G6369" s="1" t="s">
        <v>12860</v>
      </c>
      <c r="H6369" s="1" t="s">
        <v>2119</v>
      </c>
    </row>
    <row r="6370" spans="1:8" hidden="1">
      <c r="A6370" s="1" t="s">
        <v>136</v>
      </c>
      <c r="B6370" s="1" t="s">
        <v>137</v>
      </c>
      <c r="C6370" s="1" t="s">
        <v>2021</v>
      </c>
      <c r="D6370" s="1" t="s">
        <v>1716</v>
      </c>
      <c r="E6370" s="1" t="s">
        <v>1717</v>
      </c>
      <c r="F6370" s="1" t="s">
        <v>30</v>
      </c>
      <c r="G6370" s="1" t="s">
        <v>12861</v>
      </c>
      <c r="H6370" s="1" t="s">
        <v>12862</v>
      </c>
    </row>
    <row r="6371" spans="1:8" hidden="1">
      <c r="A6371" s="1" t="s">
        <v>136</v>
      </c>
      <c r="B6371" s="1" t="s">
        <v>137</v>
      </c>
      <c r="C6371" s="1" t="s">
        <v>2021</v>
      </c>
      <c r="D6371" s="1" t="s">
        <v>1716</v>
      </c>
      <c r="E6371" s="1" t="s">
        <v>1717</v>
      </c>
      <c r="F6371" s="1" t="s">
        <v>32</v>
      </c>
      <c r="G6371" s="1" t="s">
        <v>12863</v>
      </c>
      <c r="H6371" s="1" t="s">
        <v>12864</v>
      </c>
    </row>
    <row r="6372" spans="1:8" hidden="1">
      <c r="A6372" s="1" t="s">
        <v>136</v>
      </c>
      <c r="B6372" s="1" t="s">
        <v>137</v>
      </c>
      <c r="C6372" s="1" t="s">
        <v>2021</v>
      </c>
      <c r="D6372" s="1" t="s">
        <v>1716</v>
      </c>
      <c r="E6372" s="1" t="s">
        <v>1717</v>
      </c>
      <c r="F6372" s="1" t="s">
        <v>34</v>
      </c>
      <c r="G6372" s="1" t="s">
        <v>12865</v>
      </c>
      <c r="H6372" s="1" t="s">
        <v>306</v>
      </c>
    </row>
    <row r="6373" spans="1:8" hidden="1">
      <c r="A6373" s="1" t="s">
        <v>136</v>
      </c>
      <c r="B6373" s="1" t="s">
        <v>137</v>
      </c>
      <c r="C6373" s="1" t="s">
        <v>2024</v>
      </c>
      <c r="D6373" s="1" t="s">
        <v>1718</v>
      </c>
      <c r="E6373" s="1" t="s">
        <v>1719</v>
      </c>
      <c r="F6373" s="1" t="s">
        <v>2021</v>
      </c>
      <c r="G6373" s="1" t="s">
        <v>12866</v>
      </c>
      <c r="H6373" s="1" t="s">
        <v>12867</v>
      </c>
    </row>
    <row r="6374" spans="1:8" hidden="1">
      <c r="A6374" s="1" t="s">
        <v>136</v>
      </c>
      <c r="B6374" s="1" t="s">
        <v>137</v>
      </c>
      <c r="C6374" s="1" t="s">
        <v>2024</v>
      </c>
      <c r="D6374" s="1" t="s">
        <v>1718</v>
      </c>
      <c r="E6374" s="1" t="s">
        <v>1719</v>
      </c>
      <c r="F6374" s="1" t="s">
        <v>2024</v>
      </c>
      <c r="G6374" s="1" t="s">
        <v>12868</v>
      </c>
      <c r="H6374" s="1" t="s">
        <v>2725</v>
      </c>
    </row>
    <row r="6375" spans="1:8" hidden="1">
      <c r="A6375" s="1" t="s">
        <v>136</v>
      </c>
      <c r="B6375" s="1" t="s">
        <v>137</v>
      </c>
      <c r="C6375" s="1" t="s">
        <v>2024</v>
      </c>
      <c r="D6375" s="1" t="s">
        <v>1718</v>
      </c>
      <c r="E6375" s="1" t="s">
        <v>1719</v>
      </c>
      <c r="F6375" s="1" t="s">
        <v>2027</v>
      </c>
      <c r="G6375" s="1" t="s">
        <v>12869</v>
      </c>
      <c r="H6375" s="1" t="s">
        <v>12870</v>
      </c>
    </row>
    <row r="6376" spans="1:8" hidden="1">
      <c r="A6376" s="1" t="s">
        <v>136</v>
      </c>
      <c r="B6376" s="1" t="s">
        <v>137</v>
      </c>
      <c r="C6376" s="1" t="s">
        <v>2024</v>
      </c>
      <c r="D6376" s="1" t="s">
        <v>1718</v>
      </c>
      <c r="E6376" s="1" t="s">
        <v>1719</v>
      </c>
      <c r="F6376" s="1" t="s">
        <v>2030</v>
      </c>
      <c r="G6376" s="1" t="s">
        <v>12871</v>
      </c>
      <c r="H6376" s="1" t="s">
        <v>12872</v>
      </c>
    </row>
    <row r="6377" spans="1:8" hidden="1">
      <c r="A6377" s="1" t="s">
        <v>136</v>
      </c>
      <c r="B6377" s="1" t="s">
        <v>137</v>
      </c>
      <c r="C6377" s="1" t="s">
        <v>2024</v>
      </c>
      <c r="D6377" s="1" t="s">
        <v>1718</v>
      </c>
      <c r="E6377" s="1" t="s">
        <v>1719</v>
      </c>
      <c r="F6377" s="1" t="s">
        <v>2033</v>
      </c>
      <c r="G6377" s="1" t="s">
        <v>12873</v>
      </c>
      <c r="H6377" s="1" t="s">
        <v>12874</v>
      </c>
    </row>
    <row r="6378" spans="1:8" hidden="1">
      <c r="A6378" s="1" t="s">
        <v>136</v>
      </c>
      <c r="B6378" s="1" t="s">
        <v>137</v>
      </c>
      <c r="C6378" s="1" t="s">
        <v>2027</v>
      </c>
      <c r="D6378" s="1" t="s">
        <v>1720</v>
      </c>
      <c r="E6378" s="1" t="s">
        <v>1721</v>
      </c>
      <c r="F6378" s="1" t="s">
        <v>2021</v>
      </c>
      <c r="G6378" s="1" t="s">
        <v>12875</v>
      </c>
      <c r="H6378" s="1" t="s">
        <v>3547</v>
      </c>
    </row>
    <row r="6379" spans="1:8" hidden="1">
      <c r="A6379" s="1" t="s">
        <v>136</v>
      </c>
      <c r="B6379" s="1" t="s">
        <v>137</v>
      </c>
      <c r="C6379" s="1" t="s">
        <v>2027</v>
      </c>
      <c r="D6379" s="1" t="s">
        <v>1720</v>
      </c>
      <c r="E6379" s="1" t="s">
        <v>1721</v>
      </c>
      <c r="F6379" s="1" t="s">
        <v>2024</v>
      </c>
      <c r="G6379" s="1" t="s">
        <v>12876</v>
      </c>
      <c r="H6379" s="1" t="s">
        <v>1721</v>
      </c>
    </row>
    <row r="6380" spans="1:8" hidden="1">
      <c r="A6380" s="1" t="s">
        <v>136</v>
      </c>
      <c r="B6380" s="1" t="s">
        <v>137</v>
      </c>
      <c r="C6380" s="1" t="s">
        <v>2027</v>
      </c>
      <c r="D6380" s="1" t="s">
        <v>1720</v>
      </c>
      <c r="E6380" s="1" t="s">
        <v>1721</v>
      </c>
      <c r="F6380" s="1" t="s">
        <v>2027</v>
      </c>
      <c r="G6380" s="1" t="s">
        <v>12877</v>
      </c>
      <c r="H6380" s="1" t="s">
        <v>12878</v>
      </c>
    </row>
    <row r="6381" spans="1:8" hidden="1">
      <c r="A6381" s="1" t="s">
        <v>136</v>
      </c>
      <c r="B6381" s="1" t="s">
        <v>137</v>
      </c>
      <c r="C6381" s="1" t="s">
        <v>2027</v>
      </c>
      <c r="D6381" s="1" t="s">
        <v>1720</v>
      </c>
      <c r="E6381" s="1" t="s">
        <v>1721</v>
      </c>
      <c r="F6381" s="1" t="s">
        <v>2030</v>
      </c>
      <c r="G6381" s="1" t="s">
        <v>12879</v>
      </c>
      <c r="H6381" s="1" t="s">
        <v>12880</v>
      </c>
    </row>
    <row r="6382" spans="1:8" hidden="1">
      <c r="A6382" s="1" t="s">
        <v>136</v>
      </c>
      <c r="B6382" s="1" t="s">
        <v>137</v>
      </c>
      <c r="C6382" s="1" t="s">
        <v>2027</v>
      </c>
      <c r="D6382" s="1" t="s">
        <v>1720</v>
      </c>
      <c r="E6382" s="1" t="s">
        <v>1721</v>
      </c>
      <c r="F6382" s="1" t="s">
        <v>2033</v>
      </c>
      <c r="G6382" s="1" t="s">
        <v>12881</v>
      </c>
      <c r="H6382" s="1" t="s">
        <v>12882</v>
      </c>
    </row>
    <row r="6383" spans="1:8" hidden="1">
      <c r="A6383" s="1" t="s">
        <v>136</v>
      </c>
      <c r="B6383" s="1" t="s">
        <v>137</v>
      </c>
      <c r="C6383" s="1" t="s">
        <v>2030</v>
      </c>
      <c r="D6383" s="1" t="s">
        <v>1722</v>
      </c>
      <c r="E6383" s="1" t="s">
        <v>1723</v>
      </c>
      <c r="F6383" s="1" t="s">
        <v>2021</v>
      </c>
      <c r="G6383" s="1" t="s">
        <v>12883</v>
      </c>
      <c r="H6383" s="1" t="s">
        <v>1723</v>
      </c>
    </row>
    <row r="6384" spans="1:8" hidden="1">
      <c r="A6384" s="1" t="s">
        <v>136</v>
      </c>
      <c r="B6384" s="1" t="s">
        <v>137</v>
      </c>
      <c r="C6384" s="1" t="s">
        <v>2030</v>
      </c>
      <c r="D6384" s="1" t="s">
        <v>1722</v>
      </c>
      <c r="E6384" s="1" t="s">
        <v>1723</v>
      </c>
      <c r="F6384" s="1" t="s">
        <v>2027</v>
      </c>
      <c r="G6384" s="1" t="s">
        <v>12884</v>
      </c>
      <c r="H6384" s="1" t="s">
        <v>12885</v>
      </c>
    </row>
    <row r="6385" spans="1:8" hidden="1">
      <c r="A6385" s="1" t="s">
        <v>136</v>
      </c>
      <c r="B6385" s="1" t="s">
        <v>137</v>
      </c>
      <c r="C6385" s="1" t="s">
        <v>2030</v>
      </c>
      <c r="D6385" s="1" t="s">
        <v>1722</v>
      </c>
      <c r="E6385" s="1" t="s">
        <v>1723</v>
      </c>
      <c r="F6385" s="1" t="s">
        <v>2030</v>
      </c>
      <c r="G6385" s="1" t="s">
        <v>12886</v>
      </c>
      <c r="H6385" s="1" t="s">
        <v>12887</v>
      </c>
    </row>
    <row r="6386" spans="1:8" hidden="1">
      <c r="A6386" s="1" t="s">
        <v>136</v>
      </c>
      <c r="B6386" s="1" t="s">
        <v>137</v>
      </c>
      <c r="C6386" s="1" t="s">
        <v>2030</v>
      </c>
      <c r="D6386" s="1" t="s">
        <v>1722</v>
      </c>
      <c r="E6386" s="1" t="s">
        <v>1723</v>
      </c>
      <c r="F6386" s="1" t="s">
        <v>2033</v>
      </c>
      <c r="G6386" s="1" t="s">
        <v>12888</v>
      </c>
      <c r="H6386" s="1" t="s">
        <v>12889</v>
      </c>
    </row>
    <row r="6387" spans="1:8" hidden="1">
      <c r="A6387" s="1" t="s">
        <v>136</v>
      </c>
      <c r="B6387" s="1" t="s">
        <v>137</v>
      </c>
      <c r="C6387" s="1" t="s">
        <v>2030</v>
      </c>
      <c r="D6387" s="1" t="s">
        <v>1722</v>
      </c>
      <c r="E6387" s="1" t="s">
        <v>1723</v>
      </c>
      <c r="F6387" s="1" t="s">
        <v>2036</v>
      </c>
      <c r="G6387" s="1" t="s">
        <v>12890</v>
      </c>
      <c r="H6387" s="1" t="s">
        <v>12891</v>
      </c>
    </row>
    <row r="6388" spans="1:8" hidden="1">
      <c r="A6388" s="1" t="s">
        <v>136</v>
      </c>
      <c r="B6388" s="1" t="s">
        <v>137</v>
      </c>
      <c r="C6388" s="1" t="s">
        <v>2030</v>
      </c>
      <c r="D6388" s="1" t="s">
        <v>1722</v>
      </c>
      <c r="E6388" s="1" t="s">
        <v>1723</v>
      </c>
      <c r="F6388" s="1" t="s">
        <v>2039</v>
      </c>
      <c r="G6388" s="1" t="s">
        <v>12892</v>
      </c>
      <c r="H6388" s="1" t="s">
        <v>12893</v>
      </c>
    </row>
    <row r="6389" spans="1:8" hidden="1">
      <c r="A6389" s="1" t="s">
        <v>136</v>
      </c>
      <c r="B6389" s="1" t="s">
        <v>137</v>
      </c>
      <c r="C6389" s="1" t="s">
        <v>2030</v>
      </c>
      <c r="D6389" s="1" t="s">
        <v>1722</v>
      </c>
      <c r="E6389" s="1" t="s">
        <v>1723</v>
      </c>
      <c r="F6389" s="1" t="s">
        <v>2045</v>
      </c>
      <c r="G6389" s="1" t="s">
        <v>12894</v>
      </c>
      <c r="H6389" s="1" t="s">
        <v>12895</v>
      </c>
    </row>
    <row r="6390" spans="1:8" hidden="1">
      <c r="A6390" s="1" t="s">
        <v>136</v>
      </c>
      <c r="B6390" s="1" t="s">
        <v>137</v>
      </c>
      <c r="C6390" s="1" t="s">
        <v>2030</v>
      </c>
      <c r="D6390" s="1" t="s">
        <v>1722</v>
      </c>
      <c r="E6390" s="1" t="s">
        <v>1723</v>
      </c>
      <c r="F6390" s="1" t="s">
        <v>10</v>
      </c>
      <c r="G6390" s="1" t="s">
        <v>12896</v>
      </c>
      <c r="H6390" s="1" t="s">
        <v>12897</v>
      </c>
    </row>
    <row r="6391" spans="1:8" hidden="1">
      <c r="A6391" s="1" t="s">
        <v>136</v>
      </c>
      <c r="B6391" s="1" t="s">
        <v>137</v>
      </c>
      <c r="C6391" s="1" t="s">
        <v>2030</v>
      </c>
      <c r="D6391" s="1" t="s">
        <v>1722</v>
      </c>
      <c r="E6391" s="1" t="s">
        <v>1723</v>
      </c>
      <c r="F6391" s="1" t="s">
        <v>20</v>
      </c>
      <c r="G6391" s="1" t="s">
        <v>12898</v>
      </c>
      <c r="H6391" s="1" t="s">
        <v>12899</v>
      </c>
    </row>
    <row r="6392" spans="1:8" hidden="1">
      <c r="A6392" s="1" t="s">
        <v>136</v>
      </c>
      <c r="B6392" s="1" t="s">
        <v>137</v>
      </c>
      <c r="C6392" s="1" t="s">
        <v>2030</v>
      </c>
      <c r="D6392" s="1" t="s">
        <v>1722</v>
      </c>
      <c r="E6392" s="1" t="s">
        <v>1723</v>
      </c>
      <c r="F6392" s="1" t="s">
        <v>22</v>
      </c>
      <c r="G6392" s="1" t="s">
        <v>12900</v>
      </c>
      <c r="H6392" s="1" t="s">
        <v>12901</v>
      </c>
    </row>
    <row r="6393" spans="1:8" hidden="1">
      <c r="A6393" s="1" t="s">
        <v>136</v>
      </c>
      <c r="B6393" s="1" t="s">
        <v>137</v>
      </c>
      <c r="C6393" s="1" t="s">
        <v>2033</v>
      </c>
      <c r="D6393" s="1" t="s">
        <v>1724</v>
      </c>
      <c r="E6393" s="1" t="s">
        <v>1725</v>
      </c>
      <c r="F6393" s="1" t="s">
        <v>2021</v>
      </c>
      <c r="G6393" s="1" t="s">
        <v>12902</v>
      </c>
      <c r="H6393" s="1" t="s">
        <v>1725</v>
      </c>
    </row>
    <row r="6394" spans="1:8" hidden="1">
      <c r="A6394" s="1" t="s">
        <v>136</v>
      </c>
      <c r="B6394" s="1" t="s">
        <v>137</v>
      </c>
      <c r="C6394" s="1" t="s">
        <v>2033</v>
      </c>
      <c r="D6394" s="1" t="s">
        <v>1724</v>
      </c>
      <c r="E6394" s="1" t="s">
        <v>1725</v>
      </c>
      <c r="F6394" s="1" t="s">
        <v>2024</v>
      </c>
      <c r="G6394" s="1" t="s">
        <v>12903</v>
      </c>
      <c r="H6394" s="1" t="s">
        <v>12904</v>
      </c>
    </row>
    <row r="6395" spans="1:8" hidden="1">
      <c r="A6395" s="1" t="s">
        <v>136</v>
      </c>
      <c r="B6395" s="1" t="s">
        <v>137</v>
      </c>
      <c r="C6395" s="1" t="s">
        <v>2033</v>
      </c>
      <c r="D6395" s="1" t="s">
        <v>1724</v>
      </c>
      <c r="E6395" s="1" t="s">
        <v>1725</v>
      </c>
      <c r="F6395" s="1" t="s">
        <v>2027</v>
      </c>
      <c r="G6395" s="1" t="s">
        <v>12905</v>
      </c>
      <c r="H6395" s="1" t="s">
        <v>4550</v>
      </c>
    </row>
    <row r="6396" spans="1:8" hidden="1">
      <c r="A6396" s="1" t="s">
        <v>136</v>
      </c>
      <c r="B6396" s="1" t="s">
        <v>137</v>
      </c>
      <c r="C6396" s="1" t="s">
        <v>2033</v>
      </c>
      <c r="D6396" s="1" t="s">
        <v>1724</v>
      </c>
      <c r="E6396" s="1" t="s">
        <v>1725</v>
      </c>
      <c r="F6396" s="1" t="s">
        <v>2030</v>
      </c>
      <c r="G6396" s="1" t="s">
        <v>12906</v>
      </c>
      <c r="H6396" s="1" t="s">
        <v>12907</v>
      </c>
    </row>
    <row r="6397" spans="1:8" hidden="1">
      <c r="A6397" s="1" t="s">
        <v>136</v>
      </c>
      <c r="B6397" s="1" t="s">
        <v>137</v>
      </c>
      <c r="C6397" s="1" t="s">
        <v>2033</v>
      </c>
      <c r="D6397" s="1" t="s">
        <v>1724</v>
      </c>
      <c r="E6397" s="1" t="s">
        <v>1725</v>
      </c>
      <c r="F6397" s="1" t="s">
        <v>2033</v>
      </c>
      <c r="G6397" s="1" t="s">
        <v>12908</v>
      </c>
      <c r="H6397" s="1" t="s">
        <v>12909</v>
      </c>
    </row>
    <row r="6398" spans="1:8" hidden="1">
      <c r="A6398" s="1" t="s">
        <v>136</v>
      </c>
      <c r="B6398" s="1" t="s">
        <v>137</v>
      </c>
      <c r="C6398" s="1" t="s">
        <v>2036</v>
      </c>
      <c r="D6398" s="1" t="s">
        <v>1726</v>
      </c>
      <c r="E6398" s="1" t="s">
        <v>1727</v>
      </c>
      <c r="F6398" s="1" t="s">
        <v>2021</v>
      </c>
      <c r="G6398" s="1" t="s">
        <v>12910</v>
      </c>
      <c r="H6398" s="1" t="s">
        <v>1727</v>
      </c>
    </row>
    <row r="6399" spans="1:8" hidden="1">
      <c r="A6399" s="1" t="s">
        <v>136</v>
      </c>
      <c r="B6399" s="1" t="s">
        <v>137</v>
      </c>
      <c r="C6399" s="1" t="s">
        <v>2036</v>
      </c>
      <c r="D6399" s="1" t="s">
        <v>1726</v>
      </c>
      <c r="E6399" s="1" t="s">
        <v>1727</v>
      </c>
      <c r="F6399" s="1" t="s">
        <v>2027</v>
      </c>
      <c r="G6399" s="1" t="s">
        <v>12912</v>
      </c>
      <c r="H6399" s="1" t="s">
        <v>12913</v>
      </c>
    </row>
    <row r="6400" spans="1:8" hidden="1">
      <c r="A6400" s="1" t="s">
        <v>136</v>
      </c>
      <c r="B6400" s="1" t="s">
        <v>137</v>
      </c>
      <c r="C6400" s="1" t="s">
        <v>2036</v>
      </c>
      <c r="D6400" s="1" t="s">
        <v>1726</v>
      </c>
      <c r="E6400" s="1" t="s">
        <v>1727</v>
      </c>
      <c r="F6400" s="1" t="s">
        <v>2030</v>
      </c>
      <c r="G6400" s="1" t="s">
        <v>12914</v>
      </c>
      <c r="H6400" s="1" t="s">
        <v>2586</v>
      </c>
    </row>
    <row r="6401" spans="1:8" hidden="1">
      <c r="A6401" s="1" t="s">
        <v>136</v>
      </c>
      <c r="B6401" s="1" t="s">
        <v>137</v>
      </c>
      <c r="C6401" s="1" t="s">
        <v>2036</v>
      </c>
      <c r="D6401" s="1" t="s">
        <v>1726</v>
      </c>
      <c r="E6401" s="1" t="s">
        <v>1727</v>
      </c>
      <c r="F6401" s="1" t="s">
        <v>2033</v>
      </c>
      <c r="G6401" s="1" t="s">
        <v>12915</v>
      </c>
      <c r="H6401" s="1" t="s">
        <v>11685</v>
      </c>
    </row>
    <row r="6402" spans="1:8" hidden="1">
      <c r="A6402" s="1" t="s">
        <v>136</v>
      </c>
      <c r="B6402" s="1" t="s">
        <v>137</v>
      </c>
      <c r="C6402" s="1" t="s">
        <v>2036</v>
      </c>
      <c r="D6402" s="1" t="s">
        <v>1726</v>
      </c>
      <c r="E6402" s="1" t="s">
        <v>1727</v>
      </c>
      <c r="F6402" s="1" t="s">
        <v>2036</v>
      </c>
      <c r="G6402" s="1" t="s">
        <v>12916</v>
      </c>
      <c r="H6402" s="1" t="s">
        <v>12917</v>
      </c>
    </row>
    <row r="6403" spans="1:8" hidden="1">
      <c r="A6403" s="1" t="s">
        <v>136</v>
      </c>
      <c r="B6403" s="1" t="s">
        <v>137</v>
      </c>
      <c r="C6403" s="1" t="s">
        <v>2036</v>
      </c>
      <c r="D6403" s="1" t="s">
        <v>1726</v>
      </c>
      <c r="E6403" s="1" t="s">
        <v>1727</v>
      </c>
      <c r="F6403" s="1" t="s">
        <v>2039</v>
      </c>
      <c r="G6403" s="1" t="s">
        <v>12918</v>
      </c>
      <c r="H6403" s="1" t="s">
        <v>12919</v>
      </c>
    </row>
    <row r="6404" spans="1:8" hidden="1">
      <c r="A6404" s="1" t="s">
        <v>136</v>
      </c>
      <c r="B6404" s="1" t="s">
        <v>137</v>
      </c>
      <c r="C6404" s="1" t="s">
        <v>2036</v>
      </c>
      <c r="D6404" s="1" t="s">
        <v>1726</v>
      </c>
      <c r="E6404" s="1" t="s">
        <v>1727</v>
      </c>
      <c r="F6404" s="1" t="s">
        <v>10</v>
      </c>
      <c r="G6404" s="1" t="s">
        <v>12920</v>
      </c>
      <c r="H6404" s="1" t="s">
        <v>12921</v>
      </c>
    </row>
    <row r="6405" spans="1:8" hidden="1">
      <c r="A6405" s="1" t="s">
        <v>136</v>
      </c>
      <c r="B6405" s="1" t="s">
        <v>137</v>
      </c>
      <c r="C6405" s="1" t="s">
        <v>2036</v>
      </c>
      <c r="D6405" s="1" t="s">
        <v>1726</v>
      </c>
      <c r="E6405" s="1" t="s">
        <v>1727</v>
      </c>
      <c r="F6405" s="1" t="s">
        <v>12</v>
      </c>
      <c r="G6405" s="1" t="s">
        <v>12922</v>
      </c>
      <c r="H6405" s="1" t="s">
        <v>12923</v>
      </c>
    </row>
    <row r="6406" spans="1:8" hidden="1">
      <c r="A6406" s="1" t="s">
        <v>136</v>
      </c>
      <c r="B6406" s="1" t="s">
        <v>137</v>
      </c>
      <c r="C6406" s="1" t="s">
        <v>2036</v>
      </c>
      <c r="D6406" s="1" t="s">
        <v>1726</v>
      </c>
      <c r="E6406" s="1" t="s">
        <v>1727</v>
      </c>
      <c r="F6406" s="1" t="s">
        <v>14</v>
      </c>
      <c r="G6406" s="1" t="s">
        <v>12924</v>
      </c>
      <c r="H6406" s="1" t="s">
        <v>12925</v>
      </c>
    </row>
    <row r="6407" spans="1:8" hidden="1">
      <c r="A6407" s="1" t="s">
        <v>136</v>
      </c>
      <c r="B6407" s="1" t="s">
        <v>137</v>
      </c>
      <c r="C6407" s="1" t="s">
        <v>2036</v>
      </c>
      <c r="D6407" s="1" t="s">
        <v>1726</v>
      </c>
      <c r="E6407" s="1" t="s">
        <v>1727</v>
      </c>
      <c r="F6407" s="1" t="s">
        <v>16</v>
      </c>
      <c r="G6407" s="1" t="s">
        <v>12926</v>
      </c>
      <c r="H6407" s="1" t="s">
        <v>12927</v>
      </c>
    </row>
    <row r="6408" spans="1:8" hidden="1">
      <c r="A6408" s="1" t="s">
        <v>136</v>
      </c>
      <c r="B6408" s="1" t="s">
        <v>137</v>
      </c>
      <c r="C6408" s="1" t="s">
        <v>2039</v>
      </c>
      <c r="D6408" s="1" t="s">
        <v>1728</v>
      </c>
      <c r="E6408" s="1" t="s">
        <v>1729</v>
      </c>
      <c r="F6408" s="1" t="s">
        <v>2021</v>
      </c>
      <c r="G6408" s="1" t="s">
        <v>12928</v>
      </c>
      <c r="H6408" s="1" t="s">
        <v>1729</v>
      </c>
    </row>
    <row r="6409" spans="1:8" hidden="1">
      <c r="A6409" s="1" t="s">
        <v>136</v>
      </c>
      <c r="B6409" s="1" t="s">
        <v>137</v>
      </c>
      <c r="C6409" s="1" t="s">
        <v>2039</v>
      </c>
      <c r="D6409" s="1" t="s">
        <v>1728</v>
      </c>
      <c r="E6409" s="1" t="s">
        <v>1729</v>
      </c>
      <c r="F6409" s="1" t="s">
        <v>2024</v>
      </c>
      <c r="G6409" s="1" t="s">
        <v>12929</v>
      </c>
      <c r="H6409" s="1" t="s">
        <v>12930</v>
      </c>
    </row>
    <row r="6410" spans="1:8" hidden="1">
      <c r="A6410" s="1" t="s">
        <v>136</v>
      </c>
      <c r="B6410" s="1" t="s">
        <v>137</v>
      </c>
      <c r="C6410" s="1" t="s">
        <v>2039</v>
      </c>
      <c r="D6410" s="1" t="s">
        <v>1728</v>
      </c>
      <c r="E6410" s="1" t="s">
        <v>1729</v>
      </c>
      <c r="F6410" s="1" t="s">
        <v>2027</v>
      </c>
      <c r="G6410" s="1" t="s">
        <v>12931</v>
      </c>
      <c r="H6410" s="1" t="s">
        <v>12932</v>
      </c>
    </row>
    <row r="6411" spans="1:8" hidden="1">
      <c r="A6411" s="1" t="s">
        <v>136</v>
      </c>
      <c r="B6411" s="1" t="s">
        <v>137</v>
      </c>
      <c r="C6411" s="1" t="s">
        <v>2039</v>
      </c>
      <c r="D6411" s="1" t="s">
        <v>1728</v>
      </c>
      <c r="E6411" s="1" t="s">
        <v>1729</v>
      </c>
      <c r="F6411" s="1" t="s">
        <v>2030</v>
      </c>
      <c r="G6411" s="1" t="s">
        <v>12933</v>
      </c>
      <c r="H6411" s="1" t="s">
        <v>12934</v>
      </c>
    </row>
    <row r="6412" spans="1:8" hidden="1">
      <c r="A6412" s="1" t="s">
        <v>136</v>
      </c>
      <c r="B6412" s="1" t="s">
        <v>137</v>
      </c>
      <c r="C6412" s="1" t="s">
        <v>2039</v>
      </c>
      <c r="D6412" s="1" t="s">
        <v>1728</v>
      </c>
      <c r="E6412" s="1" t="s">
        <v>1729</v>
      </c>
      <c r="F6412" s="1" t="s">
        <v>2033</v>
      </c>
      <c r="G6412" s="1" t="s">
        <v>12935</v>
      </c>
      <c r="H6412" s="1" t="s">
        <v>12936</v>
      </c>
    </row>
    <row r="6413" spans="1:8" hidden="1">
      <c r="A6413" s="1" t="s">
        <v>136</v>
      </c>
      <c r="B6413" s="1" t="s">
        <v>137</v>
      </c>
      <c r="C6413" s="1" t="s">
        <v>2039</v>
      </c>
      <c r="D6413" s="1" t="s">
        <v>1728</v>
      </c>
      <c r="E6413" s="1" t="s">
        <v>1729</v>
      </c>
      <c r="F6413" s="1" t="s">
        <v>2036</v>
      </c>
      <c r="G6413" s="1" t="s">
        <v>12937</v>
      </c>
      <c r="H6413" s="1" t="s">
        <v>12938</v>
      </c>
    </row>
    <row r="6414" spans="1:8" hidden="1">
      <c r="A6414" s="1" t="s">
        <v>136</v>
      </c>
      <c r="B6414" s="1" t="s">
        <v>137</v>
      </c>
      <c r="C6414" s="1" t="s">
        <v>2039</v>
      </c>
      <c r="D6414" s="1" t="s">
        <v>1728</v>
      </c>
      <c r="E6414" s="1" t="s">
        <v>1729</v>
      </c>
      <c r="F6414" s="1" t="s">
        <v>2039</v>
      </c>
      <c r="G6414" s="1" t="s">
        <v>12939</v>
      </c>
      <c r="H6414" s="1" t="s">
        <v>12940</v>
      </c>
    </row>
    <row r="6415" spans="1:8" hidden="1">
      <c r="A6415" s="1" t="s">
        <v>136</v>
      </c>
      <c r="B6415" s="1" t="s">
        <v>137</v>
      </c>
      <c r="C6415" s="1" t="s">
        <v>2039</v>
      </c>
      <c r="D6415" s="1" t="s">
        <v>1728</v>
      </c>
      <c r="E6415" s="1" t="s">
        <v>1729</v>
      </c>
      <c r="F6415" s="1" t="s">
        <v>2042</v>
      </c>
      <c r="G6415" s="1" t="s">
        <v>12941</v>
      </c>
      <c r="H6415" s="1" t="s">
        <v>12942</v>
      </c>
    </row>
    <row r="6416" spans="1:8" hidden="1">
      <c r="A6416" s="1" t="s">
        <v>136</v>
      </c>
      <c r="B6416" s="1" t="s">
        <v>137</v>
      </c>
      <c r="C6416" s="1" t="s">
        <v>2039</v>
      </c>
      <c r="D6416" s="1" t="s">
        <v>1728</v>
      </c>
      <c r="E6416" s="1" t="s">
        <v>1729</v>
      </c>
      <c r="F6416" s="1" t="s">
        <v>2045</v>
      </c>
      <c r="G6416" s="1" t="s">
        <v>12943</v>
      </c>
      <c r="H6416" s="1" t="s">
        <v>12944</v>
      </c>
    </row>
    <row r="6417" spans="1:8" hidden="1">
      <c r="A6417" s="1" t="s">
        <v>136</v>
      </c>
      <c r="B6417" s="1" t="s">
        <v>137</v>
      </c>
      <c r="C6417" s="1" t="s">
        <v>2039</v>
      </c>
      <c r="D6417" s="1" t="s">
        <v>1728</v>
      </c>
      <c r="E6417" s="1" t="s">
        <v>1729</v>
      </c>
      <c r="F6417" s="1" t="s">
        <v>10</v>
      </c>
      <c r="G6417" s="1" t="s">
        <v>12945</v>
      </c>
      <c r="H6417" s="1" t="s">
        <v>12946</v>
      </c>
    </row>
    <row r="6418" spans="1:8" hidden="1">
      <c r="A6418" s="1" t="s">
        <v>136</v>
      </c>
      <c r="B6418" s="1" t="s">
        <v>137</v>
      </c>
      <c r="C6418" s="1" t="s">
        <v>2039</v>
      </c>
      <c r="D6418" s="1" t="s">
        <v>1728</v>
      </c>
      <c r="E6418" s="1" t="s">
        <v>1729</v>
      </c>
      <c r="F6418" s="1" t="s">
        <v>12</v>
      </c>
      <c r="G6418" s="1" t="s">
        <v>12947</v>
      </c>
      <c r="H6418" s="1" t="s">
        <v>12948</v>
      </c>
    </row>
    <row r="6419" spans="1:8" hidden="1">
      <c r="A6419" s="1" t="s">
        <v>136</v>
      </c>
      <c r="B6419" s="1" t="s">
        <v>137</v>
      </c>
      <c r="C6419" s="1" t="s">
        <v>2042</v>
      </c>
      <c r="D6419" s="1" t="s">
        <v>1730</v>
      </c>
      <c r="E6419" s="1" t="s">
        <v>1731</v>
      </c>
      <c r="F6419" s="1" t="s">
        <v>2021</v>
      </c>
      <c r="G6419" s="1" t="s">
        <v>12949</v>
      </c>
      <c r="H6419" s="1" t="s">
        <v>1731</v>
      </c>
    </row>
    <row r="6420" spans="1:8" hidden="1">
      <c r="A6420" s="1" t="s">
        <v>136</v>
      </c>
      <c r="B6420" s="1" t="s">
        <v>137</v>
      </c>
      <c r="C6420" s="1" t="s">
        <v>2042</v>
      </c>
      <c r="D6420" s="1" t="s">
        <v>1730</v>
      </c>
      <c r="E6420" s="1" t="s">
        <v>1731</v>
      </c>
      <c r="F6420" s="1" t="s">
        <v>2024</v>
      </c>
      <c r="G6420" s="1" t="s">
        <v>12950</v>
      </c>
      <c r="H6420" s="1" t="s">
        <v>12951</v>
      </c>
    </row>
    <row r="6421" spans="1:8" hidden="1">
      <c r="A6421" s="1" t="s">
        <v>136</v>
      </c>
      <c r="B6421" s="1" t="s">
        <v>137</v>
      </c>
      <c r="C6421" s="1" t="s">
        <v>2042</v>
      </c>
      <c r="D6421" s="1" t="s">
        <v>1730</v>
      </c>
      <c r="E6421" s="1" t="s">
        <v>1731</v>
      </c>
      <c r="F6421" s="1" t="s">
        <v>2027</v>
      </c>
      <c r="G6421" s="1" t="s">
        <v>12952</v>
      </c>
      <c r="H6421" s="1" t="s">
        <v>12953</v>
      </c>
    </row>
    <row r="6422" spans="1:8" hidden="1">
      <c r="A6422" s="1" t="s">
        <v>136</v>
      </c>
      <c r="B6422" s="1" t="s">
        <v>137</v>
      </c>
      <c r="C6422" s="1" t="s">
        <v>2042</v>
      </c>
      <c r="D6422" s="1" t="s">
        <v>1730</v>
      </c>
      <c r="E6422" s="1" t="s">
        <v>1731</v>
      </c>
      <c r="F6422" s="1" t="s">
        <v>2030</v>
      </c>
      <c r="G6422" s="1" t="s">
        <v>12954</v>
      </c>
      <c r="H6422" s="1" t="s">
        <v>856</v>
      </c>
    </row>
    <row r="6423" spans="1:8" hidden="1">
      <c r="A6423" s="1" t="s">
        <v>136</v>
      </c>
      <c r="B6423" s="1" t="s">
        <v>137</v>
      </c>
      <c r="C6423" s="1" t="s">
        <v>2042</v>
      </c>
      <c r="D6423" s="1" t="s">
        <v>1730</v>
      </c>
      <c r="E6423" s="1" t="s">
        <v>1731</v>
      </c>
      <c r="F6423" s="1" t="s">
        <v>2036</v>
      </c>
      <c r="G6423" s="1" t="s">
        <v>12955</v>
      </c>
      <c r="H6423" s="1" t="s">
        <v>45</v>
      </c>
    </row>
    <row r="6424" spans="1:8" hidden="1">
      <c r="A6424" s="1" t="s">
        <v>136</v>
      </c>
      <c r="B6424" s="1" t="s">
        <v>137</v>
      </c>
      <c r="C6424" s="1" t="s">
        <v>2042</v>
      </c>
      <c r="D6424" s="1" t="s">
        <v>1730</v>
      </c>
      <c r="E6424" s="1" t="s">
        <v>1731</v>
      </c>
      <c r="F6424" s="1" t="s">
        <v>2039</v>
      </c>
      <c r="G6424" s="1" t="s">
        <v>12956</v>
      </c>
      <c r="H6424" s="1" t="s">
        <v>12957</v>
      </c>
    </row>
    <row r="6425" spans="1:8" hidden="1">
      <c r="A6425" s="1" t="s">
        <v>136</v>
      </c>
      <c r="B6425" s="1" t="s">
        <v>137</v>
      </c>
      <c r="C6425" s="1" t="s">
        <v>2042</v>
      </c>
      <c r="D6425" s="1" t="s">
        <v>1730</v>
      </c>
      <c r="E6425" s="1" t="s">
        <v>1731</v>
      </c>
      <c r="F6425" s="1" t="s">
        <v>2045</v>
      </c>
      <c r="G6425" s="1" t="s">
        <v>12958</v>
      </c>
      <c r="H6425" s="1" t="s">
        <v>12959</v>
      </c>
    </row>
    <row r="6426" spans="1:8" hidden="1">
      <c r="A6426" s="1" t="s">
        <v>136</v>
      </c>
      <c r="B6426" s="1" t="s">
        <v>137</v>
      </c>
      <c r="C6426" s="1" t="s">
        <v>2042</v>
      </c>
      <c r="D6426" s="1" t="s">
        <v>1730</v>
      </c>
      <c r="E6426" s="1" t="s">
        <v>1731</v>
      </c>
      <c r="F6426" s="1" t="s">
        <v>10</v>
      </c>
      <c r="G6426" s="1" t="s">
        <v>12960</v>
      </c>
      <c r="H6426" s="1" t="s">
        <v>11801</v>
      </c>
    </row>
    <row r="6427" spans="1:8" hidden="1">
      <c r="A6427" s="1" t="s">
        <v>136</v>
      </c>
      <c r="B6427" s="1" t="s">
        <v>137</v>
      </c>
      <c r="C6427" s="1" t="s">
        <v>2042</v>
      </c>
      <c r="D6427" s="1" t="s">
        <v>1730</v>
      </c>
      <c r="E6427" s="1" t="s">
        <v>1731</v>
      </c>
      <c r="F6427" s="1" t="s">
        <v>12</v>
      </c>
      <c r="G6427" s="1" t="s">
        <v>12961</v>
      </c>
      <c r="H6427" s="1" t="s">
        <v>2187</v>
      </c>
    </row>
    <row r="6428" spans="1:8" hidden="1">
      <c r="A6428" s="1" t="s">
        <v>136</v>
      </c>
      <c r="B6428" s="1" t="s">
        <v>137</v>
      </c>
      <c r="C6428" s="1" t="s">
        <v>2042</v>
      </c>
      <c r="D6428" s="1" t="s">
        <v>1730</v>
      </c>
      <c r="E6428" s="1" t="s">
        <v>1731</v>
      </c>
      <c r="F6428" s="1" t="s">
        <v>16</v>
      </c>
      <c r="G6428" s="1" t="s">
        <v>12962</v>
      </c>
      <c r="H6428" s="1" t="s">
        <v>342</v>
      </c>
    </row>
    <row r="6429" spans="1:8" hidden="1">
      <c r="A6429" s="1" t="s">
        <v>136</v>
      </c>
      <c r="B6429" s="1" t="s">
        <v>137</v>
      </c>
      <c r="C6429" s="1" t="s">
        <v>2045</v>
      </c>
      <c r="D6429" s="1" t="s">
        <v>1732</v>
      </c>
      <c r="E6429" s="1" t="s">
        <v>1733</v>
      </c>
      <c r="F6429" s="1" t="s">
        <v>2021</v>
      </c>
      <c r="G6429" s="1" t="s">
        <v>12963</v>
      </c>
      <c r="H6429" s="1" t="s">
        <v>11969</v>
      </c>
    </row>
    <row r="6430" spans="1:8" hidden="1">
      <c r="A6430" s="1" t="s">
        <v>136</v>
      </c>
      <c r="B6430" s="1" t="s">
        <v>137</v>
      </c>
      <c r="C6430" s="1" t="s">
        <v>2045</v>
      </c>
      <c r="D6430" s="1" t="s">
        <v>1732</v>
      </c>
      <c r="E6430" s="1" t="s">
        <v>1733</v>
      </c>
      <c r="F6430" s="1" t="s">
        <v>2024</v>
      </c>
      <c r="G6430" s="1" t="s">
        <v>12964</v>
      </c>
      <c r="H6430" s="1" t="s">
        <v>12965</v>
      </c>
    </row>
    <row r="6431" spans="1:8" hidden="1">
      <c r="A6431" s="1" t="s">
        <v>136</v>
      </c>
      <c r="B6431" s="1" t="s">
        <v>137</v>
      </c>
      <c r="C6431" s="1" t="s">
        <v>2045</v>
      </c>
      <c r="D6431" s="1" t="s">
        <v>1732</v>
      </c>
      <c r="E6431" s="1" t="s">
        <v>1733</v>
      </c>
      <c r="F6431" s="1" t="s">
        <v>2027</v>
      </c>
      <c r="G6431" s="1" t="s">
        <v>12966</v>
      </c>
      <c r="H6431" s="1" t="s">
        <v>649</v>
      </c>
    </row>
    <row r="6432" spans="1:8" hidden="1">
      <c r="A6432" s="1" t="s">
        <v>136</v>
      </c>
      <c r="B6432" s="1" t="s">
        <v>137</v>
      </c>
      <c r="C6432" s="1" t="s">
        <v>2045</v>
      </c>
      <c r="D6432" s="1" t="s">
        <v>1732</v>
      </c>
      <c r="E6432" s="1" t="s">
        <v>1733</v>
      </c>
      <c r="F6432" s="1" t="s">
        <v>2030</v>
      </c>
      <c r="G6432" s="1" t="s">
        <v>12967</v>
      </c>
      <c r="H6432" s="1" t="s">
        <v>12968</v>
      </c>
    </row>
    <row r="6433" spans="1:8" hidden="1">
      <c r="A6433" s="1" t="s">
        <v>136</v>
      </c>
      <c r="B6433" s="1" t="s">
        <v>137</v>
      </c>
      <c r="C6433" s="1" t="s">
        <v>2045</v>
      </c>
      <c r="D6433" s="1" t="s">
        <v>1732</v>
      </c>
      <c r="E6433" s="1" t="s">
        <v>1733</v>
      </c>
      <c r="F6433" s="1" t="s">
        <v>2033</v>
      </c>
      <c r="G6433" s="1" t="s">
        <v>12969</v>
      </c>
      <c r="H6433" s="1" t="s">
        <v>12970</v>
      </c>
    </row>
    <row r="6434" spans="1:8" hidden="1">
      <c r="A6434" s="1" t="s">
        <v>136</v>
      </c>
      <c r="B6434" s="1" t="s">
        <v>137</v>
      </c>
      <c r="C6434" s="1" t="s">
        <v>2045</v>
      </c>
      <c r="D6434" s="1" t="s">
        <v>1732</v>
      </c>
      <c r="E6434" s="1" t="s">
        <v>1733</v>
      </c>
      <c r="F6434" s="1" t="s">
        <v>2036</v>
      </c>
      <c r="G6434" s="1" t="s">
        <v>12971</v>
      </c>
      <c r="H6434" s="1" t="s">
        <v>12972</v>
      </c>
    </row>
    <row r="6435" spans="1:8" hidden="1">
      <c r="A6435" s="1" t="s">
        <v>136</v>
      </c>
      <c r="B6435" s="1" t="s">
        <v>137</v>
      </c>
      <c r="C6435" s="1" t="s">
        <v>2045</v>
      </c>
      <c r="D6435" s="1" t="s">
        <v>1732</v>
      </c>
      <c r="E6435" s="1" t="s">
        <v>1733</v>
      </c>
      <c r="F6435" s="1" t="s">
        <v>2039</v>
      </c>
      <c r="G6435" s="1" t="s">
        <v>12973</v>
      </c>
      <c r="H6435" s="1" t="s">
        <v>12974</v>
      </c>
    </row>
    <row r="6436" spans="1:8" hidden="1">
      <c r="A6436" s="1" t="s">
        <v>136</v>
      </c>
      <c r="B6436" s="1" t="s">
        <v>137</v>
      </c>
      <c r="C6436" s="1" t="s">
        <v>2045</v>
      </c>
      <c r="D6436" s="1" t="s">
        <v>1732</v>
      </c>
      <c r="E6436" s="1" t="s">
        <v>1733</v>
      </c>
      <c r="F6436" s="1" t="s">
        <v>2042</v>
      </c>
      <c r="G6436" s="1" t="s">
        <v>12975</v>
      </c>
      <c r="H6436" s="1" t="s">
        <v>12976</v>
      </c>
    </row>
    <row r="6437" spans="1:8" hidden="1">
      <c r="A6437" s="1" t="s">
        <v>136</v>
      </c>
      <c r="B6437" s="1" t="s">
        <v>137</v>
      </c>
      <c r="C6437" s="1" t="s">
        <v>2045</v>
      </c>
      <c r="D6437" s="1" t="s">
        <v>1732</v>
      </c>
      <c r="E6437" s="1" t="s">
        <v>1733</v>
      </c>
      <c r="F6437" s="1" t="s">
        <v>2045</v>
      </c>
      <c r="G6437" s="1" t="s">
        <v>12977</v>
      </c>
      <c r="H6437" s="1" t="s">
        <v>12978</v>
      </c>
    </row>
    <row r="6438" spans="1:8" hidden="1">
      <c r="A6438" s="1" t="s">
        <v>136</v>
      </c>
      <c r="B6438" s="1" t="s">
        <v>137</v>
      </c>
      <c r="C6438" s="1" t="s">
        <v>2045</v>
      </c>
      <c r="D6438" s="1" t="s">
        <v>1732</v>
      </c>
      <c r="E6438" s="1" t="s">
        <v>1733</v>
      </c>
      <c r="F6438" s="1" t="s">
        <v>10</v>
      </c>
      <c r="G6438" s="1" t="s">
        <v>12979</v>
      </c>
      <c r="H6438" s="1" t="s">
        <v>10043</v>
      </c>
    </row>
    <row r="6439" spans="1:8" hidden="1">
      <c r="A6439" s="1" t="s">
        <v>136</v>
      </c>
      <c r="B6439" s="1" t="s">
        <v>137</v>
      </c>
      <c r="C6439" s="1" t="s">
        <v>2045</v>
      </c>
      <c r="D6439" s="1" t="s">
        <v>1732</v>
      </c>
      <c r="E6439" s="1" t="s">
        <v>1733</v>
      </c>
      <c r="F6439" s="1" t="s">
        <v>12</v>
      </c>
      <c r="G6439" s="1" t="s">
        <v>12980</v>
      </c>
      <c r="H6439" s="1" t="s">
        <v>12981</v>
      </c>
    </row>
    <row r="6440" spans="1:8" hidden="1">
      <c r="A6440" s="1" t="s">
        <v>136</v>
      </c>
      <c r="B6440" s="1" t="s">
        <v>137</v>
      </c>
      <c r="C6440" s="1" t="s">
        <v>2045</v>
      </c>
      <c r="D6440" s="1" t="s">
        <v>1732</v>
      </c>
      <c r="E6440" s="1" t="s">
        <v>1733</v>
      </c>
      <c r="F6440" s="1" t="s">
        <v>14</v>
      </c>
      <c r="G6440" s="1" t="s">
        <v>12982</v>
      </c>
      <c r="H6440" s="1" t="s">
        <v>647</v>
      </c>
    </row>
    <row r="6441" spans="1:8" hidden="1">
      <c r="A6441" s="1" t="s">
        <v>136</v>
      </c>
      <c r="B6441" s="1" t="s">
        <v>137</v>
      </c>
      <c r="C6441" s="1" t="s">
        <v>2045</v>
      </c>
      <c r="D6441" s="1" t="s">
        <v>1732</v>
      </c>
      <c r="E6441" s="1" t="s">
        <v>1733</v>
      </c>
      <c r="F6441" s="1" t="s">
        <v>16</v>
      </c>
      <c r="G6441" s="1" t="s">
        <v>12983</v>
      </c>
      <c r="H6441" s="1" t="s">
        <v>12984</v>
      </c>
    </row>
    <row r="6442" spans="1:8" hidden="1">
      <c r="A6442" s="1" t="s">
        <v>136</v>
      </c>
      <c r="B6442" s="1" t="s">
        <v>137</v>
      </c>
      <c r="C6442" s="1" t="s">
        <v>10</v>
      </c>
      <c r="D6442" s="1" t="s">
        <v>1734</v>
      </c>
      <c r="E6442" s="1" t="s">
        <v>1735</v>
      </c>
      <c r="F6442" s="1" t="s">
        <v>2021</v>
      </c>
      <c r="G6442" s="1" t="s">
        <v>12985</v>
      </c>
      <c r="H6442" s="1" t="s">
        <v>1735</v>
      </c>
    </row>
    <row r="6443" spans="1:8" hidden="1">
      <c r="A6443" s="1" t="s">
        <v>136</v>
      </c>
      <c r="B6443" s="1" t="s">
        <v>137</v>
      </c>
      <c r="C6443" s="1" t="s">
        <v>10</v>
      </c>
      <c r="D6443" s="1" t="s">
        <v>1734</v>
      </c>
      <c r="E6443" s="1" t="s">
        <v>1735</v>
      </c>
      <c r="F6443" s="1" t="s">
        <v>2024</v>
      </c>
      <c r="G6443" s="1" t="s">
        <v>12986</v>
      </c>
      <c r="H6443" s="1" t="s">
        <v>1733</v>
      </c>
    </row>
    <row r="6444" spans="1:8" hidden="1">
      <c r="A6444" s="1" t="s">
        <v>136</v>
      </c>
      <c r="B6444" s="1" t="s">
        <v>137</v>
      </c>
      <c r="C6444" s="1" t="s">
        <v>10</v>
      </c>
      <c r="D6444" s="1" t="s">
        <v>1734</v>
      </c>
      <c r="E6444" s="1" t="s">
        <v>1735</v>
      </c>
      <c r="F6444" s="1" t="s">
        <v>2027</v>
      </c>
      <c r="G6444" s="1" t="s">
        <v>12987</v>
      </c>
      <c r="H6444" s="1" t="s">
        <v>12988</v>
      </c>
    </row>
    <row r="6445" spans="1:8" hidden="1">
      <c r="A6445" s="1" t="s">
        <v>136</v>
      </c>
      <c r="B6445" s="1" t="s">
        <v>137</v>
      </c>
      <c r="C6445" s="1" t="s">
        <v>12</v>
      </c>
      <c r="D6445" s="1" t="s">
        <v>1736</v>
      </c>
      <c r="E6445" s="1" t="s">
        <v>1737</v>
      </c>
      <c r="F6445" s="1" t="s">
        <v>2021</v>
      </c>
      <c r="G6445" s="1" t="s">
        <v>12989</v>
      </c>
      <c r="H6445" s="1" t="s">
        <v>1693</v>
      </c>
    </row>
    <row r="6446" spans="1:8" hidden="1">
      <c r="A6446" s="1" t="s">
        <v>136</v>
      </c>
      <c r="B6446" s="1" t="s">
        <v>137</v>
      </c>
      <c r="C6446" s="1" t="s">
        <v>12</v>
      </c>
      <c r="D6446" s="1" t="s">
        <v>1736</v>
      </c>
      <c r="E6446" s="1" t="s">
        <v>1737</v>
      </c>
      <c r="F6446" s="1" t="s">
        <v>2024</v>
      </c>
      <c r="G6446" s="1" t="s">
        <v>12990</v>
      </c>
      <c r="H6446" s="1" t="s">
        <v>12991</v>
      </c>
    </row>
    <row r="6447" spans="1:8" hidden="1">
      <c r="A6447" s="1" t="s">
        <v>136</v>
      </c>
      <c r="B6447" s="1" t="s">
        <v>137</v>
      </c>
      <c r="C6447" s="1" t="s">
        <v>12</v>
      </c>
      <c r="D6447" s="1" t="s">
        <v>1736</v>
      </c>
      <c r="E6447" s="1" t="s">
        <v>1737</v>
      </c>
      <c r="F6447" s="1" t="s">
        <v>2027</v>
      </c>
      <c r="G6447" s="1" t="s">
        <v>12992</v>
      </c>
      <c r="H6447" s="1" t="s">
        <v>1737</v>
      </c>
    </row>
    <row r="6448" spans="1:8" hidden="1">
      <c r="A6448" s="1" t="s">
        <v>136</v>
      </c>
      <c r="B6448" s="1" t="s">
        <v>137</v>
      </c>
      <c r="C6448" s="1" t="s">
        <v>12</v>
      </c>
      <c r="D6448" s="1" t="s">
        <v>1736</v>
      </c>
      <c r="E6448" s="1" t="s">
        <v>1737</v>
      </c>
      <c r="F6448" s="1" t="s">
        <v>2030</v>
      </c>
      <c r="G6448" s="1" t="s">
        <v>12993</v>
      </c>
      <c r="H6448" s="1" t="s">
        <v>12994</v>
      </c>
    </row>
    <row r="6449" spans="1:8" hidden="1">
      <c r="A6449" s="1" t="s">
        <v>136</v>
      </c>
      <c r="B6449" s="1" t="s">
        <v>137</v>
      </c>
      <c r="C6449" s="1" t="s">
        <v>12</v>
      </c>
      <c r="D6449" s="1" t="s">
        <v>1736</v>
      </c>
      <c r="E6449" s="1" t="s">
        <v>1737</v>
      </c>
      <c r="F6449" s="1" t="s">
        <v>2033</v>
      </c>
      <c r="G6449" s="1" t="s">
        <v>12995</v>
      </c>
      <c r="H6449" s="1" t="s">
        <v>12996</v>
      </c>
    </row>
    <row r="6450" spans="1:8" hidden="1">
      <c r="A6450" s="1" t="s">
        <v>136</v>
      </c>
      <c r="B6450" s="1" t="s">
        <v>137</v>
      </c>
      <c r="C6450" s="1" t="s">
        <v>12</v>
      </c>
      <c r="D6450" s="1" t="s">
        <v>1736</v>
      </c>
      <c r="E6450" s="1" t="s">
        <v>1737</v>
      </c>
      <c r="F6450" s="1" t="s">
        <v>2036</v>
      </c>
      <c r="G6450" s="1" t="s">
        <v>12997</v>
      </c>
      <c r="H6450" s="1" t="s">
        <v>12998</v>
      </c>
    </row>
    <row r="6451" spans="1:8" hidden="1">
      <c r="A6451" s="1" t="s">
        <v>136</v>
      </c>
      <c r="B6451" s="1" t="s">
        <v>137</v>
      </c>
      <c r="C6451" s="1" t="s">
        <v>12</v>
      </c>
      <c r="D6451" s="1" t="s">
        <v>1736</v>
      </c>
      <c r="E6451" s="1" t="s">
        <v>1737</v>
      </c>
      <c r="F6451" s="1" t="s">
        <v>2039</v>
      </c>
      <c r="G6451" s="1" t="s">
        <v>12999</v>
      </c>
      <c r="H6451" s="1" t="s">
        <v>13000</v>
      </c>
    </row>
    <row r="6452" spans="1:8" hidden="1">
      <c r="A6452" s="1" t="s">
        <v>136</v>
      </c>
      <c r="B6452" s="1" t="s">
        <v>137</v>
      </c>
      <c r="C6452" s="1" t="s">
        <v>14</v>
      </c>
      <c r="D6452" s="1" t="s">
        <v>1738</v>
      </c>
      <c r="E6452" s="1" t="s">
        <v>1739</v>
      </c>
      <c r="F6452" s="1" t="s">
        <v>2021</v>
      </c>
      <c r="G6452" s="1" t="s">
        <v>13001</v>
      </c>
      <c r="H6452" s="1" t="s">
        <v>1739</v>
      </c>
    </row>
    <row r="6453" spans="1:8" hidden="1">
      <c r="A6453" s="1" t="s">
        <v>136</v>
      </c>
      <c r="B6453" s="1" t="s">
        <v>137</v>
      </c>
      <c r="C6453" s="1" t="s">
        <v>14</v>
      </c>
      <c r="D6453" s="1" t="s">
        <v>1738</v>
      </c>
      <c r="E6453" s="1" t="s">
        <v>1739</v>
      </c>
      <c r="F6453" s="1" t="s">
        <v>2024</v>
      </c>
      <c r="G6453" s="1" t="s">
        <v>13002</v>
      </c>
      <c r="H6453" s="1" t="s">
        <v>3064</v>
      </c>
    </row>
    <row r="6454" spans="1:8" hidden="1">
      <c r="A6454" s="1" t="s">
        <v>136</v>
      </c>
      <c r="B6454" s="1" t="s">
        <v>137</v>
      </c>
      <c r="C6454" s="1" t="s">
        <v>14</v>
      </c>
      <c r="D6454" s="1" t="s">
        <v>1738</v>
      </c>
      <c r="E6454" s="1" t="s">
        <v>1739</v>
      </c>
      <c r="F6454" s="1" t="s">
        <v>2027</v>
      </c>
      <c r="G6454" s="1" t="s">
        <v>13003</v>
      </c>
      <c r="H6454" s="1" t="s">
        <v>13004</v>
      </c>
    </row>
    <row r="6455" spans="1:8" hidden="1">
      <c r="A6455" s="1" t="s">
        <v>136</v>
      </c>
      <c r="B6455" s="1" t="s">
        <v>137</v>
      </c>
      <c r="C6455" s="1" t="s">
        <v>14</v>
      </c>
      <c r="D6455" s="1" t="s">
        <v>1738</v>
      </c>
      <c r="E6455" s="1" t="s">
        <v>1739</v>
      </c>
      <c r="F6455" s="1" t="s">
        <v>2030</v>
      </c>
      <c r="G6455" s="1" t="s">
        <v>13005</v>
      </c>
      <c r="H6455" s="1" t="s">
        <v>13006</v>
      </c>
    </row>
    <row r="6456" spans="1:8" hidden="1">
      <c r="A6456" s="1" t="s">
        <v>136</v>
      </c>
      <c r="B6456" s="1" t="s">
        <v>137</v>
      </c>
      <c r="C6456" s="1" t="s">
        <v>14</v>
      </c>
      <c r="D6456" s="1" t="s">
        <v>1738</v>
      </c>
      <c r="E6456" s="1" t="s">
        <v>1739</v>
      </c>
      <c r="F6456" s="1" t="s">
        <v>2033</v>
      </c>
      <c r="G6456" s="1" t="s">
        <v>13007</v>
      </c>
      <c r="H6456" s="1" t="s">
        <v>13008</v>
      </c>
    </row>
    <row r="6457" spans="1:8" hidden="1">
      <c r="A6457" s="1" t="s">
        <v>136</v>
      </c>
      <c r="B6457" s="1" t="s">
        <v>137</v>
      </c>
      <c r="C6457" s="1" t="s">
        <v>14</v>
      </c>
      <c r="D6457" s="1" t="s">
        <v>1738</v>
      </c>
      <c r="E6457" s="1" t="s">
        <v>1739</v>
      </c>
      <c r="F6457" s="1" t="s">
        <v>2036</v>
      </c>
      <c r="G6457" s="1" t="s">
        <v>13009</v>
      </c>
      <c r="H6457" s="1" t="s">
        <v>13010</v>
      </c>
    </row>
    <row r="6458" spans="1:8" hidden="1">
      <c r="A6458" s="1" t="s">
        <v>136</v>
      </c>
      <c r="B6458" s="1" t="s">
        <v>137</v>
      </c>
      <c r="C6458" s="1" t="s">
        <v>14</v>
      </c>
      <c r="D6458" s="1" t="s">
        <v>1738</v>
      </c>
      <c r="E6458" s="1" t="s">
        <v>1739</v>
      </c>
      <c r="F6458" s="1" t="s">
        <v>2039</v>
      </c>
      <c r="G6458" s="1" t="s">
        <v>13011</v>
      </c>
      <c r="H6458" s="1" t="s">
        <v>2533</v>
      </c>
    </row>
    <row r="6459" spans="1:8" hidden="1">
      <c r="A6459" s="1" t="s">
        <v>136</v>
      </c>
      <c r="B6459" s="1" t="s">
        <v>137</v>
      </c>
      <c r="C6459" s="1" t="s">
        <v>14</v>
      </c>
      <c r="D6459" s="1" t="s">
        <v>1738</v>
      </c>
      <c r="E6459" s="1" t="s">
        <v>1739</v>
      </c>
      <c r="F6459" s="1" t="s">
        <v>2042</v>
      </c>
      <c r="G6459" s="1" t="s">
        <v>13012</v>
      </c>
      <c r="H6459" s="1" t="s">
        <v>13013</v>
      </c>
    </row>
    <row r="6460" spans="1:8" hidden="1">
      <c r="A6460" s="1" t="s">
        <v>136</v>
      </c>
      <c r="B6460" s="1" t="s">
        <v>137</v>
      </c>
      <c r="C6460" s="1" t="s">
        <v>14</v>
      </c>
      <c r="D6460" s="1" t="s">
        <v>1738</v>
      </c>
      <c r="E6460" s="1" t="s">
        <v>1739</v>
      </c>
      <c r="F6460" s="1" t="s">
        <v>2045</v>
      </c>
      <c r="G6460" s="1" t="s">
        <v>13014</v>
      </c>
      <c r="H6460" s="1" t="s">
        <v>13015</v>
      </c>
    </row>
    <row r="6461" spans="1:8" hidden="1">
      <c r="A6461" s="1" t="s">
        <v>136</v>
      </c>
      <c r="B6461" s="1" t="s">
        <v>137</v>
      </c>
      <c r="C6461" s="1" t="s">
        <v>14</v>
      </c>
      <c r="D6461" s="1" t="s">
        <v>1738</v>
      </c>
      <c r="E6461" s="1" t="s">
        <v>1739</v>
      </c>
      <c r="F6461" s="1" t="s">
        <v>10</v>
      </c>
      <c r="G6461" s="1" t="s">
        <v>13016</v>
      </c>
      <c r="H6461" s="1" t="s">
        <v>13017</v>
      </c>
    </row>
    <row r="6462" spans="1:8" hidden="1">
      <c r="A6462" s="1" t="s">
        <v>136</v>
      </c>
      <c r="B6462" s="1" t="s">
        <v>137</v>
      </c>
      <c r="C6462" s="1" t="s">
        <v>14</v>
      </c>
      <c r="D6462" s="1" t="s">
        <v>1738</v>
      </c>
      <c r="E6462" s="1" t="s">
        <v>1739</v>
      </c>
      <c r="F6462" s="1" t="s">
        <v>12</v>
      </c>
      <c r="G6462" s="1" t="s">
        <v>13018</v>
      </c>
      <c r="H6462" s="1" t="s">
        <v>13019</v>
      </c>
    </row>
    <row r="6463" spans="1:8" hidden="1">
      <c r="A6463" s="1" t="s">
        <v>136</v>
      </c>
      <c r="B6463" s="1" t="s">
        <v>137</v>
      </c>
      <c r="C6463" s="1" t="s">
        <v>14</v>
      </c>
      <c r="D6463" s="1" t="s">
        <v>1738</v>
      </c>
      <c r="E6463" s="1" t="s">
        <v>1739</v>
      </c>
      <c r="F6463" s="1" t="s">
        <v>14</v>
      </c>
      <c r="G6463" s="1" t="s">
        <v>13020</v>
      </c>
      <c r="H6463" s="1" t="s">
        <v>3932</v>
      </c>
    </row>
    <row r="6464" spans="1:8" hidden="1">
      <c r="A6464" s="1" t="s">
        <v>136</v>
      </c>
      <c r="B6464" s="1" t="s">
        <v>137</v>
      </c>
      <c r="C6464" s="1" t="s">
        <v>14</v>
      </c>
      <c r="D6464" s="1" t="s">
        <v>1738</v>
      </c>
      <c r="E6464" s="1" t="s">
        <v>1739</v>
      </c>
      <c r="F6464" s="1" t="s">
        <v>16</v>
      </c>
      <c r="G6464" s="1" t="s">
        <v>13021</v>
      </c>
      <c r="H6464" s="1" t="s">
        <v>13022</v>
      </c>
    </row>
    <row r="6465" spans="1:8" hidden="1">
      <c r="A6465" s="1" t="s">
        <v>136</v>
      </c>
      <c r="B6465" s="1" t="s">
        <v>137</v>
      </c>
      <c r="C6465" s="1" t="s">
        <v>14</v>
      </c>
      <c r="D6465" s="1" t="s">
        <v>1738</v>
      </c>
      <c r="E6465" s="1" t="s">
        <v>1739</v>
      </c>
      <c r="F6465" s="1" t="s">
        <v>18</v>
      </c>
      <c r="G6465" s="1" t="s">
        <v>13023</v>
      </c>
      <c r="H6465" s="1" t="s">
        <v>13024</v>
      </c>
    </row>
    <row r="6466" spans="1:8" hidden="1">
      <c r="A6466" s="1" t="s">
        <v>136</v>
      </c>
      <c r="B6466" s="1" t="s">
        <v>137</v>
      </c>
      <c r="C6466" s="1" t="s">
        <v>14</v>
      </c>
      <c r="D6466" s="1" t="s">
        <v>1738</v>
      </c>
      <c r="E6466" s="1" t="s">
        <v>1739</v>
      </c>
      <c r="F6466" s="1" t="s">
        <v>20</v>
      </c>
      <c r="G6466" s="1" t="s">
        <v>13025</v>
      </c>
      <c r="H6466" s="1" t="s">
        <v>13026</v>
      </c>
    </row>
    <row r="6467" spans="1:8" hidden="1">
      <c r="A6467" s="1" t="s">
        <v>136</v>
      </c>
      <c r="B6467" s="1" t="s">
        <v>137</v>
      </c>
      <c r="C6467" s="1" t="s">
        <v>14</v>
      </c>
      <c r="D6467" s="1" t="s">
        <v>1738</v>
      </c>
      <c r="E6467" s="1" t="s">
        <v>1739</v>
      </c>
      <c r="F6467" s="1" t="s">
        <v>22</v>
      </c>
      <c r="G6467" s="1" t="s">
        <v>13027</v>
      </c>
      <c r="H6467" s="1" t="s">
        <v>13028</v>
      </c>
    </row>
    <row r="6468" spans="1:8" hidden="1">
      <c r="A6468" s="1" t="s">
        <v>136</v>
      </c>
      <c r="B6468" s="1" t="s">
        <v>137</v>
      </c>
      <c r="C6468" s="1" t="s">
        <v>14</v>
      </c>
      <c r="D6468" s="1" t="s">
        <v>1738</v>
      </c>
      <c r="E6468" s="1" t="s">
        <v>1739</v>
      </c>
      <c r="F6468" s="1" t="s">
        <v>24</v>
      </c>
      <c r="G6468" s="1" t="s">
        <v>13029</v>
      </c>
      <c r="H6468" s="1" t="s">
        <v>11969</v>
      </c>
    </row>
    <row r="6469" spans="1:8" hidden="1">
      <c r="A6469" s="1" t="s">
        <v>136</v>
      </c>
      <c r="B6469" s="1" t="s">
        <v>137</v>
      </c>
      <c r="C6469" s="1" t="s">
        <v>14</v>
      </c>
      <c r="D6469" s="1" t="s">
        <v>1738</v>
      </c>
      <c r="E6469" s="1" t="s">
        <v>1739</v>
      </c>
      <c r="F6469" s="1" t="s">
        <v>26</v>
      </c>
      <c r="G6469" s="1" t="s">
        <v>13030</v>
      </c>
      <c r="H6469" s="1" t="s">
        <v>13031</v>
      </c>
    </row>
    <row r="6470" spans="1:8" hidden="1">
      <c r="A6470" s="1" t="s">
        <v>136</v>
      </c>
      <c r="B6470" s="1" t="s">
        <v>137</v>
      </c>
      <c r="C6470" s="1" t="s">
        <v>16</v>
      </c>
      <c r="D6470" s="1" t="s">
        <v>1740</v>
      </c>
      <c r="E6470" s="1" t="s">
        <v>1741</v>
      </c>
      <c r="F6470" s="1" t="s">
        <v>2021</v>
      </c>
      <c r="G6470" s="1" t="s">
        <v>13032</v>
      </c>
      <c r="H6470" s="1" t="s">
        <v>1741</v>
      </c>
    </row>
    <row r="6471" spans="1:8" hidden="1">
      <c r="A6471" s="1" t="s">
        <v>136</v>
      </c>
      <c r="B6471" s="1" t="s">
        <v>137</v>
      </c>
      <c r="C6471" s="1" t="s">
        <v>16</v>
      </c>
      <c r="D6471" s="1" t="s">
        <v>1740</v>
      </c>
      <c r="E6471" s="1" t="s">
        <v>1741</v>
      </c>
      <c r="F6471" s="1" t="s">
        <v>2024</v>
      </c>
      <c r="G6471" s="1" t="s">
        <v>13033</v>
      </c>
      <c r="H6471" s="1" t="s">
        <v>13034</v>
      </c>
    </row>
    <row r="6472" spans="1:8" hidden="1">
      <c r="A6472" s="1" t="s">
        <v>136</v>
      </c>
      <c r="B6472" s="1" t="s">
        <v>137</v>
      </c>
      <c r="C6472" s="1" t="s">
        <v>16</v>
      </c>
      <c r="D6472" s="1" t="s">
        <v>1740</v>
      </c>
      <c r="E6472" s="1" t="s">
        <v>1741</v>
      </c>
      <c r="F6472" s="1" t="s">
        <v>2027</v>
      </c>
      <c r="G6472" s="1" t="s">
        <v>13035</v>
      </c>
      <c r="H6472" s="1" t="s">
        <v>2878</v>
      </c>
    </row>
    <row r="6473" spans="1:8" hidden="1">
      <c r="A6473" s="1" t="s">
        <v>136</v>
      </c>
      <c r="B6473" s="1" t="s">
        <v>137</v>
      </c>
      <c r="C6473" s="1" t="s">
        <v>16</v>
      </c>
      <c r="D6473" s="1" t="s">
        <v>1740</v>
      </c>
      <c r="E6473" s="1" t="s">
        <v>1741</v>
      </c>
      <c r="F6473" s="1" t="s">
        <v>2030</v>
      </c>
      <c r="G6473" s="1" t="s">
        <v>13036</v>
      </c>
      <c r="H6473" s="1" t="s">
        <v>13037</v>
      </c>
    </row>
    <row r="6474" spans="1:8" hidden="1">
      <c r="A6474" s="1" t="s">
        <v>136</v>
      </c>
      <c r="B6474" s="1" t="s">
        <v>137</v>
      </c>
      <c r="C6474" s="1" t="s">
        <v>16</v>
      </c>
      <c r="D6474" s="1" t="s">
        <v>1740</v>
      </c>
      <c r="E6474" s="1" t="s">
        <v>1741</v>
      </c>
      <c r="F6474" s="1" t="s">
        <v>2033</v>
      </c>
      <c r="G6474" s="1" t="s">
        <v>13038</v>
      </c>
      <c r="H6474" s="1" t="s">
        <v>13039</v>
      </c>
    </row>
    <row r="6475" spans="1:8" hidden="1">
      <c r="A6475" s="1" t="s">
        <v>136</v>
      </c>
      <c r="B6475" s="1" t="s">
        <v>137</v>
      </c>
      <c r="C6475" s="1" t="s">
        <v>16</v>
      </c>
      <c r="D6475" s="1" t="s">
        <v>1740</v>
      </c>
      <c r="E6475" s="1" t="s">
        <v>1741</v>
      </c>
      <c r="F6475" s="1" t="s">
        <v>2036</v>
      </c>
      <c r="G6475" s="1" t="s">
        <v>13040</v>
      </c>
      <c r="H6475" s="1" t="s">
        <v>13041</v>
      </c>
    </row>
    <row r="6476" spans="1:8" hidden="1">
      <c r="A6476" s="1" t="s">
        <v>136</v>
      </c>
      <c r="B6476" s="1" t="s">
        <v>137</v>
      </c>
      <c r="C6476" s="1" t="s">
        <v>18</v>
      </c>
      <c r="D6476" s="1" t="s">
        <v>1742</v>
      </c>
      <c r="E6476" s="1" t="s">
        <v>1743</v>
      </c>
      <c r="F6476" s="1" t="s">
        <v>2021</v>
      </c>
      <c r="G6476" s="1" t="s">
        <v>13042</v>
      </c>
      <c r="H6476" s="1" t="s">
        <v>1743</v>
      </c>
    </row>
    <row r="6477" spans="1:8" hidden="1">
      <c r="A6477" s="1" t="s">
        <v>136</v>
      </c>
      <c r="B6477" s="1" t="s">
        <v>137</v>
      </c>
      <c r="C6477" s="1" t="s">
        <v>18</v>
      </c>
      <c r="D6477" s="1" t="s">
        <v>1742</v>
      </c>
      <c r="E6477" s="1" t="s">
        <v>1743</v>
      </c>
      <c r="F6477" s="1" t="s">
        <v>2024</v>
      </c>
      <c r="G6477" s="1" t="s">
        <v>13043</v>
      </c>
      <c r="H6477" s="1" t="s">
        <v>13044</v>
      </c>
    </row>
    <row r="6478" spans="1:8" hidden="1">
      <c r="A6478" s="1" t="s">
        <v>136</v>
      </c>
      <c r="B6478" s="1" t="s">
        <v>137</v>
      </c>
      <c r="C6478" s="1" t="s">
        <v>18</v>
      </c>
      <c r="D6478" s="1" t="s">
        <v>1742</v>
      </c>
      <c r="E6478" s="1" t="s">
        <v>1743</v>
      </c>
      <c r="F6478" s="1" t="s">
        <v>2027</v>
      </c>
      <c r="G6478" s="1" t="s">
        <v>13045</v>
      </c>
      <c r="H6478" s="1" t="s">
        <v>13046</v>
      </c>
    </row>
    <row r="6479" spans="1:8" hidden="1">
      <c r="A6479" s="1" t="s">
        <v>136</v>
      </c>
      <c r="B6479" s="1" t="s">
        <v>137</v>
      </c>
      <c r="C6479" s="1" t="s">
        <v>18</v>
      </c>
      <c r="D6479" s="1" t="s">
        <v>1742</v>
      </c>
      <c r="E6479" s="1" t="s">
        <v>1743</v>
      </c>
      <c r="F6479" s="1" t="s">
        <v>2030</v>
      </c>
      <c r="G6479" s="1" t="s">
        <v>13047</v>
      </c>
      <c r="H6479" s="1" t="s">
        <v>13048</v>
      </c>
    </row>
    <row r="6480" spans="1:8" hidden="1">
      <c r="A6480" s="1" t="s">
        <v>136</v>
      </c>
      <c r="B6480" s="1" t="s">
        <v>137</v>
      </c>
      <c r="C6480" s="1" t="s">
        <v>18</v>
      </c>
      <c r="D6480" s="1" t="s">
        <v>1742</v>
      </c>
      <c r="E6480" s="1" t="s">
        <v>1743</v>
      </c>
      <c r="F6480" s="1" t="s">
        <v>2033</v>
      </c>
      <c r="G6480" s="1" t="s">
        <v>13049</v>
      </c>
      <c r="H6480" s="1" t="s">
        <v>13050</v>
      </c>
    </row>
    <row r="6481" spans="1:8" hidden="1">
      <c r="A6481" s="1" t="s">
        <v>136</v>
      </c>
      <c r="B6481" s="1" t="s">
        <v>137</v>
      </c>
      <c r="C6481" s="1" t="s">
        <v>18</v>
      </c>
      <c r="D6481" s="1" t="s">
        <v>1742</v>
      </c>
      <c r="E6481" s="1" t="s">
        <v>1743</v>
      </c>
      <c r="F6481" s="1" t="s">
        <v>2036</v>
      </c>
      <c r="G6481" s="1" t="s">
        <v>13051</v>
      </c>
      <c r="H6481" s="1" t="s">
        <v>13052</v>
      </c>
    </row>
    <row r="6482" spans="1:8" hidden="1">
      <c r="A6482" s="1" t="s">
        <v>136</v>
      </c>
      <c r="B6482" s="1" t="s">
        <v>137</v>
      </c>
      <c r="C6482" s="1" t="s">
        <v>18</v>
      </c>
      <c r="D6482" s="1" t="s">
        <v>1742</v>
      </c>
      <c r="E6482" s="1" t="s">
        <v>1743</v>
      </c>
      <c r="F6482" s="1" t="s">
        <v>2039</v>
      </c>
      <c r="G6482" s="1" t="s">
        <v>13053</v>
      </c>
      <c r="H6482" s="1" t="s">
        <v>4357</v>
      </c>
    </row>
    <row r="6483" spans="1:8" hidden="1">
      <c r="A6483" s="1" t="s">
        <v>136</v>
      </c>
      <c r="B6483" s="1" t="s">
        <v>137</v>
      </c>
      <c r="C6483" s="1" t="s">
        <v>18</v>
      </c>
      <c r="D6483" s="1" t="s">
        <v>1742</v>
      </c>
      <c r="E6483" s="1" t="s">
        <v>1743</v>
      </c>
      <c r="F6483" s="1" t="s">
        <v>2042</v>
      </c>
      <c r="G6483" s="1" t="s">
        <v>13054</v>
      </c>
      <c r="H6483" s="1" t="s">
        <v>3417</v>
      </c>
    </row>
    <row r="6484" spans="1:8" hidden="1">
      <c r="A6484" s="1" t="s">
        <v>136</v>
      </c>
      <c r="B6484" s="1" t="s">
        <v>137</v>
      </c>
      <c r="C6484" s="1" t="s">
        <v>18</v>
      </c>
      <c r="D6484" s="1" t="s">
        <v>1742</v>
      </c>
      <c r="E6484" s="1" t="s">
        <v>1743</v>
      </c>
      <c r="F6484" s="1" t="s">
        <v>2045</v>
      </c>
      <c r="G6484" s="1" t="s">
        <v>13055</v>
      </c>
      <c r="H6484" s="1" t="s">
        <v>13056</v>
      </c>
    </row>
    <row r="6485" spans="1:8" hidden="1">
      <c r="A6485" s="1" t="s">
        <v>136</v>
      </c>
      <c r="B6485" s="1" t="s">
        <v>137</v>
      </c>
      <c r="C6485" s="1" t="s">
        <v>20</v>
      </c>
      <c r="D6485" s="1" t="s">
        <v>1744</v>
      </c>
      <c r="E6485" s="1" t="s">
        <v>1745</v>
      </c>
      <c r="F6485" s="1" t="s">
        <v>2021</v>
      </c>
      <c r="G6485" s="1" t="s">
        <v>13057</v>
      </c>
      <c r="H6485" s="1" t="s">
        <v>1745</v>
      </c>
    </row>
    <row r="6486" spans="1:8" hidden="1">
      <c r="A6486" s="1" t="s">
        <v>136</v>
      </c>
      <c r="B6486" s="1" t="s">
        <v>137</v>
      </c>
      <c r="C6486" s="1" t="s">
        <v>20</v>
      </c>
      <c r="D6486" s="1" t="s">
        <v>1744</v>
      </c>
      <c r="E6486" s="1" t="s">
        <v>1745</v>
      </c>
      <c r="F6486" s="1" t="s">
        <v>2024</v>
      </c>
      <c r="G6486" s="1" t="s">
        <v>13058</v>
      </c>
      <c r="H6486" s="1" t="s">
        <v>13059</v>
      </c>
    </row>
    <row r="6487" spans="1:8" hidden="1">
      <c r="A6487" s="1" t="s">
        <v>136</v>
      </c>
      <c r="B6487" s="1" t="s">
        <v>137</v>
      </c>
      <c r="C6487" s="1" t="s">
        <v>20</v>
      </c>
      <c r="D6487" s="1" t="s">
        <v>1744</v>
      </c>
      <c r="E6487" s="1" t="s">
        <v>1745</v>
      </c>
      <c r="F6487" s="1" t="s">
        <v>2027</v>
      </c>
      <c r="G6487" s="1" t="s">
        <v>13060</v>
      </c>
      <c r="H6487" s="1" t="s">
        <v>13061</v>
      </c>
    </row>
    <row r="6488" spans="1:8" hidden="1">
      <c r="A6488" s="1" t="s">
        <v>136</v>
      </c>
      <c r="B6488" s="1" t="s">
        <v>137</v>
      </c>
      <c r="C6488" s="1" t="s">
        <v>22</v>
      </c>
      <c r="D6488" s="1" t="s">
        <v>1746</v>
      </c>
      <c r="E6488" s="1" t="s">
        <v>1747</v>
      </c>
      <c r="F6488" s="1" t="s">
        <v>2021</v>
      </c>
      <c r="G6488" s="1" t="s">
        <v>13062</v>
      </c>
      <c r="H6488" s="1" t="s">
        <v>1747</v>
      </c>
    </row>
    <row r="6489" spans="1:8" hidden="1">
      <c r="A6489" s="1" t="s">
        <v>136</v>
      </c>
      <c r="B6489" s="1" t="s">
        <v>137</v>
      </c>
      <c r="C6489" s="1" t="s">
        <v>22</v>
      </c>
      <c r="D6489" s="1" t="s">
        <v>1746</v>
      </c>
      <c r="E6489" s="1" t="s">
        <v>1747</v>
      </c>
      <c r="F6489" s="1" t="s">
        <v>2024</v>
      </c>
      <c r="G6489" s="1" t="s">
        <v>13063</v>
      </c>
      <c r="H6489" s="1" t="s">
        <v>13064</v>
      </c>
    </row>
    <row r="6490" spans="1:8" hidden="1">
      <c r="A6490" s="1" t="s">
        <v>136</v>
      </c>
      <c r="B6490" s="1" t="s">
        <v>137</v>
      </c>
      <c r="C6490" s="1" t="s">
        <v>22</v>
      </c>
      <c r="D6490" s="1" t="s">
        <v>1746</v>
      </c>
      <c r="E6490" s="1" t="s">
        <v>1747</v>
      </c>
      <c r="F6490" s="1" t="s">
        <v>2027</v>
      </c>
      <c r="G6490" s="1" t="s">
        <v>13065</v>
      </c>
      <c r="H6490" s="1" t="s">
        <v>4166</v>
      </c>
    </row>
    <row r="6491" spans="1:8" hidden="1">
      <c r="A6491" s="1" t="s">
        <v>136</v>
      </c>
      <c r="B6491" s="1" t="s">
        <v>137</v>
      </c>
      <c r="C6491" s="1" t="s">
        <v>22</v>
      </c>
      <c r="D6491" s="1" t="s">
        <v>1746</v>
      </c>
      <c r="E6491" s="1" t="s">
        <v>1747</v>
      </c>
      <c r="F6491" s="1" t="s">
        <v>2030</v>
      </c>
      <c r="G6491" s="1" t="s">
        <v>13066</v>
      </c>
      <c r="H6491" s="1" t="s">
        <v>13067</v>
      </c>
    </row>
    <row r="6492" spans="1:8" hidden="1">
      <c r="A6492" s="1" t="s">
        <v>136</v>
      </c>
      <c r="B6492" s="1" t="s">
        <v>137</v>
      </c>
      <c r="C6492" s="1" t="s">
        <v>22</v>
      </c>
      <c r="D6492" s="1" t="s">
        <v>1746</v>
      </c>
      <c r="E6492" s="1" t="s">
        <v>1747</v>
      </c>
      <c r="F6492" s="1" t="s">
        <v>2033</v>
      </c>
      <c r="G6492" s="1" t="s">
        <v>13068</v>
      </c>
      <c r="H6492" s="1" t="s">
        <v>13069</v>
      </c>
    </row>
    <row r="6493" spans="1:8" hidden="1">
      <c r="A6493" s="1" t="s">
        <v>136</v>
      </c>
      <c r="B6493" s="1" t="s">
        <v>137</v>
      </c>
      <c r="C6493" s="1" t="s">
        <v>22</v>
      </c>
      <c r="D6493" s="1" t="s">
        <v>1746</v>
      </c>
      <c r="E6493" s="1" t="s">
        <v>1747</v>
      </c>
      <c r="F6493" s="1" t="s">
        <v>2036</v>
      </c>
      <c r="G6493" s="1" t="s">
        <v>13070</v>
      </c>
      <c r="H6493" s="1" t="s">
        <v>13071</v>
      </c>
    </row>
    <row r="6494" spans="1:8" hidden="1">
      <c r="A6494" s="1" t="s">
        <v>136</v>
      </c>
      <c r="B6494" s="1" t="s">
        <v>137</v>
      </c>
      <c r="C6494" s="1" t="s">
        <v>22</v>
      </c>
      <c r="D6494" s="1" t="s">
        <v>1746</v>
      </c>
      <c r="E6494" s="1" t="s">
        <v>1747</v>
      </c>
      <c r="F6494" s="1" t="s">
        <v>2039</v>
      </c>
      <c r="G6494" s="1" t="s">
        <v>13072</v>
      </c>
      <c r="H6494" s="1" t="s">
        <v>13073</v>
      </c>
    </row>
    <row r="6495" spans="1:8" hidden="1">
      <c r="A6495" s="1" t="s">
        <v>136</v>
      </c>
      <c r="B6495" s="1" t="s">
        <v>137</v>
      </c>
      <c r="C6495" s="1" t="s">
        <v>22</v>
      </c>
      <c r="D6495" s="1" t="s">
        <v>1746</v>
      </c>
      <c r="E6495" s="1" t="s">
        <v>1747</v>
      </c>
      <c r="F6495" s="1" t="s">
        <v>2042</v>
      </c>
      <c r="G6495" s="1" t="s">
        <v>13074</v>
      </c>
      <c r="H6495" s="1" t="s">
        <v>13075</v>
      </c>
    </row>
    <row r="6496" spans="1:8" hidden="1">
      <c r="A6496" s="1" t="s">
        <v>136</v>
      </c>
      <c r="B6496" s="1" t="s">
        <v>137</v>
      </c>
      <c r="C6496" s="1" t="s">
        <v>22</v>
      </c>
      <c r="D6496" s="1" t="s">
        <v>1746</v>
      </c>
      <c r="E6496" s="1" t="s">
        <v>1747</v>
      </c>
      <c r="F6496" s="1" t="s">
        <v>2045</v>
      </c>
      <c r="G6496" s="1" t="s">
        <v>13076</v>
      </c>
      <c r="H6496" s="1" t="s">
        <v>13077</v>
      </c>
    </row>
    <row r="6497" spans="1:8" hidden="1">
      <c r="A6497" s="1" t="s">
        <v>136</v>
      </c>
      <c r="B6497" s="1" t="s">
        <v>137</v>
      </c>
      <c r="C6497" s="1" t="s">
        <v>22</v>
      </c>
      <c r="D6497" s="1" t="s">
        <v>1746</v>
      </c>
      <c r="E6497" s="1" t="s">
        <v>1747</v>
      </c>
      <c r="F6497" s="1" t="s">
        <v>10</v>
      </c>
      <c r="G6497" s="1" t="s">
        <v>13078</v>
      </c>
      <c r="H6497" s="1" t="s">
        <v>13079</v>
      </c>
    </row>
    <row r="6498" spans="1:8" hidden="1">
      <c r="A6498" s="1" t="s">
        <v>136</v>
      </c>
      <c r="B6498" s="1" t="s">
        <v>137</v>
      </c>
      <c r="C6498" s="1" t="s">
        <v>22</v>
      </c>
      <c r="D6498" s="1" t="s">
        <v>1746</v>
      </c>
      <c r="E6498" s="1" t="s">
        <v>1747</v>
      </c>
      <c r="F6498" s="1" t="s">
        <v>12</v>
      </c>
      <c r="G6498" s="1" t="s">
        <v>13080</v>
      </c>
      <c r="H6498" s="1" t="s">
        <v>13081</v>
      </c>
    </row>
    <row r="6499" spans="1:8" hidden="1">
      <c r="A6499" s="1" t="s">
        <v>136</v>
      </c>
      <c r="B6499" s="1" t="s">
        <v>137</v>
      </c>
      <c r="C6499" s="1" t="s">
        <v>24</v>
      </c>
      <c r="D6499" s="1" t="s">
        <v>1748</v>
      </c>
      <c r="E6499" s="1" t="s">
        <v>1749</v>
      </c>
      <c r="F6499" s="1" t="s">
        <v>2024</v>
      </c>
      <c r="G6499" s="1" t="s">
        <v>13082</v>
      </c>
      <c r="H6499" s="1" t="s">
        <v>13083</v>
      </c>
    </row>
    <row r="6500" spans="1:8" hidden="1">
      <c r="A6500" s="1" t="s">
        <v>136</v>
      </c>
      <c r="B6500" s="1" t="s">
        <v>137</v>
      </c>
      <c r="C6500" s="1" t="s">
        <v>24</v>
      </c>
      <c r="D6500" s="1" t="s">
        <v>1748</v>
      </c>
      <c r="E6500" s="1" t="s">
        <v>1749</v>
      </c>
      <c r="F6500" s="1" t="s">
        <v>2027</v>
      </c>
      <c r="G6500" s="1" t="s">
        <v>13084</v>
      </c>
      <c r="H6500" s="1" t="s">
        <v>732</v>
      </c>
    </row>
    <row r="6501" spans="1:8" hidden="1">
      <c r="A6501" s="1" t="s">
        <v>136</v>
      </c>
      <c r="B6501" s="1" t="s">
        <v>137</v>
      </c>
      <c r="C6501" s="1" t="s">
        <v>24</v>
      </c>
      <c r="D6501" s="1" t="s">
        <v>1748</v>
      </c>
      <c r="E6501" s="1" t="s">
        <v>1749</v>
      </c>
      <c r="F6501" s="1" t="s">
        <v>2030</v>
      </c>
      <c r="G6501" s="1" t="s">
        <v>13085</v>
      </c>
      <c r="H6501" s="1" t="s">
        <v>13086</v>
      </c>
    </row>
    <row r="6502" spans="1:8" hidden="1">
      <c r="A6502" s="1" t="s">
        <v>136</v>
      </c>
      <c r="B6502" s="1" t="s">
        <v>137</v>
      </c>
      <c r="C6502" s="1" t="s">
        <v>26</v>
      </c>
      <c r="D6502" s="1" t="s">
        <v>1750</v>
      </c>
      <c r="E6502" s="1" t="s">
        <v>1751</v>
      </c>
      <c r="F6502" s="1" t="s">
        <v>2021</v>
      </c>
      <c r="G6502" s="1" t="s">
        <v>13087</v>
      </c>
      <c r="H6502" s="1" t="s">
        <v>1751</v>
      </c>
    </row>
    <row r="6503" spans="1:8" hidden="1">
      <c r="A6503" s="1" t="s">
        <v>136</v>
      </c>
      <c r="B6503" s="1" t="s">
        <v>137</v>
      </c>
      <c r="C6503" s="1" t="s">
        <v>26</v>
      </c>
      <c r="D6503" s="1" t="s">
        <v>1750</v>
      </c>
      <c r="E6503" s="1" t="s">
        <v>1751</v>
      </c>
      <c r="F6503" s="1" t="s">
        <v>2024</v>
      </c>
      <c r="G6503" s="1" t="s">
        <v>13088</v>
      </c>
      <c r="H6503" s="1" t="s">
        <v>13089</v>
      </c>
    </row>
    <row r="6504" spans="1:8" hidden="1">
      <c r="A6504" s="1" t="s">
        <v>136</v>
      </c>
      <c r="B6504" s="1" t="s">
        <v>137</v>
      </c>
      <c r="C6504" s="1" t="s">
        <v>26</v>
      </c>
      <c r="D6504" s="1" t="s">
        <v>1750</v>
      </c>
      <c r="E6504" s="1" t="s">
        <v>1751</v>
      </c>
      <c r="F6504" s="1" t="s">
        <v>2027</v>
      </c>
      <c r="G6504" s="1" t="s">
        <v>13090</v>
      </c>
      <c r="H6504" s="1" t="s">
        <v>2055</v>
      </c>
    </row>
    <row r="6505" spans="1:8" hidden="1">
      <c r="A6505" s="1" t="s">
        <v>136</v>
      </c>
      <c r="B6505" s="1" t="s">
        <v>137</v>
      </c>
      <c r="C6505" s="1" t="s">
        <v>28</v>
      </c>
      <c r="D6505" s="1" t="s">
        <v>1752</v>
      </c>
      <c r="E6505" s="1" t="s">
        <v>1753</v>
      </c>
      <c r="F6505" s="1" t="s">
        <v>2021</v>
      </c>
      <c r="G6505" s="1" t="s">
        <v>13091</v>
      </c>
      <c r="H6505" s="1" t="s">
        <v>13092</v>
      </c>
    </row>
    <row r="6506" spans="1:8" hidden="1">
      <c r="A6506" s="1" t="s">
        <v>136</v>
      </c>
      <c r="B6506" s="1" t="s">
        <v>137</v>
      </c>
      <c r="C6506" s="1" t="s">
        <v>28</v>
      </c>
      <c r="D6506" s="1" t="s">
        <v>1752</v>
      </c>
      <c r="E6506" s="1" t="s">
        <v>1753</v>
      </c>
      <c r="F6506" s="1" t="s">
        <v>2024</v>
      </c>
      <c r="G6506" s="1" t="s">
        <v>13093</v>
      </c>
      <c r="H6506" s="1" t="s">
        <v>13094</v>
      </c>
    </row>
    <row r="6507" spans="1:8" hidden="1">
      <c r="A6507" s="1" t="s">
        <v>136</v>
      </c>
      <c r="B6507" s="1" t="s">
        <v>137</v>
      </c>
      <c r="C6507" s="1" t="s">
        <v>28</v>
      </c>
      <c r="D6507" s="1" t="s">
        <v>1752</v>
      </c>
      <c r="E6507" s="1" t="s">
        <v>1753</v>
      </c>
      <c r="F6507" s="1" t="s">
        <v>2027</v>
      </c>
      <c r="G6507" s="1" t="s">
        <v>13095</v>
      </c>
      <c r="H6507" s="1" t="s">
        <v>13096</v>
      </c>
    </row>
    <row r="6508" spans="1:8" hidden="1">
      <c r="A6508" s="1" t="s">
        <v>136</v>
      </c>
      <c r="B6508" s="1" t="s">
        <v>137</v>
      </c>
      <c r="C6508" s="1" t="s">
        <v>28</v>
      </c>
      <c r="D6508" s="1" t="s">
        <v>1752</v>
      </c>
      <c r="E6508" s="1" t="s">
        <v>1753</v>
      </c>
      <c r="F6508" s="1" t="s">
        <v>2030</v>
      </c>
      <c r="G6508" s="1" t="s">
        <v>13097</v>
      </c>
      <c r="H6508" s="1" t="s">
        <v>4471</v>
      </c>
    </row>
    <row r="6509" spans="1:8" hidden="1">
      <c r="A6509" s="1" t="s">
        <v>136</v>
      </c>
      <c r="B6509" s="1" t="s">
        <v>137</v>
      </c>
      <c r="C6509" s="1" t="s">
        <v>28</v>
      </c>
      <c r="D6509" s="1" t="s">
        <v>1752</v>
      </c>
      <c r="E6509" s="1" t="s">
        <v>1753</v>
      </c>
      <c r="F6509" s="1" t="s">
        <v>2033</v>
      </c>
      <c r="G6509" s="1" t="s">
        <v>13098</v>
      </c>
      <c r="H6509" s="1" t="s">
        <v>13099</v>
      </c>
    </row>
    <row r="6510" spans="1:8" hidden="1">
      <c r="A6510" s="1" t="s">
        <v>136</v>
      </c>
      <c r="B6510" s="1" t="s">
        <v>137</v>
      </c>
      <c r="C6510" s="1" t="s">
        <v>28</v>
      </c>
      <c r="D6510" s="1" t="s">
        <v>1752</v>
      </c>
      <c r="E6510" s="1" t="s">
        <v>1753</v>
      </c>
      <c r="F6510" s="1" t="s">
        <v>2036</v>
      </c>
      <c r="G6510" s="1" t="s">
        <v>13100</v>
      </c>
      <c r="H6510" s="1" t="s">
        <v>13101</v>
      </c>
    </row>
    <row r="6511" spans="1:8" hidden="1">
      <c r="A6511" s="1" t="s">
        <v>136</v>
      </c>
      <c r="B6511" s="1" t="s">
        <v>137</v>
      </c>
      <c r="C6511" s="1" t="s">
        <v>30</v>
      </c>
      <c r="D6511" s="1" t="s">
        <v>1754</v>
      </c>
      <c r="E6511" s="1" t="s">
        <v>1755</v>
      </c>
      <c r="F6511" s="1" t="s">
        <v>2021</v>
      </c>
      <c r="G6511" s="1" t="s">
        <v>13102</v>
      </c>
      <c r="H6511" s="1" t="s">
        <v>13103</v>
      </c>
    </row>
    <row r="6512" spans="1:8" hidden="1">
      <c r="A6512" s="1" t="s">
        <v>136</v>
      </c>
      <c r="B6512" s="1" t="s">
        <v>137</v>
      </c>
      <c r="C6512" s="1" t="s">
        <v>30</v>
      </c>
      <c r="D6512" s="1" t="s">
        <v>1754</v>
      </c>
      <c r="E6512" s="1" t="s">
        <v>1755</v>
      </c>
      <c r="F6512" s="1" t="s">
        <v>2024</v>
      </c>
      <c r="G6512" s="1" t="s">
        <v>13104</v>
      </c>
      <c r="H6512" s="1" t="s">
        <v>13105</v>
      </c>
    </row>
    <row r="6513" spans="1:8" hidden="1">
      <c r="A6513" s="1" t="s">
        <v>136</v>
      </c>
      <c r="B6513" s="1" t="s">
        <v>137</v>
      </c>
      <c r="C6513" s="1" t="s">
        <v>30</v>
      </c>
      <c r="D6513" s="1" t="s">
        <v>1754</v>
      </c>
      <c r="E6513" s="1" t="s">
        <v>1755</v>
      </c>
      <c r="F6513" s="1" t="s">
        <v>2027</v>
      </c>
      <c r="G6513" s="1" t="s">
        <v>13106</v>
      </c>
      <c r="H6513" s="1" t="s">
        <v>13107</v>
      </c>
    </row>
    <row r="6514" spans="1:8" hidden="1">
      <c r="A6514" s="1" t="s">
        <v>136</v>
      </c>
      <c r="B6514" s="1" t="s">
        <v>137</v>
      </c>
      <c r="C6514" s="1" t="s">
        <v>30</v>
      </c>
      <c r="D6514" s="1" t="s">
        <v>1754</v>
      </c>
      <c r="E6514" s="1" t="s">
        <v>1755</v>
      </c>
      <c r="F6514" s="1" t="s">
        <v>2030</v>
      </c>
      <c r="G6514" s="1" t="s">
        <v>13108</v>
      </c>
      <c r="H6514" s="1" t="s">
        <v>13109</v>
      </c>
    </row>
    <row r="6515" spans="1:8" hidden="1">
      <c r="A6515" s="1" t="s">
        <v>136</v>
      </c>
      <c r="B6515" s="1" t="s">
        <v>137</v>
      </c>
      <c r="C6515" s="1" t="s">
        <v>32</v>
      </c>
      <c r="D6515" s="1" t="s">
        <v>1756</v>
      </c>
      <c r="E6515" s="1" t="s">
        <v>1757</v>
      </c>
      <c r="F6515" s="1" t="s">
        <v>2021</v>
      </c>
      <c r="G6515" s="1" t="s">
        <v>13110</v>
      </c>
      <c r="H6515" s="1" t="s">
        <v>1757</v>
      </c>
    </row>
    <row r="6516" spans="1:8" hidden="1">
      <c r="A6516" s="1" t="s">
        <v>136</v>
      </c>
      <c r="B6516" s="1" t="s">
        <v>137</v>
      </c>
      <c r="C6516" s="1" t="s">
        <v>32</v>
      </c>
      <c r="D6516" s="1" t="s">
        <v>1756</v>
      </c>
      <c r="E6516" s="1" t="s">
        <v>1757</v>
      </c>
      <c r="F6516" s="1" t="s">
        <v>2024</v>
      </c>
      <c r="G6516" s="1" t="s">
        <v>13111</v>
      </c>
      <c r="H6516" s="1" t="s">
        <v>13112</v>
      </c>
    </row>
    <row r="6517" spans="1:8" hidden="1">
      <c r="A6517" s="1" t="s">
        <v>136</v>
      </c>
      <c r="B6517" s="1" t="s">
        <v>137</v>
      </c>
      <c r="C6517" s="1" t="s">
        <v>32</v>
      </c>
      <c r="D6517" s="1" t="s">
        <v>1756</v>
      </c>
      <c r="E6517" s="1" t="s">
        <v>1757</v>
      </c>
      <c r="F6517" s="1" t="s">
        <v>2027</v>
      </c>
      <c r="G6517" s="1" t="s">
        <v>13113</v>
      </c>
      <c r="H6517" s="1" t="s">
        <v>13114</v>
      </c>
    </row>
    <row r="6518" spans="1:8" hidden="1">
      <c r="A6518" s="1" t="s">
        <v>136</v>
      </c>
      <c r="B6518" s="1" t="s">
        <v>137</v>
      </c>
      <c r="C6518" s="1" t="s">
        <v>32</v>
      </c>
      <c r="D6518" s="1" t="s">
        <v>1756</v>
      </c>
      <c r="E6518" s="1" t="s">
        <v>1757</v>
      </c>
      <c r="F6518" s="1" t="s">
        <v>2030</v>
      </c>
      <c r="G6518" s="1" t="s">
        <v>13115</v>
      </c>
      <c r="H6518" s="1" t="s">
        <v>13116</v>
      </c>
    </row>
    <row r="6519" spans="1:8" hidden="1">
      <c r="A6519" s="1" t="s">
        <v>136</v>
      </c>
      <c r="B6519" s="1" t="s">
        <v>137</v>
      </c>
      <c r="C6519" s="1" t="s">
        <v>34</v>
      </c>
      <c r="D6519" s="1" t="s">
        <v>1758</v>
      </c>
      <c r="E6519" s="1" t="s">
        <v>1759</v>
      </c>
      <c r="F6519" s="1" t="s">
        <v>2021</v>
      </c>
      <c r="G6519" s="1" t="s">
        <v>13117</v>
      </c>
      <c r="H6519" s="1" t="s">
        <v>1759</v>
      </c>
    </row>
    <row r="6520" spans="1:8" hidden="1">
      <c r="A6520" s="1" t="s">
        <v>136</v>
      </c>
      <c r="B6520" s="1" t="s">
        <v>137</v>
      </c>
      <c r="C6520" s="1" t="s">
        <v>34</v>
      </c>
      <c r="D6520" s="1" t="s">
        <v>1758</v>
      </c>
      <c r="E6520" s="1" t="s">
        <v>1759</v>
      </c>
      <c r="F6520" s="1" t="s">
        <v>2024</v>
      </c>
      <c r="G6520" s="1" t="s">
        <v>13118</v>
      </c>
      <c r="H6520" s="1" t="s">
        <v>13119</v>
      </c>
    </row>
    <row r="6521" spans="1:8" hidden="1">
      <c r="A6521" s="1" t="s">
        <v>136</v>
      </c>
      <c r="B6521" s="1" t="s">
        <v>137</v>
      </c>
      <c r="C6521" s="1" t="s">
        <v>34</v>
      </c>
      <c r="D6521" s="1" t="s">
        <v>1758</v>
      </c>
      <c r="E6521" s="1" t="s">
        <v>1759</v>
      </c>
      <c r="F6521" s="1" t="s">
        <v>2027</v>
      </c>
      <c r="G6521" s="1" t="s">
        <v>13120</v>
      </c>
      <c r="H6521" s="1" t="s">
        <v>13121</v>
      </c>
    </row>
    <row r="6522" spans="1:8">
      <c r="A6522" s="1" t="s">
        <v>136</v>
      </c>
      <c r="B6522" s="1" t="s">
        <v>137</v>
      </c>
      <c r="C6522" s="1" t="s">
        <v>36</v>
      </c>
      <c r="D6522" s="1" t="s">
        <v>1760</v>
      </c>
      <c r="E6522" s="1" t="s">
        <v>424</v>
      </c>
      <c r="F6522" s="1" t="s">
        <v>2021</v>
      </c>
      <c r="G6522" s="1" t="s">
        <v>13122</v>
      </c>
      <c r="H6522" s="1" t="s">
        <v>13123</v>
      </c>
    </row>
    <row r="6523" spans="1:8">
      <c r="A6523" s="1" t="s">
        <v>136</v>
      </c>
      <c r="B6523" s="1" t="s">
        <v>137</v>
      </c>
      <c r="C6523" s="1" t="s">
        <v>36</v>
      </c>
      <c r="D6523" s="1" t="s">
        <v>1760</v>
      </c>
      <c r="E6523" s="1" t="s">
        <v>424</v>
      </c>
      <c r="F6523" s="1" t="s">
        <v>2024</v>
      </c>
      <c r="G6523" s="1" t="s">
        <v>13124</v>
      </c>
      <c r="H6523" s="1" t="s">
        <v>13125</v>
      </c>
    </row>
    <row r="6524" spans="1:8">
      <c r="A6524" s="1" t="s">
        <v>136</v>
      </c>
      <c r="B6524" s="1" t="s">
        <v>137</v>
      </c>
      <c r="C6524" s="1" t="s">
        <v>36</v>
      </c>
      <c r="D6524" s="1" t="s">
        <v>1760</v>
      </c>
      <c r="E6524" s="1" t="s">
        <v>424</v>
      </c>
      <c r="F6524" s="1" t="s">
        <v>2027</v>
      </c>
      <c r="G6524" s="1" t="s">
        <v>13126</v>
      </c>
      <c r="H6524" s="1" t="s">
        <v>2291</v>
      </c>
    </row>
    <row r="6525" spans="1:8">
      <c r="A6525" s="1" t="s">
        <v>136</v>
      </c>
      <c r="B6525" s="1" t="s">
        <v>137</v>
      </c>
      <c r="C6525" s="1" t="s">
        <v>36</v>
      </c>
      <c r="D6525" s="1" t="s">
        <v>1760</v>
      </c>
      <c r="E6525" s="1" t="s">
        <v>424</v>
      </c>
      <c r="F6525" s="1" t="s">
        <v>2030</v>
      </c>
      <c r="G6525" s="1" t="s">
        <v>13127</v>
      </c>
      <c r="H6525" s="1" t="s">
        <v>13128</v>
      </c>
    </row>
    <row r="6526" spans="1:8" hidden="1">
      <c r="A6526" s="1" t="s">
        <v>138</v>
      </c>
      <c r="B6526" s="1" t="s">
        <v>139</v>
      </c>
      <c r="C6526" s="1" t="s">
        <v>2021</v>
      </c>
      <c r="D6526" s="1" t="s">
        <v>1761</v>
      </c>
      <c r="E6526" s="1" t="s">
        <v>1762</v>
      </c>
      <c r="F6526" s="1" t="s">
        <v>2021</v>
      </c>
      <c r="G6526" s="1" t="s">
        <v>13129</v>
      </c>
      <c r="H6526" s="1" t="s">
        <v>2397</v>
      </c>
    </row>
    <row r="6527" spans="1:8" hidden="1">
      <c r="A6527" s="1" t="s">
        <v>138</v>
      </c>
      <c r="B6527" s="1" t="s">
        <v>139</v>
      </c>
      <c r="C6527" s="1" t="s">
        <v>2021</v>
      </c>
      <c r="D6527" s="1" t="s">
        <v>1761</v>
      </c>
      <c r="E6527" s="1" t="s">
        <v>1762</v>
      </c>
      <c r="F6527" s="1" t="s">
        <v>2024</v>
      </c>
      <c r="G6527" s="1" t="s">
        <v>13130</v>
      </c>
      <c r="H6527" s="1" t="s">
        <v>13131</v>
      </c>
    </row>
    <row r="6528" spans="1:8" hidden="1">
      <c r="A6528" s="1" t="s">
        <v>138</v>
      </c>
      <c r="B6528" s="1" t="s">
        <v>139</v>
      </c>
      <c r="C6528" s="1" t="s">
        <v>2021</v>
      </c>
      <c r="D6528" s="1" t="s">
        <v>1761</v>
      </c>
      <c r="E6528" s="1" t="s">
        <v>1762</v>
      </c>
      <c r="F6528" s="1" t="s">
        <v>2027</v>
      </c>
      <c r="G6528" s="1" t="s">
        <v>13132</v>
      </c>
      <c r="H6528" s="1" t="s">
        <v>13133</v>
      </c>
    </row>
    <row r="6529" spans="1:8" hidden="1">
      <c r="A6529" s="1" t="s">
        <v>138</v>
      </c>
      <c r="B6529" s="1" t="s">
        <v>139</v>
      </c>
      <c r="C6529" s="1" t="s">
        <v>2021</v>
      </c>
      <c r="D6529" s="1" t="s">
        <v>1761</v>
      </c>
      <c r="E6529" s="1" t="s">
        <v>1762</v>
      </c>
      <c r="F6529" s="1" t="s">
        <v>2033</v>
      </c>
      <c r="G6529" s="1" t="s">
        <v>13134</v>
      </c>
      <c r="H6529" s="1" t="s">
        <v>13135</v>
      </c>
    </row>
    <row r="6530" spans="1:8" hidden="1">
      <c r="A6530" s="1" t="s">
        <v>138</v>
      </c>
      <c r="B6530" s="1" t="s">
        <v>139</v>
      </c>
      <c r="C6530" s="1" t="s">
        <v>2021</v>
      </c>
      <c r="D6530" s="1" t="s">
        <v>1761</v>
      </c>
      <c r="E6530" s="1" t="s">
        <v>1762</v>
      </c>
      <c r="F6530" s="1" t="s">
        <v>2036</v>
      </c>
      <c r="G6530" s="1" t="s">
        <v>13136</v>
      </c>
      <c r="H6530" s="1" t="s">
        <v>10756</v>
      </c>
    </row>
    <row r="6531" spans="1:8" hidden="1">
      <c r="A6531" s="1" t="s">
        <v>138</v>
      </c>
      <c r="B6531" s="1" t="s">
        <v>139</v>
      </c>
      <c r="C6531" s="1" t="s">
        <v>2021</v>
      </c>
      <c r="D6531" s="1" t="s">
        <v>1761</v>
      </c>
      <c r="E6531" s="1" t="s">
        <v>1762</v>
      </c>
      <c r="F6531" s="1" t="s">
        <v>12</v>
      </c>
      <c r="G6531" s="1" t="s">
        <v>13137</v>
      </c>
      <c r="H6531" s="1" t="s">
        <v>13138</v>
      </c>
    </row>
    <row r="6532" spans="1:8" hidden="1">
      <c r="A6532" s="1" t="s">
        <v>138</v>
      </c>
      <c r="B6532" s="1" t="s">
        <v>139</v>
      </c>
      <c r="C6532" s="1" t="s">
        <v>2021</v>
      </c>
      <c r="D6532" s="1" t="s">
        <v>1761</v>
      </c>
      <c r="E6532" s="1" t="s">
        <v>1762</v>
      </c>
      <c r="F6532" s="1" t="s">
        <v>20</v>
      </c>
      <c r="G6532" s="1" t="s">
        <v>13139</v>
      </c>
      <c r="H6532" s="1" t="s">
        <v>13140</v>
      </c>
    </row>
    <row r="6533" spans="1:8" hidden="1">
      <c r="A6533" s="1" t="s">
        <v>138</v>
      </c>
      <c r="B6533" s="1" t="s">
        <v>139</v>
      </c>
      <c r="C6533" s="1" t="s">
        <v>2021</v>
      </c>
      <c r="D6533" s="1" t="s">
        <v>1761</v>
      </c>
      <c r="E6533" s="1" t="s">
        <v>1762</v>
      </c>
      <c r="F6533" s="1" t="s">
        <v>22</v>
      </c>
      <c r="G6533" s="1" t="s">
        <v>13141</v>
      </c>
      <c r="H6533" s="1" t="s">
        <v>13142</v>
      </c>
    </row>
    <row r="6534" spans="1:8" hidden="1">
      <c r="A6534" s="1" t="s">
        <v>138</v>
      </c>
      <c r="B6534" s="1" t="s">
        <v>139</v>
      </c>
      <c r="C6534" s="1" t="s">
        <v>2021</v>
      </c>
      <c r="D6534" s="1" t="s">
        <v>1761</v>
      </c>
      <c r="E6534" s="1" t="s">
        <v>1762</v>
      </c>
      <c r="F6534" s="1" t="s">
        <v>24</v>
      </c>
      <c r="G6534" s="1" t="s">
        <v>13143</v>
      </c>
      <c r="H6534" s="1" t="s">
        <v>13144</v>
      </c>
    </row>
    <row r="6535" spans="1:8" hidden="1">
      <c r="A6535" s="1" t="s">
        <v>138</v>
      </c>
      <c r="B6535" s="1" t="s">
        <v>139</v>
      </c>
      <c r="C6535" s="1" t="s">
        <v>2021</v>
      </c>
      <c r="D6535" s="1" t="s">
        <v>1761</v>
      </c>
      <c r="E6535" s="1" t="s">
        <v>1762</v>
      </c>
      <c r="F6535" s="1" t="s">
        <v>26</v>
      </c>
      <c r="G6535" s="1" t="s">
        <v>13145</v>
      </c>
      <c r="H6535" s="1" t="s">
        <v>13146</v>
      </c>
    </row>
    <row r="6536" spans="1:8" hidden="1">
      <c r="A6536" s="1" t="s">
        <v>138</v>
      </c>
      <c r="B6536" s="1" t="s">
        <v>139</v>
      </c>
      <c r="C6536" s="1" t="s">
        <v>2024</v>
      </c>
      <c r="D6536" s="1" t="s">
        <v>1763</v>
      </c>
      <c r="E6536" s="1" t="s">
        <v>1764</v>
      </c>
      <c r="F6536" s="1" t="s">
        <v>2021</v>
      </c>
      <c r="G6536" s="1" t="s">
        <v>13147</v>
      </c>
      <c r="H6536" s="1" t="s">
        <v>1764</v>
      </c>
    </row>
    <row r="6537" spans="1:8" hidden="1">
      <c r="A6537" s="1" t="s">
        <v>138</v>
      </c>
      <c r="B6537" s="1" t="s">
        <v>139</v>
      </c>
      <c r="C6537" s="1" t="s">
        <v>2024</v>
      </c>
      <c r="D6537" s="1" t="s">
        <v>1763</v>
      </c>
      <c r="E6537" s="1" t="s">
        <v>1764</v>
      </c>
      <c r="F6537" s="1" t="s">
        <v>2024</v>
      </c>
      <c r="G6537" s="1" t="s">
        <v>13148</v>
      </c>
      <c r="H6537" s="1" t="s">
        <v>3701</v>
      </c>
    </row>
    <row r="6538" spans="1:8" hidden="1">
      <c r="A6538" s="1" t="s">
        <v>138</v>
      </c>
      <c r="B6538" s="1" t="s">
        <v>139</v>
      </c>
      <c r="C6538" s="1" t="s">
        <v>2024</v>
      </c>
      <c r="D6538" s="1" t="s">
        <v>1763</v>
      </c>
      <c r="E6538" s="1" t="s">
        <v>1764</v>
      </c>
      <c r="F6538" s="1" t="s">
        <v>2027</v>
      </c>
      <c r="G6538" s="1" t="s">
        <v>13149</v>
      </c>
      <c r="H6538" s="1" t="s">
        <v>13150</v>
      </c>
    </row>
    <row r="6539" spans="1:8" hidden="1">
      <c r="A6539" s="1" t="s">
        <v>138</v>
      </c>
      <c r="B6539" s="1" t="s">
        <v>139</v>
      </c>
      <c r="C6539" s="1" t="s">
        <v>2024</v>
      </c>
      <c r="D6539" s="1" t="s">
        <v>1763</v>
      </c>
      <c r="E6539" s="1" t="s">
        <v>1764</v>
      </c>
      <c r="F6539" s="1" t="s">
        <v>2030</v>
      </c>
      <c r="G6539" s="1" t="s">
        <v>13151</v>
      </c>
      <c r="H6539" s="1" t="s">
        <v>13152</v>
      </c>
    </row>
    <row r="6540" spans="1:8" hidden="1">
      <c r="A6540" s="1" t="s">
        <v>138</v>
      </c>
      <c r="B6540" s="1" t="s">
        <v>139</v>
      </c>
      <c r="C6540" s="1" t="s">
        <v>2024</v>
      </c>
      <c r="D6540" s="1" t="s">
        <v>1763</v>
      </c>
      <c r="E6540" s="1" t="s">
        <v>1764</v>
      </c>
      <c r="F6540" s="1" t="s">
        <v>2033</v>
      </c>
      <c r="G6540" s="1" t="s">
        <v>13153</v>
      </c>
      <c r="H6540" s="1" t="s">
        <v>13154</v>
      </c>
    </row>
    <row r="6541" spans="1:8" hidden="1">
      <c r="A6541" s="1" t="s">
        <v>138</v>
      </c>
      <c r="B6541" s="1" t="s">
        <v>139</v>
      </c>
      <c r="C6541" s="1" t="s">
        <v>2024</v>
      </c>
      <c r="D6541" s="1" t="s">
        <v>1763</v>
      </c>
      <c r="E6541" s="1" t="s">
        <v>1764</v>
      </c>
      <c r="F6541" s="1" t="s">
        <v>2036</v>
      </c>
      <c r="G6541" s="1" t="s">
        <v>13155</v>
      </c>
      <c r="H6541" s="1" t="s">
        <v>13156</v>
      </c>
    </row>
    <row r="6542" spans="1:8" hidden="1">
      <c r="A6542" s="1" t="s">
        <v>138</v>
      </c>
      <c r="B6542" s="1" t="s">
        <v>139</v>
      </c>
      <c r="C6542" s="1" t="s">
        <v>2027</v>
      </c>
      <c r="D6542" s="1" t="s">
        <v>1765</v>
      </c>
      <c r="E6542" s="1" t="s">
        <v>1766</v>
      </c>
      <c r="F6542" s="1" t="s">
        <v>2021</v>
      </c>
      <c r="G6542" s="1" t="s">
        <v>13157</v>
      </c>
      <c r="H6542" s="1" t="s">
        <v>13158</v>
      </c>
    </row>
    <row r="6543" spans="1:8" hidden="1">
      <c r="A6543" s="1" t="s">
        <v>138</v>
      </c>
      <c r="B6543" s="1" t="s">
        <v>139</v>
      </c>
      <c r="C6543" s="1" t="s">
        <v>2027</v>
      </c>
      <c r="D6543" s="1" t="s">
        <v>1765</v>
      </c>
      <c r="E6543" s="1" t="s">
        <v>1766</v>
      </c>
      <c r="F6543" s="1" t="s">
        <v>2024</v>
      </c>
      <c r="G6543" s="1" t="s">
        <v>13160</v>
      </c>
      <c r="H6543" s="1" t="s">
        <v>13161</v>
      </c>
    </row>
    <row r="6544" spans="1:8" hidden="1">
      <c r="A6544" s="1" t="s">
        <v>138</v>
      </c>
      <c r="B6544" s="1" t="s">
        <v>139</v>
      </c>
      <c r="C6544" s="1" t="s">
        <v>2027</v>
      </c>
      <c r="D6544" s="1" t="s">
        <v>1765</v>
      </c>
      <c r="E6544" s="1" t="s">
        <v>1766</v>
      </c>
      <c r="F6544" s="1" t="s">
        <v>2027</v>
      </c>
      <c r="G6544" s="1" t="s">
        <v>13162</v>
      </c>
      <c r="H6544" s="1" t="s">
        <v>13163</v>
      </c>
    </row>
    <row r="6545" spans="1:8" hidden="1">
      <c r="A6545" s="1" t="s">
        <v>138</v>
      </c>
      <c r="B6545" s="1" t="s">
        <v>139</v>
      </c>
      <c r="C6545" s="1" t="s">
        <v>2027</v>
      </c>
      <c r="D6545" s="1" t="s">
        <v>1765</v>
      </c>
      <c r="E6545" s="1" t="s">
        <v>1766</v>
      </c>
      <c r="F6545" s="1" t="s">
        <v>2030</v>
      </c>
      <c r="G6545" s="1" t="s">
        <v>13164</v>
      </c>
      <c r="H6545" s="1" t="s">
        <v>11276</v>
      </c>
    </row>
    <row r="6546" spans="1:8" hidden="1">
      <c r="A6546" s="1" t="s">
        <v>138</v>
      </c>
      <c r="B6546" s="1" t="s">
        <v>139</v>
      </c>
      <c r="C6546" s="1" t="s">
        <v>2027</v>
      </c>
      <c r="D6546" s="1" t="s">
        <v>1765</v>
      </c>
      <c r="E6546" s="1" t="s">
        <v>1766</v>
      </c>
      <c r="F6546" s="1" t="s">
        <v>2033</v>
      </c>
      <c r="G6546" s="1" t="s">
        <v>13165</v>
      </c>
      <c r="H6546" s="1" t="s">
        <v>13166</v>
      </c>
    </row>
    <row r="6547" spans="1:8" hidden="1">
      <c r="A6547" s="1" t="s">
        <v>138</v>
      </c>
      <c r="B6547" s="1" t="s">
        <v>139</v>
      </c>
      <c r="C6547" s="1" t="s">
        <v>2030</v>
      </c>
      <c r="D6547" s="1" t="s">
        <v>1767</v>
      </c>
      <c r="E6547" s="1" t="s">
        <v>1768</v>
      </c>
      <c r="F6547" s="1" t="s">
        <v>2021</v>
      </c>
      <c r="G6547" s="1" t="s">
        <v>13167</v>
      </c>
      <c r="H6547" s="1" t="s">
        <v>13168</v>
      </c>
    </row>
    <row r="6548" spans="1:8" hidden="1">
      <c r="A6548" s="1" t="s">
        <v>138</v>
      </c>
      <c r="B6548" s="1" t="s">
        <v>139</v>
      </c>
      <c r="C6548" s="1" t="s">
        <v>2030</v>
      </c>
      <c r="D6548" s="1" t="s">
        <v>1767</v>
      </c>
      <c r="E6548" s="1" t="s">
        <v>1768</v>
      </c>
      <c r="F6548" s="1" t="s">
        <v>2024</v>
      </c>
      <c r="G6548" s="1" t="s">
        <v>13169</v>
      </c>
      <c r="H6548" s="1" t="s">
        <v>13170</v>
      </c>
    </row>
    <row r="6549" spans="1:8" hidden="1">
      <c r="A6549" s="1" t="s">
        <v>138</v>
      </c>
      <c r="B6549" s="1" t="s">
        <v>139</v>
      </c>
      <c r="C6549" s="1" t="s">
        <v>2030</v>
      </c>
      <c r="D6549" s="1" t="s">
        <v>1767</v>
      </c>
      <c r="E6549" s="1" t="s">
        <v>1768</v>
      </c>
      <c r="F6549" s="1" t="s">
        <v>2027</v>
      </c>
      <c r="G6549" s="1" t="s">
        <v>13171</v>
      </c>
      <c r="H6549" s="1" t="s">
        <v>13172</v>
      </c>
    </row>
    <row r="6550" spans="1:8" hidden="1">
      <c r="A6550" s="1" t="s">
        <v>138</v>
      </c>
      <c r="B6550" s="1" t="s">
        <v>139</v>
      </c>
      <c r="C6550" s="1" t="s">
        <v>2030</v>
      </c>
      <c r="D6550" s="1" t="s">
        <v>1767</v>
      </c>
      <c r="E6550" s="1" t="s">
        <v>1768</v>
      </c>
      <c r="F6550" s="1" t="s">
        <v>2030</v>
      </c>
      <c r="G6550" s="1" t="s">
        <v>13173</v>
      </c>
      <c r="H6550" s="1" t="s">
        <v>4166</v>
      </c>
    </row>
    <row r="6551" spans="1:8" hidden="1">
      <c r="A6551" s="1" t="s">
        <v>138</v>
      </c>
      <c r="B6551" s="1" t="s">
        <v>139</v>
      </c>
      <c r="C6551" s="1" t="s">
        <v>2030</v>
      </c>
      <c r="D6551" s="1" t="s">
        <v>1767</v>
      </c>
      <c r="E6551" s="1" t="s">
        <v>1768</v>
      </c>
      <c r="F6551" s="1" t="s">
        <v>2033</v>
      </c>
      <c r="G6551" s="1" t="s">
        <v>13174</v>
      </c>
      <c r="H6551" s="1" t="s">
        <v>13175</v>
      </c>
    </row>
    <row r="6552" spans="1:8" hidden="1">
      <c r="A6552" s="1" t="s">
        <v>138</v>
      </c>
      <c r="B6552" s="1" t="s">
        <v>139</v>
      </c>
      <c r="C6552" s="1" t="s">
        <v>2030</v>
      </c>
      <c r="D6552" s="1" t="s">
        <v>1767</v>
      </c>
      <c r="E6552" s="1" t="s">
        <v>1768</v>
      </c>
      <c r="F6552" s="1" t="s">
        <v>2036</v>
      </c>
      <c r="G6552" s="1" t="s">
        <v>13176</v>
      </c>
      <c r="H6552" s="1" t="s">
        <v>13177</v>
      </c>
    </row>
    <row r="6553" spans="1:8" hidden="1">
      <c r="A6553" s="1" t="s">
        <v>138</v>
      </c>
      <c r="B6553" s="1" t="s">
        <v>139</v>
      </c>
      <c r="C6553" s="1" t="s">
        <v>2030</v>
      </c>
      <c r="D6553" s="1" t="s">
        <v>1767</v>
      </c>
      <c r="E6553" s="1" t="s">
        <v>1768</v>
      </c>
      <c r="F6553" s="1" t="s">
        <v>2039</v>
      </c>
      <c r="G6553" s="1" t="s">
        <v>13178</v>
      </c>
      <c r="H6553" s="1" t="s">
        <v>13179</v>
      </c>
    </row>
    <row r="6554" spans="1:8" hidden="1">
      <c r="A6554" s="1" t="s">
        <v>138</v>
      </c>
      <c r="B6554" s="1" t="s">
        <v>139</v>
      </c>
      <c r="C6554" s="1" t="s">
        <v>2033</v>
      </c>
      <c r="D6554" s="1" t="s">
        <v>1769</v>
      </c>
      <c r="E6554" s="1" t="s">
        <v>1770</v>
      </c>
      <c r="F6554" s="1" t="s">
        <v>2021</v>
      </c>
      <c r="G6554" s="1" t="s">
        <v>13180</v>
      </c>
      <c r="H6554" s="1" t="s">
        <v>13181</v>
      </c>
    </row>
    <row r="6555" spans="1:8" hidden="1">
      <c r="A6555" s="1" t="s">
        <v>138</v>
      </c>
      <c r="B6555" s="1" t="s">
        <v>139</v>
      </c>
      <c r="C6555" s="1" t="s">
        <v>2033</v>
      </c>
      <c r="D6555" s="1" t="s">
        <v>1769</v>
      </c>
      <c r="E6555" s="1" t="s">
        <v>1770</v>
      </c>
      <c r="F6555" s="1" t="s">
        <v>2024</v>
      </c>
      <c r="G6555" s="1" t="s">
        <v>13182</v>
      </c>
      <c r="H6555" s="1" t="s">
        <v>13183</v>
      </c>
    </row>
    <row r="6556" spans="1:8" hidden="1">
      <c r="A6556" s="1" t="s">
        <v>138</v>
      </c>
      <c r="B6556" s="1" t="s">
        <v>139</v>
      </c>
      <c r="C6556" s="1" t="s">
        <v>2033</v>
      </c>
      <c r="D6556" s="1" t="s">
        <v>1769</v>
      </c>
      <c r="E6556" s="1" t="s">
        <v>1770</v>
      </c>
      <c r="F6556" s="1" t="s">
        <v>2027</v>
      </c>
      <c r="G6556" s="1" t="s">
        <v>13184</v>
      </c>
      <c r="H6556" s="1" t="s">
        <v>13185</v>
      </c>
    </row>
    <row r="6557" spans="1:8" hidden="1">
      <c r="A6557" s="1" t="s">
        <v>138</v>
      </c>
      <c r="B6557" s="1" t="s">
        <v>139</v>
      </c>
      <c r="C6557" s="1" t="s">
        <v>2033</v>
      </c>
      <c r="D6557" s="1" t="s">
        <v>1769</v>
      </c>
      <c r="E6557" s="1" t="s">
        <v>1770</v>
      </c>
      <c r="F6557" s="1" t="s">
        <v>2030</v>
      </c>
      <c r="G6557" s="1" t="s">
        <v>13186</v>
      </c>
      <c r="H6557" s="1" t="s">
        <v>13187</v>
      </c>
    </row>
    <row r="6558" spans="1:8" hidden="1">
      <c r="A6558" s="1" t="s">
        <v>138</v>
      </c>
      <c r="B6558" s="1" t="s">
        <v>139</v>
      </c>
      <c r="C6558" s="1" t="s">
        <v>2033</v>
      </c>
      <c r="D6558" s="1" t="s">
        <v>1769</v>
      </c>
      <c r="E6558" s="1" t="s">
        <v>1770</v>
      </c>
      <c r="F6558" s="1" t="s">
        <v>2033</v>
      </c>
      <c r="G6558" s="1" t="s">
        <v>13188</v>
      </c>
      <c r="H6558" s="1" t="s">
        <v>13189</v>
      </c>
    </row>
    <row r="6559" spans="1:8" hidden="1">
      <c r="A6559" s="1" t="s">
        <v>138</v>
      </c>
      <c r="B6559" s="1" t="s">
        <v>139</v>
      </c>
      <c r="C6559" s="1" t="s">
        <v>2033</v>
      </c>
      <c r="D6559" s="1" t="s">
        <v>1769</v>
      </c>
      <c r="E6559" s="1" t="s">
        <v>1770</v>
      </c>
      <c r="F6559" s="1" t="s">
        <v>2036</v>
      </c>
      <c r="G6559" s="1" t="s">
        <v>13190</v>
      </c>
      <c r="H6559" s="1" t="s">
        <v>13191</v>
      </c>
    </row>
    <row r="6560" spans="1:8" hidden="1">
      <c r="A6560" s="1" t="s">
        <v>138</v>
      </c>
      <c r="B6560" s="1" t="s">
        <v>139</v>
      </c>
      <c r="C6560" s="1" t="s">
        <v>2033</v>
      </c>
      <c r="D6560" s="1" t="s">
        <v>1769</v>
      </c>
      <c r="E6560" s="1" t="s">
        <v>1770</v>
      </c>
      <c r="F6560" s="1" t="s">
        <v>2039</v>
      </c>
      <c r="G6560" s="1" t="s">
        <v>13192</v>
      </c>
      <c r="H6560" s="1" t="s">
        <v>12669</v>
      </c>
    </row>
    <row r="6561" spans="1:8" hidden="1">
      <c r="A6561" s="1" t="s">
        <v>138</v>
      </c>
      <c r="B6561" s="1" t="s">
        <v>139</v>
      </c>
      <c r="C6561" s="1" t="s">
        <v>2033</v>
      </c>
      <c r="D6561" s="1" t="s">
        <v>1769</v>
      </c>
      <c r="E6561" s="1" t="s">
        <v>1770</v>
      </c>
      <c r="F6561" s="1" t="s">
        <v>2042</v>
      </c>
      <c r="G6561" s="1" t="s">
        <v>13193</v>
      </c>
      <c r="H6561" s="1" t="s">
        <v>13194</v>
      </c>
    </row>
    <row r="6562" spans="1:8" hidden="1">
      <c r="A6562" s="1" t="s">
        <v>138</v>
      </c>
      <c r="B6562" s="1" t="s">
        <v>139</v>
      </c>
      <c r="C6562" s="1" t="s">
        <v>2033</v>
      </c>
      <c r="D6562" s="1" t="s">
        <v>1769</v>
      </c>
      <c r="E6562" s="1" t="s">
        <v>1770</v>
      </c>
      <c r="F6562" s="1" t="s">
        <v>2045</v>
      </c>
      <c r="G6562" s="1" t="s">
        <v>13195</v>
      </c>
      <c r="H6562" s="1" t="s">
        <v>2586</v>
      </c>
    </row>
    <row r="6563" spans="1:8" hidden="1">
      <c r="A6563" s="1" t="s">
        <v>138</v>
      </c>
      <c r="B6563" s="1" t="s">
        <v>139</v>
      </c>
      <c r="C6563" s="1" t="s">
        <v>2036</v>
      </c>
      <c r="D6563" s="1" t="s">
        <v>1771</v>
      </c>
      <c r="E6563" s="1" t="s">
        <v>1772</v>
      </c>
      <c r="F6563" s="1" t="s">
        <v>2021</v>
      </c>
      <c r="G6563" s="1" t="s">
        <v>13196</v>
      </c>
      <c r="H6563" s="1" t="s">
        <v>1772</v>
      </c>
    </row>
    <row r="6564" spans="1:8" hidden="1">
      <c r="A6564" s="1" t="s">
        <v>138</v>
      </c>
      <c r="B6564" s="1" t="s">
        <v>139</v>
      </c>
      <c r="C6564" s="1" t="s">
        <v>2036</v>
      </c>
      <c r="D6564" s="1" t="s">
        <v>1771</v>
      </c>
      <c r="E6564" s="1" t="s">
        <v>1772</v>
      </c>
      <c r="F6564" s="1" t="s">
        <v>2024</v>
      </c>
      <c r="G6564" s="1" t="s">
        <v>13197</v>
      </c>
      <c r="H6564" s="1" t="s">
        <v>13198</v>
      </c>
    </row>
    <row r="6565" spans="1:8" hidden="1">
      <c r="A6565" s="1" t="s">
        <v>138</v>
      </c>
      <c r="B6565" s="1" t="s">
        <v>139</v>
      </c>
      <c r="C6565" s="1" t="s">
        <v>2036</v>
      </c>
      <c r="D6565" s="1" t="s">
        <v>1771</v>
      </c>
      <c r="E6565" s="1" t="s">
        <v>1772</v>
      </c>
      <c r="F6565" s="1" t="s">
        <v>2027</v>
      </c>
      <c r="G6565" s="1" t="s">
        <v>13199</v>
      </c>
      <c r="H6565" s="1" t="s">
        <v>13200</v>
      </c>
    </row>
    <row r="6566" spans="1:8" hidden="1">
      <c r="A6566" s="1" t="s">
        <v>138</v>
      </c>
      <c r="B6566" s="1" t="s">
        <v>139</v>
      </c>
      <c r="C6566" s="1" t="s">
        <v>2036</v>
      </c>
      <c r="D6566" s="1" t="s">
        <v>1771</v>
      </c>
      <c r="E6566" s="1" t="s">
        <v>1772</v>
      </c>
      <c r="F6566" s="1" t="s">
        <v>2030</v>
      </c>
      <c r="G6566" s="1" t="s">
        <v>13201</v>
      </c>
      <c r="H6566" s="1" t="s">
        <v>13202</v>
      </c>
    </row>
    <row r="6567" spans="1:8" hidden="1">
      <c r="A6567" s="1" t="s">
        <v>138</v>
      </c>
      <c r="B6567" s="1" t="s">
        <v>139</v>
      </c>
      <c r="C6567" s="1" t="s">
        <v>2039</v>
      </c>
      <c r="D6567" s="1" t="s">
        <v>1773</v>
      </c>
      <c r="E6567" s="1" t="s">
        <v>1774</v>
      </c>
      <c r="F6567" s="1" t="s">
        <v>2021</v>
      </c>
      <c r="G6567" s="1" t="s">
        <v>13203</v>
      </c>
      <c r="H6567" s="1" t="s">
        <v>1774</v>
      </c>
    </row>
    <row r="6568" spans="1:8" hidden="1">
      <c r="A6568" s="1" t="s">
        <v>138</v>
      </c>
      <c r="B6568" s="1" t="s">
        <v>139</v>
      </c>
      <c r="C6568" s="1" t="s">
        <v>2039</v>
      </c>
      <c r="D6568" s="1" t="s">
        <v>1773</v>
      </c>
      <c r="E6568" s="1" t="s">
        <v>1774</v>
      </c>
      <c r="F6568" s="1" t="s">
        <v>2024</v>
      </c>
      <c r="G6568" s="1" t="s">
        <v>13204</v>
      </c>
      <c r="H6568" s="1" t="s">
        <v>13205</v>
      </c>
    </row>
    <row r="6569" spans="1:8" hidden="1">
      <c r="A6569" s="1" t="s">
        <v>138</v>
      </c>
      <c r="B6569" s="1" t="s">
        <v>139</v>
      </c>
      <c r="C6569" s="1" t="s">
        <v>2039</v>
      </c>
      <c r="D6569" s="1" t="s">
        <v>1773</v>
      </c>
      <c r="E6569" s="1" t="s">
        <v>1774</v>
      </c>
      <c r="F6569" s="1" t="s">
        <v>2027</v>
      </c>
      <c r="G6569" s="1" t="s">
        <v>13206</v>
      </c>
      <c r="H6569" s="1" t="s">
        <v>13207</v>
      </c>
    </row>
    <row r="6570" spans="1:8" hidden="1">
      <c r="A6570" s="1" t="s">
        <v>138</v>
      </c>
      <c r="B6570" s="1" t="s">
        <v>139</v>
      </c>
      <c r="C6570" s="1" t="s">
        <v>2039</v>
      </c>
      <c r="D6570" s="1" t="s">
        <v>1773</v>
      </c>
      <c r="E6570" s="1" t="s">
        <v>1774</v>
      </c>
      <c r="F6570" s="1" t="s">
        <v>2030</v>
      </c>
      <c r="G6570" s="1" t="s">
        <v>13208</v>
      </c>
      <c r="H6570" s="1" t="s">
        <v>2242</v>
      </c>
    </row>
    <row r="6571" spans="1:8" hidden="1">
      <c r="A6571" s="1" t="s">
        <v>138</v>
      </c>
      <c r="B6571" s="1" t="s">
        <v>139</v>
      </c>
      <c r="C6571" s="1" t="s">
        <v>2042</v>
      </c>
      <c r="D6571" s="1" t="s">
        <v>1775</v>
      </c>
      <c r="E6571" s="1" t="s">
        <v>1776</v>
      </c>
      <c r="F6571" s="1" t="s">
        <v>2021</v>
      </c>
      <c r="G6571" s="1" t="s">
        <v>13209</v>
      </c>
      <c r="H6571" s="1" t="s">
        <v>1776</v>
      </c>
    </row>
    <row r="6572" spans="1:8" hidden="1">
      <c r="A6572" s="1" t="s">
        <v>138</v>
      </c>
      <c r="B6572" s="1" t="s">
        <v>139</v>
      </c>
      <c r="C6572" s="1" t="s">
        <v>2042</v>
      </c>
      <c r="D6572" s="1" t="s">
        <v>1775</v>
      </c>
      <c r="E6572" s="1" t="s">
        <v>1776</v>
      </c>
      <c r="F6572" s="1" t="s">
        <v>2024</v>
      </c>
      <c r="G6572" s="1" t="s">
        <v>13210</v>
      </c>
      <c r="H6572" s="1" t="s">
        <v>13211</v>
      </c>
    </row>
    <row r="6573" spans="1:8" hidden="1">
      <c r="A6573" s="1" t="s">
        <v>138</v>
      </c>
      <c r="B6573" s="1" t="s">
        <v>139</v>
      </c>
      <c r="C6573" s="1" t="s">
        <v>2042</v>
      </c>
      <c r="D6573" s="1" t="s">
        <v>1775</v>
      </c>
      <c r="E6573" s="1" t="s">
        <v>1776</v>
      </c>
      <c r="F6573" s="1" t="s">
        <v>2027</v>
      </c>
      <c r="G6573" s="1" t="s">
        <v>13212</v>
      </c>
      <c r="H6573" s="1" t="s">
        <v>13213</v>
      </c>
    </row>
    <row r="6574" spans="1:8" hidden="1">
      <c r="A6574" s="1" t="s">
        <v>138</v>
      </c>
      <c r="B6574" s="1" t="s">
        <v>139</v>
      </c>
      <c r="C6574" s="1" t="s">
        <v>2042</v>
      </c>
      <c r="D6574" s="1" t="s">
        <v>1775</v>
      </c>
      <c r="E6574" s="1" t="s">
        <v>1776</v>
      </c>
      <c r="F6574" s="1" t="s">
        <v>2030</v>
      </c>
      <c r="G6574" s="1" t="s">
        <v>13214</v>
      </c>
      <c r="H6574" s="1" t="s">
        <v>13215</v>
      </c>
    </row>
    <row r="6575" spans="1:8" hidden="1">
      <c r="A6575" s="1" t="s">
        <v>138</v>
      </c>
      <c r="B6575" s="1" t="s">
        <v>139</v>
      </c>
      <c r="C6575" s="1" t="s">
        <v>2042</v>
      </c>
      <c r="D6575" s="1" t="s">
        <v>1775</v>
      </c>
      <c r="E6575" s="1" t="s">
        <v>1776</v>
      </c>
      <c r="F6575" s="1" t="s">
        <v>2033</v>
      </c>
      <c r="G6575" s="1" t="s">
        <v>13216</v>
      </c>
      <c r="H6575" s="1" t="s">
        <v>5615</v>
      </c>
    </row>
    <row r="6576" spans="1:8" hidden="1">
      <c r="A6576" s="1" t="s">
        <v>138</v>
      </c>
      <c r="B6576" s="1" t="s">
        <v>139</v>
      </c>
      <c r="C6576" s="1" t="s">
        <v>2042</v>
      </c>
      <c r="D6576" s="1" t="s">
        <v>1775</v>
      </c>
      <c r="E6576" s="1" t="s">
        <v>1776</v>
      </c>
      <c r="F6576" s="1" t="s">
        <v>2036</v>
      </c>
      <c r="G6576" s="1" t="s">
        <v>13217</v>
      </c>
      <c r="H6576" s="1" t="s">
        <v>2187</v>
      </c>
    </row>
    <row r="6577" spans="1:8" hidden="1">
      <c r="A6577" s="1" t="s">
        <v>138</v>
      </c>
      <c r="B6577" s="1" t="s">
        <v>139</v>
      </c>
      <c r="C6577" s="1" t="s">
        <v>2042</v>
      </c>
      <c r="D6577" s="1" t="s">
        <v>1775</v>
      </c>
      <c r="E6577" s="1" t="s">
        <v>1776</v>
      </c>
      <c r="F6577" s="1" t="s">
        <v>2039</v>
      </c>
      <c r="G6577" s="1" t="s">
        <v>13218</v>
      </c>
      <c r="H6577" s="1" t="s">
        <v>13219</v>
      </c>
    </row>
    <row r="6578" spans="1:8" hidden="1">
      <c r="A6578" s="1" t="s">
        <v>138</v>
      </c>
      <c r="B6578" s="1" t="s">
        <v>139</v>
      </c>
      <c r="C6578" s="1" t="s">
        <v>2042</v>
      </c>
      <c r="D6578" s="1" t="s">
        <v>1775</v>
      </c>
      <c r="E6578" s="1" t="s">
        <v>1776</v>
      </c>
      <c r="F6578" s="1" t="s">
        <v>2042</v>
      </c>
      <c r="G6578" s="1" t="s">
        <v>13220</v>
      </c>
      <c r="H6578" s="1" t="s">
        <v>13221</v>
      </c>
    </row>
    <row r="6579" spans="1:8" hidden="1">
      <c r="A6579" s="1" t="s">
        <v>140</v>
      </c>
      <c r="B6579" s="1" t="s">
        <v>141</v>
      </c>
      <c r="C6579" s="1" t="s">
        <v>2033</v>
      </c>
      <c r="D6579" s="1" t="s">
        <v>1785</v>
      </c>
      <c r="E6579" s="1" t="s">
        <v>1786</v>
      </c>
      <c r="F6579" s="1" t="s">
        <v>2027</v>
      </c>
      <c r="G6579" s="1" t="s">
        <v>12911</v>
      </c>
      <c r="H6579" s="1" t="s">
        <v>310</v>
      </c>
    </row>
    <row r="6580" spans="1:8" hidden="1">
      <c r="A6580" s="1" t="s">
        <v>140</v>
      </c>
      <c r="B6580" s="1" t="s">
        <v>141</v>
      </c>
      <c r="C6580" s="1" t="s">
        <v>2033</v>
      </c>
      <c r="D6580" s="1" t="s">
        <v>1785</v>
      </c>
      <c r="E6580" s="1" t="s">
        <v>1786</v>
      </c>
      <c r="F6580" s="1" t="s">
        <v>2030</v>
      </c>
      <c r="G6580" s="1" t="s">
        <v>13159</v>
      </c>
      <c r="H6580" s="1" t="s">
        <v>2525</v>
      </c>
    </row>
    <row r="6581" spans="1:8" hidden="1">
      <c r="A6581" s="1" t="s">
        <v>140</v>
      </c>
      <c r="B6581" s="1" t="s">
        <v>141</v>
      </c>
      <c r="C6581" s="1" t="s">
        <v>2021</v>
      </c>
      <c r="D6581" s="1" t="s">
        <v>1777</v>
      </c>
      <c r="E6581" s="1" t="s">
        <v>1778</v>
      </c>
      <c r="F6581" s="1" t="s">
        <v>2021</v>
      </c>
      <c r="G6581" s="1" t="s">
        <v>13222</v>
      </c>
      <c r="H6581" s="1" t="s">
        <v>13223</v>
      </c>
    </row>
    <row r="6582" spans="1:8" hidden="1">
      <c r="A6582" s="1" t="s">
        <v>140</v>
      </c>
      <c r="B6582" s="1" t="s">
        <v>141</v>
      </c>
      <c r="C6582" s="1" t="s">
        <v>2021</v>
      </c>
      <c r="D6582" s="1" t="s">
        <v>1777</v>
      </c>
      <c r="E6582" s="1" t="s">
        <v>1778</v>
      </c>
      <c r="F6582" s="1" t="s">
        <v>2024</v>
      </c>
      <c r="G6582" s="1" t="s">
        <v>13224</v>
      </c>
      <c r="H6582" s="1" t="s">
        <v>13225</v>
      </c>
    </row>
    <row r="6583" spans="1:8" hidden="1">
      <c r="A6583" s="1" t="s">
        <v>140</v>
      </c>
      <c r="B6583" s="1" t="s">
        <v>141</v>
      </c>
      <c r="C6583" s="1" t="s">
        <v>2021</v>
      </c>
      <c r="D6583" s="1" t="s">
        <v>1777</v>
      </c>
      <c r="E6583" s="1" t="s">
        <v>1778</v>
      </c>
      <c r="F6583" s="1" t="s">
        <v>2027</v>
      </c>
      <c r="G6583" s="1" t="s">
        <v>13226</v>
      </c>
      <c r="H6583" s="1" t="s">
        <v>13227</v>
      </c>
    </row>
    <row r="6584" spans="1:8" hidden="1">
      <c r="A6584" s="1" t="s">
        <v>140</v>
      </c>
      <c r="B6584" s="1" t="s">
        <v>141</v>
      </c>
      <c r="C6584" s="1" t="s">
        <v>2021</v>
      </c>
      <c r="D6584" s="1" t="s">
        <v>1777</v>
      </c>
      <c r="E6584" s="1" t="s">
        <v>1778</v>
      </c>
      <c r="F6584" s="1" t="s">
        <v>2030</v>
      </c>
      <c r="G6584" s="1" t="s">
        <v>13228</v>
      </c>
      <c r="H6584" s="1" t="s">
        <v>2675</v>
      </c>
    </row>
    <row r="6585" spans="1:8" hidden="1">
      <c r="A6585" s="1" t="s">
        <v>140</v>
      </c>
      <c r="B6585" s="1" t="s">
        <v>141</v>
      </c>
      <c r="C6585" s="1" t="s">
        <v>2021</v>
      </c>
      <c r="D6585" s="1" t="s">
        <v>1777</v>
      </c>
      <c r="E6585" s="1" t="s">
        <v>1778</v>
      </c>
      <c r="F6585" s="1" t="s">
        <v>2033</v>
      </c>
      <c r="G6585" s="1" t="s">
        <v>13229</v>
      </c>
      <c r="H6585" s="1" t="s">
        <v>6344</v>
      </c>
    </row>
    <row r="6586" spans="1:8" hidden="1">
      <c r="A6586" s="1" t="s">
        <v>140</v>
      </c>
      <c r="B6586" s="1" t="s">
        <v>141</v>
      </c>
      <c r="C6586" s="1" t="s">
        <v>2021</v>
      </c>
      <c r="D6586" s="1" t="s">
        <v>1777</v>
      </c>
      <c r="E6586" s="1" t="s">
        <v>1778</v>
      </c>
      <c r="F6586" s="1" t="s">
        <v>2036</v>
      </c>
      <c r="G6586" s="1" t="s">
        <v>13230</v>
      </c>
      <c r="H6586" s="1" t="s">
        <v>13231</v>
      </c>
    </row>
    <row r="6587" spans="1:8" hidden="1">
      <c r="A6587" s="1" t="s">
        <v>140</v>
      </c>
      <c r="B6587" s="1" t="s">
        <v>141</v>
      </c>
      <c r="C6587" s="1" t="s">
        <v>2021</v>
      </c>
      <c r="D6587" s="1" t="s">
        <v>1777</v>
      </c>
      <c r="E6587" s="1" t="s">
        <v>1778</v>
      </c>
      <c r="F6587" s="1" t="s">
        <v>2039</v>
      </c>
      <c r="G6587" s="1" t="s">
        <v>13232</v>
      </c>
      <c r="H6587" s="1" t="s">
        <v>13233</v>
      </c>
    </row>
    <row r="6588" spans="1:8" hidden="1">
      <c r="A6588" s="1" t="s">
        <v>140</v>
      </c>
      <c r="B6588" s="1" t="s">
        <v>141</v>
      </c>
      <c r="C6588" s="1" t="s">
        <v>2021</v>
      </c>
      <c r="D6588" s="1" t="s">
        <v>1777</v>
      </c>
      <c r="E6588" s="1" t="s">
        <v>1778</v>
      </c>
      <c r="F6588" s="1" t="s">
        <v>2042</v>
      </c>
      <c r="G6588" s="1" t="s">
        <v>13234</v>
      </c>
      <c r="H6588" s="1" t="s">
        <v>13235</v>
      </c>
    </row>
    <row r="6589" spans="1:8" hidden="1">
      <c r="A6589" s="1" t="s">
        <v>140</v>
      </c>
      <c r="B6589" s="1" t="s">
        <v>141</v>
      </c>
      <c r="C6589" s="1" t="s">
        <v>2021</v>
      </c>
      <c r="D6589" s="1" t="s">
        <v>1777</v>
      </c>
      <c r="E6589" s="1" t="s">
        <v>1778</v>
      </c>
      <c r="F6589" s="1" t="s">
        <v>2045</v>
      </c>
      <c r="G6589" s="1" t="s">
        <v>13236</v>
      </c>
      <c r="H6589" s="1" t="s">
        <v>13237</v>
      </c>
    </row>
    <row r="6590" spans="1:8" hidden="1">
      <c r="A6590" s="1" t="s">
        <v>140</v>
      </c>
      <c r="B6590" s="1" t="s">
        <v>141</v>
      </c>
      <c r="C6590" s="1" t="s">
        <v>2024</v>
      </c>
      <c r="D6590" s="1" t="s">
        <v>1779</v>
      </c>
      <c r="E6590" s="1" t="s">
        <v>1780</v>
      </c>
      <c r="F6590" s="1" t="s">
        <v>2021</v>
      </c>
      <c r="G6590" s="1" t="s">
        <v>13238</v>
      </c>
      <c r="H6590" s="1" t="s">
        <v>13239</v>
      </c>
    </row>
    <row r="6591" spans="1:8" hidden="1">
      <c r="A6591" s="1" t="s">
        <v>140</v>
      </c>
      <c r="B6591" s="1" t="s">
        <v>141</v>
      </c>
      <c r="C6591" s="1" t="s">
        <v>2024</v>
      </c>
      <c r="D6591" s="1" t="s">
        <v>1779</v>
      </c>
      <c r="E6591" s="1" t="s">
        <v>1780</v>
      </c>
      <c r="F6591" s="1" t="s">
        <v>2024</v>
      </c>
      <c r="G6591" s="1" t="s">
        <v>13240</v>
      </c>
      <c r="H6591" s="1" t="s">
        <v>13241</v>
      </c>
    </row>
    <row r="6592" spans="1:8" hidden="1">
      <c r="A6592" s="1" t="s">
        <v>140</v>
      </c>
      <c r="B6592" s="1" t="s">
        <v>141</v>
      </c>
      <c r="C6592" s="1" t="s">
        <v>2024</v>
      </c>
      <c r="D6592" s="1" t="s">
        <v>1779</v>
      </c>
      <c r="E6592" s="1" t="s">
        <v>1780</v>
      </c>
      <c r="F6592" s="1" t="s">
        <v>2027</v>
      </c>
      <c r="G6592" s="1" t="s">
        <v>13242</v>
      </c>
      <c r="H6592" s="1" t="s">
        <v>13243</v>
      </c>
    </row>
    <row r="6593" spans="1:8" hidden="1">
      <c r="A6593" s="1" t="s">
        <v>140</v>
      </c>
      <c r="B6593" s="1" t="s">
        <v>141</v>
      </c>
      <c r="C6593" s="1" t="s">
        <v>2027</v>
      </c>
      <c r="D6593" s="1" t="s">
        <v>1781</v>
      </c>
      <c r="E6593" s="1" t="s">
        <v>1782</v>
      </c>
      <c r="F6593" s="1" t="s">
        <v>2021</v>
      </c>
      <c r="G6593" s="1" t="s">
        <v>13244</v>
      </c>
      <c r="H6593" s="1" t="s">
        <v>1782</v>
      </c>
    </row>
    <row r="6594" spans="1:8" hidden="1">
      <c r="A6594" s="1" t="s">
        <v>140</v>
      </c>
      <c r="B6594" s="1" t="s">
        <v>141</v>
      </c>
      <c r="C6594" s="1" t="s">
        <v>2027</v>
      </c>
      <c r="D6594" s="1" t="s">
        <v>1781</v>
      </c>
      <c r="E6594" s="1" t="s">
        <v>1782</v>
      </c>
      <c r="F6594" s="1" t="s">
        <v>2024</v>
      </c>
      <c r="G6594" s="1" t="s">
        <v>13245</v>
      </c>
      <c r="H6594" s="1" t="s">
        <v>13246</v>
      </c>
    </row>
    <row r="6595" spans="1:8" hidden="1">
      <c r="A6595" s="1" t="s">
        <v>140</v>
      </c>
      <c r="B6595" s="1" t="s">
        <v>141</v>
      </c>
      <c r="C6595" s="1" t="s">
        <v>2027</v>
      </c>
      <c r="D6595" s="1" t="s">
        <v>1781</v>
      </c>
      <c r="E6595" s="1" t="s">
        <v>1782</v>
      </c>
      <c r="F6595" s="1" t="s">
        <v>2027</v>
      </c>
      <c r="G6595" s="1" t="s">
        <v>13247</v>
      </c>
      <c r="H6595" s="1" t="s">
        <v>13248</v>
      </c>
    </row>
    <row r="6596" spans="1:8" hidden="1">
      <c r="A6596" s="1" t="s">
        <v>140</v>
      </c>
      <c r="B6596" s="1" t="s">
        <v>141</v>
      </c>
      <c r="C6596" s="1" t="s">
        <v>2027</v>
      </c>
      <c r="D6596" s="1" t="s">
        <v>1781</v>
      </c>
      <c r="E6596" s="1" t="s">
        <v>1782</v>
      </c>
      <c r="F6596" s="1" t="s">
        <v>2030</v>
      </c>
      <c r="G6596" s="1" t="s">
        <v>13249</v>
      </c>
      <c r="H6596" s="1" t="s">
        <v>13250</v>
      </c>
    </row>
    <row r="6597" spans="1:8" hidden="1">
      <c r="A6597" s="1" t="s">
        <v>140</v>
      </c>
      <c r="B6597" s="1" t="s">
        <v>141</v>
      </c>
      <c r="C6597" s="1" t="s">
        <v>2027</v>
      </c>
      <c r="D6597" s="1" t="s">
        <v>1781</v>
      </c>
      <c r="E6597" s="1" t="s">
        <v>1782</v>
      </c>
      <c r="F6597" s="1" t="s">
        <v>2033</v>
      </c>
      <c r="G6597" s="1" t="s">
        <v>13251</v>
      </c>
      <c r="H6597" s="1" t="s">
        <v>13252</v>
      </c>
    </row>
    <row r="6598" spans="1:8" hidden="1">
      <c r="A6598" s="1" t="s">
        <v>140</v>
      </c>
      <c r="B6598" s="1" t="s">
        <v>141</v>
      </c>
      <c r="C6598" s="1" t="s">
        <v>2030</v>
      </c>
      <c r="D6598" s="1" t="s">
        <v>1783</v>
      </c>
      <c r="E6598" s="1" t="s">
        <v>1784</v>
      </c>
      <c r="F6598" s="1" t="s">
        <v>2021</v>
      </c>
      <c r="G6598" s="1" t="s">
        <v>13253</v>
      </c>
      <c r="H6598" s="1" t="s">
        <v>13254</v>
      </c>
    </row>
    <row r="6599" spans="1:8" hidden="1">
      <c r="A6599" s="1" t="s">
        <v>140</v>
      </c>
      <c r="B6599" s="1" t="s">
        <v>141</v>
      </c>
      <c r="C6599" s="1" t="s">
        <v>2030</v>
      </c>
      <c r="D6599" s="1" t="s">
        <v>1783</v>
      </c>
      <c r="E6599" s="1" t="s">
        <v>1784</v>
      </c>
      <c r="F6599" s="1" t="s">
        <v>2024</v>
      </c>
      <c r="G6599" s="1" t="s">
        <v>13255</v>
      </c>
      <c r="H6599" s="1" t="s">
        <v>13256</v>
      </c>
    </row>
    <row r="6600" spans="1:8" hidden="1">
      <c r="A6600" s="1" t="s">
        <v>140</v>
      </c>
      <c r="B6600" s="1" t="s">
        <v>141</v>
      </c>
      <c r="C6600" s="1" t="s">
        <v>2030</v>
      </c>
      <c r="D6600" s="1" t="s">
        <v>1783</v>
      </c>
      <c r="E6600" s="1" t="s">
        <v>1784</v>
      </c>
      <c r="F6600" s="1" t="s">
        <v>2027</v>
      </c>
      <c r="G6600" s="1" t="s">
        <v>13257</v>
      </c>
      <c r="H6600" s="1" t="s">
        <v>13258</v>
      </c>
    </row>
    <row r="6601" spans="1:8" hidden="1">
      <c r="A6601" s="1" t="s">
        <v>140</v>
      </c>
      <c r="B6601" s="1" t="s">
        <v>141</v>
      </c>
      <c r="C6601" s="1" t="s">
        <v>2030</v>
      </c>
      <c r="D6601" s="1" t="s">
        <v>1783</v>
      </c>
      <c r="E6601" s="1" t="s">
        <v>1784</v>
      </c>
      <c r="F6601" s="1" t="s">
        <v>2030</v>
      </c>
      <c r="G6601" s="1" t="s">
        <v>13259</v>
      </c>
      <c r="H6601" s="1" t="s">
        <v>13260</v>
      </c>
    </row>
    <row r="6602" spans="1:8" hidden="1">
      <c r="A6602" s="1" t="s">
        <v>140</v>
      </c>
      <c r="B6602" s="1" t="s">
        <v>141</v>
      </c>
      <c r="C6602" s="1" t="s">
        <v>2030</v>
      </c>
      <c r="D6602" s="1" t="s">
        <v>1783</v>
      </c>
      <c r="E6602" s="1" t="s">
        <v>1784</v>
      </c>
      <c r="F6602" s="1" t="s">
        <v>2033</v>
      </c>
      <c r="G6602" s="1" t="s">
        <v>13261</v>
      </c>
      <c r="H6602" s="1" t="s">
        <v>13262</v>
      </c>
    </row>
    <row r="6603" spans="1:8" hidden="1">
      <c r="A6603" s="1" t="s">
        <v>140</v>
      </c>
      <c r="B6603" s="1" t="s">
        <v>141</v>
      </c>
      <c r="C6603" s="1" t="s">
        <v>2030</v>
      </c>
      <c r="D6603" s="1" t="s">
        <v>1783</v>
      </c>
      <c r="E6603" s="1" t="s">
        <v>1784</v>
      </c>
      <c r="F6603" s="1" t="s">
        <v>2036</v>
      </c>
      <c r="G6603" s="1" t="s">
        <v>13263</v>
      </c>
      <c r="H6603" s="1" t="s">
        <v>13264</v>
      </c>
    </row>
    <row r="6604" spans="1:8" hidden="1">
      <c r="A6604" s="1" t="s">
        <v>140</v>
      </c>
      <c r="B6604" s="1" t="s">
        <v>141</v>
      </c>
      <c r="C6604" s="1" t="s">
        <v>2030</v>
      </c>
      <c r="D6604" s="1" t="s">
        <v>1783</v>
      </c>
      <c r="E6604" s="1" t="s">
        <v>1784</v>
      </c>
      <c r="F6604" s="1" t="s">
        <v>2039</v>
      </c>
      <c r="G6604" s="1" t="s">
        <v>13265</v>
      </c>
      <c r="H6604" s="1" t="s">
        <v>13266</v>
      </c>
    </row>
    <row r="6605" spans="1:8" hidden="1">
      <c r="A6605" s="1" t="s">
        <v>140</v>
      </c>
      <c r="B6605" s="1" t="s">
        <v>141</v>
      </c>
      <c r="C6605" s="1" t="s">
        <v>2033</v>
      </c>
      <c r="D6605" s="1" t="s">
        <v>1785</v>
      </c>
      <c r="E6605" s="1" t="s">
        <v>1786</v>
      </c>
      <c r="F6605" s="1" t="s">
        <v>2021</v>
      </c>
      <c r="G6605" s="1" t="s">
        <v>13267</v>
      </c>
      <c r="H6605" s="1" t="s">
        <v>1786</v>
      </c>
    </row>
    <row r="6606" spans="1:8" hidden="1">
      <c r="A6606" s="1" t="s">
        <v>140</v>
      </c>
      <c r="B6606" s="1" t="s">
        <v>141</v>
      </c>
      <c r="C6606" s="1" t="s">
        <v>2033</v>
      </c>
      <c r="D6606" s="1" t="s">
        <v>1785</v>
      </c>
      <c r="E6606" s="1" t="s">
        <v>1786</v>
      </c>
      <c r="F6606" s="1" t="s">
        <v>2024</v>
      </c>
      <c r="G6606" s="1" t="s">
        <v>13268</v>
      </c>
      <c r="H6606" s="1" t="s">
        <v>13269</v>
      </c>
    </row>
    <row r="6607" spans="1:8" hidden="1">
      <c r="A6607" s="1" t="s">
        <v>140</v>
      </c>
      <c r="B6607" s="1" t="s">
        <v>141</v>
      </c>
      <c r="C6607" s="1" t="s">
        <v>2033</v>
      </c>
      <c r="D6607" s="1" t="s">
        <v>1785</v>
      </c>
      <c r="E6607" s="1" t="s">
        <v>1786</v>
      </c>
      <c r="F6607" s="1" t="s">
        <v>2033</v>
      </c>
      <c r="G6607" s="1" t="s">
        <v>13270</v>
      </c>
      <c r="H6607" s="1" t="s">
        <v>13271</v>
      </c>
    </row>
    <row r="6608" spans="1:8" hidden="1">
      <c r="A6608" s="1" t="s">
        <v>140</v>
      </c>
      <c r="B6608" s="1" t="s">
        <v>141</v>
      </c>
      <c r="C6608" s="1" t="s">
        <v>2033</v>
      </c>
      <c r="D6608" s="1" t="s">
        <v>1785</v>
      </c>
      <c r="E6608" s="1" t="s">
        <v>1786</v>
      </c>
      <c r="F6608" s="1" t="s">
        <v>2036</v>
      </c>
      <c r="G6608" s="1" t="s">
        <v>13272</v>
      </c>
      <c r="H6608" s="1" t="s">
        <v>13273</v>
      </c>
    </row>
    <row r="6609" spans="1:8" hidden="1">
      <c r="A6609" s="1" t="s">
        <v>140</v>
      </c>
      <c r="B6609" s="1" t="s">
        <v>141</v>
      </c>
      <c r="C6609" s="1" t="s">
        <v>2033</v>
      </c>
      <c r="D6609" s="1" t="s">
        <v>1785</v>
      </c>
      <c r="E6609" s="1" t="s">
        <v>1786</v>
      </c>
      <c r="F6609" s="1" t="s">
        <v>2039</v>
      </c>
      <c r="G6609" s="1" t="s">
        <v>13274</v>
      </c>
      <c r="H6609" s="1" t="s">
        <v>13275</v>
      </c>
    </row>
    <row r="6610" spans="1:8" hidden="1">
      <c r="A6610" s="1" t="s">
        <v>140</v>
      </c>
      <c r="B6610" s="1" t="s">
        <v>141</v>
      </c>
      <c r="C6610" s="1" t="s">
        <v>2033</v>
      </c>
      <c r="D6610" s="1" t="s">
        <v>1785</v>
      </c>
      <c r="E6610" s="1" t="s">
        <v>1786</v>
      </c>
      <c r="F6610" s="1" t="s">
        <v>2042</v>
      </c>
      <c r="G6610" s="1" t="s">
        <v>13276</v>
      </c>
      <c r="H6610" s="1" t="s">
        <v>13277</v>
      </c>
    </row>
    <row r="6611" spans="1:8" hidden="1">
      <c r="A6611" s="1" t="s">
        <v>140</v>
      </c>
      <c r="B6611" s="1" t="s">
        <v>141</v>
      </c>
      <c r="C6611" s="1" t="s">
        <v>2036</v>
      </c>
      <c r="D6611" s="1" t="s">
        <v>1787</v>
      </c>
      <c r="E6611" s="1" t="s">
        <v>1788</v>
      </c>
      <c r="F6611" s="1" t="s">
        <v>2021</v>
      </c>
      <c r="G6611" s="1" t="s">
        <v>13278</v>
      </c>
      <c r="H6611" s="1" t="s">
        <v>13279</v>
      </c>
    </row>
    <row r="6612" spans="1:8" hidden="1">
      <c r="A6612" s="1" t="s">
        <v>140</v>
      </c>
      <c r="B6612" s="1" t="s">
        <v>141</v>
      </c>
      <c r="C6612" s="1" t="s">
        <v>2036</v>
      </c>
      <c r="D6612" s="1" t="s">
        <v>1787</v>
      </c>
      <c r="E6612" s="1" t="s">
        <v>1788</v>
      </c>
      <c r="F6612" s="1" t="s">
        <v>2024</v>
      </c>
      <c r="G6612" s="1" t="s">
        <v>13280</v>
      </c>
      <c r="H6612" s="1" t="s">
        <v>13281</v>
      </c>
    </row>
    <row r="6613" spans="1:8" hidden="1">
      <c r="A6613" s="1" t="s">
        <v>140</v>
      </c>
      <c r="B6613" s="1" t="s">
        <v>141</v>
      </c>
      <c r="C6613" s="1" t="s">
        <v>2036</v>
      </c>
      <c r="D6613" s="1" t="s">
        <v>1787</v>
      </c>
      <c r="E6613" s="1" t="s">
        <v>1788</v>
      </c>
      <c r="F6613" s="1" t="s">
        <v>2027</v>
      </c>
      <c r="G6613" s="1" t="s">
        <v>13282</v>
      </c>
      <c r="H6613" s="1" t="s">
        <v>13283</v>
      </c>
    </row>
    <row r="6614" spans="1:8" hidden="1">
      <c r="A6614" s="1" t="s">
        <v>140</v>
      </c>
      <c r="B6614" s="1" t="s">
        <v>141</v>
      </c>
      <c r="C6614" s="1" t="s">
        <v>2036</v>
      </c>
      <c r="D6614" s="1" t="s">
        <v>1787</v>
      </c>
      <c r="E6614" s="1" t="s">
        <v>1788</v>
      </c>
      <c r="F6614" s="1" t="s">
        <v>2033</v>
      </c>
      <c r="G6614" s="1" t="s">
        <v>13284</v>
      </c>
      <c r="H6614" s="1" t="s">
        <v>13285</v>
      </c>
    </row>
    <row r="6615" spans="1:8" hidden="1">
      <c r="A6615" s="1" t="s">
        <v>140</v>
      </c>
      <c r="B6615" s="1" t="s">
        <v>141</v>
      </c>
      <c r="C6615" s="1" t="s">
        <v>2039</v>
      </c>
      <c r="D6615" s="1" t="s">
        <v>1789</v>
      </c>
      <c r="E6615" s="1" t="s">
        <v>1790</v>
      </c>
      <c r="F6615" s="1" t="s">
        <v>2021</v>
      </c>
      <c r="G6615" s="1" t="s">
        <v>13286</v>
      </c>
      <c r="H6615" s="1" t="s">
        <v>1790</v>
      </c>
    </row>
    <row r="6616" spans="1:8" hidden="1">
      <c r="A6616" s="1" t="s">
        <v>140</v>
      </c>
      <c r="B6616" s="1" t="s">
        <v>141</v>
      </c>
      <c r="C6616" s="1" t="s">
        <v>2039</v>
      </c>
      <c r="D6616" s="1" t="s">
        <v>1789</v>
      </c>
      <c r="E6616" s="1" t="s">
        <v>1790</v>
      </c>
      <c r="F6616" s="1" t="s">
        <v>2024</v>
      </c>
      <c r="G6616" s="1" t="s">
        <v>13287</v>
      </c>
      <c r="H6616" s="1" t="s">
        <v>13288</v>
      </c>
    </row>
    <row r="6617" spans="1:8" hidden="1">
      <c r="A6617" s="1" t="s">
        <v>140</v>
      </c>
      <c r="B6617" s="1" t="s">
        <v>141</v>
      </c>
      <c r="C6617" s="1" t="s">
        <v>2039</v>
      </c>
      <c r="D6617" s="1" t="s">
        <v>1789</v>
      </c>
      <c r="E6617" s="1" t="s">
        <v>1790</v>
      </c>
      <c r="F6617" s="1" t="s">
        <v>2027</v>
      </c>
      <c r="G6617" s="1" t="s">
        <v>13289</v>
      </c>
      <c r="H6617" s="1" t="s">
        <v>13290</v>
      </c>
    </row>
    <row r="6618" spans="1:8" hidden="1">
      <c r="A6618" s="1" t="s">
        <v>140</v>
      </c>
      <c r="B6618" s="1" t="s">
        <v>141</v>
      </c>
      <c r="C6618" s="1" t="s">
        <v>2039</v>
      </c>
      <c r="D6618" s="1" t="s">
        <v>1789</v>
      </c>
      <c r="E6618" s="1" t="s">
        <v>1790</v>
      </c>
      <c r="F6618" s="1" t="s">
        <v>2030</v>
      </c>
      <c r="G6618" s="1" t="s">
        <v>13291</v>
      </c>
      <c r="H6618" s="1" t="s">
        <v>13292</v>
      </c>
    </row>
    <row r="6619" spans="1:8" hidden="1">
      <c r="A6619" s="1" t="s">
        <v>140</v>
      </c>
      <c r="B6619" s="1" t="s">
        <v>141</v>
      </c>
      <c r="C6619" s="1" t="s">
        <v>2039</v>
      </c>
      <c r="D6619" s="1" t="s">
        <v>1789</v>
      </c>
      <c r="E6619" s="1" t="s">
        <v>1790</v>
      </c>
      <c r="F6619" s="1" t="s">
        <v>2033</v>
      </c>
      <c r="G6619" s="1" t="s">
        <v>13293</v>
      </c>
      <c r="H6619" s="1" t="s">
        <v>366</v>
      </c>
    </row>
    <row r="6620" spans="1:8" hidden="1">
      <c r="A6620" s="1" t="s">
        <v>140</v>
      </c>
      <c r="B6620" s="1" t="s">
        <v>141</v>
      </c>
      <c r="C6620" s="1" t="s">
        <v>2039</v>
      </c>
      <c r="D6620" s="1" t="s">
        <v>1789</v>
      </c>
      <c r="E6620" s="1" t="s">
        <v>1790</v>
      </c>
      <c r="F6620" s="1" t="s">
        <v>2036</v>
      </c>
      <c r="G6620" s="1" t="s">
        <v>13294</v>
      </c>
      <c r="H6620" s="1" t="s">
        <v>13295</v>
      </c>
    </row>
    <row r="6621" spans="1:8" hidden="1">
      <c r="A6621" s="1" t="s">
        <v>140</v>
      </c>
      <c r="B6621" s="1" t="s">
        <v>141</v>
      </c>
      <c r="C6621" s="1" t="s">
        <v>2042</v>
      </c>
      <c r="D6621" s="1" t="s">
        <v>1791</v>
      </c>
      <c r="E6621" s="1" t="s">
        <v>1792</v>
      </c>
      <c r="F6621" s="1" t="s">
        <v>2021</v>
      </c>
      <c r="G6621" s="1" t="s">
        <v>13296</v>
      </c>
      <c r="H6621" s="1" t="s">
        <v>1792</v>
      </c>
    </row>
    <row r="6622" spans="1:8" hidden="1">
      <c r="A6622" s="1" t="s">
        <v>140</v>
      </c>
      <c r="B6622" s="1" t="s">
        <v>141</v>
      </c>
      <c r="C6622" s="1" t="s">
        <v>2042</v>
      </c>
      <c r="D6622" s="1" t="s">
        <v>1791</v>
      </c>
      <c r="E6622" s="1" t="s">
        <v>1792</v>
      </c>
      <c r="F6622" s="1" t="s">
        <v>2024</v>
      </c>
      <c r="G6622" s="1" t="s">
        <v>13297</v>
      </c>
      <c r="H6622" s="1" t="s">
        <v>13298</v>
      </c>
    </row>
    <row r="6623" spans="1:8" hidden="1">
      <c r="A6623" s="1" t="s">
        <v>140</v>
      </c>
      <c r="B6623" s="1" t="s">
        <v>141</v>
      </c>
      <c r="C6623" s="1" t="s">
        <v>2042</v>
      </c>
      <c r="D6623" s="1" t="s">
        <v>1791</v>
      </c>
      <c r="E6623" s="1" t="s">
        <v>1792</v>
      </c>
      <c r="F6623" s="1" t="s">
        <v>2027</v>
      </c>
      <c r="G6623" s="1" t="s">
        <v>13299</v>
      </c>
      <c r="H6623" s="1" t="s">
        <v>13300</v>
      </c>
    </row>
    <row r="6624" spans="1:8" hidden="1">
      <c r="A6624" s="1" t="s">
        <v>140</v>
      </c>
      <c r="B6624" s="1" t="s">
        <v>141</v>
      </c>
      <c r="C6624" s="1" t="s">
        <v>2042</v>
      </c>
      <c r="D6624" s="1" t="s">
        <v>1791</v>
      </c>
      <c r="E6624" s="1" t="s">
        <v>1792</v>
      </c>
      <c r="F6624" s="1" t="s">
        <v>2030</v>
      </c>
      <c r="G6624" s="1" t="s">
        <v>13301</v>
      </c>
      <c r="H6624" s="1" t="s">
        <v>13302</v>
      </c>
    </row>
    <row r="6625" spans="1:8" hidden="1">
      <c r="A6625" s="1" t="s">
        <v>140</v>
      </c>
      <c r="B6625" s="1" t="s">
        <v>141</v>
      </c>
      <c r="C6625" s="1" t="s">
        <v>2042</v>
      </c>
      <c r="D6625" s="1" t="s">
        <v>1791</v>
      </c>
      <c r="E6625" s="1" t="s">
        <v>1792</v>
      </c>
      <c r="F6625" s="1" t="s">
        <v>2033</v>
      </c>
      <c r="G6625" s="1" t="s">
        <v>13303</v>
      </c>
      <c r="H6625" s="1" t="s">
        <v>13304</v>
      </c>
    </row>
    <row r="6626" spans="1:8" hidden="1">
      <c r="A6626" s="1" t="s">
        <v>140</v>
      </c>
      <c r="B6626" s="1" t="s">
        <v>141</v>
      </c>
      <c r="C6626" s="1" t="s">
        <v>2042</v>
      </c>
      <c r="D6626" s="1" t="s">
        <v>1791</v>
      </c>
      <c r="E6626" s="1" t="s">
        <v>1792</v>
      </c>
      <c r="F6626" s="1" t="s">
        <v>2036</v>
      </c>
      <c r="G6626" s="1" t="s">
        <v>13305</v>
      </c>
      <c r="H6626" s="1" t="s">
        <v>13306</v>
      </c>
    </row>
    <row r="6627" spans="1:8" hidden="1">
      <c r="A6627" s="1" t="s">
        <v>142</v>
      </c>
      <c r="B6627" s="1" t="s">
        <v>143</v>
      </c>
      <c r="C6627" s="1" t="s">
        <v>2021</v>
      </c>
      <c r="D6627" s="1" t="s">
        <v>1793</v>
      </c>
      <c r="E6627" s="1" t="s">
        <v>1794</v>
      </c>
      <c r="F6627" s="1" t="s">
        <v>2021</v>
      </c>
      <c r="G6627" s="1" t="s">
        <v>13307</v>
      </c>
      <c r="H6627" s="1" t="s">
        <v>9196</v>
      </c>
    </row>
    <row r="6628" spans="1:8" hidden="1">
      <c r="A6628" s="1" t="s">
        <v>142</v>
      </c>
      <c r="B6628" s="1" t="s">
        <v>143</v>
      </c>
      <c r="C6628" s="1" t="s">
        <v>2021</v>
      </c>
      <c r="D6628" s="1" t="s">
        <v>1793</v>
      </c>
      <c r="E6628" s="1" t="s">
        <v>1794</v>
      </c>
      <c r="F6628" s="1" t="s">
        <v>2024</v>
      </c>
      <c r="G6628" s="1" t="s">
        <v>13308</v>
      </c>
      <c r="H6628" s="1" t="s">
        <v>13309</v>
      </c>
    </row>
    <row r="6629" spans="1:8" hidden="1">
      <c r="A6629" s="1" t="s">
        <v>142</v>
      </c>
      <c r="B6629" s="1" t="s">
        <v>143</v>
      </c>
      <c r="C6629" s="1" t="s">
        <v>2021</v>
      </c>
      <c r="D6629" s="1" t="s">
        <v>1793</v>
      </c>
      <c r="E6629" s="1" t="s">
        <v>1794</v>
      </c>
      <c r="F6629" s="1" t="s">
        <v>2027</v>
      </c>
      <c r="G6629" s="1" t="s">
        <v>13310</v>
      </c>
      <c r="H6629" s="1" t="s">
        <v>3262</v>
      </c>
    </row>
    <row r="6630" spans="1:8" hidden="1">
      <c r="A6630" s="1" t="s">
        <v>142</v>
      </c>
      <c r="B6630" s="1" t="s">
        <v>143</v>
      </c>
      <c r="C6630" s="1" t="s">
        <v>2021</v>
      </c>
      <c r="D6630" s="1" t="s">
        <v>1793</v>
      </c>
      <c r="E6630" s="1" t="s">
        <v>1794</v>
      </c>
      <c r="F6630" s="1" t="s">
        <v>2030</v>
      </c>
      <c r="G6630" s="1" t="s">
        <v>13311</v>
      </c>
      <c r="H6630" s="1" t="s">
        <v>1926</v>
      </c>
    </row>
    <row r="6631" spans="1:8" hidden="1">
      <c r="A6631" s="1" t="s">
        <v>142</v>
      </c>
      <c r="B6631" s="1" t="s">
        <v>143</v>
      </c>
      <c r="C6631" s="1" t="s">
        <v>2021</v>
      </c>
      <c r="D6631" s="1" t="s">
        <v>1793</v>
      </c>
      <c r="E6631" s="1" t="s">
        <v>1794</v>
      </c>
      <c r="F6631" s="1" t="s">
        <v>2033</v>
      </c>
      <c r="G6631" s="1" t="s">
        <v>13312</v>
      </c>
      <c r="H6631" s="1" t="s">
        <v>13313</v>
      </c>
    </row>
    <row r="6632" spans="1:8" hidden="1">
      <c r="A6632" s="1" t="s">
        <v>142</v>
      </c>
      <c r="B6632" s="1" t="s">
        <v>143</v>
      </c>
      <c r="C6632" s="1" t="s">
        <v>2021</v>
      </c>
      <c r="D6632" s="1" t="s">
        <v>1793</v>
      </c>
      <c r="E6632" s="1" t="s">
        <v>1794</v>
      </c>
      <c r="F6632" s="1" t="s">
        <v>2036</v>
      </c>
      <c r="G6632" s="1" t="s">
        <v>13314</v>
      </c>
      <c r="H6632" s="1" t="s">
        <v>13046</v>
      </c>
    </row>
    <row r="6633" spans="1:8" hidden="1">
      <c r="A6633" s="1" t="s">
        <v>142</v>
      </c>
      <c r="B6633" s="1" t="s">
        <v>143</v>
      </c>
      <c r="C6633" s="1" t="s">
        <v>2021</v>
      </c>
      <c r="D6633" s="1" t="s">
        <v>1793</v>
      </c>
      <c r="E6633" s="1" t="s">
        <v>1794</v>
      </c>
      <c r="F6633" s="1" t="s">
        <v>2039</v>
      </c>
      <c r="G6633" s="1" t="s">
        <v>13315</v>
      </c>
      <c r="H6633" s="1" t="s">
        <v>13316</v>
      </c>
    </row>
    <row r="6634" spans="1:8" hidden="1">
      <c r="A6634" s="1" t="s">
        <v>142</v>
      </c>
      <c r="B6634" s="1" t="s">
        <v>143</v>
      </c>
      <c r="C6634" s="1" t="s">
        <v>2021</v>
      </c>
      <c r="D6634" s="1" t="s">
        <v>1793</v>
      </c>
      <c r="E6634" s="1" t="s">
        <v>1794</v>
      </c>
      <c r="F6634" s="1" t="s">
        <v>2042</v>
      </c>
      <c r="G6634" s="1" t="s">
        <v>13317</v>
      </c>
      <c r="H6634" s="1" t="s">
        <v>13318</v>
      </c>
    </row>
    <row r="6635" spans="1:8" hidden="1">
      <c r="A6635" s="1" t="s">
        <v>142</v>
      </c>
      <c r="B6635" s="1" t="s">
        <v>143</v>
      </c>
      <c r="C6635" s="1" t="s">
        <v>2024</v>
      </c>
      <c r="D6635" s="1" t="s">
        <v>1795</v>
      </c>
      <c r="E6635" s="1" t="s">
        <v>1796</v>
      </c>
      <c r="F6635" s="1" t="s">
        <v>2021</v>
      </c>
      <c r="G6635" s="1" t="s">
        <v>13319</v>
      </c>
      <c r="H6635" s="1" t="s">
        <v>1796</v>
      </c>
    </row>
    <row r="6636" spans="1:8" hidden="1">
      <c r="A6636" s="1" t="s">
        <v>142</v>
      </c>
      <c r="B6636" s="1" t="s">
        <v>143</v>
      </c>
      <c r="C6636" s="1" t="s">
        <v>2024</v>
      </c>
      <c r="D6636" s="1" t="s">
        <v>1795</v>
      </c>
      <c r="E6636" s="1" t="s">
        <v>1796</v>
      </c>
      <c r="F6636" s="1" t="s">
        <v>2024</v>
      </c>
      <c r="G6636" s="1" t="s">
        <v>13320</v>
      </c>
      <c r="H6636" s="1" t="s">
        <v>13321</v>
      </c>
    </row>
    <row r="6637" spans="1:8" hidden="1">
      <c r="A6637" s="1" t="s">
        <v>142</v>
      </c>
      <c r="B6637" s="1" t="s">
        <v>143</v>
      </c>
      <c r="C6637" s="1" t="s">
        <v>2024</v>
      </c>
      <c r="D6637" s="1" t="s">
        <v>1795</v>
      </c>
      <c r="E6637" s="1" t="s">
        <v>1796</v>
      </c>
      <c r="F6637" s="1" t="s">
        <v>2027</v>
      </c>
      <c r="G6637" s="1" t="s">
        <v>13322</v>
      </c>
      <c r="H6637" s="1" t="s">
        <v>13323</v>
      </c>
    </row>
    <row r="6638" spans="1:8" hidden="1">
      <c r="A6638" s="1" t="s">
        <v>142</v>
      </c>
      <c r="B6638" s="1" t="s">
        <v>143</v>
      </c>
      <c r="C6638" s="1" t="s">
        <v>2027</v>
      </c>
      <c r="D6638" s="1" t="s">
        <v>1797</v>
      </c>
      <c r="E6638" s="1" t="s">
        <v>1798</v>
      </c>
      <c r="F6638" s="1" t="s">
        <v>2021</v>
      </c>
      <c r="G6638" s="1" t="s">
        <v>13324</v>
      </c>
      <c r="H6638" s="1" t="s">
        <v>13325</v>
      </c>
    </row>
    <row r="6639" spans="1:8" hidden="1">
      <c r="A6639" s="1" t="s">
        <v>142</v>
      </c>
      <c r="B6639" s="1" t="s">
        <v>143</v>
      </c>
      <c r="C6639" s="1" t="s">
        <v>2027</v>
      </c>
      <c r="D6639" s="1" t="s">
        <v>1797</v>
      </c>
      <c r="E6639" s="1" t="s">
        <v>1798</v>
      </c>
      <c r="F6639" s="1" t="s">
        <v>2024</v>
      </c>
      <c r="G6639" s="1" t="s">
        <v>13326</v>
      </c>
      <c r="H6639" s="1" t="s">
        <v>13327</v>
      </c>
    </row>
    <row r="6640" spans="1:8" hidden="1">
      <c r="A6640" s="1" t="s">
        <v>142</v>
      </c>
      <c r="B6640" s="1" t="s">
        <v>143</v>
      </c>
      <c r="C6640" s="1" t="s">
        <v>2027</v>
      </c>
      <c r="D6640" s="1" t="s">
        <v>1797</v>
      </c>
      <c r="E6640" s="1" t="s">
        <v>1798</v>
      </c>
      <c r="F6640" s="1" t="s">
        <v>2027</v>
      </c>
      <c r="G6640" s="1" t="s">
        <v>13328</v>
      </c>
      <c r="H6640" s="1" t="s">
        <v>13329</v>
      </c>
    </row>
    <row r="6641" spans="1:8" hidden="1">
      <c r="A6641" s="1" t="s">
        <v>142</v>
      </c>
      <c r="B6641" s="1" t="s">
        <v>143</v>
      </c>
      <c r="C6641" s="1" t="s">
        <v>2027</v>
      </c>
      <c r="D6641" s="1" t="s">
        <v>1797</v>
      </c>
      <c r="E6641" s="1" t="s">
        <v>1798</v>
      </c>
      <c r="F6641" s="1" t="s">
        <v>2030</v>
      </c>
      <c r="G6641" s="1" t="s">
        <v>13330</v>
      </c>
      <c r="H6641" s="1" t="s">
        <v>13331</v>
      </c>
    </row>
    <row r="6642" spans="1:8" hidden="1">
      <c r="A6642" s="1" t="s">
        <v>142</v>
      </c>
      <c r="B6642" s="1" t="s">
        <v>143</v>
      </c>
      <c r="C6642" s="1" t="s">
        <v>2027</v>
      </c>
      <c r="D6642" s="1" t="s">
        <v>1797</v>
      </c>
      <c r="E6642" s="1" t="s">
        <v>1798</v>
      </c>
      <c r="F6642" s="1" t="s">
        <v>2033</v>
      </c>
      <c r="G6642" s="1" t="s">
        <v>13332</v>
      </c>
      <c r="H6642" s="1" t="s">
        <v>13333</v>
      </c>
    </row>
    <row r="6643" spans="1:8" hidden="1">
      <c r="A6643" s="1" t="s">
        <v>142</v>
      </c>
      <c r="B6643" s="1" t="s">
        <v>143</v>
      </c>
      <c r="C6643" s="1" t="s">
        <v>2027</v>
      </c>
      <c r="D6643" s="1" t="s">
        <v>1797</v>
      </c>
      <c r="E6643" s="1" t="s">
        <v>1798</v>
      </c>
      <c r="F6643" s="1" t="s">
        <v>2036</v>
      </c>
      <c r="G6643" s="1" t="s">
        <v>13334</v>
      </c>
      <c r="H6643" s="1" t="s">
        <v>13335</v>
      </c>
    </row>
    <row r="6644" spans="1:8" hidden="1">
      <c r="A6644" s="1" t="s">
        <v>144</v>
      </c>
      <c r="B6644" s="1" t="s">
        <v>145</v>
      </c>
      <c r="C6644" s="1" t="s">
        <v>2021</v>
      </c>
      <c r="D6644" s="1" t="s">
        <v>1799</v>
      </c>
      <c r="E6644" s="1" t="s">
        <v>1800</v>
      </c>
      <c r="F6644" s="1" t="s">
        <v>2021</v>
      </c>
      <c r="G6644" s="1" t="s">
        <v>13336</v>
      </c>
      <c r="H6644" s="1" t="s">
        <v>2446</v>
      </c>
    </row>
    <row r="6645" spans="1:8" hidden="1">
      <c r="A6645" s="1" t="s">
        <v>144</v>
      </c>
      <c r="B6645" s="1" t="s">
        <v>145</v>
      </c>
      <c r="C6645" s="1" t="s">
        <v>2021</v>
      </c>
      <c r="D6645" s="1" t="s">
        <v>1799</v>
      </c>
      <c r="E6645" s="1" t="s">
        <v>1800</v>
      </c>
      <c r="F6645" s="1" t="s">
        <v>2024</v>
      </c>
      <c r="G6645" s="1" t="s">
        <v>13337</v>
      </c>
      <c r="H6645" s="1" t="s">
        <v>13338</v>
      </c>
    </row>
    <row r="6646" spans="1:8" hidden="1">
      <c r="A6646" s="1" t="s">
        <v>144</v>
      </c>
      <c r="B6646" s="1" t="s">
        <v>145</v>
      </c>
      <c r="C6646" s="1" t="s">
        <v>2021</v>
      </c>
      <c r="D6646" s="1" t="s">
        <v>1799</v>
      </c>
      <c r="E6646" s="1" t="s">
        <v>1800</v>
      </c>
      <c r="F6646" s="1" t="s">
        <v>2027</v>
      </c>
      <c r="G6646" s="1" t="s">
        <v>13339</v>
      </c>
      <c r="H6646" s="1" t="s">
        <v>12584</v>
      </c>
    </row>
    <row r="6647" spans="1:8" hidden="1">
      <c r="A6647" s="1" t="s">
        <v>144</v>
      </c>
      <c r="B6647" s="1" t="s">
        <v>145</v>
      </c>
      <c r="C6647" s="1" t="s">
        <v>2021</v>
      </c>
      <c r="D6647" s="1" t="s">
        <v>1799</v>
      </c>
      <c r="E6647" s="1" t="s">
        <v>1800</v>
      </c>
      <c r="F6647" s="1" t="s">
        <v>2030</v>
      </c>
      <c r="G6647" s="1" t="s">
        <v>13340</v>
      </c>
      <c r="H6647" s="1" t="s">
        <v>12882</v>
      </c>
    </row>
    <row r="6648" spans="1:8" hidden="1">
      <c r="A6648" s="1" t="s">
        <v>144</v>
      </c>
      <c r="B6648" s="1" t="s">
        <v>145</v>
      </c>
      <c r="C6648" s="1" t="s">
        <v>2021</v>
      </c>
      <c r="D6648" s="1" t="s">
        <v>1799</v>
      </c>
      <c r="E6648" s="1" t="s">
        <v>1800</v>
      </c>
      <c r="F6648" s="1" t="s">
        <v>2033</v>
      </c>
      <c r="G6648" s="1" t="s">
        <v>13341</v>
      </c>
      <c r="H6648" s="1" t="s">
        <v>13342</v>
      </c>
    </row>
    <row r="6649" spans="1:8" hidden="1">
      <c r="A6649" s="1" t="s">
        <v>144</v>
      </c>
      <c r="B6649" s="1" t="s">
        <v>145</v>
      </c>
      <c r="C6649" s="1" t="s">
        <v>2021</v>
      </c>
      <c r="D6649" s="1" t="s">
        <v>1799</v>
      </c>
      <c r="E6649" s="1" t="s">
        <v>1800</v>
      </c>
      <c r="F6649" s="1" t="s">
        <v>2036</v>
      </c>
      <c r="G6649" s="1" t="s">
        <v>13343</v>
      </c>
      <c r="H6649" s="1" t="s">
        <v>13344</v>
      </c>
    </row>
    <row r="6650" spans="1:8" hidden="1">
      <c r="A6650" s="1" t="s">
        <v>144</v>
      </c>
      <c r="B6650" s="1" t="s">
        <v>145</v>
      </c>
      <c r="C6650" s="1" t="s">
        <v>2021</v>
      </c>
      <c r="D6650" s="1" t="s">
        <v>1799</v>
      </c>
      <c r="E6650" s="1" t="s">
        <v>1800</v>
      </c>
      <c r="F6650" s="1" t="s">
        <v>2039</v>
      </c>
      <c r="G6650" s="1" t="s">
        <v>13345</v>
      </c>
      <c r="H6650" s="1" t="s">
        <v>3064</v>
      </c>
    </row>
    <row r="6651" spans="1:8" hidden="1">
      <c r="A6651" s="1" t="s">
        <v>144</v>
      </c>
      <c r="B6651" s="1" t="s">
        <v>145</v>
      </c>
      <c r="C6651" s="1" t="s">
        <v>2021</v>
      </c>
      <c r="D6651" s="1" t="s">
        <v>1799</v>
      </c>
      <c r="E6651" s="1" t="s">
        <v>1800</v>
      </c>
      <c r="F6651" s="1" t="s">
        <v>2042</v>
      </c>
      <c r="G6651" s="1" t="s">
        <v>13346</v>
      </c>
      <c r="H6651" s="1" t="s">
        <v>310</v>
      </c>
    </row>
    <row r="6652" spans="1:8" hidden="1">
      <c r="A6652" s="1" t="s">
        <v>144</v>
      </c>
      <c r="B6652" s="1" t="s">
        <v>145</v>
      </c>
      <c r="C6652" s="1" t="s">
        <v>2021</v>
      </c>
      <c r="D6652" s="1" t="s">
        <v>1799</v>
      </c>
      <c r="E6652" s="1" t="s">
        <v>1800</v>
      </c>
      <c r="F6652" s="1" t="s">
        <v>2045</v>
      </c>
      <c r="G6652" s="1" t="s">
        <v>13347</v>
      </c>
      <c r="H6652" s="1" t="s">
        <v>13348</v>
      </c>
    </row>
    <row r="6653" spans="1:8" hidden="1">
      <c r="A6653" s="1" t="s">
        <v>144</v>
      </c>
      <c r="B6653" s="1" t="s">
        <v>145</v>
      </c>
      <c r="C6653" s="1" t="s">
        <v>2021</v>
      </c>
      <c r="D6653" s="1" t="s">
        <v>1799</v>
      </c>
      <c r="E6653" s="1" t="s">
        <v>1800</v>
      </c>
      <c r="F6653" s="1" t="s">
        <v>10</v>
      </c>
      <c r="G6653" s="1" t="s">
        <v>13349</v>
      </c>
      <c r="H6653" s="1" t="s">
        <v>4520</v>
      </c>
    </row>
    <row r="6654" spans="1:8" hidden="1">
      <c r="A6654" s="1" t="s">
        <v>144</v>
      </c>
      <c r="B6654" s="1" t="s">
        <v>145</v>
      </c>
      <c r="C6654" s="1" t="s">
        <v>2021</v>
      </c>
      <c r="D6654" s="1" t="s">
        <v>1799</v>
      </c>
      <c r="E6654" s="1" t="s">
        <v>1800</v>
      </c>
      <c r="F6654" s="1" t="s">
        <v>12</v>
      </c>
      <c r="G6654" s="1" t="s">
        <v>13350</v>
      </c>
      <c r="H6654" s="1" t="s">
        <v>13351</v>
      </c>
    </row>
    <row r="6655" spans="1:8" hidden="1">
      <c r="A6655" s="1" t="s">
        <v>144</v>
      </c>
      <c r="B6655" s="1" t="s">
        <v>145</v>
      </c>
      <c r="C6655" s="1" t="s">
        <v>2024</v>
      </c>
      <c r="D6655" s="1" t="s">
        <v>1801</v>
      </c>
      <c r="E6655" s="1" t="s">
        <v>1802</v>
      </c>
      <c r="F6655" s="1" t="s">
        <v>2021</v>
      </c>
      <c r="G6655" s="1" t="s">
        <v>13352</v>
      </c>
      <c r="H6655" s="1" t="s">
        <v>13353</v>
      </c>
    </row>
    <row r="6656" spans="1:8" hidden="1">
      <c r="A6656" s="1" t="s">
        <v>144</v>
      </c>
      <c r="B6656" s="1" t="s">
        <v>145</v>
      </c>
      <c r="C6656" s="1" t="s">
        <v>2024</v>
      </c>
      <c r="D6656" s="1" t="s">
        <v>1801</v>
      </c>
      <c r="E6656" s="1" t="s">
        <v>1802</v>
      </c>
      <c r="F6656" s="1" t="s">
        <v>2024</v>
      </c>
      <c r="G6656" s="1" t="s">
        <v>13354</v>
      </c>
      <c r="H6656" s="1" t="s">
        <v>11280</v>
      </c>
    </row>
    <row r="6657" spans="1:8" hidden="1">
      <c r="A6657" s="1" t="s">
        <v>144</v>
      </c>
      <c r="B6657" s="1" t="s">
        <v>145</v>
      </c>
      <c r="C6657" s="1" t="s">
        <v>2024</v>
      </c>
      <c r="D6657" s="1" t="s">
        <v>1801</v>
      </c>
      <c r="E6657" s="1" t="s">
        <v>1802</v>
      </c>
      <c r="F6657" s="1" t="s">
        <v>2027</v>
      </c>
      <c r="G6657" s="1" t="s">
        <v>13355</v>
      </c>
      <c r="H6657" s="1" t="s">
        <v>13356</v>
      </c>
    </row>
    <row r="6658" spans="1:8" hidden="1">
      <c r="A6658" s="1" t="s">
        <v>144</v>
      </c>
      <c r="B6658" s="1" t="s">
        <v>145</v>
      </c>
      <c r="C6658" s="1" t="s">
        <v>2024</v>
      </c>
      <c r="D6658" s="1" t="s">
        <v>1801</v>
      </c>
      <c r="E6658" s="1" t="s">
        <v>1802</v>
      </c>
      <c r="F6658" s="1" t="s">
        <v>2030</v>
      </c>
      <c r="G6658" s="1" t="s">
        <v>13357</v>
      </c>
      <c r="H6658" s="1" t="s">
        <v>13358</v>
      </c>
    </row>
    <row r="6659" spans="1:8" hidden="1">
      <c r="A6659" s="1" t="s">
        <v>144</v>
      </c>
      <c r="B6659" s="1" t="s">
        <v>145</v>
      </c>
      <c r="C6659" s="1" t="s">
        <v>2024</v>
      </c>
      <c r="D6659" s="1" t="s">
        <v>1801</v>
      </c>
      <c r="E6659" s="1" t="s">
        <v>1802</v>
      </c>
      <c r="F6659" s="1" t="s">
        <v>2033</v>
      </c>
      <c r="G6659" s="1" t="s">
        <v>13359</v>
      </c>
      <c r="H6659" s="1" t="s">
        <v>13360</v>
      </c>
    </row>
    <row r="6660" spans="1:8" hidden="1">
      <c r="A6660" s="1" t="s">
        <v>144</v>
      </c>
      <c r="B6660" s="1" t="s">
        <v>145</v>
      </c>
      <c r="C6660" s="1" t="s">
        <v>2024</v>
      </c>
      <c r="D6660" s="1" t="s">
        <v>1801</v>
      </c>
      <c r="E6660" s="1" t="s">
        <v>1802</v>
      </c>
      <c r="F6660" s="1" t="s">
        <v>2036</v>
      </c>
      <c r="G6660" s="1" t="s">
        <v>13361</v>
      </c>
      <c r="H6660" s="1" t="s">
        <v>13109</v>
      </c>
    </row>
    <row r="6661" spans="1:8" hidden="1">
      <c r="A6661" s="1" t="s">
        <v>144</v>
      </c>
      <c r="B6661" s="1" t="s">
        <v>145</v>
      </c>
      <c r="C6661" s="1" t="s">
        <v>2024</v>
      </c>
      <c r="D6661" s="1" t="s">
        <v>1801</v>
      </c>
      <c r="E6661" s="1" t="s">
        <v>1802</v>
      </c>
      <c r="F6661" s="1" t="s">
        <v>2039</v>
      </c>
      <c r="G6661" s="1" t="s">
        <v>13362</v>
      </c>
      <c r="H6661" s="1" t="s">
        <v>13363</v>
      </c>
    </row>
    <row r="6662" spans="1:8" hidden="1">
      <c r="A6662" s="1" t="s">
        <v>144</v>
      </c>
      <c r="B6662" s="1" t="s">
        <v>145</v>
      </c>
      <c r="C6662" s="1" t="s">
        <v>2024</v>
      </c>
      <c r="D6662" s="1" t="s">
        <v>1801</v>
      </c>
      <c r="E6662" s="1" t="s">
        <v>1802</v>
      </c>
      <c r="F6662" s="1" t="s">
        <v>2042</v>
      </c>
      <c r="G6662" s="1" t="s">
        <v>13364</v>
      </c>
      <c r="H6662" s="1" t="s">
        <v>13365</v>
      </c>
    </row>
    <row r="6663" spans="1:8" hidden="1">
      <c r="A6663" s="1" t="s">
        <v>144</v>
      </c>
      <c r="B6663" s="1" t="s">
        <v>145</v>
      </c>
      <c r="C6663" s="1" t="s">
        <v>2024</v>
      </c>
      <c r="D6663" s="1" t="s">
        <v>1801</v>
      </c>
      <c r="E6663" s="1" t="s">
        <v>1802</v>
      </c>
      <c r="F6663" s="1" t="s">
        <v>2045</v>
      </c>
      <c r="G6663" s="1" t="s">
        <v>13366</v>
      </c>
      <c r="H6663" s="1" t="s">
        <v>4193</v>
      </c>
    </row>
    <row r="6664" spans="1:8" hidden="1">
      <c r="A6664" s="1" t="s">
        <v>144</v>
      </c>
      <c r="B6664" s="1" t="s">
        <v>145</v>
      </c>
      <c r="C6664" s="1" t="s">
        <v>2024</v>
      </c>
      <c r="D6664" s="1" t="s">
        <v>1801</v>
      </c>
      <c r="E6664" s="1" t="s">
        <v>1802</v>
      </c>
      <c r="F6664" s="1" t="s">
        <v>10</v>
      </c>
      <c r="G6664" s="1" t="s">
        <v>13367</v>
      </c>
      <c r="H6664" s="1" t="s">
        <v>13368</v>
      </c>
    </row>
    <row r="6665" spans="1:8" hidden="1">
      <c r="A6665" s="1" t="s">
        <v>144</v>
      </c>
      <c r="B6665" s="1" t="s">
        <v>145</v>
      </c>
      <c r="C6665" s="1" t="s">
        <v>2024</v>
      </c>
      <c r="D6665" s="1" t="s">
        <v>1801</v>
      </c>
      <c r="E6665" s="1" t="s">
        <v>1802</v>
      </c>
      <c r="F6665" s="1" t="s">
        <v>12</v>
      </c>
      <c r="G6665" s="1" t="s">
        <v>13369</v>
      </c>
      <c r="H6665" s="1" t="s">
        <v>13370</v>
      </c>
    </row>
    <row r="6666" spans="1:8" hidden="1">
      <c r="A6666" s="1" t="s">
        <v>144</v>
      </c>
      <c r="B6666" s="1" t="s">
        <v>145</v>
      </c>
      <c r="C6666" s="1" t="s">
        <v>2024</v>
      </c>
      <c r="D6666" s="1" t="s">
        <v>1801</v>
      </c>
      <c r="E6666" s="1" t="s">
        <v>1802</v>
      </c>
      <c r="F6666" s="1" t="s">
        <v>14</v>
      </c>
      <c r="G6666" s="1" t="s">
        <v>13371</v>
      </c>
      <c r="H6666" s="1" t="s">
        <v>13372</v>
      </c>
    </row>
    <row r="6667" spans="1:8" hidden="1">
      <c r="A6667" s="1" t="s">
        <v>144</v>
      </c>
      <c r="B6667" s="1" t="s">
        <v>145</v>
      </c>
      <c r="C6667" s="1" t="s">
        <v>2024</v>
      </c>
      <c r="D6667" s="1" t="s">
        <v>1801</v>
      </c>
      <c r="E6667" s="1" t="s">
        <v>1802</v>
      </c>
      <c r="F6667" s="1" t="s">
        <v>16</v>
      </c>
      <c r="G6667" s="1" t="s">
        <v>13373</v>
      </c>
      <c r="H6667" s="1" t="s">
        <v>13374</v>
      </c>
    </row>
    <row r="6668" spans="1:8" hidden="1">
      <c r="A6668" s="1" t="s">
        <v>144</v>
      </c>
      <c r="B6668" s="1" t="s">
        <v>145</v>
      </c>
      <c r="C6668" s="1" t="s">
        <v>2027</v>
      </c>
      <c r="D6668" s="1" t="s">
        <v>1803</v>
      </c>
      <c r="E6668" s="1" t="s">
        <v>1804</v>
      </c>
      <c r="F6668" s="1" t="s">
        <v>2021</v>
      </c>
      <c r="G6668" s="1" t="s">
        <v>13375</v>
      </c>
      <c r="H6668" s="1" t="s">
        <v>1804</v>
      </c>
    </row>
    <row r="6669" spans="1:8" hidden="1">
      <c r="A6669" s="1" t="s">
        <v>144</v>
      </c>
      <c r="B6669" s="1" t="s">
        <v>145</v>
      </c>
      <c r="C6669" s="1" t="s">
        <v>2027</v>
      </c>
      <c r="D6669" s="1" t="s">
        <v>1803</v>
      </c>
      <c r="E6669" s="1" t="s">
        <v>1804</v>
      </c>
      <c r="F6669" s="1" t="s">
        <v>2024</v>
      </c>
      <c r="G6669" s="1" t="s">
        <v>13376</v>
      </c>
      <c r="H6669" s="1" t="s">
        <v>13377</v>
      </c>
    </row>
    <row r="6670" spans="1:8" hidden="1">
      <c r="A6670" s="1" t="s">
        <v>144</v>
      </c>
      <c r="B6670" s="1" t="s">
        <v>145</v>
      </c>
      <c r="C6670" s="1" t="s">
        <v>2027</v>
      </c>
      <c r="D6670" s="1" t="s">
        <v>1803</v>
      </c>
      <c r="E6670" s="1" t="s">
        <v>1804</v>
      </c>
      <c r="F6670" s="1" t="s">
        <v>2027</v>
      </c>
      <c r="G6670" s="1" t="s">
        <v>13378</v>
      </c>
      <c r="H6670" s="1" t="s">
        <v>13379</v>
      </c>
    </row>
    <row r="6671" spans="1:8" hidden="1">
      <c r="A6671" s="1" t="s">
        <v>144</v>
      </c>
      <c r="B6671" s="1" t="s">
        <v>145</v>
      </c>
      <c r="C6671" s="1" t="s">
        <v>2027</v>
      </c>
      <c r="D6671" s="1" t="s">
        <v>1803</v>
      </c>
      <c r="E6671" s="1" t="s">
        <v>1804</v>
      </c>
      <c r="F6671" s="1" t="s">
        <v>2030</v>
      </c>
      <c r="G6671" s="1" t="s">
        <v>13380</v>
      </c>
      <c r="H6671" s="1" t="s">
        <v>11969</v>
      </c>
    </row>
    <row r="6672" spans="1:8" hidden="1">
      <c r="A6672" s="1" t="s">
        <v>144</v>
      </c>
      <c r="B6672" s="1" t="s">
        <v>145</v>
      </c>
      <c r="C6672" s="1" t="s">
        <v>2030</v>
      </c>
      <c r="D6672" s="1" t="s">
        <v>1805</v>
      </c>
      <c r="E6672" s="1" t="s">
        <v>1806</v>
      </c>
      <c r="F6672" s="1" t="s">
        <v>2021</v>
      </c>
      <c r="G6672" s="1" t="s">
        <v>13381</v>
      </c>
      <c r="H6672" s="1" t="s">
        <v>21</v>
      </c>
    </row>
    <row r="6673" spans="1:8" hidden="1">
      <c r="A6673" s="1" t="s">
        <v>144</v>
      </c>
      <c r="B6673" s="1" t="s">
        <v>145</v>
      </c>
      <c r="C6673" s="1" t="s">
        <v>2030</v>
      </c>
      <c r="D6673" s="1" t="s">
        <v>1805</v>
      </c>
      <c r="E6673" s="1" t="s">
        <v>1806</v>
      </c>
      <c r="F6673" s="1" t="s">
        <v>2024</v>
      </c>
      <c r="G6673" s="1" t="s">
        <v>13382</v>
      </c>
      <c r="H6673" s="1" t="s">
        <v>13383</v>
      </c>
    </row>
    <row r="6674" spans="1:8" hidden="1">
      <c r="A6674" s="1" t="s">
        <v>144</v>
      </c>
      <c r="B6674" s="1" t="s">
        <v>145</v>
      </c>
      <c r="C6674" s="1" t="s">
        <v>2030</v>
      </c>
      <c r="D6674" s="1" t="s">
        <v>1805</v>
      </c>
      <c r="E6674" s="1" t="s">
        <v>1806</v>
      </c>
      <c r="F6674" s="1" t="s">
        <v>2027</v>
      </c>
      <c r="G6674" s="1" t="s">
        <v>13384</v>
      </c>
      <c r="H6674" s="1" t="s">
        <v>13385</v>
      </c>
    </row>
    <row r="6675" spans="1:8" hidden="1">
      <c r="A6675" s="1" t="s">
        <v>144</v>
      </c>
      <c r="B6675" s="1" t="s">
        <v>145</v>
      </c>
      <c r="C6675" s="1" t="s">
        <v>2030</v>
      </c>
      <c r="D6675" s="1" t="s">
        <v>1805</v>
      </c>
      <c r="E6675" s="1" t="s">
        <v>1806</v>
      </c>
      <c r="F6675" s="1" t="s">
        <v>2030</v>
      </c>
      <c r="G6675" s="1" t="s">
        <v>13386</v>
      </c>
      <c r="H6675" s="1" t="s">
        <v>4263</v>
      </c>
    </row>
    <row r="6676" spans="1:8" hidden="1">
      <c r="A6676" s="1" t="s">
        <v>144</v>
      </c>
      <c r="B6676" s="1" t="s">
        <v>145</v>
      </c>
      <c r="C6676" s="1" t="s">
        <v>2030</v>
      </c>
      <c r="D6676" s="1" t="s">
        <v>1805</v>
      </c>
      <c r="E6676" s="1" t="s">
        <v>1806</v>
      </c>
      <c r="F6676" s="1" t="s">
        <v>2033</v>
      </c>
      <c r="G6676" s="1" t="s">
        <v>13387</v>
      </c>
      <c r="H6676" s="1" t="s">
        <v>13388</v>
      </c>
    </row>
    <row r="6677" spans="1:8" hidden="1">
      <c r="A6677" s="1" t="s">
        <v>144</v>
      </c>
      <c r="B6677" s="1" t="s">
        <v>145</v>
      </c>
      <c r="C6677" s="1" t="s">
        <v>2030</v>
      </c>
      <c r="D6677" s="1" t="s">
        <v>1805</v>
      </c>
      <c r="E6677" s="1" t="s">
        <v>1806</v>
      </c>
      <c r="F6677" s="1" t="s">
        <v>2036</v>
      </c>
      <c r="G6677" s="1" t="s">
        <v>13389</v>
      </c>
      <c r="H6677" s="1" t="s">
        <v>13390</v>
      </c>
    </row>
    <row r="6678" spans="1:8" hidden="1">
      <c r="A6678" s="1" t="s">
        <v>144</v>
      </c>
      <c r="B6678" s="1" t="s">
        <v>145</v>
      </c>
      <c r="C6678" s="1" t="s">
        <v>2030</v>
      </c>
      <c r="D6678" s="1" t="s">
        <v>1805</v>
      </c>
      <c r="E6678" s="1" t="s">
        <v>1806</v>
      </c>
      <c r="F6678" s="1" t="s">
        <v>2039</v>
      </c>
      <c r="G6678" s="1" t="s">
        <v>13391</v>
      </c>
      <c r="H6678" s="1" t="s">
        <v>13392</v>
      </c>
    </row>
    <row r="6679" spans="1:8" hidden="1">
      <c r="A6679" s="1" t="s">
        <v>144</v>
      </c>
      <c r="B6679" s="1" t="s">
        <v>145</v>
      </c>
      <c r="C6679" s="1" t="s">
        <v>2033</v>
      </c>
      <c r="D6679" s="1" t="s">
        <v>1807</v>
      </c>
      <c r="E6679" s="1" t="s">
        <v>1808</v>
      </c>
      <c r="F6679" s="1" t="s">
        <v>2021</v>
      </c>
      <c r="G6679" s="1" t="s">
        <v>13393</v>
      </c>
      <c r="H6679" s="1" t="s">
        <v>1808</v>
      </c>
    </row>
    <row r="6680" spans="1:8" hidden="1">
      <c r="A6680" s="1" t="s">
        <v>144</v>
      </c>
      <c r="B6680" s="1" t="s">
        <v>145</v>
      </c>
      <c r="C6680" s="1" t="s">
        <v>2033</v>
      </c>
      <c r="D6680" s="1" t="s">
        <v>1807</v>
      </c>
      <c r="E6680" s="1" t="s">
        <v>1808</v>
      </c>
      <c r="F6680" s="1" t="s">
        <v>2024</v>
      </c>
      <c r="G6680" s="1" t="s">
        <v>13394</v>
      </c>
      <c r="H6680" s="1" t="s">
        <v>11967</v>
      </c>
    </row>
    <row r="6681" spans="1:8" hidden="1">
      <c r="A6681" s="1" t="s">
        <v>144</v>
      </c>
      <c r="B6681" s="1" t="s">
        <v>145</v>
      </c>
      <c r="C6681" s="1" t="s">
        <v>2033</v>
      </c>
      <c r="D6681" s="1" t="s">
        <v>1807</v>
      </c>
      <c r="E6681" s="1" t="s">
        <v>1808</v>
      </c>
      <c r="F6681" s="1" t="s">
        <v>2027</v>
      </c>
      <c r="G6681" s="1" t="s">
        <v>13395</v>
      </c>
      <c r="H6681" s="1" t="s">
        <v>13396</v>
      </c>
    </row>
    <row r="6682" spans="1:8" hidden="1">
      <c r="A6682" s="1" t="s">
        <v>144</v>
      </c>
      <c r="B6682" s="1" t="s">
        <v>145</v>
      </c>
      <c r="C6682" s="1" t="s">
        <v>2036</v>
      </c>
      <c r="D6682" s="1" t="s">
        <v>1809</v>
      </c>
      <c r="E6682" s="1" t="s">
        <v>1810</v>
      </c>
      <c r="F6682" s="1" t="s">
        <v>2021</v>
      </c>
      <c r="G6682" s="1" t="s">
        <v>13397</v>
      </c>
      <c r="H6682" s="1" t="s">
        <v>13398</v>
      </c>
    </row>
    <row r="6683" spans="1:8" hidden="1">
      <c r="A6683" s="1" t="s">
        <v>144</v>
      </c>
      <c r="B6683" s="1" t="s">
        <v>145</v>
      </c>
      <c r="C6683" s="1" t="s">
        <v>2036</v>
      </c>
      <c r="D6683" s="1" t="s">
        <v>1809</v>
      </c>
      <c r="E6683" s="1" t="s">
        <v>1810</v>
      </c>
      <c r="F6683" s="1" t="s">
        <v>2024</v>
      </c>
      <c r="G6683" s="1" t="s">
        <v>13399</v>
      </c>
      <c r="H6683" s="1" t="s">
        <v>13400</v>
      </c>
    </row>
    <row r="6684" spans="1:8" hidden="1">
      <c r="A6684" s="1" t="s">
        <v>144</v>
      </c>
      <c r="B6684" s="1" t="s">
        <v>145</v>
      </c>
      <c r="C6684" s="1" t="s">
        <v>2036</v>
      </c>
      <c r="D6684" s="1" t="s">
        <v>1809</v>
      </c>
      <c r="E6684" s="1" t="s">
        <v>1810</v>
      </c>
      <c r="F6684" s="1" t="s">
        <v>2027</v>
      </c>
      <c r="G6684" s="1" t="s">
        <v>13401</v>
      </c>
      <c r="H6684" s="1" t="s">
        <v>13402</v>
      </c>
    </row>
    <row r="6685" spans="1:8" hidden="1">
      <c r="A6685" s="1" t="s">
        <v>144</v>
      </c>
      <c r="B6685" s="1" t="s">
        <v>145</v>
      </c>
      <c r="C6685" s="1" t="s">
        <v>2036</v>
      </c>
      <c r="D6685" s="1" t="s">
        <v>1809</v>
      </c>
      <c r="E6685" s="1" t="s">
        <v>1810</v>
      </c>
      <c r="F6685" s="1" t="s">
        <v>2030</v>
      </c>
      <c r="G6685" s="1" t="s">
        <v>13403</v>
      </c>
      <c r="H6685" s="1" t="s">
        <v>9257</v>
      </c>
    </row>
    <row r="6686" spans="1:8" hidden="1">
      <c r="A6686" s="1" t="s">
        <v>144</v>
      </c>
      <c r="B6686" s="1" t="s">
        <v>145</v>
      </c>
      <c r="C6686" s="1" t="s">
        <v>2036</v>
      </c>
      <c r="D6686" s="1" t="s">
        <v>1809</v>
      </c>
      <c r="E6686" s="1" t="s">
        <v>1810</v>
      </c>
      <c r="F6686" s="1" t="s">
        <v>2033</v>
      </c>
      <c r="G6686" s="1" t="s">
        <v>13404</v>
      </c>
      <c r="H6686" s="1" t="s">
        <v>13405</v>
      </c>
    </row>
    <row r="6687" spans="1:8" hidden="1">
      <c r="A6687" s="1" t="s">
        <v>144</v>
      </c>
      <c r="B6687" s="1" t="s">
        <v>145</v>
      </c>
      <c r="C6687" s="1" t="s">
        <v>2036</v>
      </c>
      <c r="D6687" s="1" t="s">
        <v>1809</v>
      </c>
      <c r="E6687" s="1" t="s">
        <v>1810</v>
      </c>
      <c r="F6687" s="1" t="s">
        <v>2036</v>
      </c>
      <c r="G6687" s="1" t="s">
        <v>13406</v>
      </c>
      <c r="H6687" s="1" t="s">
        <v>13407</v>
      </c>
    </row>
    <row r="6688" spans="1:8" hidden="1">
      <c r="A6688" s="1" t="s">
        <v>144</v>
      </c>
      <c r="B6688" s="1" t="s">
        <v>145</v>
      </c>
      <c r="C6688" s="1" t="s">
        <v>2036</v>
      </c>
      <c r="D6688" s="1" t="s">
        <v>1809</v>
      </c>
      <c r="E6688" s="1" t="s">
        <v>1810</v>
      </c>
      <c r="F6688" s="1" t="s">
        <v>2039</v>
      </c>
      <c r="G6688" s="1" t="s">
        <v>13408</v>
      </c>
      <c r="H6688" s="1" t="s">
        <v>13409</v>
      </c>
    </row>
    <row r="6689" spans="1:8" hidden="1">
      <c r="A6689" s="1" t="s">
        <v>144</v>
      </c>
      <c r="B6689" s="1" t="s">
        <v>145</v>
      </c>
      <c r="C6689" s="1" t="s">
        <v>2036</v>
      </c>
      <c r="D6689" s="1" t="s">
        <v>1809</v>
      </c>
      <c r="E6689" s="1" t="s">
        <v>1810</v>
      </c>
      <c r="F6689" s="1" t="s">
        <v>2042</v>
      </c>
      <c r="G6689" s="1" t="s">
        <v>13410</v>
      </c>
      <c r="H6689" s="1" t="s">
        <v>13411</v>
      </c>
    </row>
    <row r="6690" spans="1:8" hidden="1">
      <c r="A6690" s="1" t="s">
        <v>144</v>
      </c>
      <c r="B6690" s="1" t="s">
        <v>145</v>
      </c>
      <c r="C6690" s="1" t="s">
        <v>2036</v>
      </c>
      <c r="D6690" s="1" t="s">
        <v>1809</v>
      </c>
      <c r="E6690" s="1" t="s">
        <v>1810</v>
      </c>
      <c r="F6690" s="1" t="s">
        <v>2045</v>
      </c>
      <c r="G6690" s="1" t="s">
        <v>13412</v>
      </c>
      <c r="H6690" s="1" t="s">
        <v>13413</v>
      </c>
    </row>
    <row r="6691" spans="1:8" hidden="1">
      <c r="A6691" s="1" t="s">
        <v>144</v>
      </c>
      <c r="B6691" s="1" t="s">
        <v>145</v>
      </c>
      <c r="C6691" s="1" t="s">
        <v>2039</v>
      </c>
      <c r="D6691" s="1" t="s">
        <v>1811</v>
      </c>
      <c r="E6691" s="1" t="s">
        <v>1812</v>
      </c>
      <c r="F6691" s="1" t="s">
        <v>2021</v>
      </c>
      <c r="G6691" s="1" t="s">
        <v>13414</v>
      </c>
      <c r="H6691" s="1" t="s">
        <v>1812</v>
      </c>
    </row>
    <row r="6692" spans="1:8" hidden="1">
      <c r="A6692" s="1" t="s">
        <v>144</v>
      </c>
      <c r="B6692" s="1" t="s">
        <v>145</v>
      </c>
      <c r="C6692" s="1" t="s">
        <v>2039</v>
      </c>
      <c r="D6692" s="1" t="s">
        <v>1811</v>
      </c>
      <c r="E6692" s="1" t="s">
        <v>1812</v>
      </c>
      <c r="F6692" s="1" t="s">
        <v>2024</v>
      </c>
      <c r="G6692" s="1" t="s">
        <v>13415</v>
      </c>
      <c r="H6692" s="1" t="s">
        <v>13416</v>
      </c>
    </row>
    <row r="6693" spans="1:8" hidden="1">
      <c r="A6693" s="1" t="s">
        <v>144</v>
      </c>
      <c r="B6693" s="1" t="s">
        <v>145</v>
      </c>
      <c r="C6693" s="1" t="s">
        <v>2039</v>
      </c>
      <c r="D6693" s="1" t="s">
        <v>1811</v>
      </c>
      <c r="E6693" s="1" t="s">
        <v>1812</v>
      </c>
      <c r="F6693" s="1" t="s">
        <v>2027</v>
      </c>
      <c r="G6693" s="1" t="s">
        <v>13417</v>
      </c>
      <c r="H6693" s="1" t="s">
        <v>13418</v>
      </c>
    </row>
    <row r="6694" spans="1:8" hidden="1">
      <c r="A6694" s="1" t="s">
        <v>144</v>
      </c>
      <c r="B6694" s="1" t="s">
        <v>145</v>
      </c>
      <c r="C6694" s="1" t="s">
        <v>2039</v>
      </c>
      <c r="D6694" s="1" t="s">
        <v>1811</v>
      </c>
      <c r="E6694" s="1" t="s">
        <v>1812</v>
      </c>
      <c r="F6694" s="1" t="s">
        <v>2030</v>
      </c>
      <c r="G6694" s="1" t="s">
        <v>13419</v>
      </c>
      <c r="H6694" s="1" t="s">
        <v>13420</v>
      </c>
    </row>
    <row r="6695" spans="1:8" hidden="1">
      <c r="A6695" s="1" t="s">
        <v>144</v>
      </c>
      <c r="B6695" s="1" t="s">
        <v>145</v>
      </c>
      <c r="C6695" s="1" t="s">
        <v>2039</v>
      </c>
      <c r="D6695" s="1" t="s">
        <v>1811</v>
      </c>
      <c r="E6695" s="1" t="s">
        <v>1812</v>
      </c>
      <c r="F6695" s="1" t="s">
        <v>2033</v>
      </c>
      <c r="G6695" s="1" t="s">
        <v>13421</v>
      </c>
      <c r="H6695" s="1" t="s">
        <v>13422</v>
      </c>
    </row>
    <row r="6696" spans="1:8" hidden="1">
      <c r="A6696" s="1" t="s">
        <v>144</v>
      </c>
      <c r="B6696" s="1" t="s">
        <v>145</v>
      </c>
      <c r="C6696" s="1" t="s">
        <v>2039</v>
      </c>
      <c r="D6696" s="1" t="s">
        <v>1811</v>
      </c>
      <c r="E6696" s="1" t="s">
        <v>1812</v>
      </c>
      <c r="F6696" s="1" t="s">
        <v>2036</v>
      </c>
      <c r="G6696" s="1" t="s">
        <v>13423</v>
      </c>
      <c r="H6696" s="1" t="s">
        <v>13424</v>
      </c>
    </row>
    <row r="6697" spans="1:8" hidden="1">
      <c r="A6697" s="1" t="s">
        <v>144</v>
      </c>
      <c r="B6697" s="1" t="s">
        <v>145</v>
      </c>
      <c r="C6697" s="1" t="s">
        <v>2042</v>
      </c>
      <c r="D6697" s="1" t="s">
        <v>1813</v>
      </c>
      <c r="E6697" s="1" t="s">
        <v>1814</v>
      </c>
      <c r="F6697" s="1" t="s">
        <v>2021</v>
      </c>
      <c r="G6697" s="1" t="s">
        <v>13425</v>
      </c>
      <c r="H6697" s="1" t="s">
        <v>13426</v>
      </c>
    </row>
    <row r="6698" spans="1:8" hidden="1">
      <c r="A6698" s="1" t="s">
        <v>144</v>
      </c>
      <c r="B6698" s="1" t="s">
        <v>145</v>
      </c>
      <c r="C6698" s="1" t="s">
        <v>2042</v>
      </c>
      <c r="D6698" s="1" t="s">
        <v>1813</v>
      </c>
      <c r="E6698" s="1" t="s">
        <v>1814</v>
      </c>
      <c r="F6698" s="1" t="s">
        <v>2024</v>
      </c>
      <c r="G6698" s="1" t="s">
        <v>13427</v>
      </c>
      <c r="H6698" s="1" t="s">
        <v>3747</v>
      </c>
    </row>
    <row r="6699" spans="1:8" hidden="1">
      <c r="A6699" s="1" t="s">
        <v>144</v>
      </c>
      <c r="B6699" s="1" t="s">
        <v>145</v>
      </c>
      <c r="C6699" s="1" t="s">
        <v>2042</v>
      </c>
      <c r="D6699" s="1" t="s">
        <v>1813</v>
      </c>
      <c r="E6699" s="1" t="s">
        <v>1814</v>
      </c>
      <c r="F6699" s="1" t="s">
        <v>2027</v>
      </c>
      <c r="G6699" s="1" t="s">
        <v>13428</v>
      </c>
      <c r="H6699" s="1" t="s">
        <v>13429</v>
      </c>
    </row>
    <row r="6700" spans="1:8" hidden="1">
      <c r="A6700" s="1" t="s">
        <v>144</v>
      </c>
      <c r="B6700" s="1" t="s">
        <v>145</v>
      </c>
      <c r="C6700" s="1" t="s">
        <v>2042</v>
      </c>
      <c r="D6700" s="1" t="s">
        <v>1813</v>
      </c>
      <c r="E6700" s="1" t="s">
        <v>1814</v>
      </c>
      <c r="F6700" s="1" t="s">
        <v>2036</v>
      </c>
      <c r="G6700" s="1" t="s">
        <v>13430</v>
      </c>
      <c r="H6700" s="1" t="s">
        <v>13431</v>
      </c>
    </row>
    <row r="6701" spans="1:8" hidden="1">
      <c r="A6701" s="1" t="s">
        <v>144</v>
      </c>
      <c r="B6701" s="1" t="s">
        <v>145</v>
      </c>
      <c r="C6701" s="1" t="s">
        <v>2042</v>
      </c>
      <c r="D6701" s="1" t="s">
        <v>1813</v>
      </c>
      <c r="E6701" s="1" t="s">
        <v>1814</v>
      </c>
      <c r="F6701" s="1" t="s">
        <v>2039</v>
      </c>
      <c r="G6701" s="1" t="s">
        <v>13432</v>
      </c>
      <c r="H6701" s="1" t="s">
        <v>4399</v>
      </c>
    </row>
    <row r="6702" spans="1:8" hidden="1">
      <c r="A6702" s="1" t="s">
        <v>144</v>
      </c>
      <c r="B6702" s="1" t="s">
        <v>145</v>
      </c>
      <c r="C6702" s="1" t="s">
        <v>2042</v>
      </c>
      <c r="D6702" s="1" t="s">
        <v>1813</v>
      </c>
      <c r="E6702" s="1" t="s">
        <v>1814</v>
      </c>
      <c r="F6702" s="1" t="s">
        <v>2042</v>
      </c>
      <c r="G6702" s="1" t="s">
        <v>13433</v>
      </c>
      <c r="H6702" s="1" t="s">
        <v>11272</v>
      </c>
    </row>
    <row r="6703" spans="1:8" hidden="1">
      <c r="A6703" s="1" t="s">
        <v>144</v>
      </c>
      <c r="B6703" s="1" t="s">
        <v>145</v>
      </c>
      <c r="C6703" s="1" t="s">
        <v>2042</v>
      </c>
      <c r="D6703" s="1" t="s">
        <v>1813</v>
      </c>
      <c r="E6703" s="1" t="s">
        <v>1814</v>
      </c>
      <c r="F6703" s="1" t="s">
        <v>2045</v>
      </c>
      <c r="G6703" s="1" t="s">
        <v>13434</v>
      </c>
      <c r="H6703" s="1" t="s">
        <v>13435</v>
      </c>
    </row>
    <row r="6704" spans="1:8" hidden="1">
      <c r="A6704" s="1" t="s">
        <v>144</v>
      </c>
      <c r="B6704" s="1" t="s">
        <v>145</v>
      </c>
      <c r="C6704" s="1" t="s">
        <v>2042</v>
      </c>
      <c r="D6704" s="1" t="s">
        <v>1813</v>
      </c>
      <c r="E6704" s="1" t="s">
        <v>1814</v>
      </c>
      <c r="F6704" s="1" t="s">
        <v>10</v>
      </c>
      <c r="G6704" s="1" t="s">
        <v>13436</v>
      </c>
      <c r="H6704" s="1" t="s">
        <v>13437</v>
      </c>
    </row>
    <row r="6705" spans="1:8" hidden="1">
      <c r="A6705" s="1" t="s">
        <v>144</v>
      </c>
      <c r="B6705" s="1" t="s">
        <v>145</v>
      </c>
      <c r="C6705" s="1" t="s">
        <v>2045</v>
      </c>
      <c r="D6705" s="1" t="s">
        <v>1815</v>
      </c>
      <c r="E6705" s="1" t="s">
        <v>1816</v>
      </c>
      <c r="F6705" s="1" t="s">
        <v>2021</v>
      </c>
      <c r="G6705" s="1" t="s">
        <v>13438</v>
      </c>
      <c r="H6705" s="1" t="s">
        <v>1102</v>
      </c>
    </row>
    <row r="6706" spans="1:8" hidden="1">
      <c r="A6706" s="1" t="s">
        <v>144</v>
      </c>
      <c r="B6706" s="1" t="s">
        <v>145</v>
      </c>
      <c r="C6706" s="1" t="s">
        <v>2045</v>
      </c>
      <c r="D6706" s="1" t="s">
        <v>1815</v>
      </c>
      <c r="E6706" s="1" t="s">
        <v>1816</v>
      </c>
      <c r="F6706" s="1" t="s">
        <v>2024</v>
      </c>
      <c r="G6706" s="1" t="s">
        <v>13439</v>
      </c>
      <c r="H6706" s="1" t="s">
        <v>13440</v>
      </c>
    </row>
    <row r="6707" spans="1:8" hidden="1">
      <c r="A6707" s="1" t="s">
        <v>144</v>
      </c>
      <c r="B6707" s="1" t="s">
        <v>145</v>
      </c>
      <c r="C6707" s="1" t="s">
        <v>2045</v>
      </c>
      <c r="D6707" s="1" t="s">
        <v>1815</v>
      </c>
      <c r="E6707" s="1" t="s">
        <v>1816</v>
      </c>
      <c r="F6707" s="1" t="s">
        <v>2027</v>
      </c>
      <c r="G6707" s="1" t="s">
        <v>13441</v>
      </c>
      <c r="H6707" s="1" t="s">
        <v>13442</v>
      </c>
    </row>
    <row r="6708" spans="1:8" hidden="1">
      <c r="A6708" s="1" t="s">
        <v>144</v>
      </c>
      <c r="B6708" s="1" t="s">
        <v>145</v>
      </c>
      <c r="C6708" s="1" t="s">
        <v>2045</v>
      </c>
      <c r="D6708" s="1" t="s">
        <v>1815</v>
      </c>
      <c r="E6708" s="1" t="s">
        <v>1816</v>
      </c>
      <c r="F6708" s="1" t="s">
        <v>2030</v>
      </c>
      <c r="G6708" s="1" t="s">
        <v>13443</v>
      </c>
      <c r="H6708" s="1" t="s">
        <v>13444</v>
      </c>
    </row>
    <row r="6709" spans="1:8" hidden="1">
      <c r="A6709" s="1" t="s">
        <v>144</v>
      </c>
      <c r="B6709" s="1" t="s">
        <v>145</v>
      </c>
      <c r="C6709" s="1" t="s">
        <v>10</v>
      </c>
      <c r="D6709" s="1" t="s">
        <v>1817</v>
      </c>
      <c r="E6709" s="1" t="s">
        <v>1818</v>
      </c>
      <c r="F6709" s="1" t="s">
        <v>2021</v>
      </c>
      <c r="G6709" s="1" t="s">
        <v>13445</v>
      </c>
      <c r="H6709" s="1" t="s">
        <v>1818</v>
      </c>
    </row>
    <row r="6710" spans="1:8" hidden="1">
      <c r="A6710" s="1" t="s">
        <v>144</v>
      </c>
      <c r="B6710" s="1" t="s">
        <v>145</v>
      </c>
      <c r="C6710" s="1" t="s">
        <v>10</v>
      </c>
      <c r="D6710" s="1" t="s">
        <v>1817</v>
      </c>
      <c r="E6710" s="1" t="s">
        <v>1818</v>
      </c>
      <c r="F6710" s="1" t="s">
        <v>2024</v>
      </c>
      <c r="G6710" s="1" t="s">
        <v>13446</v>
      </c>
      <c r="H6710" s="1" t="s">
        <v>13447</v>
      </c>
    </row>
    <row r="6711" spans="1:8" hidden="1">
      <c r="A6711" s="1" t="s">
        <v>144</v>
      </c>
      <c r="B6711" s="1" t="s">
        <v>145</v>
      </c>
      <c r="C6711" s="1" t="s">
        <v>10</v>
      </c>
      <c r="D6711" s="1" t="s">
        <v>1817</v>
      </c>
      <c r="E6711" s="1" t="s">
        <v>1818</v>
      </c>
      <c r="F6711" s="1" t="s">
        <v>2027</v>
      </c>
      <c r="G6711" s="1" t="s">
        <v>13448</v>
      </c>
      <c r="H6711" s="1" t="s">
        <v>13449</v>
      </c>
    </row>
    <row r="6712" spans="1:8" hidden="1">
      <c r="A6712" s="1" t="s">
        <v>144</v>
      </c>
      <c r="B6712" s="1" t="s">
        <v>145</v>
      </c>
      <c r="C6712" s="1" t="s">
        <v>10</v>
      </c>
      <c r="D6712" s="1" t="s">
        <v>1817</v>
      </c>
      <c r="E6712" s="1" t="s">
        <v>1818</v>
      </c>
      <c r="F6712" s="1" t="s">
        <v>2030</v>
      </c>
      <c r="G6712" s="1" t="s">
        <v>13450</v>
      </c>
      <c r="H6712" s="1" t="s">
        <v>13451</v>
      </c>
    </row>
    <row r="6713" spans="1:8" hidden="1">
      <c r="A6713" s="1" t="s">
        <v>144</v>
      </c>
      <c r="B6713" s="1" t="s">
        <v>145</v>
      </c>
      <c r="C6713" s="1" t="s">
        <v>10</v>
      </c>
      <c r="D6713" s="1" t="s">
        <v>1817</v>
      </c>
      <c r="E6713" s="1" t="s">
        <v>1818</v>
      </c>
      <c r="F6713" s="1" t="s">
        <v>2033</v>
      </c>
      <c r="G6713" s="1" t="s">
        <v>13452</v>
      </c>
      <c r="H6713" s="1" t="s">
        <v>13453</v>
      </c>
    </row>
    <row r="6714" spans="1:8" hidden="1">
      <c r="A6714" s="1" t="s">
        <v>144</v>
      </c>
      <c r="B6714" s="1" t="s">
        <v>145</v>
      </c>
      <c r="C6714" s="1" t="s">
        <v>10</v>
      </c>
      <c r="D6714" s="1" t="s">
        <v>1817</v>
      </c>
      <c r="E6714" s="1" t="s">
        <v>1818</v>
      </c>
      <c r="F6714" s="1" t="s">
        <v>2036</v>
      </c>
      <c r="G6714" s="1" t="s">
        <v>13454</v>
      </c>
      <c r="H6714" s="1" t="s">
        <v>13455</v>
      </c>
    </row>
    <row r="6715" spans="1:8" hidden="1">
      <c r="A6715" s="1" t="s">
        <v>144</v>
      </c>
      <c r="B6715" s="1" t="s">
        <v>145</v>
      </c>
      <c r="C6715" s="1" t="s">
        <v>12</v>
      </c>
      <c r="D6715" s="1" t="s">
        <v>1819</v>
      </c>
      <c r="E6715" s="1" t="s">
        <v>1820</v>
      </c>
      <c r="F6715" s="1" t="s">
        <v>2021</v>
      </c>
      <c r="G6715" s="1" t="s">
        <v>13456</v>
      </c>
      <c r="H6715" s="1" t="s">
        <v>1820</v>
      </c>
    </row>
    <row r="6716" spans="1:8" hidden="1">
      <c r="A6716" s="1" t="s">
        <v>144</v>
      </c>
      <c r="B6716" s="1" t="s">
        <v>145</v>
      </c>
      <c r="C6716" s="1" t="s">
        <v>12</v>
      </c>
      <c r="D6716" s="1" t="s">
        <v>1819</v>
      </c>
      <c r="E6716" s="1" t="s">
        <v>1820</v>
      </c>
      <c r="F6716" s="1" t="s">
        <v>2024</v>
      </c>
      <c r="G6716" s="1" t="s">
        <v>13457</v>
      </c>
      <c r="H6716" s="1" t="s">
        <v>11847</v>
      </c>
    </row>
    <row r="6717" spans="1:8" hidden="1">
      <c r="A6717" s="1" t="s">
        <v>144</v>
      </c>
      <c r="B6717" s="1" t="s">
        <v>145</v>
      </c>
      <c r="C6717" s="1" t="s">
        <v>12</v>
      </c>
      <c r="D6717" s="1" t="s">
        <v>1819</v>
      </c>
      <c r="E6717" s="1" t="s">
        <v>1820</v>
      </c>
      <c r="F6717" s="1" t="s">
        <v>2027</v>
      </c>
      <c r="G6717" s="1" t="s">
        <v>13458</v>
      </c>
      <c r="H6717" s="1" t="s">
        <v>13459</v>
      </c>
    </row>
    <row r="6718" spans="1:8" hidden="1">
      <c r="A6718" s="1" t="s">
        <v>144</v>
      </c>
      <c r="B6718" s="1" t="s">
        <v>145</v>
      </c>
      <c r="C6718" s="1" t="s">
        <v>12</v>
      </c>
      <c r="D6718" s="1" t="s">
        <v>1819</v>
      </c>
      <c r="E6718" s="1" t="s">
        <v>1820</v>
      </c>
      <c r="F6718" s="1" t="s">
        <v>2030</v>
      </c>
      <c r="G6718" s="1" t="s">
        <v>13460</v>
      </c>
      <c r="H6718" s="1" t="s">
        <v>13461</v>
      </c>
    </row>
    <row r="6719" spans="1:8" hidden="1">
      <c r="A6719" s="1" t="s">
        <v>144</v>
      </c>
      <c r="B6719" s="1" t="s">
        <v>145</v>
      </c>
      <c r="C6719" s="1" t="s">
        <v>12</v>
      </c>
      <c r="D6719" s="1" t="s">
        <v>1819</v>
      </c>
      <c r="E6719" s="1" t="s">
        <v>1820</v>
      </c>
      <c r="F6719" s="1" t="s">
        <v>2033</v>
      </c>
      <c r="G6719" s="1" t="s">
        <v>13462</v>
      </c>
      <c r="H6719" s="1" t="s">
        <v>13463</v>
      </c>
    </row>
    <row r="6720" spans="1:8" hidden="1">
      <c r="A6720" s="1" t="s">
        <v>144</v>
      </c>
      <c r="B6720" s="1" t="s">
        <v>145</v>
      </c>
      <c r="C6720" s="1" t="s">
        <v>12</v>
      </c>
      <c r="D6720" s="1" t="s">
        <v>1819</v>
      </c>
      <c r="E6720" s="1" t="s">
        <v>1820</v>
      </c>
      <c r="F6720" s="1" t="s">
        <v>2036</v>
      </c>
      <c r="G6720" s="1" t="s">
        <v>13464</v>
      </c>
      <c r="H6720" s="1" t="s">
        <v>13465</v>
      </c>
    </row>
    <row r="6721" spans="1:8" hidden="1">
      <c r="A6721" s="1" t="s">
        <v>144</v>
      </c>
      <c r="B6721" s="1" t="s">
        <v>145</v>
      </c>
      <c r="C6721" s="1" t="s">
        <v>14</v>
      </c>
      <c r="D6721" s="1" t="s">
        <v>1821</v>
      </c>
      <c r="E6721" s="1" t="s">
        <v>1822</v>
      </c>
      <c r="F6721" s="1" t="s">
        <v>2021</v>
      </c>
      <c r="G6721" s="1" t="s">
        <v>13466</v>
      </c>
      <c r="H6721" s="1" t="s">
        <v>13105</v>
      </c>
    </row>
    <row r="6722" spans="1:8" hidden="1">
      <c r="A6722" s="1" t="s">
        <v>144</v>
      </c>
      <c r="B6722" s="1" t="s">
        <v>145</v>
      </c>
      <c r="C6722" s="1" t="s">
        <v>14</v>
      </c>
      <c r="D6722" s="1" t="s">
        <v>1821</v>
      </c>
      <c r="E6722" s="1" t="s">
        <v>1822</v>
      </c>
      <c r="F6722" s="1" t="s">
        <v>2024</v>
      </c>
      <c r="G6722" s="1" t="s">
        <v>13467</v>
      </c>
      <c r="H6722" s="1" t="s">
        <v>13468</v>
      </c>
    </row>
    <row r="6723" spans="1:8" hidden="1">
      <c r="A6723" s="1" t="s">
        <v>144</v>
      </c>
      <c r="B6723" s="1" t="s">
        <v>145</v>
      </c>
      <c r="C6723" s="1" t="s">
        <v>14</v>
      </c>
      <c r="D6723" s="1" t="s">
        <v>1821</v>
      </c>
      <c r="E6723" s="1" t="s">
        <v>1822</v>
      </c>
      <c r="F6723" s="1" t="s">
        <v>2027</v>
      </c>
      <c r="G6723" s="1" t="s">
        <v>13469</v>
      </c>
      <c r="H6723" s="1" t="s">
        <v>13470</v>
      </c>
    </row>
    <row r="6724" spans="1:8" hidden="1">
      <c r="A6724" s="1" t="s">
        <v>144</v>
      </c>
      <c r="B6724" s="1" t="s">
        <v>145</v>
      </c>
      <c r="C6724" s="1" t="s">
        <v>14</v>
      </c>
      <c r="D6724" s="1" t="s">
        <v>1821</v>
      </c>
      <c r="E6724" s="1" t="s">
        <v>1822</v>
      </c>
      <c r="F6724" s="1" t="s">
        <v>2030</v>
      </c>
      <c r="G6724" s="1" t="s">
        <v>13471</v>
      </c>
      <c r="H6724" s="1" t="s">
        <v>89</v>
      </c>
    </row>
    <row r="6725" spans="1:8" hidden="1">
      <c r="A6725" s="1" t="s">
        <v>144</v>
      </c>
      <c r="B6725" s="1" t="s">
        <v>145</v>
      </c>
      <c r="C6725" s="1" t="s">
        <v>14</v>
      </c>
      <c r="D6725" s="1" t="s">
        <v>1821</v>
      </c>
      <c r="E6725" s="1" t="s">
        <v>1822</v>
      </c>
      <c r="F6725" s="1" t="s">
        <v>2033</v>
      </c>
      <c r="G6725" s="1" t="s">
        <v>13474</v>
      </c>
      <c r="H6725" s="1" t="s">
        <v>13475</v>
      </c>
    </row>
    <row r="6726" spans="1:8" hidden="1">
      <c r="A6726" s="1" t="s">
        <v>144</v>
      </c>
      <c r="B6726" s="1" t="s">
        <v>145</v>
      </c>
      <c r="C6726" s="1" t="s">
        <v>14</v>
      </c>
      <c r="D6726" s="1" t="s">
        <v>1821</v>
      </c>
      <c r="E6726" s="1" t="s">
        <v>1822</v>
      </c>
      <c r="F6726" s="1" t="s">
        <v>2036</v>
      </c>
      <c r="G6726" s="1" t="s">
        <v>13476</v>
      </c>
      <c r="H6726" s="1" t="s">
        <v>13477</v>
      </c>
    </row>
    <row r="6727" spans="1:8" hidden="1">
      <c r="A6727" s="1" t="s">
        <v>144</v>
      </c>
      <c r="B6727" s="1" t="s">
        <v>145</v>
      </c>
      <c r="C6727" s="1" t="s">
        <v>14</v>
      </c>
      <c r="D6727" s="1" t="s">
        <v>1821</v>
      </c>
      <c r="E6727" s="1" t="s">
        <v>1822</v>
      </c>
      <c r="F6727" s="1" t="s">
        <v>2039</v>
      </c>
      <c r="G6727" s="1" t="s">
        <v>13478</v>
      </c>
      <c r="H6727" s="1" t="s">
        <v>13479</v>
      </c>
    </row>
    <row r="6728" spans="1:8" hidden="1">
      <c r="A6728" s="1" t="s">
        <v>144</v>
      </c>
      <c r="B6728" s="1" t="s">
        <v>145</v>
      </c>
      <c r="C6728" s="1" t="s">
        <v>14</v>
      </c>
      <c r="D6728" s="1" t="s">
        <v>1821</v>
      </c>
      <c r="E6728" s="1" t="s">
        <v>1822</v>
      </c>
      <c r="F6728" s="1" t="s">
        <v>2042</v>
      </c>
      <c r="G6728" s="1" t="s">
        <v>13480</v>
      </c>
      <c r="H6728" s="1" t="s">
        <v>13481</v>
      </c>
    </row>
    <row r="6729" spans="1:8" hidden="1">
      <c r="A6729" s="1" t="s">
        <v>144</v>
      </c>
      <c r="B6729" s="1" t="s">
        <v>145</v>
      </c>
      <c r="C6729" s="1" t="s">
        <v>14</v>
      </c>
      <c r="D6729" s="1" t="s">
        <v>1821</v>
      </c>
      <c r="E6729" s="1" t="s">
        <v>1822</v>
      </c>
      <c r="F6729" s="1" t="s">
        <v>2045</v>
      </c>
      <c r="G6729" s="1" t="s">
        <v>13482</v>
      </c>
      <c r="H6729" s="1" t="s">
        <v>11814</v>
      </c>
    </row>
    <row r="6730" spans="1:8" hidden="1">
      <c r="A6730" s="1" t="s">
        <v>144</v>
      </c>
      <c r="B6730" s="1" t="s">
        <v>145</v>
      </c>
      <c r="C6730" s="1" t="s">
        <v>14</v>
      </c>
      <c r="D6730" s="1" t="s">
        <v>1821</v>
      </c>
      <c r="E6730" s="1" t="s">
        <v>1822</v>
      </c>
      <c r="F6730" s="1" t="s">
        <v>10</v>
      </c>
      <c r="G6730" s="1" t="s">
        <v>13483</v>
      </c>
      <c r="H6730" s="1" t="s">
        <v>13484</v>
      </c>
    </row>
    <row r="6731" spans="1:8" hidden="1">
      <c r="A6731" s="1" t="s">
        <v>144</v>
      </c>
      <c r="B6731" s="1" t="s">
        <v>145</v>
      </c>
      <c r="C6731" s="1" t="s">
        <v>14</v>
      </c>
      <c r="D6731" s="1" t="s">
        <v>1821</v>
      </c>
      <c r="E6731" s="1" t="s">
        <v>1822</v>
      </c>
      <c r="F6731" s="1" t="s">
        <v>12</v>
      </c>
      <c r="G6731" s="1" t="s">
        <v>13485</v>
      </c>
      <c r="H6731" s="1" t="s">
        <v>13486</v>
      </c>
    </row>
    <row r="6732" spans="1:8" hidden="1">
      <c r="A6732" s="1" t="s">
        <v>144</v>
      </c>
      <c r="B6732" s="1" t="s">
        <v>145</v>
      </c>
      <c r="C6732" s="1" t="s">
        <v>16</v>
      </c>
      <c r="D6732" s="1" t="s">
        <v>1823</v>
      </c>
      <c r="E6732" s="1" t="s">
        <v>1824</v>
      </c>
      <c r="F6732" s="1" t="s">
        <v>2021</v>
      </c>
      <c r="G6732" s="1" t="s">
        <v>13487</v>
      </c>
      <c r="H6732" s="1" t="s">
        <v>538</v>
      </c>
    </row>
    <row r="6733" spans="1:8" hidden="1">
      <c r="A6733" s="1" t="s">
        <v>144</v>
      </c>
      <c r="B6733" s="1" t="s">
        <v>145</v>
      </c>
      <c r="C6733" s="1" t="s">
        <v>16</v>
      </c>
      <c r="D6733" s="1" t="s">
        <v>1823</v>
      </c>
      <c r="E6733" s="1" t="s">
        <v>1824</v>
      </c>
      <c r="F6733" s="1" t="s">
        <v>2024</v>
      </c>
      <c r="G6733" s="1" t="s">
        <v>13488</v>
      </c>
      <c r="H6733" s="1" t="s">
        <v>306</v>
      </c>
    </row>
    <row r="6734" spans="1:8" hidden="1">
      <c r="A6734" s="1" t="s">
        <v>144</v>
      </c>
      <c r="B6734" s="1" t="s">
        <v>145</v>
      </c>
      <c r="C6734" s="1" t="s">
        <v>16</v>
      </c>
      <c r="D6734" s="1" t="s">
        <v>1823</v>
      </c>
      <c r="E6734" s="1" t="s">
        <v>1824</v>
      </c>
      <c r="F6734" s="1" t="s">
        <v>2027</v>
      </c>
      <c r="G6734" s="1" t="s">
        <v>13489</v>
      </c>
      <c r="H6734" s="1" t="s">
        <v>13490</v>
      </c>
    </row>
    <row r="6735" spans="1:8" hidden="1">
      <c r="A6735" s="1" t="s">
        <v>144</v>
      </c>
      <c r="B6735" s="1" t="s">
        <v>145</v>
      </c>
      <c r="C6735" s="1" t="s">
        <v>16</v>
      </c>
      <c r="D6735" s="1" t="s">
        <v>1823</v>
      </c>
      <c r="E6735" s="1" t="s">
        <v>1824</v>
      </c>
      <c r="F6735" s="1" t="s">
        <v>2030</v>
      </c>
      <c r="G6735" s="1" t="s">
        <v>13491</v>
      </c>
      <c r="H6735" s="1" t="s">
        <v>13492</v>
      </c>
    </row>
    <row r="6736" spans="1:8" hidden="1">
      <c r="A6736" s="1" t="s">
        <v>144</v>
      </c>
      <c r="B6736" s="1" t="s">
        <v>145</v>
      </c>
      <c r="C6736" s="1" t="s">
        <v>18</v>
      </c>
      <c r="D6736" s="1" t="s">
        <v>1825</v>
      </c>
      <c r="E6736" s="1" t="s">
        <v>1826</v>
      </c>
      <c r="F6736" s="1" t="s">
        <v>2021</v>
      </c>
      <c r="G6736" s="1" t="s">
        <v>13493</v>
      </c>
      <c r="H6736" s="1" t="s">
        <v>1826</v>
      </c>
    </row>
    <row r="6737" spans="1:8" hidden="1">
      <c r="A6737" s="1" t="s">
        <v>144</v>
      </c>
      <c r="B6737" s="1" t="s">
        <v>145</v>
      </c>
      <c r="C6737" s="1" t="s">
        <v>18</v>
      </c>
      <c r="D6737" s="1" t="s">
        <v>1825</v>
      </c>
      <c r="E6737" s="1" t="s">
        <v>1826</v>
      </c>
      <c r="F6737" s="1" t="s">
        <v>2024</v>
      </c>
      <c r="G6737" s="1" t="s">
        <v>13494</v>
      </c>
      <c r="H6737" s="1" t="s">
        <v>13495</v>
      </c>
    </row>
    <row r="6738" spans="1:8" hidden="1">
      <c r="A6738" s="1" t="s">
        <v>144</v>
      </c>
      <c r="B6738" s="1" t="s">
        <v>145</v>
      </c>
      <c r="C6738" s="1" t="s">
        <v>18</v>
      </c>
      <c r="D6738" s="1" t="s">
        <v>1825</v>
      </c>
      <c r="E6738" s="1" t="s">
        <v>1826</v>
      </c>
      <c r="F6738" s="1" t="s">
        <v>2027</v>
      </c>
      <c r="G6738" s="1" t="s">
        <v>13496</v>
      </c>
      <c r="H6738" s="1" t="s">
        <v>13497</v>
      </c>
    </row>
    <row r="6739" spans="1:8" hidden="1">
      <c r="A6739" s="1" t="s">
        <v>144</v>
      </c>
      <c r="B6739" s="1" t="s">
        <v>145</v>
      </c>
      <c r="C6739" s="1" t="s">
        <v>18</v>
      </c>
      <c r="D6739" s="1" t="s">
        <v>1825</v>
      </c>
      <c r="E6739" s="1" t="s">
        <v>1826</v>
      </c>
      <c r="F6739" s="1" t="s">
        <v>2030</v>
      </c>
      <c r="G6739" s="1" t="s">
        <v>13498</v>
      </c>
      <c r="H6739" s="1" t="s">
        <v>13499</v>
      </c>
    </row>
    <row r="6740" spans="1:8" hidden="1">
      <c r="A6740" s="1" t="s">
        <v>144</v>
      </c>
      <c r="B6740" s="1" t="s">
        <v>145</v>
      </c>
      <c r="C6740" s="1" t="s">
        <v>18</v>
      </c>
      <c r="D6740" s="1" t="s">
        <v>1825</v>
      </c>
      <c r="E6740" s="1" t="s">
        <v>1826</v>
      </c>
      <c r="F6740" s="1" t="s">
        <v>2033</v>
      </c>
      <c r="G6740" s="1" t="s">
        <v>13500</v>
      </c>
      <c r="H6740" s="1" t="s">
        <v>9584</v>
      </c>
    </row>
    <row r="6741" spans="1:8" hidden="1">
      <c r="A6741" s="1" t="s">
        <v>144</v>
      </c>
      <c r="B6741" s="1" t="s">
        <v>145</v>
      </c>
      <c r="C6741" s="1" t="s">
        <v>20</v>
      </c>
      <c r="D6741" s="1" t="s">
        <v>1827</v>
      </c>
      <c r="E6741" s="1" t="s">
        <v>1828</v>
      </c>
      <c r="F6741" s="1" t="s">
        <v>2021</v>
      </c>
      <c r="G6741" s="1" t="s">
        <v>13501</v>
      </c>
      <c r="H6741" s="1" t="s">
        <v>1828</v>
      </c>
    </row>
    <row r="6742" spans="1:8" hidden="1">
      <c r="A6742" s="1" t="s">
        <v>144</v>
      </c>
      <c r="B6742" s="1" t="s">
        <v>145</v>
      </c>
      <c r="C6742" s="1" t="s">
        <v>20</v>
      </c>
      <c r="D6742" s="1" t="s">
        <v>1827</v>
      </c>
      <c r="E6742" s="1" t="s">
        <v>1828</v>
      </c>
      <c r="F6742" s="1" t="s">
        <v>2024</v>
      </c>
      <c r="G6742" s="1" t="s">
        <v>13502</v>
      </c>
      <c r="H6742" s="1" t="s">
        <v>13503</v>
      </c>
    </row>
    <row r="6743" spans="1:8" hidden="1">
      <c r="A6743" s="1" t="s">
        <v>144</v>
      </c>
      <c r="B6743" s="1" t="s">
        <v>145</v>
      </c>
      <c r="C6743" s="1" t="s">
        <v>20</v>
      </c>
      <c r="D6743" s="1" t="s">
        <v>1827</v>
      </c>
      <c r="E6743" s="1" t="s">
        <v>1828</v>
      </c>
      <c r="F6743" s="1" t="s">
        <v>2027</v>
      </c>
      <c r="G6743" s="1" t="s">
        <v>13504</v>
      </c>
      <c r="H6743" s="1" t="s">
        <v>13505</v>
      </c>
    </row>
    <row r="6744" spans="1:8" hidden="1">
      <c r="A6744" s="1" t="s">
        <v>144</v>
      </c>
      <c r="B6744" s="1" t="s">
        <v>145</v>
      </c>
      <c r="C6744" s="1" t="s">
        <v>20</v>
      </c>
      <c r="D6744" s="1" t="s">
        <v>1827</v>
      </c>
      <c r="E6744" s="1" t="s">
        <v>1828</v>
      </c>
      <c r="F6744" s="1" t="s">
        <v>2030</v>
      </c>
      <c r="G6744" s="1" t="s">
        <v>13506</v>
      </c>
      <c r="H6744" s="1" t="s">
        <v>7913</v>
      </c>
    </row>
    <row r="6745" spans="1:8" hidden="1">
      <c r="A6745" s="1" t="s">
        <v>144</v>
      </c>
      <c r="B6745" s="1" t="s">
        <v>145</v>
      </c>
      <c r="C6745" s="1" t="s">
        <v>20</v>
      </c>
      <c r="D6745" s="1" t="s">
        <v>1827</v>
      </c>
      <c r="E6745" s="1" t="s">
        <v>1828</v>
      </c>
      <c r="F6745" s="1" t="s">
        <v>2033</v>
      </c>
      <c r="G6745" s="1" t="s">
        <v>13507</v>
      </c>
      <c r="H6745" s="1" t="s">
        <v>13508</v>
      </c>
    </row>
    <row r="6746" spans="1:8" hidden="1">
      <c r="A6746" s="1" t="s">
        <v>144</v>
      </c>
      <c r="B6746" s="1" t="s">
        <v>145</v>
      </c>
      <c r="C6746" s="1" t="s">
        <v>22</v>
      </c>
      <c r="D6746" s="1" t="s">
        <v>1829</v>
      </c>
      <c r="E6746" s="1" t="s">
        <v>1830</v>
      </c>
      <c r="F6746" s="1" t="s">
        <v>2021</v>
      </c>
      <c r="G6746" s="1" t="s">
        <v>13509</v>
      </c>
      <c r="H6746" s="1" t="s">
        <v>13510</v>
      </c>
    </row>
    <row r="6747" spans="1:8" hidden="1">
      <c r="A6747" s="1" t="s">
        <v>144</v>
      </c>
      <c r="B6747" s="1" t="s">
        <v>145</v>
      </c>
      <c r="C6747" s="1" t="s">
        <v>22</v>
      </c>
      <c r="D6747" s="1" t="s">
        <v>1829</v>
      </c>
      <c r="E6747" s="1" t="s">
        <v>1830</v>
      </c>
      <c r="F6747" s="1" t="s">
        <v>2024</v>
      </c>
      <c r="G6747" s="1" t="s">
        <v>13511</v>
      </c>
      <c r="H6747" s="1" t="s">
        <v>13150</v>
      </c>
    </row>
    <row r="6748" spans="1:8" hidden="1">
      <c r="A6748" s="1" t="s">
        <v>144</v>
      </c>
      <c r="B6748" s="1" t="s">
        <v>145</v>
      </c>
      <c r="C6748" s="1" t="s">
        <v>22</v>
      </c>
      <c r="D6748" s="1" t="s">
        <v>1829</v>
      </c>
      <c r="E6748" s="1" t="s">
        <v>1830</v>
      </c>
      <c r="F6748" s="1" t="s">
        <v>2027</v>
      </c>
      <c r="G6748" s="1" t="s">
        <v>13512</v>
      </c>
      <c r="H6748" s="1" t="s">
        <v>13513</v>
      </c>
    </row>
    <row r="6749" spans="1:8" hidden="1">
      <c r="A6749" s="1" t="s">
        <v>144</v>
      </c>
      <c r="B6749" s="1" t="s">
        <v>145</v>
      </c>
      <c r="C6749" s="1" t="s">
        <v>22</v>
      </c>
      <c r="D6749" s="1" t="s">
        <v>1829</v>
      </c>
      <c r="E6749" s="1" t="s">
        <v>1830</v>
      </c>
      <c r="F6749" s="1" t="s">
        <v>2030</v>
      </c>
      <c r="G6749" s="1" t="s">
        <v>13514</v>
      </c>
      <c r="H6749" s="1" t="s">
        <v>13515</v>
      </c>
    </row>
    <row r="6750" spans="1:8" hidden="1">
      <c r="A6750" s="1" t="s">
        <v>144</v>
      </c>
      <c r="B6750" s="1" t="s">
        <v>145</v>
      </c>
      <c r="C6750" s="1" t="s">
        <v>22</v>
      </c>
      <c r="D6750" s="1" t="s">
        <v>1829</v>
      </c>
      <c r="E6750" s="1" t="s">
        <v>1830</v>
      </c>
      <c r="F6750" s="1" t="s">
        <v>2033</v>
      </c>
      <c r="G6750" s="1" t="s">
        <v>13516</v>
      </c>
      <c r="H6750" s="1" t="s">
        <v>13517</v>
      </c>
    </row>
    <row r="6751" spans="1:8" hidden="1">
      <c r="A6751" s="1" t="s">
        <v>144</v>
      </c>
      <c r="B6751" s="1" t="s">
        <v>145</v>
      </c>
      <c r="C6751" s="1" t="s">
        <v>22</v>
      </c>
      <c r="D6751" s="1" t="s">
        <v>1829</v>
      </c>
      <c r="E6751" s="1" t="s">
        <v>1830</v>
      </c>
      <c r="F6751" s="1" t="s">
        <v>2036</v>
      </c>
      <c r="G6751" s="1" t="s">
        <v>13518</v>
      </c>
      <c r="H6751" s="1" t="s">
        <v>13519</v>
      </c>
    </row>
    <row r="6752" spans="1:8" hidden="1">
      <c r="A6752" s="1" t="s">
        <v>144</v>
      </c>
      <c r="B6752" s="1" t="s">
        <v>145</v>
      </c>
      <c r="C6752" s="1" t="s">
        <v>22</v>
      </c>
      <c r="D6752" s="1" t="s">
        <v>1829</v>
      </c>
      <c r="E6752" s="1" t="s">
        <v>1830</v>
      </c>
      <c r="F6752" s="1" t="s">
        <v>2039</v>
      </c>
      <c r="G6752" s="1" t="s">
        <v>13520</v>
      </c>
      <c r="H6752" s="1" t="s">
        <v>13335</v>
      </c>
    </row>
    <row r="6753" spans="1:8" hidden="1">
      <c r="A6753" s="1" t="s">
        <v>144</v>
      </c>
      <c r="B6753" s="1" t="s">
        <v>145</v>
      </c>
      <c r="C6753" s="1" t="s">
        <v>24</v>
      </c>
      <c r="D6753" s="1" t="s">
        <v>1831</v>
      </c>
      <c r="E6753" s="1" t="s">
        <v>1832</v>
      </c>
      <c r="F6753" s="1" t="s">
        <v>2021</v>
      </c>
      <c r="G6753" s="1" t="s">
        <v>13521</v>
      </c>
      <c r="H6753" s="1" t="s">
        <v>2207</v>
      </c>
    </row>
    <row r="6754" spans="1:8" hidden="1">
      <c r="A6754" s="1" t="s">
        <v>144</v>
      </c>
      <c r="B6754" s="1" t="s">
        <v>145</v>
      </c>
      <c r="C6754" s="1" t="s">
        <v>24</v>
      </c>
      <c r="D6754" s="1" t="s">
        <v>1831</v>
      </c>
      <c r="E6754" s="1" t="s">
        <v>1832</v>
      </c>
      <c r="F6754" s="1" t="s">
        <v>2024</v>
      </c>
      <c r="G6754" s="1" t="s">
        <v>13522</v>
      </c>
      <c r="H6754" s="1" t="s">
        <v>13523</v>
      </c>
    </row>
    <row r="6755" spans="1:8" hidden="1">
      <c r="A6755" s="1" t="s">
        <v>144</v>
      </c>
      <c r="B6755" s="1" t="s">
        <v>145</v>
      </c>
      <c r="C6755" s="1" t="s">
        <v>24</v>
      </c>
      <c r="D6755" s="1" t="s">
        <v>1831</v>
      </c>
      <c r="E6755" s="1" t="s">
        <v>1832</v>
      </c>
      <c r="F6755" s="1" t="s">
        <v>2027</v>
      </c>
      <c r="G6755" s="1" t="s">
        <v>13524</v>
      </c>
      <c r="H6755" s="1" t="s">
        <v>13525</v>
      </c>
    </row>
    <row r="6756" spans="1:8" hidden="1">
      <c r="A6756" s="1" t="s">
        <v>144</v>
      </c>
      <c r="B6756" s="1" t="s">
        <v>145</v>
      </c>
      <c r="C6756" s="1" t="s">
        <v>24</v>
      </c>
      <c r="D6756" s="1" t="s">
        <v>1831</v>
      </c>
      <c r="E6756" s="1" t="s">
        <v>1832</v>
      </c>
      <c r="F6756" s="1" t="s">
        <v>2030</v>
      </c>
      <c r="G6756" s="1" t="s">
        <v>13526</v>
      </c>
      <c r="H6756" s="1" t="s">
        <v>13527</v>
      </c>
    </row>
    <row r="6757" spans="1:8" hidden="1">
      <c r="A6757" s="1" t="s">
        <v>144</v>
      </c>
      <c r="B6757" s="1" t="s">
        <v>145</v>
      </c>
      <c r="C6757" s="1" t="s">
        <v>24</v>
      </c>
      <c r="D6757" s="1" t="s">
        <v>1831</v>
      </c>
      <c r="E6757" s="1" t="s">
        <v>1832</v>
      </c>
      <c r="F6757" s="1" t="s">
        <v>2033</v>
      </c>
      <c r="G6757" s="1" t="s">
        <v>13528</v>
      </c>
      <c r="H6757" s="1" t="s">
        <v>13529</v>
      </c>
    </row>
    <row r="6758" spans="1:8" hidden="1">
      <c r="A6758" s="1" t="s">
        <v>144</v>
      </c>
      <c r="B6758" s="1" t="s">
        <v>145</v>
      </c>
      <c r="C6758" s="1" t="s">
        <v>24</v>
      </c>
      <c r="D6758" s="1" t="s">
        <v>1831</v>
      </c>
      <c r="E6758" s="1" t="s">
        <v>1832</v>
      </c>
      <c r="F6758" s="1" t="s">
        <v>2036</v>
      </c>
      <c r="G6758" s="1" t="s">
        <v>13530</v>
      </c>
      <c r="H6758" s="1" t="s">
        <v>13531</v>
      </c>
    </row>
    <row r="6759" spans="1:8" hidden="1">
      <c r="A6759" s="1" t="s">
        <v>144</v>
      </c>
      <c r="B6759" s="1" t="s">
        <v>145</v>
      </c>
      <c r="C6759" s="1" t="s">
        <v>24</v>
      </c>
      <c r="D6759" s="1" t="s">
        <v>1831</v>
      </c>
      <c r="E6759" s="1" t="s">
        <v>1832</v>
      </c>
      <c r="F6759" s="1" t="s">
        <v>2039</v>
      </c>
      <c r="G6759" s="1" t="s">
        <v>13532</v>
      </c>
      <c r="H6759" s="1" t="s">
        <v>13360</v>
      </c>
    </row>
    <row r="6760" spans="1:8" hidden="1">
      <c r="A6760" s="1" t="s">
        <v>144</v>
      </c>
      <c r="B6760" s="1" t="s">
        <v>145</v>
      </c>
      <c r="C6760" s="1" t="s">
        <v>24</v>
      </c>
      <c r="D6760" s="1" t="s">
        <v>1831</v>
      </c>
      <c r="E6760" s="1" t="s">
        <v>1832</v>
      </c>
      <c r="F6760" s="1" t="s">
        <v>2042</v>
      </c>
      <c r="G6760" s="1" t="s">
        <v>13533</v>
      </c>
      <c r="H6760" s="1" t="s">
        <v>1832</v>
      </c>
    </row>
    <row r="6761" spans="1:8" hidden="1">
      <c r="A6761" s="1" t="s">
        <v>144</v>
      </c>
      <c r="B6761" s="1" t="s">
        <v>145</v>
      </c>
      <c r="C6761" s="1" t="s">
        <v>24</v>
      </c>
      <c r="D6761" s="1" t="s">
        <v>1831</v>
      </c>
      <c r="E6761" s="1" t="s">
        <v>1832</v>
      </c>
      <c r="F6761" s="1" t="s">
        <v>2045</v>
      </c>
      <c r="G6761" s="1" t="s">
        <v>13534</v>
      </c>
      <c r="H6761" s="1" t="s">
        <v>13535</v>
      </c>
    </row>
    <row r="6762" spans="1:8" hidden="1">
      <c r="A6762" s="1" t="s">
        <v>144</v>
      </c>
      <c r="B6762" s="1" t="s">
        <v>145</v>
      </c>
      <c r="C6762" s="1" t="s">
        <v>24</v>
      </c>
      <c r="D6762" s="1" t="s">
        <v>1831</v>
      </c>
      <c r="E6762" s="1" t="s">
        <v>1832</v>
      </c>
      <c r="F6762" s="1" t="s">
        <v>10</v>
      </c>
      <c r="G6762" s="1" t="s">
        <v>13536</v>
      </c>
      <c r="H6762" s="1" t="s">
        <v>8771</v>
      </c>
    </row>
    <row r="6763" spans="1:8" hidden="1">
      <c r="A6763" s="1" t="s">
        <v>144</v>
      </c>
      <c r="B6763" s="1" t="s">
        <v>145</v>
      </c>
      <c r="C6763" s="1" t="s">
        <v>24</v>
      </c>
      <c r="D6763" s="1" t="s">
        <v>1831</v>
      </c>
      <c r="E6763" s="1" t="s">
        <v>1832</v>
      </c>
      <c r="F6763" s="1" t="s">
        <v>12</v>
      </c>
      <c r="G6763" s="1" t="s">
        <v>13537</v>
      </c>
      <c r="H6763" s="1" t="s">
        <v>10916</v>
      </c>
    </row>
    <row r="6764" spans="1:8" hidden="1">
      <c r="A6764" s="1" t="s">
        <v>144</v>
      </c>
      <c r="B6764" s="1" t="s">
        <v>145</v>
      </c>
      <c r="C6764" s="1" t="s">
        <v>24</v>
      </c>
      <c r="D6764" s="1" t="s">
        <v>1831</v>
      </c>
      <c r="E6764" s="1" t="s">
        <v>1832</v>
      </c>
      <c r="F6764" s="1" t="s">
        <v>14</v>
      </c>
      <c r="G6764" s="1" t="s">
        <v>13538</v>
      </c>
      <c r="H6764" s="1" t="s">
        <v>13539</v>
      </c>
    </row>
    <row r="6765" spans="1:8" hidden="1">
      <c r="A6765" s="1" t="s">
        <v>144</v>
      </c>
      <c r="B6765" s="1" t="s">
        <v>145</v>
      </c>
      <c r="C6765" s="1" t="s">
        <v>24</v>
      </c>
      <c r="D6765" s="1" t="s">
        <v>1831</v>
      </c>
      <c r="E6765" s="1" t="s">
        <v>1832</v>
      </c>
      <c r="F6765" s="1" t="s">
        <v>16</v>
      </c>
      <c r="G6765" s="1" t="s">
        <v>13540</v>
      </c>
      <c r="H6765" s="1" t="s">
        <v>13541</v>
      </c>
    </row>
    <row r="6766" spans="1:8" hidden="1">
      <c r="A6766" s="1" t="s">
        <v>144</v>
      </c>
      <c r="B6766" s="1" t="s">
        <v>145</v>
      </c>
      <c r="C6766" s="1" t="s">
        <v>24</v>
      </c>
      <c r="D6766" s="1" t="s">
        <v>1831</v>
      </c>
      <c r="E6766" s="1" t="s">
        <v>1832</v>
      </c>
      <c r="F6766" s="1" t="s">
        <v>18</v>
      </c>
      <c r="G6766" s="1" t="s">
        <v>13542</v>
      </c>
      <c r="H6766" s="1" t="s">
        <v>4859</v>
      </c>
    </row>
    <row r="6767" spans="1:8" hidden="1">
      <c r="A6767" s="1" t="s">
        <v>144</v>
      </c>
      <c r="B6767" s="1" t="s">
        <v>145</v>
      </c>
      <c r="C6767" s="1" t="s">
        <v>24</v>
      </c>
      <c r="D6767" s="1" t="s">
        <v>1831</v>
      </c>
      <c r="E6767" s="1" t="s">
        <v>1832</v>
      </c>
      <c r="F6767" s="1" t="s">
        <v>20</v>
      </c>
      <c r="G6767" s="1" t="s">
        <v>13543</v>
      </c>
      <c r="H6767" s="1" t="s">
        <v>13544</v>
      </c>
    </row>
    <row r="6768" spans="1:8" hidden="1">
      <c r="A6768" s="1" t="s">
        <v>144</v>
      </c>
      <c r="B6768" s="1" t="s">
        <v>145</v>
      </c>
      <c r="C6768" s="1" t="s">
        <v>24</v>
      </c>
      <c r="D6768" s="1" t="s">
        <v>1831</v>
      </c>
      <c r="E6768" s="1" t="s">
        <v>1832</v>
      </c>
      <c r="F6768" s="1" t="s">
        <v>22</v>
      </c>
      <c r="G6768" s="1" t="s">
        <v>13545</v>
      </c>
      <c r="H6768" s="1" t="s">
        <v>13546</v>
      </c>
    </row>
    <row r="6769" spans="1:8" hidden="1">
      <c r="A6769" s="1" t="s">
        <v>144</v>
      </c>
      <c r="B6769" s="1" t="s">
        <v>145</v>
      </c>
      <c r="C6769" s="1" t="s">
        <v>26</v>
      </c>
      <c r="D6769" s="1" t="s">
        <v>1833</v>
      </c>
      <c r="E6769" s="1" t="s">
        <v>1834</v>
      </c>
      <c r="F6769" s="1" t="s">
        <v>2021</v>
      </c>
      <c r="G6769" s="1" t="s">
        <v>13547</v>
      </c>
      <c r="H6769" s="1" t="s">
        <v>13231</v>
      </c>
    </row>
    <row r="6770" spans="1:8" hidden="1">
      <c r="A6770" s="1" t="s">
        <v>144</v>
      </c>
      <c r="B6770" s="1" t="s">
        <v>145</v>
      </c>
      <c r="C6770" s="1" t="s">
        <v>26</v>
      </c>
      <c r="D6770" s="1" t="s">
        <v>1833</v>
      </c>
      <c r="E6770" s="1" t="s">
        <v>1834</v>
      </c>
      <c r="F6770" s="1" t="s">
        <v>2024</v>
      </c>
      <c r="G6770" s="1" t="s">
        <v>13548</v>
      </c>
      <c r="H6770" s="1" t="s">
        <v>1834</v>
      </c>
    </row>
    <row r="6771" spans="1:8" hidden="1">
      <c r="A6771" s="1" t="s">
        <v>144</v>
      </c>
      <c r="B6771" s="1" t="s">
        <v>145</v>
      </c>
      <c r="C6771" s="1" t="s">
        <v>26</v>
      </c>
      <c r="D6771" s="1" t="s">
        <v>1833</v>
      </c>
      <c r="E6771" s="1" t="s">
        <v>1834</v>
      </c>
      <c r="F6771" s="1" t="s">
        <v>2027</v>
      </c>
      <c r="G6771" s="1" t="s">
        <v>13549</v>
      </c>
      <c r="H6771" s="1" t="s">
        <v>3064</v>
      </c>
    </row>
    <row r="6772" spans="1:8" hidden="1">
      <c r="A6772" s="1" t="s">
        <v>144</v>
      </c>
      <c r="B6772" s="1" t="s">
        <v>145</v>
      </c>
      <c r="C6772" s="1" t="s">
        <v>26</v>
      </c>
      <c r="D6772" s="1" t="s">
        <v>1833</v>
      </c>
      <c r="E6772" s="1" t="s">
        <v>1834</v>
      </c>
      <c r="F6772" s="1" t="s">
        <v>2030</v>
      </c>
      <c r="G6772" s="1" t="s">
        <v>13550</v>
      </c>
      <c r="H6772" s="1" t="s">
        <v>4625</v>
      </c>
    </row>
    <row r="6773" spans="1:8" hidden="1">
      <c r="A6773" s="1" t="s">
        <v>144</v>
      </c>
      <c r="B6773" s="1" t="s">
        <v>145</v>
      </c>
      <c r="C6773" s="1" t="s">
        <v>28</v>
      </c>
      <c r="D6773" s="1" t="s">
        <v>1835</v>
      </c>
      <c r="E6773" s="1" t="s">
        <v>1836</v>
      </c>
      <c r="F6773" s="1" t="s">
        <v>2021</v>
      </c>
      <c r="G6773" s="1" t="s">
        <v>13551</v>
      </c>
      <c r="H6773" s="1" t="s">
        <v>13552</v>
      </c>
    </row>
    <row r="6774" spans="1:8" hidden="1">
      <c r="A6774" s="1" t="s">
        <v>144</v>
      </c>
      <c r="B6774" s="1" t="s">
        <v>145</v>
      </c>
      <c r="C6774" s="1" t="s">
        <v>28</v>
      </c>
      <c r="D6774" s="1" t="s">
        <v>1835</v>
      </c>
      <c r="E6774" s="1" t="s">
        <v>1836</v>
      </c>
      <c r="F6774" s="1" t="s">
        <v>2024</v>
      </c>
      <c r="G6774" s="1" t="s">
        <v>13553</v>
      </c>
      <c r="H6774" s="1" t="s">
        <v>13554</v>
      </c>
    </row>
    <row r="6775" spans="1:8" hidden="1">
      <c r="A6775" s="1" t="s">
        <v>146</v>
      </c>
      <c r="B6775" s="1" t="s">
        <v>147</v>
      </c>
      <c r="C6775" s="1" t="s">
        <v>2021</v>
      </c>
      <c r="D6775" s="1" t="s">
        <v>1837</v>
      </c>
      <c r="E6775" s="1" t="s">
        <v>1838</v>
      </c>
      <c r="F6775" s="1" t="s">
        <v>2021</v>
      </c>
      <c r="G6775" s="1" t="s">
        <v>13555</v>
      </c>
      <c r="H6775" s="1" t="s">
        <v>13556</v>
      </c>
    </row>
    <row r="6776" spans="1:8" hidden="1">
      <c r="A6776" s="1" t="s">
        <v>146</v>
      </c>
      <c r="B6776" s="1" t="s">
        <v>147</v>
      </c>
      <c r="C6776" s="1" t="s">
        <v>2021</v>
      </c>
      <c r="D6776" s="1" t="s">
        <v>1837</v>
      </c>
      <c r="E6776" s="1" t="s">
        <v>1838</v>
      </c>
      <c r="F6776" s="1" t="s">
        <v>2024</v>
      </c>
      <c r="G6776" s="1" t="s">
        <v>13557</v>
      </c>
      <c r="H6776" s="1" t="s">
        <v>13558</v>
      </c>
    </row>
    <row r="6777" spans="1:8" hidden="1">
      <c r="A6777" s="1" t="s">
        <v>146</v>
      </c>
      <c r="B6777" s="1" t="s">
        <v>147</v>
      </c>
      <c r="C6777" s="1" t="s">
        <v>2021</v>
      </c>
      <c r="D6777" s="1" t="s">
        <v>1837</v>
      </c>
      <c r="E6777" s="1" t="s">
        <v>1838</v>
      </c>
      <c r="F6777" s="1" t="s">
        <v>2027</v>
      </c>
      <c r="G6777" s="1" t="s">
        <v>13559</v>
      </c>
      <c r="H6777" s="1" t="s">
        <v>10349</v>
      </c>
    </row>
    <row r="6778" spans="1:8" hidden="1">
      <c r="A6778" s="1" t="s">
        <v>146</v>
      </c>
      <c r="B6778" s="1" t="s">
        <v>147</v>
      </c>
      <c r="C6778" s="1" t="s">
        <v>2021</v>
      </c>
      <c r="D6778" s="1" t="s">
        <v>1837</v>
      </c>
      <c r="E6778" s="1" t="s">
        <v>1838</v>
      </c>
      <c r="F6778" s="1" t="s">
        <v>2030</v>
      </c>
      <c r="G6778" s="1" t="s">
        <v>13560</v>
      </c>
      <c r="H6778" s="1" t="s">
        <v>13561</v>
      </c>
    </row>
    <row r="6779" spans="1:8" hidden="1">
      <c r="A6779" s="1" t="s">
        <v>146</v>
      </c>
      <c r="B6779" s="1" t="s">
        <v>147</v>
      </c>
      <c r="C6779" s="1" t="s">
        <v>2021</v>
      </c>
      <c r="D6779" s="1" t="s">
        <v>1837</v>
      </c>
      <c r="E6779" s="1" t="s">
        <v>1838</v>
      </c>
      <c r="F6779" s="1" t="s">
        <v>2033</v>
      </c>
      <c r="G6779" s="1" t="s">
        <v>13562</v>
      </c>
      <c r="H6779" s="1" t="s">
        <v>2397</v>
      </c>
    </row>
    <row r="6780" spans="1:8" hidden="1">
      <c r="A6780" s="1" t="s">
        <v>146</v>
      </c>
      <c r="B6780" s="1" t="s">
        <v>147</v>
      </c>
      <c r="C6780" s="1" t="s">
        <v>2021</v>
      </c>
      <c r="D6780" s="1" t="s">
        <v>1837</v>
      </c>
      <c r="E6780" s="1" t="s">
        <v>1838</v>
      </c>
      <c r="F6780" s="1" t="s">
        <v>2036</v>
      </c>
      <c r="G6780" s="1" t="s">
        <v>13563</v>
      </c>
      <c r="H6780" s="1" t="s">
        <v>13564</v>
      </c>
    </row>
    <row r="6781" spans="1:8" hidden="1">
      <c r="A6781" s="1" t="s">
        <v>146</v>
      </c>
      <c r="B6781" s="1" t="s">
        <v>147</v>
      </c>
      <c r="C6781" s="1" t="s">
        <v>2021</v>
      </c>
      <c r="D6781" s="1" t="s">
        <v>1837</v>
      </c>
      <c r="E6781" s="1" t="s">
        <v>1838</v>
      </c>
      <c r="F6781" s="1" t="s">
        <v>2039</v>
      </c>
      <c r="G6781" s="1" t="s">
        <v>13565</v>
      </c>
      <c r="H6781" s="1" t="s">
        <v>13566</v>
      </c>
    </row>
    <row r="6782" spans="1:8" hidden="1">
      <c r="A6782" s="1" t="s">
        <v>146</v>
      </c>
      <c r="B6782" s="1" t="s">
        <v>147</v>
      </c>
      <c r="C6782" s="1" t="s">
        <v>2021</v>
      </c>
      <c r="D6782" s="1" t="s">
        <v>1837</v>
      </c>
      <c r="E6782" s="1" t="s">
        <v>1838</v>
      </c>
      <c r="F6782" s="1" t="s">
        <v>2042</v>
      </c>
      <c r="G6782" s="1" t="s">
        <v>13567</v>
      </c>
      <c r="H6782" s="1" t="s">
        <v>13568</v>
      </c>
    </row>
    <row r="6783" spans="1:8" hidden="1">
      <c r="A6783" s="1" t="s">
        <v>146</v>
      </c>
      <c r="B6783" s="1" t="s">
        <v>147</v>
      </c>
      <c r="C6783" s="1" t="s">
        <v>2021</v>
      </c>
      <c r="D6783" s="1" t="s">
        <v>1837</v>
      </c>
      <c r="E6783" s="1" t="s">
        <v>1838</v>
      </c>
      <c r="F6783" s="1" t="s">
        <v>2045</v>
      </c>
      <c r="G6783" s="1" t="s">
        <v>13569</v>
      </c>
      <c r="H6783" s="1" t="s">
        <v>13570</v>
      </c>
    </row>
    <row r="6784" spans="1:8" hidden="1">
      <c r="A6784" s="1" t="s">
        <v>146</v>
      </c>
      <c r="B6784" s="1" t="s">
        <v>147</v>
      </c>
      <c r="C6784" s="1" t="s">
        <v>2024</v>
      </c>
      <c r="D6784" s="1" t="s">
        <v>1839</v>
      </c>
      <c r="E6784" s="1" t="s">
        <v>1840</v>
      </c>
      <c r="F6784" s="1" t="s">
        <v>2021</v>
      </c>
      <c r="G6784" s="1" t="s">
        <v>13571</v>
      </c>
      <c r="H6784" s="1" t="s">
        <v>13572</v>
      </c>
    </row>
    <row r="6785" spans="1:8" hidden="1">
      <c r="A6785" s="1" t="s">
        <v>146</v>
      </c>
      <c r="B6785" s="1" t="s">
        <v>147</v>
      </c>
      <c r="C6785" s="1" t="s">
        <v>2024</v>
      </c>
      <c r="D6785" s="1" t="s">
        <v>1839</v>
      </c>
      <c r="E6785" s="1" t="s">
        <v>1840</v>
      </c>
      <c r="F6785" s="1" t="s">
        <v>2024</v>
      </c>
      <c r="G6785" s="1" t="s">
        <v>13573</v>
      </c>
      <c r="H6785" s="1" t="s">
        <v>13574</v>
      </c>
    </row>
    <row r="6786" spans="1:8" hidden="1">
      <c r="A6786" s="1" t="s">
        <v>146</v>
      </c>
      <c r="B6786" s="1" t="s">
        <v>147</v>
      </c>
      <c r="C6786" s="1" t="s">
        <v>2024</v>
      </c>
      <c r="D6786" s="1" t="s">
        <v>1839</v>
      </c>
      <c r="E6786" s="1" t="s">
        <v>1840</v>
      </c>
      <c r="F6786" s="1" t="s">
        <v>2027</v>
      </c>
      <c r="G6786" s="1" t="s">
        <v>13575</v>
      </c>
      <c r="H6786" s="1" t="s">
        <v>13576</v>
      </c>
    </row>
    <row r="6787" spans="1:8" hidden="1">
      <c r="A6787" s="1" t="s">
        <v>146</v>
      </c>
      <c r="B6787" s="1" t="s">
        <v>147</v>
      </c>
      <c r="C6787" s="1" t="s">
        <v>2024</v>
      </c>
      <c r="D6787" s="1" t="s">
        <v>1839</v>
      </c>
      <c r="E6787" s="1" t="s">
        <v>1840</v>
      </c>
      <c r="F6787" s="1" t="s">
        <v>2030</v>
      </c>
      <c r="G6787" s="1" t="s">
        <v>13577</v>
      </c>
      <c r="H6787" s="1" t="s">
        <v>13578</v>
      </c>
    </row>
    <row r="6788" spans="1:8" hidden="1">
      <c r="A6788" s="1" t="s">
        <v>146</v>
      </c>
      <c r="B6788" s="1" t="s">
        <v>147</v>
      </c>
      <c r="C6788" s="1" t="s">
        <v>2024</v>
      </c>
      <c r="D6788" s="1" t="s">
        <v>1839</v>
      </c>
      <c r="E6788" s="1" t="s">
        <v>1840</v>
      </c>
      <c r="F6788" s="1" t="s">
        <v>2033</v>
      </c>
      <c r="G6788" s="1" t="s">
        <v>13579</v>
      </c>
      <c r="H6788" s="1" t="s">
        <v>1946</v>
      </c>
    </row>
    <row r="6789" spans="1:8" hidden="1">
      <c r="A6789" s="1" t="s">
        <v>146</v>
      </c>
      <c r="B6789" s="1" t="s">
        <v>147</v>
      </c>
      <c r="C6789" s="1" t="s">
        <v>2024</v>
      </c>
      <c r="D6789" s="1" t="s">
        <v>1839</v>
      </c>
      <c r="E6789" s="1" t="s">
        <v>1840</v>
      </c>
      <c r="F6789" s="1" t="s">
        <v>2036</v>
      </c>
      <c r="G6789" s="1" t="s">
        <v>13580</v>
      </c>
      <c r="H6789" s="1" t="s">
        <v>13581</v>
      </c>
    </row>
    <row r="6790" spans="1:8" hidden="1">
      <c r="A6790" s="1" t="s">
        <v>146</v>
      </c>
      <c r="B6790" s="1" t="s">
        <v>147</v>
      </c>
      <c r="C6790" s="1" t="s">
        <v>2024</v>
      </c>
      <c r="D6790" s="1" t="s">
        <v>1839</v>
      </c>
      <c r="E6790" s="1" t="s">
        <v>1840</v>
      </c>
      <c r="F6790" s="1" t="s">
        <v>2039</v>
      </c>
      <c r="G6790" s="1" t="s">
        <v>13582</v>
      </c>
      <c r="H6790" s="1" t="s">
        <v>13583</v>
      </c>
    </row>
    <row r="6791" spans="1:8" hidden="1">
      <c r="A6791" s="1" t="s">
        <v>146</v>
      </c>
      <c r="B6791" s="1" t="s">
        <v>147</v>
      </c>
      <c r="C6791" s="1" t="s">
        <v>2027</v>
      </c>
      <c r="D6791" s="1" t="s">
        <v>1841</v>
      </c>
      <c r="E6791" s="1" t="s">
        <v>1842</v>
      </c>
      <c r="F6791" s="1" t="s">
        <v>2021</v>
      </c>
      <c r="G6791" s="1" t="s">
        <v>13584</v>
      </c>
      <c r="H6791" s="1" t="s">
        <v>13585</v>
      </c>
    </row>
    <row r="6792" spans="1:8" hidden="1">
      <c r="A6792" s="1" t="s">
        <v>146</v>
      </c>
      <c r="B6792" s="1" t="s">
        <v>147</v>
      </c>
      <c r="C6792" s="1" t="s">
        <v>2027</v>
      </c>
      <c r="D6792" s="1" t="s">
        <v>1841</v>
      </c>
      <c r="E6792" s="1" t="s">
        <v>1842</v>
      </c>
      <c r="F6792" s="1" t="s">
        <v>2024</v>
      </c>
      <c r="G6792" s="1" t="s">
        <v>13586</v>
      </c>
      <c r="H6792" s="1" t="s">
        <v>1842</v>
      </c>
    </row>
    <row r="6793" spans="1:8" hidden="1">
      <c r="A6793" s="1" t="s">
        <v>146</v>
      </c>
      <c r="B6793" s="1" t="s">
        <v>147</v>
      </c>
      <c r="C6793" s="1" t="s">
        <v>2027</v>
      </c>
      <c r="D6793" s="1" t="s">
        <v>1841</v>
      </c>
      <c r="E6793" s="1" t="s">
        <v>1842</v>
      </c>
      <c r="F6793" s="1" t="s">
        <v>2027</v>
      </c>
      <c r="G6793" s="1" t="s">
        <v>13587</v>
      </c>
      <c r="H6793" s="1" t="s">
        <v>13588</v>
      </c>
    </row>
    <row r="6794" spans="1:8" hidden="1">
      <c r="A6794" s="1" t="s">
        <v>146</v>
      </c>
      <c r="B6794" s="1" t="s">
        <v>147</v>
      </c>
      <c r="C6794" s="1" t="s">
        <v>2027</v>
      </c>
      <c r="D6794" s="1" t="s">
        <v>1841</v>
      </c>
      <c r="E6794" s="1" t="s">
        <v>1842</v>
      </c>
      <c r="F6794" s="1" t="s">
        <v>2030</v>
      </c>
      <c r="G6794" s="1" t="s">
        <v>13589</v>
      </c>
      <c r="H6794" s="1" t="s">
        <v>538</v>
      </c>
    </row>
    <row r="6795" spans="1:8" hidden="1">
      <c r="A6795" s="1" t="s">
        <v>146</v>
      </c>
      <c r="B6795" s="1" t="s">
        <v>147</v>
      </c>
      <c r="C6795" s="1" t="s">
        <v>2027</v>
      </c>
      <c r="D6795" s="1" t="s">
        <v>1841</v>
      </c>
      <c r="E6795" s="1" t="s">
        <v>1842</v>
      </c>
      <c r="F6795" s="1" t="s">
        <v>2033</v>
      </c>
      <c r="G6795" s="1" t="s">
        <v>13590</v>
      </c>
      <c r="H6795" s="1" t="s">
        <v>13591</v>
      </c>
    </row>
    <row r="6796" spans="1:8" hidden="1">
      <c r="A6796" s="1" t="s">
        <v>146</v>
      </c>
      <c r="B6796" s="1" t="s">
        <v>147</v>
      </c>
      <c r="C6796" s="1" t="s">
        <v>2030</v>
      </c>
      <c r="D6796" s="1" t="s">
        <v>1843</v>
      </c>
      <c r="E6796" s="1" t="s">
        <v>1844</v>
      </c>
      <c r="F6796" s="1" t="s">
        <v>2021</v>
      </c>
      <c r="G6796" s="1" t="s">
        <v>13592</v>
      </c>
      <c r="H6796" s="1" t="s">
        <v>13593</v>
      </c>
    </row>
    <row r="6797" spans="1:8" hidden="1">
      <c r="A6797" s="1" t="s">
        <v>146</v>
      </c>
      <c r="B6797" s="1" t="s">
        <v>147</v>
      </c>
      <c r="C6797" s="1" t="s">
        <v>2030</v>
      </c>
      <c r="D6797" s="1" t="s">
        <v>1843</v>
      </c>
      <c r="E6797" s="1" t="s">
        <v>1844</v>
      </c>
      <c r="F6797" s="1" t="s">
        <v>2024</v>
      </c>
      <c r="G6797" s="1" t="s">
        <v>13594</v>
      </c>
      <c r="H6797" s="1" t="s">
        <v>13595</v>
      </c>
    </row>
    <row r="6798" spans="1:8" hidden="1">
      <c r="A6798" s="1" t="s">
        <v>146</v>
      </c>
      <c r="B6798" s="1" t="s">
        <v>147</v>
      </c>
      <c r="C6798" s="1" t="s">
        <v>2030</v>
      </c>
      <c r="D6798" s="1" t="s">
        <v>1843</v>
      </c>
      <c r="E6798" s="1" t="s">
        <v>1844</v>
      </c>
      <c r="F6798" s="1" t="s">
        <v>2027</v>
      </c>
      <c r="G6798" s="1" t="s">
        <v>13596</v>
      </c>
      <c r="H6798" s="1" t="s">
        <v>13597</v>
      </c>
    </row>
    <row r="6799" spans="1:8" hidden="1">
      <c r="A6799" s="1" t="s">
        <v>146</v>
      </c>
      <c r="B6799" s="1" t="s">
        <v>147</v>
      </c>
      <c r="C6799" s="1" t="s">
        <v>2030</v>
      </c>
      <c r="D6799" s="1" t="s">
        <v>1843</v>
      </c>
      <c r="E6799" s="1" t="s">
        <v>1844</v>
      </c>
      <c r="F6799" s="1" t="s">
        <v>2030</v>
      </c>
      <c r="G6799" s="1" t="s">
        <v>13598</v>
      </c>
      <c r="H6799" s="1" t="s">
        <v>2761</v>
      </c>
    </row>
    <row r="6800" spans="1:8" hidden="1">
      <c r="A6800" s="1" t="s">
        <v>146</v>
      </c>
      <c r="B6800" s="1" t="s">
        <v>147</v>
      </c>
      <c r="C6800" s="1" t="s">
        <v>2030</v>
      </c>
      <c r="D6800" s="1" t="s">
        <v>1843</v>
      </c>
      <c r="E6800" s="1" t="s">
        <v>1844</v>
      </c>
      <c r="F6800" s="1" t="s">
        <v>2033</v>
      </c>
      <c r="G6800" s="1" t="s">
        <v>13599</v>
      </c>
      <c r="H6800" s="1" t="s">
        <v>13600</v>
      </c>
    </row>
    <row r="6801" spans="1:8" hidden="1">
      <c r="A6801" s="1" t="s">
        <v>146</v>
      </c>
      <c r="B6801" s="1" t="s">
        <v>147</v>
      </c>
      <c r="C6801" s="1" t="s">
        <v>2030</v>
      </c>
      <c r="D6801" s="1" t="s">
        <v>1843</v>
      </c>
      <c r="E6801" s="1" t="s">
        <v>1844</v>
      </c>
      <c r="F6801" s="1" t="s">
        <v>2036</v>
      </c>
      <c r="G6801" s="1" t="s">
        <v>13601</v>
      </c>
      <c r="H6801" s="1" t="s">
        <v>13602</v>
      </c>
    </row>
    <row r="6802" spans="1:8" hidden="1">
      <c r="A6802" s="1" t="s">
        <v>146</v>
      </c>
      <c r="B6802" s="1" t="s">
        <v>147</v>
      </c>
      <c r="C6802" s="1" t="s">
        <v>2030</v>
      </c>
      <c r="D6802" s="1" t="s">
        <v>1843</v>
      </c>
      <c r="E6802" s="1" t="s">
        <v>1844</v>
      </c>
      <c r="F6802" s="1" t="s">
        <v>2039</v>
      </c>
      <c r="G6802" s="1" t="s">
        <v>13603</v>
      </c>
      <c r="H6802" s="1" t="s">
        <v>283</v>
      </c>
    </row>
    <row r="6803" spans="1:8" hidden="1">
      <c r="A6803" s="1" t="s">
        <v>146</v>
      </c>
      <c r="B6803" s="1" t="s">
        <v>147</v>
      </c>
      <c r="C6803" s="1" t="s">
        <v>2033</v>
      </c>
      <c r="D6803" s="1" t="s">
        <v>1845</v>
      </c>
      <c r="E6803" s="1" t="s">
        <v>1846</v>
      </c>
      <c r="F6803" s="1" t="s">
        <v>2021</v>
      </c>
      <c r="G6803" s="1" t="s">
        <v>13604</v>
      </c>
      <c r="H6803" s="1" t="s">
        <v>13605</v>
      </c>
    </row>
    <row r="6804" spans="1:8" hidden="1">
      <c r="A6804" s="1" t="s">
        <v>146</v>
      </c>
      <c r="B6804" s="1" t="s">
        <v>147</v>
      </c>
      <c r="C6804" s="1" t="s">
        <v>2033</v>
      </c>
      <c r="D6804" s="1" t="s">
        <v>1845</v>
      </c>
      <c r="E6804" s="1" t="s">
        <v>1846</v>
      </c>
      <c r="F6804" s="1" t="s">
        <v>2024</v>
      </c>
      <c r="G6804" s="1" t="s">
        <v>13606</v>
      </c>
      <c r="H6804" s="1" t="s">
        <v>13607</v>
      </c>
    </row>
    <row r="6805" spans="1:8" hidden="1">
      <c r="A6805" s="1" t="s">
        <v>148</v>
      </c>
      <c r="B6805" s="1" t="s">
        <v>149</v>
      </c>
      <c r="C6805" s="1" t="s">
        <v>2021</v>
      </c>
      <c r="D6805" s="1" t="s">
        <v>1847</v>
      </c>
      <c r="E6805" s="1" t="s">
        <v>1848</v>
      </c>
      <c r="F6805" s="1" t="s">
        <v>2021</v>
      </c>
      <c r="G6805" s="1" t="s">
        <v>13608</v>
      </c>
      <c r="H6805" s="1" t="s">
        <v>13609</v>
      </c>
    </row>
    <row r="6806" spans="1:8" hidden="1">
      <c r="A6806" s="1" t="s">
        <v>148</v>
      </c>
      <c r="B6806" s="1" t="s">
        <v>149</v>
      </c>
      <c r="C6806" s="1" t="s">
        <v>2021</v>
      </c>
      <c r="D6806" s="1" t="s">
        <v>1847</v>
      </c>
      <c r="E6806" s="1" t="s">
        <v>1848</v>
      </c>
      <c r="F6806" s="1" t="s">
        <v>2024</v>
      </c>
      <c r="G6806" s="1" t="s">
        <v>13610</v>
      </c>
      <c r="H6806" s="1" t="s">
        <v>2397</v>
      </c>
    </row>
    <row r="6807" spans="1:8" hidden="1">
      <c r="A6807" s="1" t="s">
        <v>148</v>
      </c>
      <c r="B6807" s="1" t="s">
        <v>149</v>
      </c>
      <c r="C6807" s="1" t="s">
        <v>2021</v>
      </c>
      <c r="D6807" s="1" t="s">
        <v>1847</v>
      </c>
      <c r="E6807" s="1" t="s">
        <v>1848</v>
      </c>
      <c r="F6807" s="1" t="s">
        <v>2027</v>
      </c>
      <c r="G6807" s="1" t="s">
        <v>13611</v>
      </c>
      <c r="H6807" s="1" t="s">
        <v>1693</v>
      </c>
    </row>
    <row r="6808" spans="1:8" hidden="1">
      <c r="A6808" s="1" t="s">
        <v>148</v>
      </c>
      <c r="B6808" s="1" t="s">
        <v>149</v>
      </c>
      <c r="C6808" s="1" t="s">
        <v>2021</v>
      </c>
      <c r="D6808" s="1" t="s">
        <v>1847</v>
      </c>
      <c r="E6808" s="1" t="s">
        <v>1848</v>
      </c>
      <c r="F6808" s="1" t="s">
        <v>2030</v>
      </c>
      <c r="G6808" s="1" t="s">
        <v>13612</v>
      </c>
      <c r="H6808" s="1" t="s">
        <v>13613</v>
      </c>
    </row>
    <row r="6809" spans="1:8" hidden="1">
      <c r="A6809" s="1" t="s">
        <v>148</v>
      </c>
      <c r="B6809" s="1" t="s">
        <v>149</v>
      </c>
      <c r="C6809" s="1" t="s">
        <v>2021</v>
      </c>
      <c r="D6809" s="1" t="s">
        <v>1847</v>
      </c>
      <c r="E6809" s="1" t="s">
        <v>1848</v>
      </c>
      <c r="F6809" s="1" t="s">
        <v>2033</v>
      </c>
      <c r="G6809" s="1" t="s">
        <v>13614</v>
      </c>
      <c r="H6809" s="1" t="s">
        <v>11274</v>
      </c>
    </row>
    <row r="6810" spans="1:8" hidden="1">
      <c r="A6810" s="1" t="s">
        <v>148</v>
      </c>
      <c r="B6810" s="1" t="s">
        <v>149</v>
      </c>
      <c r="C6810" s="1" t="s">
        <v>2021</v>
      </c>
      <c r="D6810" s="1" t="s">
        <v>1847</v>
      </c>
      <c r="E6810" s="1" t="s">
        <v>1848</v>
      </c>
      <c r="F6810" s="1" t="s">
        <v>2036</v>
      </c>
      <c r="G6810" s="1" t="s">
        <v>13615</v>
      </c>
      <c r="H6810" s="1" t="s">
        <v>13616</v>
      </c>
    </row>
    <row r="6811" spans="1:8" hidden="1">
      <c r="A6811" s="1" t="s">
        <v>148</v>
      </c>
      <c r="B6811" s="1" t="s">
        <v>149</v>
      </c>
      <c r="C6811" s="1" t="s">
        <v>2021</v>
      </c>
      <c r="D6811" s="1" t="s">
        <v>1847</v>
      </c>
      <c r="E6811" s="1" t="s">
        <v>1848</v>
      </c>
      <c r="F6811" s="1" t="s">
        <v>2039</v>
      </c>
      <c r="G6811" s="1" t="s">
        <v>13617</v>
      </c>
      <c r="H6811" s="1" t="s">
        <v>6344</v>
      </c>
    </row>
    <row r="6812" spans="1:8" hidden="1">
      <c r="A6812" s="1" t="s">
        <v>148</v>
      </c>
      <c r="B6812" s="1" t="s">
        <v>149</v>
      </c>
      <c r="C6812" s="1" t="s">
        <v>2021</v>
      </c>
      <c r="D6812" s="1" t="s">
        <v>1847</v>
      </c>
      <c r="E6812" s="1" t="s">
        <v>1848</v>
      </c>
      <c r="F6812" s="1" t="s">
        <v>2042</v>
      </c>
      <c r="G6812" s="1" t="s">
        <v>13618</v>
      </c>
      <c r="H6812" s="1" t="s">
        <v>13619</v>
      </c>
    </row>
    <row r="6813" spans="1:8" hidden="1">
      <c r="A6813" s="1" t="s">
        <v>148</v>
      </c>
      <c r="B6813" s="1" t="s">
        <v>149</v>
      </c>
      <c r="C6813" s="1" t="s">
        <v>2021</v>
      </c>
      <c r="D6813" s="1" t="s">
        <v>1847</v>
      </c>
      <c r="E6813" s="1" t="s">
        <v>1848</v>
      </c>
      <c r="F6813" s="1" t="s">
        <v>2045</v>
      </c>
      <c r="G6813" s="1" t="s">
        <v>13620</v>
      </c>
      <c r="H6813" s="1" t="s">
        <v>13621</v>
      </c>
    </row>
    <row r="6814" spans="1:8" hidden="1">
      <c r="A6814" s="1" t="s">
        <v>148</v>
      </c>
      <c r="B6814" s="1" t="s">
        <v>149</v>
      </c>
      <c r="C6814" s="1" t="s">
        <v>2021</v>
      </c>
      <c r="D6814" s="1" t="s">
        <v>1847</v>
      </c>
      <c r="E6814" s="1" t="s">
        <v>1848</v>
      </c>
      <c r="F6814" s="1" t="s">
        <v>10</v>
      </c>
      <c r="G6814" s="1" t="s">
        <v>13622</v>
      </c>
      <c r="H6814" s="1" t="s">
        <v>12119</v>
      </c>
    </row>
    <row r="6815" spans="1:8" hidden="1">
      <c r="A6815" s="1" t="s">
        <v>148</v>
      </c>
      <c r="B6815" s="1" t="s">
        <v>149</v>
      </c>
      <c r="C6815" s="1" t="s">
        <v>2021</v>
      </c>
      <c r="D6815" s="1" t="s">
        <v>1847</v>
      </c>
      <c r="E6815" s="1" t="s">
        <v>1848</v>
      </c>
      <c r="F6815" s="1" t="s">
        <v>12</v>
      </c>
      <c r="G6815" s="1" t="s">
        <v>13623</v>
      </c>
      <c r="H6815" s="1" t="s">
        <v>2101</v>
      </c>
    </row>
    <row r="6816" spans="1:8" hidden="1">
      <c r="A6816" s="1" t="s">
        <v>148</v>
      </c>
      <c r="B6816" s="1" t="s">
        <v>149</v>
      </c>
      <c r="C6816" s="1" t="s">
        <v>2021</v>
      </c>
      <c r="D6816" s="1" t="s">
        <v>1847</v>
      </c>
      <c r="E6816" s="1" t="s">
        <v>1848</v>
      </c>
      <c r="F6816" s="1" t="s">
        <v>14</v>
      </c>
      <c r="G6816" s="1" t="s">
        <v>13624</v>
      </c>
      <c r="H6816" s="1" t="s">
        <v>538</v>
      </c>
    </row>
    <row r="6817" spans="1:8" hidden="1">
      <c r="A6817" s="1" t="s">
        <v>148</v>
      </c>
      <c r="B6817" s="1" t="s">
        <v>149</v>
      </c>
      <c r="C6817" s="1" t="s">
        <v>2021</v>
      </c>
      <c r="D6817" s="1" t="s">
        <v>1847</v>
      </c>
      <c r="E6817" s="1" t="s">
        <v>1848</v>
      </c>
      <c r="F6817" s="1" t="s">
        <v>16</v>
      </c>
      <c r="G6817" s="1" t="s">
        <v>13625</v>
      </c>
      <c r="H6817" s="1" t="s">
        <v>13626</v>
      </c>
    </row>
    <row r="6818" spans="1:8" hidden="1">
      <c r="A6818" s="1" t="s">
        <v>148</v>
      </c>
      <c r="B6818" s="1" t="s">
        <v>149</v>
      </c>
      <c r="C6818" s="1" t="s">
        <v>2021</v>
      </c>
      <c r="D6818" s="1" t="s">
        <v>1847</v>
      </c>
      <c r="E6818" s="1" t="s">
        <v>1848</v>
      </c>
      <c r="F6818" s="1" t="s">
        <v>18</v>
      </c>
      <c r="G6818" s="1" t="s">
        <v>13627</v>
      </c>
      <c r="H6818" s="1" t="s">
        <v>13628</v>
      </c>
    </row>
    <row r="6819" spans="1:8" hidden="1">
      <c r="A6819" s="1" t="s">
        <v>148</v>
      </c>
      <c r="B6819" s="1" t="s">
        <v>149</v>
      </c>
      <c r="C6819" s="1" t="s">
        <v>2021</v>
      </c>
      <c r="D6819" s="1" t="s">
        <v>1847</v>
      </c>
      <c r="E6819" s="1" t="s">
        <v>1848</v>
      </c>
      <c r="F6819" s="1" t="s">
        <v>20</v>
      </c>
      <c r="G6819" s="1" t="s">
        <v>13629</v>
      </c>
      <c r="H6819" s="1" t="s">
        <v>13630</v>
      </c>
    </row>
    <row r="6820" spans="1:8" hidden="1">
      <c r="A6820" s="1" t="s">
        <v>148</v>
      </c>
      <c r="B6820" s="1" t="s">
        <v>149</v>
      </c>
      <c r="C6820" s="1" t="s">
        <v>2021</v>
      </c>
      <c r="D6820" s="1" t="s">
        <v>1847</v>
      </c>
      <c r="E6820" s="1" t="s">
        <v>1848</v>
      </c>
      <c r="F6820" s="1" t="s">
        <v>22</v>
      </c>
      <c r="G6820" s="1" t="s">
        <v>13631</v>
      </c>
      <c r="H6820" s="1" t="s">
        <v>13632</v>
      </c>
    </row>
    <row r="6821" spans="1:8" hidden="1">
      <c r="A6821" s="1" t="s">
        <v>148</v>
      </c>
      <c r="B6821" s="1" t="s">
        <v>149</v>
      </c>
      <c r="C6821" s="1" t="s">
        <v>2021</v>
      </c>
      <c r="D6821" s="1" t="s">
        <v>1847</v>
      </c>
      <c r="E6821" s="1" t="s">
        <v>1848</v>
      </c>
      <c r="F6821" s="1" t="s">
        <v>24</v>
      </c>
      <c r="G6821" s="1" t="s">
        <v>13633</v>
      </c>
      <c r="H6821" s="1" t="s">
        <v>13634</v>
      </c>
    </row>
    <row r="6822" spans="1:8" hidden="1">
      <c r="A6822" s="1" t="s">
        <v>148</v>
      </c>
      <c r="B6822" s="1" t="s">
        <v>149</v>
      </c>
      <c r="C6822" s="1" t="s">
        <v>2024</v>
      </c>
      <c r="D6822" s="1" t="s">
        <v>1849</v>
      </c>
      <c r="E6822" s="1" t="s">
        <v>1850</v>
      </c>
      <c r="F6822" s="1" t="s">
        <v>2021</v>
      </c>
      <c r="G6822" s="1" t="s">
        <v>13635</v>
      </c>
      <c r="H6822" s="1" t="s">
        <v>1850</v>
      </c>
    </row>
    <row r="6823" spans="1:8" hidden="1">
      <c r="A6823" s="1" t="s">
        <v>148</v>
      </c>
      <c r="B6823" s="1" t="s">
        <v>149</v>
      </c>
      <c r="C6823" s="1" t="s">
        <v>2024</v>
      </c>
      <c r="D6823" s="1" t="s">
        <v>1849</v>
      </c>
      <c r="E6823" s="1" t="s">
        <v>1850</v>
      </c>
      <c r="F6823" s="1" t="s">
        <v>2024</v>
      </c>
      <c r="G6823" s="1" t="s">
        <v>13636</v>
      </c>
      <c r="H6823" s="1" t="s">
        <v>13637</v>
      </c>
    </row>
    <row r="6824" spans="1:8" hidden="1">
      <c r="A6824" s="1" t="s">
        <v>148</v>
      </c>
      <c r="B6824" s="1" t="s">
        <v>149</v>
      </c>
      <c r="C6824" s="1" t="s">
        <v>2024</v>
      </c>
      <c r="D6824" s="1" t="s">
        <v>1849</v>
      </c>
      <c r="E6824" s="1" t="s">
        <v>1850</v>
      </c>
      <c r="F6824" s="1" t="s">
        <v>2027</v>
      </c>
      <c r="G6824" s="1" t="s">
        <v>13638</v>
      </c>
      <c r="H6824" s="1" t="s">
        <v>13639</v>
      </c>
    </row>
    <row r="6825" spans="1:8" hidden="1">
      <c r="A6825" s="1" t="s">
        <v>148</v>
      </c>
      <c r="B6825" s="1" t="s">
        <v>149</v>
      </c>
      <c r="C6825" s="1" t="s">
        <v>2024</v>
      </c>
      <c r="D6825" s="1" t="s">
        <v>1849</v>
      </c>
      <c r="E6825" s="1" t="s">
        <v>1850</v>
      </c>
      <c r="F6825" s="1" t="s">
        <v>2030</v>
      </c>
      <c r="G6825" s="1" t="s">
        <v>13640</v>
      </c>
      <c r="H6825" s="1" t="s">
        <v>13641</v>
      </c>
    </row>
    <row r="6826" spans="1:8" hidden="1">
      <c r="A6826" s="1" t="s">
        <v>148</v>
      </c>
      <c r="B6826" s="1" t="s">
        <v>149</v>
      </c>
      <c r="C6826" s="1" t="s">
        <v>2024</v>
      </c>
      <c r="D6826" s="1" t="s">
        <v>1849</v>
      </c>
      <c r="E6826" s="1" t="s">
        <v>1850</v>
      </c>
      <c r="F6826" s="1" t="s">
        <v>2033</v>
      </c>
      <c r="G6826" s="1" t="s">
        <v>13642</v>
      </c>
      <c r="H6826" s="1" t="s">
        <v>13643</v>
      </c>
    </row>
    <row r="6827" spans="1:8" hidden="1">
      <c r="A6827" s="1" t="s">
        <v>148</v>
      </c>
      <c r="B6827" s="1" t="s">
        <v>149</v>
      </c>
      <c r="C6827" s="1" t="s">
        <v>2024</v>
      </c>
      <c r="D6827" s="1" t="s">
        <v>1849</v>
      </c>
      <c r="E6827" s="1" t="s">
        <v>1850</v>
      </c>
      <c r="F6827" s="1" t="s">
        <v>2036</v>
      </c>
      <c r="G6827" s="1" t="s">
        <v>13644</v>
      </c>
      <c r="H6827" s="1" t="s">
        <v>2207</v>
      </c>
    </row>
    <row r="6828" spans="1:8" hidden="1">
      <c r="A6828" s="1" t="s">
        <v>148</v>
      </c>
      <c r="B6828" s="1" t="s">
        <v>149</v>
      </c>
      <c r="C6828" s="1" t="s">
        <v>2024</v>
      </c>
      <c r="D6828" s="1" t="s">
        <v>1849</v>
      </c>
      <c r="E6828" s="1" t="s">
        <v>1850</v>
      </c>
      <c r="F6828" s="1" t="s">
        <v>2039</v>
      </c>
      <c r="G6828" s="1" t="s">
        <v>13645</v>
      </c>
      <c r="H6828" s="1" t="s">
        <v>13646</v>
      </c>
    </row>
    <row r="6829" spans="1:8" hidden="1">
      <c r="A6829" s="1" t="s">
        <v>148</v>
      </c>
      <c r="B6829" s="1" t="s">
        <v>149</v>
      </c>
      <c r="C6829" s="1" t="s">
        <v>2024</v>
      </c>
      <c r="D6829" s="1" t="s">
        <v>1849</v>
      </c>
      <c r="E6829" s="1" t="s">
        <v>1850</v>
      </c>
      <c r="F6829" s="1" t="s">
        <v>2042</v>
      </c>
      <c r="G6829" s="1" t="s">
        <v>13647</v>
      </c>
      <c r="H6829" s="1" t="s">
        <v>13648</v>
      </c>
    </row>
    <row r="6830" spans="1:8" hidden="1">
      <c r="A6830" s="1" t="s">
        <v>148</v>
      </c>
      <c r="B6830" s="1" t="s">
        <v>149</v>
      </c>
      <c r="C6830" s="1" t="s">
        <v>2024</v>
      </c>
      <c r="D6830" s="1" t="s">
        <v>1849</v>
      </c>
      <c r="E6830" s="1" t="s">
        <v>1850</v>
      </c>
      <c r="F6830" s="1" t="s">
        <v>2045</v>
      </c>
      <c r="G6830" s="1" t="s">
        <v>13649</v>
      </c>
      <c r="H6830" s="1" t="s">
        <v>13650</v>
      </c>
    </row>
    <row r="6831" spans="1:8" hidden="1">
      <c r="A6831" s="1" t="s">
        <v>148</v>
      </c>
      <c r="B6831" s="1" t="s">
        <v>149</v>
      </c>
      <c r="C6831" s="1" t="s">
        <v>2024</v>
      </c>
      <c r="D6831" s="1" t="s">
        <v>1849</v>
      </c>
      <c r="E6831" s="1" t="s">
        <v>1850</v>
      </c>
      <c r="F6831" s="1" t="s">
        <v>10</v>
      </c>
      <c r="G6831" s="1" t="s">
        <v>13651</v>
      </c>
      <c r="H6831" s="1" t="s">
        <v>1651</v>
      </c>
    </row>
    <row r="6832" spans="1:8" hidden="1">
      <c r="A6832" s="1" t="s">
        <v>148</v>
      </c>
      <c r="B6832" s="1" t="s">
        <v>149</v>
      </c>
      <c r="C6832" s="1" t="s">
        <v>2027</v>
      </c>
      <c r="D6832" s="1" t="s">
        <v>1851</v>
      </c>
      <c r="E6832" s="1" t="s">
        <v>1852</v>
      </c>
      <c r="F6832" s="1" t="s">
        <v>2021</v>
      </c>
      <c r="G6832" s="1" t="s">
        <v>13652</v>
      </c>
      <c r="H6832" s="1" t="s">
        <v>13653</v>
      </c>
    </row>
    <row r="6833" spans="1:8" hidden="1">
      <c r="A6833" s="1" t="s">
        <v>148</v>
      </c>
      <c r="B6833" s="1" t="s">
        <v>149</v>
      </c>
      <c r="C6833" s="1" t="s">
        <v>2027</v>
      </c>
      <c r="D6833" s="1" t="s">
        <v>1851</v>
      </c>
      <c r="E6833" s="1" t="s">
        <v>1852</v>
      </c>
      <c r="F6833" s="1" t="s">
        <v>2024</v>
      </c>
      <c r="G6833" s="1" t="s">
        <v>13654</v>
      </c>
      <c r="H6833" s="1" t="s">
        <v>13655</v>
      </c>
    </row>
    <row r="6834" spans="1:8" hidden="1">
      <c r="A6834" s="1" t="s">
        <v>148</v>
      </c>
      <c r="B6834" s="1" t="s">
        <v>149</v>
      </c>
      <c r="C6834" s="1" t="s">
        <v>2027</v>
      </c>
      <c r="D6834" s="1" t="s">
        <v>1851</v>
      </c>
      <c r="E6834" s="1" t="s">
        <v>1852</v>
      </c>
      <c r="F6834" s="1" t="s">
        <v>2027</v>
      </c>
      <c r="G6834" s="1" t="s">
        <v>13656</v>
      </c>
      <c r="H6834" s="1" t="s">
        <v>13657</v>
      </c>
    </row>
    <row r="6835" spans="1:8" hidden="1">
      <c r="A6835" s="1" t="s">
        <v>148</v>
      </c>
      <c r="B6835" s="1" t="s">
        <v>149</v>
      </c>
      <c r="C6835" s="1" t="s">
        <v>2027</v>
      </c>
      <c r="D6835" s="1" t="s">
        <v>1851</v>
      </c>
      <c r="E6835" s="1" t="s">
        <v>1852</v>
      </c>
      <c r="F6835" s="1" t="s">
        <v>2030</v>
      </c>
      <c r="G6835" s="1" t="s">
        <v>13658</v>
      </c>
      <c r="H6835" s="1" t="s">
        <v>13659</v>
      </c>
    </row>
    <row r="6836" spans="1:8" hidden="1">
      <c r="A6836" s="1" t="s">
        <v>148</v>
      </c>
      <c r="B6836" s="1" t="s">
        <v>149</v>
      </c>
      <c r="C6836" s="1" t="s">
        <v>2027</v>
      </c>
      <c r="D6836" s="1" t="s">
        <v>1851</v>
      </c>
      <c r="E6836" s="1" t="s">
        <v>1852</v>
      </c>
      <c r="F6836" s="1" t="s">
        <v>2033</v>
      </c>
      <c r="G6836" s="1" t="s">
        <v>13660</v>
      </c>
      <c r="H6836" s="1" t="s">
        <v>12637</v>
      </c>
    </row>
    <row r="6837" spans="1:8" hidden="1">
      <c r="A6837" s="1" t="s">
        <v>148</v>
      </c>
      <c r="B6837" s="1" t="s">
        <v>149</v>
      </c>
      <c r="C6837" s="1" t="s">
        <v>2027</v>
      </c>
      <c r="D6837" s="1" t="s">
        <v>1851</v>
      </c>
      <c r="E6837" s="1" t="s">
        <v>1852</v>
      </c>
      <c r="F6837" s="1" t="s">
        <v>2036</v>
      </c>
      <c r="G6837" s="1" t="s">
        <v>13661</v>
      </c>
      <c r="H6837" s="1" t="s">
        <v>13662</v>
      </c>
    </row>
    <row r="6838" spans="1:8" hidden="1">
      <c r="A6838" s="1" t="s">
        <v>148</v>
      </c>
      <c r="B6838" s="1" t="s">
        <v>149</v>
      </c>
      <c r="C6838" s="1" t="s">
        <v>2027</v>
      </c>
      <c r="D6838" s="1" t="s">
        <v>1851</v>
      </c>
      <c r="E6838" s="1" t="s">
        <v>1852</v>
      </c>
      <c r="F6838" s="1" t="s">
        <v>2039</v>
      </c>
      <c r="G6838" s="1" t="s">
        <v>13663</v>
      </c>
      <c r="H6838" s="1" t="s">
        <v>13664</v>
      </c>
    </row>
    <row r="6839" spans="1:8" hidden="1">
      <c r="A6839" s="1" t="s">
        <v>148</v>
      </c>
      <c r="B6839" s="1" t="s">
        <v>149</v>
      </c>
      <c r="C6839" s="1" t="s">
        <v>2030</v>
      </c>
      <c r="D6839" s="1" t="s">
        <v>1853</v>
      </c>
      <c r="E6839" s="1" t="s">
        <v>1854</v>
      </c>
      <c r="F6839" s="1" t="s">
        <v>2021</v>
      </c>
      <c r="G6839" s="1" t="s">
        <v>13665</v>
      </c>
      <c r="H6839" s="1" t="s">
        <v>1854</v>
      </c>
    </row>
    <row r="6840" spans="1:8" hidden="1">
      <c r="A6840" s="1" t="s">
        <v>148</v>
      </c>
      <c r="B6840" s="1" t="s">
        <v>149</v>
      </c>
      <c r="C6840" s="1" t="s">
        <v>2030</v>
      </c>
      <c r="D6840" s="1" t="s">
        <v>1853</v>
      </c>
      <c r="E6840" s="1" t="s">
        <v>1854</v>
      </c>
      <c r="F6840" s="1" t="s">
        <v>2024</v>
      </c>
      <c r="G6840" s="1" t="s">
        <v>13666</v>
      </c>
      <c r="H6840" s="1" t="s">
        <v>13667</v>
      </c>
    </row>
    <row r="6841" spans="1:8" hidden="1">
      <c r="A6841" s="1" t="s">
        <v>148</v>
      </c>
      <c r="B6841" s="1" t="s">
        <v>149</v>
      </c>
      <c r="C6841" s="1" t="s">
        <v>2030</v>
      </c>
      <c r="D6841" s="1" t="s">
        <v>1853</v>
      </c>
      <c r="E6841" s="1" t="s">
        <v>1854</v>
      </c>
      <c r="F6841" s="1" t="s">
        <v>2027</v>
      </c>
      <c r="G6841" s="1" t="s">
        <v>13668</v>
      </c>
      <c r="H6841" s="1" t="s">
        <v>13669</v>
      </c>
    </row>
    <row r="6842" spans="1:8" hidden="1">
      <c r="A6842" s="1" t="s">
        <v>148</v>
      </c>
      <c r="B6842" s="1" t="s">
        <v>149</v>
      </c>
      <c r="C6842" s="1" t="s">
        <v>2030</v>
      </c>
      <c r="D6842" s="1" t="s">
        <v>1853</v>
      </c>
      <c r="E6842" s="1" t="s">
        <v>1854</v>
      </c>
      <c r="F6842" s="1" t="s">
        <v>2030</v>
      </c>
      <c r="G6842" s="1" t="s">
        <v>13670</v>
      </c>
      <c r="H6842" s="1" t="s">
        <v>13671</v>
      </c>
    </row>
    <row r="6843" spans="1:8" hidden="1">
      <c r="A6843" s="1" t="s">
        <v>148</v>
      </c>
      <c r="B6843" s="1" t="s">
        <v>149</v>
      </c>
      <c r="C6843" s="1" t="s">
        <v>2030</v>
      </c>
      <c r="D6843" s="1" t="s">
        <v>1853</v>
      </c>
      <c r="E6843" s="1" t="s">
        <v>1854</v>
      </c>
      <c r="F6843" s="1" t="s">
        <v>2033</v>
      </c>
      <c r="G6843" s="1" t="s">
        <v>13672</v>
      </c>
      <c r="H6843" s="1" t="s">
        <v>13673</v>
      </c>
    </row>
    <row r="6844" spans="1:8" hidden="1">
      <c r="A6844" s="1" t="s">
        <v>148</v>
      </c>
      <c r="B6844" s="1" t="s">
        <v>149</v>
      </c>
      <c r="C6844" s="1" t="s">
        <v>2030</v>
      </c>
      <c r="D6844" s="1" t="s">
        <v>1853</v>
      </c>
      <c r="E6844" s="1" t="s">
        <v>1854</v>
      </c>
      <c r="F6844" s="1" t="s">
        <v>2036</v>
      </c>
      <c r="G6844" s="1" t="s">
        <v>13674</v>
      </c>
      <c r="H6844" s="1" t="s">
        <v>13675</v>
      </c>
    </row>
    <row r="6845" spans="1:8" hidden="1">
      <c r="A6845" s="1" t="s">
        <v>148</v>
      </c>
      <c r="B6845" s="1" t="s">
        <v>149</v>
      </c>
      <c r="C6845" s="1" t="s">
        <v>2030</v>
      </c>
      <c r="D6845" s="1" t="s">
        <v>1853</v>
      </c>
      <c r="E6845" s="1" t="s">
        <v>1854</v>
      </c>
      <c r="F6845" s="1" t="s">
        <v>2039</v>
      </c>
      <c r="G6845" s="1" t="s">
        <v>13676</v>
      </c>
      <c r="H6845" s="1" t="s">
        <v>13677</v>
      </c>
    </row>
    <row r="6846" spans="1:8" hidden="1">
      <c r="A6846" s="1" t="s">
        <v>148</v>
      </c>
      <c r="B6846" s="1" t="s">
        <v>149</v>
      </c>
      <c r="C6846" s="1" t="s">
        <v>2030</v>
      </c>
      <c r="D6846" s="1" t="s">
        <v>1853</v>
      </c>
      <c r="E6846" s="1" t="s">
        <v>1854</v>
      </c>
      <c r="F6846" s="1" t="s">
        <v>2042</v>
      </c>
      <c r="G6846" s="1" t="s">
        <v>13678</v>
      </c>
      <c r="H6846" s="1" t="s">
        <v>12493</v>
      </c>
    </row>
    <row r="6847" spans="1:8" hidden="1">
      <c r="A6847" s="1" t="s">
        <v>148</v>
      </c>
      <c r="B6847" s="1" t="s">
        <v>149</v>
      </c>
      <c r="C6847" s="1" t="s">
        <v>2030</v>
      </c>
      <c r="D6847" s="1" t="s">
        <v>1853</v>
      </c>
      <c r="E6847" s="1" t="s">
        <v>1854</v>
      </c>
      <c r="F6847" s="1" t="s">
        <v>2045</v>
      </c>
      <c r="G6847" s="1" t="s">
        <v>13679</v>
      </c>
      <c r="H6847" s="1" t="s">
        <v>2397</v>
      </c>
    </row>
    <row r="6848" spans="1:8" hidden="1">
      <c r="A6848" s="1" t="s">
        <v>148</v>
      </c>
      <c r="B6848" s="1" t="s">
        <v>149</v>
      </c>
      <c r="C6848" s="1" t="s">
        <v>2030</v>
      </c>
      <c r="D6848" s="1" t="s">
        <v>1853</v>
      </c>
      <c r="E6848" s="1" t="s">
        <v>1854</v>
      </c>
      <c r="F6848" s="1" t="s">
        <v>10</v>
      </c>
      <c r="G6848" s="1" t="s">
        <v>13680</v>
      </c>
      <c r="H6848" s="1" t="s">
        <v>13681</v>
      </c>
    </row>
    <row r="6849" spans="1:8" hidden="1">
      <c r="A6849" s="1" t="s">
        <v>148</v>
      </c>
      <c r="B6849" s="1" t="s">
        <v>149</v>
      </c>
      <c r="C6849" s="1" t="s">
        <v>2030</v>
      </c>
      <c r="D6849" s="1" t="s">
        <v>1853</v>
      </c>
      <c r="E6849" s="1" t="s">
        <v>1854</v>
      </c>
      <c r="F6849" s="1" t="s">
        <v>12</v>
      </c>
      <c r="G6849" s="1" t="s">
        <v>13682</v>
      </c>
      <c r="H6849" s="1" t="s">
        <v>13683</v>
      </c>
    </row>
    <row r="6850" spans="1:8" hidden="1">
      <c r="A6850" s="1" t="s">
        <v>148</v>
      </c>
      <c r="B6850" s="1" t="s">
        <v>149</v>
      </c>
      <c r="C6850" s="1" t="s">
        <v>2030</v>
      </c>
      <c r="D6850" s="1" t="s">
        <v>1853</v>
      </c>
      <c r="E6850" s="1" t="s">
        <v>1854</v>
      </c>
      <c r="F6850" s="1" t="s">
        <v>14</v>
      </c>
      <c r="G6850" s="1" t="s">
        <v>13684</v>
      </c>
      <c r="H6850" s="1" t="s">
        <v>13685</v>
      </c>
    </row>
    <row r="6851" spans="1:8" hidden="1">
      <c r="A6851" s="1" t="s">
        <v>148</v>
      </c>
      <c r="B6851" s="1" t="s">
        <v>149</v>
      </c>
      <c r="C6851" s="1" t="s">
        <v>2030</v>
      </c>
      <c r="D6851" s="1" t="s">
        <v>1853</v>
      </c>
      <c r="E6851" s="1" t="s">
        <v>1854</v>
      </c>
      <c r="F6851" s="1" t="s">
        <v>16</v>
      </c>
      <c r="G6851" s="1" t="s">
        <v>13686</v>
      </c>
      <c r="H6851" s="1" t="s">
        <v>13687</v>
      </c>
    </row>
    <row r="6852" spans="1:8" hidden="1">
      <c r="A6852" s="1" t="s">
        <v>148</v>
      </c>
      <c r="B6852" s="1" t="s">
        <v>149</v>
      </c>
      <c r="C6852" s="1" t="s">
        <v>2033</v>
      </c>
      <c r="D6852" s="1" t="s">
        <v>1855</v>
      </c>
      <c r="E6852" s="1" t="s">
        <v>1856</v>
      </c>
      <c r="F6852" s="1" t="s">
        <v>2021</v>
      </c>
      <c r="G6852" s="1" t="s">
        <v>13688</v>
      </c>
      <c r="H6852" s="1" t="s">
        <v>1856</v>
      </c>
    </row>
    <row r="6853" spans="1:8" hidden="1">
      <c r="A6853" s="1" t="s">
        <v>148</v>
      </c>
      <c r="B6853" s="1" t="s">
        <v>149</v>
      </c>
      <c r="C6853" s="1" t="s">
        <v>2033</v>
      </c>
      <c r="D6853" s="1" t="s">
        <v>1855</v>
      </c>
      <c r="E6853" s="1" t="s">
        <v>1856</v>
      </c>
      <c r="F6853" s="1" t="s">
        <v>2024</v>
      </c>
      <c r="G6853" s="1" t="s">
        <v>13689</v>
      </c>
      <c r="H6853" s="1" t="s">
        <v>7913</v>
      </c>
    </row>
    <row r="6854" spans="1:8" hidden="1">
      <c r="A6854" s="1" t="s">
        <v>148</v>
      </c>
      <c r="B6854" s="1" t="s">
        <v>149</v>
      </c>
      <c r="C6854" s="1" t="s">
        <v>2033</v>
      </c>
      <c r="D6854" s="1" t="s">
        <v>1855</v>
      </c>
      <c r="E6854" s="1" t="s">
        <v>1856</v>
      </c>
      <c r="F6854" s="1" t="s">
        <v>2027</v>
      </c>
      <c r="G6854" s="1" t="s">
        <v>13690</v>
      </c>
      <c r="H6854" s="1" t="s">
        <v>12151</v>
      </c>
    </row>
    <row r="6855" spans="1:8" hidden="1">
      <c r="A6855" s="1" t="s">
        <v>148</v>
      </c>
      <c r="B6855" s="1" t="s">
        <v>149</v>
      </c>
      <c r="C6855" s="1" t="s">
        <v>2033</v>
      </c>
      <c r="D6855" s="1" t="s">
        <v>1855</v>
      </c>
      <c r="E6855" s="1" t="s">
        <v>1856</v>
      </c>
      <c r="F6855" s="1" t="s">
        <v>2030</v>
      </c>
      <c r="G6855" s="1" t="s">
        <v>13691</v>
      </c>
      <c r="H6855" s="1" t="s">
        <v>13692</v>
      </c>
    </row>
    <row r="6856" spans="1:8" hidden="1">
      <c r="A6856" s="1" t="s">
        <v>148</v>
      </c>
      <c r="B6856" s="1" t="s">
        <v>149</v>
      </c>
      <c r="C6856" s="1" t="s">
        <v>2036</v>
      </c>
      <c r="D6856" s="1" t="s">
        <v>1857</v>
      </c>
      <c r="E6856" s="1" t="s">
        <v>1858</v>
      </c>
      <c r="F6856" s="1" t="s">
        <v>2021</v>
      </c>
      <c r="G6856" s="1" t="s">
        <v>13693</v>
      </c>
      <c r="H6856" s="1" t="s">
        <v>1858</v>
      </c>
    </row>
    <row r="6857" spans="1:8" hidden="1">
      <c r="A6857" s="1" t="s">
        <v>148</v>
      </c>
      <c r="B6857" s="1" t="s">
        <v>149</v>
      </c>
      <c r="C6857" s="1" t="s">
        <v>2036</v>
      </c>
      <c r="D6857" s="1" t="s">
        <v>1857</v>
      </c>
      <c r="E6857" s="1" t="s">
        <v>1858</v>
      </c>
      <c r="F6857" s="1" t="s">
        <v>2024</v>
      </c>
      <c r="G6857" s="1" t="s">
        <v>13694</v>
      </c>
      <c r="H6857" s="1" t="s">
        <v>13695</v>
      </c>
    </row>
    <row r="6858" spans="1:8" hidden="1">
      <c r="A6858" s="1" t="s">
        <v>148</v>
      </c>
      <c r="B6858" s="1" t="s">
        <v>149</v>
      </c>
      <c r="C6858" s="1" t="s">
        <v>2036</v>
      </c>
      <c r="D6858" s="1" t="s">
        <v>1857</v>
      </c>
      <c r="E6858" s="1" t="s">
        <v>1858</v>
      </c>
      <c r="F6858" s="1" t="s">
        <v>2027</v>
      </c>
      <c r="G6858" s="1" t="s">
        <v>13696</v>
      </c>
      <c r="H6858" s="1" t="s">
        <v>13697</v>
      </c>
    </row>
    <row r="6859" spans="1:8" hidden="1">
      <c r="A6859" s="1" t="s">
        <v>148</v>
      </c>
      <c r="B6859" s="1" t="s">
        <v>149</v>
      </c>
      <c r="C6859" s="1" t="s">
        <v>2036</v>
      </c>
      <c r="D6859" s="1" t="s">
        <v>1857</v>
      </c>
      <c r="E6859" s="1" t="s">
        <v>1858</v>
      </c>
      <c r="F6859" s="1" t="s">
        <v>2030</v>
      </c>
      <c r="G6859" s="1" t="s">
        <v>13698</v>
      </c>
      <c r="H6859" s="1" t="s">
        <v>13699</v>
      </c>
    </row>
    <row r="6860" spans="1:8" hidden="1">
      <c r="A6860" s="1" t="s">
        <v>148</v>
      </c>
      <c r="B6860" s="1" t="s">
        <v>149</v>
      </c>
      <c r="C6860" s="1" t="s">
        <v>2039</v>
      </c>
      <c r="D6860" s="1" t="s">
        <v>1859</v>
      </c>
      <c r="E6860" s="1" t="s">
        <v>1860</v>
      </c>
      <c r="F6860" s="1" t="s">
        <v>2021</v>
      </c>
      <c r="G6860" s="1" t="s">
        <v>13700</v>
      </c>
      <c r="H6860" s="1" t="s">
        <v>647</v>
      </c>
    </row>
    <row r="6861" spans="1:8" hidden="1">
      <c r="A6861" s="1" t="s">
        <v>148</v>
      </c>
      <c r="B6861" s="1" t="s">
        <v>149</v>
      </c>
      <c r="C6861" s="1" t="s">
        <v>2039</v>
      </c>
      <c r="D6861" s="1" t="s">
        <v>1859</v>
      </c>
      <c r="E6861" s="1" t="s">
        <v>1860</v>
      </c>
      <c r="F6861" s="1" t="s">
        <v>2024</v>
      </c>
      <c r="G6861" s="1" t="s">
        <v>13701</v>
      </c>
      <c r="H6861" s="1" t="s">
        <v>1860</v>
      </c>
    </row>
    <row r="6862" spans="1:8" hidden="1">
      <c r="A6862" s="1" t="s">
        <v>148</v>
      </c>
      <c r="B6862" s="1" t="s">
        <v>149</v>
      </c>
      <c r="C6862" s="1" t="s">
        <v>2039</v>
      </c>
      <c r="D6862" s="1" t="s">
        <v>1859</v>
      </c>
      <c r="E6862" s="1" t="s">
        <v>1860</v>
      </c>
      <c r="F6862" s="1" t="s">
        <v>2027</v>
      </c>
      <c r="G6862" s="1" t="s">
        <v>13702</v>
      </c>
      <c r="H6862" s="1" t="s">
        <v>13703</v>
      </c>
    </row>
    <row r="6863" spans="1:8" hidden="1">
      <c r="A6863" s="1" t="s">
        <v>148</v>
      </c>
      <c r="B6863" s="1" t="s">
        <v>149</v>
      </c>
      <c r="C6863" s="1" t="s">
        <v>2039</v>
      </c>
      <c r="D6863" s="1" t="s">
        <v>1859</v>
      </c>
      <c r="E6863" s="1" t="s">
        <v>1860</v>
      </c>
      <c r="F6863" s="1" t="s">
        <v>2030</v>
      </c>
      <c r="G6863" s="1" t="s">
        <v>13704</v>
      </c>
      <c r="H6863" s="1" t="s">
        <v>3200</v>
      </c>
    </row>
    <row r="6864" spans="1:8" hidden="1">
      <c r="A6864" s="1" t="s">
        <v>148</v>
      </c>
      <c r="B6864" s="1" t="s">
        <v>149</v>
      </c>
      <c r="C6864" s="1" t="s">
        <v>2039</v>
      </c>
      <c r="D6864" s="1" t="s">
        <v>1859</v>
      </c>
      <c r="E6864" s="1" t="s">
        <v>1860</v>
      </c>
      <c r="F6864" s="1" t="s">
        <v>2033</v>
      </c>
      <c r="G6864" s="1" t="s">
        <v>13705</v>
      </c>
      <c r="H6864" s="1" t="s">
        <v>11969</v>
      </c>
    </row>
    <row r="6865" spans="1:8" hidden="1">
      <c r="A6865" s="1" t="s">
        <v>148</v>
      </c>
      <c r="B6865" s="1" t="s">
        <v>149</v>
      </c>
      <c r="C6865" s="1" t="s">
        <v>2039</v>
      </c>
      <c r="D6865" s="1" t="s">
        <v>1859</v>
      </c>
      <c r="E6865" s="1" t="s">
        <v>1860</v>
      </c>
      <c r="F6865" s="1" t="s">
        <v>2036</v>
      </c>
      <c r="G6865" s="1" t="s">
        <v>13706</v>
      </c>
      <c r="H6865" s="1" t="s">
        <v>13707</v>
      </c>
    </row>
    <row r="6866" spans="1:8" hidden="1">
      <c r="A6866" s="1" t="s">
        <v>148</v>
      </c>
      <c r="B6866" s="1" t="s">
        <v>149</v>
      </c>
      <c r="C6866" s="1" t="s">
        <v>2039</v>
      </c>
      <c r="D6866" s="1" t="s">
        <v>1859</v>
      </c>
      <c r="E6866" s="1" t="s">
        <v>1860</v>
      </c>
      <c r="F6866" s="1" t="s">
        <v>2039</v>
      </c>
      <c r="G6866" s="1" t="s">
        <v>13708</v>
      </c>
      <c r="H6866" s="1" t="s">
        <v>13709</v>
      </c>
    </row>
    <row r="6867" spans="1:8" hidden="1">
      <c r="A6867" s="1" t="s">
        <v>148</v>
      </c>
      <c r="B6867" s="1" t="s">
        <v>149</v>
      </c>
      <c r="C6867" s="1" t="s">
        <v>2039</v>
      </c>
      <c r="D6867" s="1" t="s">
        <v>1859</v>
      </c>
      <c r="E6867" s="1" t="s">
        <v>1860</v>
      </c>
      <c r="F6867" s="1" t="s">
        <v>2042</v>
      </c>
      <c r="G6867" s="1" t="s">
        <v>13710</v>
      </c>
      <c r="H6867" s="1" t="s">
        <v>13711</v>
      </c>
    </row>
    <row r="6868" spans="1:8" hidden="1">
      <c r="A6868" s="1" t="s">
        <v>148</v>
      </c>
      <c r="B6868" s="1" t="s">
        <v>149</v>
      </c>
      <c r="C6868" s="1" t="s">
        <v>2039</v>
      </c>
      <c r="D6868" s="1" t="s">
        <v>1859</v>
      </c>
      <c r="E6868" s="1" t="s">
        <v>1860</v>
      </c>
      <c r="F6868" s="1" t="s">
        <v>2045</v>
      </c>
      <c r="G6868" s="1" t="s">
        <v>13712</v>
      </c>
      <c r="H6868" s="1" t="s">
        <v>9602</v>
      </c>
    </row>
    <row r="6869" spans="1:8" hidden="1">
      <c r="A6869" s="1" t="s">
        <v>148</v>
      </c>
      <c r="B6869" s="1" t="s">
        <v>149</v>
      </c>
      <c r="C6869" s="1" t="s">
        <v>2039</v>
      </c>
      <c r="D6869" s="1" t="s">
        <v>1859</v>
      </c>
      <c r="E6869" s="1" t="s">
        <v>1860</v>
      </c>
      <c r="F6869" s="1" t="s">
        <v>10</v>
      </c>
      <c r="G6869" s="1" t="s">
        <v>13713</v>
      </c>
      <c r="H6869" s="1" t="s">
        <v>13714</v>
      </c>
    </row>
    <row r="6870" spans="1:8" hidden="1">
      <c r="A6870" s="1" t="s">
        <v>148</v>
      </c>
      <c r="B6870" s="1" t="s">
        <v>149</v>
      </c>
      <c r="C6870" s="1" t="s">
        <v>2039</v>
      </c>
      <c r="D6870" s="1" t="s">
        <v>1859</v>
      </c>
      <c r="E6870" s="1" t="s">
        <v>1860</v>
      </c>
      <c r="F6870" s="1" t="s">
        <v>12</v>
      </c>
      <c r="G6870" s="1" t="s">
        <v>13715</v>
      </c>
      <c r="H6870" s="1" t="s">
        <v>13716</v>
      </c>
    </row>
    <row r="6871" spans="1:8" hidden="1">
      <c r="A6871" s="1" t="s">
        <v>148</v>
      </c>
      <c r="B6871" s="1" t="s">
        <v>149</v>
      </c>
      <c r="C6871" s="1" t="s">
        <v>2042</v>
      </c>
      <c r="D6871" s="1" t="s">
        <v>1861</v>
      </c>
      <c r="E6871" s="1" t="s">
        <v>1862</v>
      </c>
      <c r="F6871" s="1" t="s">
        <v>2021</v>
      </c>
      <c r="G6871" s="1" t="s">
        <v>13717</v>
      </c>
      <c r="H6871" s="1" t="s">
        <v>13718</v>
      </c>
    </row>
    <row r="6872" spans="1:8" hidden="1">
      <c r="A6872" s="1" t="s">
        <v>148</v>
      </c>
      <c r="B6872" s="1" t="s">
        <v>149</v>
      </c>
      <c r="C6872" s="1" t="s">
        <v>2042</v>
      </c>
      <c r="D6872" s="1" t="s">
        <v>1861</v>
      </c>
      <c r="E6872" s="1" t="s">
        <v>1862</v>
      </c>
      <c r="F6872" s="1" t="s">
        <v>2024</v>
      </c>
      <c r="G6872" s="1" t="s">
        <v>13719</v>
      </c>
      <c r="H6872" s="1" t="s">
        <v>13720</v>
      </c>
    </row>
    <row r="6873" spans="1:8" hidden="1">
      <c r="A6873" s="1" t="s">
        <v>148</v>
      </c>
      <c r="B6873" s="1" t="s">
        <v>149</v>
      </c>
      <c r="C6873" s="1" t="s">
        <v>2042</v>
      </c>
      <c r="D6873" s="1" t="s">
        <v>1861</v>
      </c>
      <c r="E6873" s="1" t="s">
        <v>1862</v>
      </c>
      <c r="F6873" s="1" t="s">
        <v>2027</v>
      </c>
      <c r="G6873" s="1" t="s">
        <v>13721</v>
      </c>
      <c r="H6873" s="1" t="s">
        <v>5022</v>
      </c>
    </row>
    <row r="6874" spans="1:8" hidden="1">
      <c r="A6874" s="1" t="s">
        <v>148</v>
      </c>
      <c r="B6874" s="1" t="s">
        <v>149</v>
      </c>
      <c r="C6874" s="1" t="s">
        <v>2042</v>
      </c>
      <c r="D6874" s="1" t="s">
        <v>1861</v>
      </c>
      <c r="E6874" s="1" t="s">
        <v>1862</v>
      </c>
      <c r="F6874" s="1" t="s">
        <v>2030</v>
      </c>
      <c r="G6874" s="1" t="s">
        <v>13722</v>
      </c>
      <c r="H6874" s="1" t="s">
        <v>13723</v>
      </c>
    </row>
    <row r="6875" spans="1:8" hidden="1">
      <c r="A6875" s="1" t="s">
        <v>150</v>
      </c>
      <c r="B6875" s="1" t="s">
        <v>151</v>
      </c>
      <c r="C6875" s="1" t="s">
        <v>2021</v>
      </c>
      <c r="D6875" s="1" t="s">
        <v>1863</v>
      </c>
      <c r="E6875" s="1" t="s">
        <v>1864</v>
      </c>
      <c r="F6875" s="1" t="s">
        <v>2021</v>
      </c>
      <c r="G6875" s="1" t="s">
        <v>13724</v>
      </c>
      <c r="H6875" s="1" t="s">
        <v>10856</v>
      </c>
    </row>
    <row r="6876" spans="1:8" hidden="1">
      <c r="A6876" s="1" t="s">
        <v>150</v>
      </c>
      <c r="B6876" s="1" t="s">
        <v>151</v>
      </c>
      <c r="C6876" s="1" t="s">
        <v>2021</v>
      </c>
      <c r="D6876" s="1" t="s">
        <v>1863</v>
      </c>
      <c r="E6876" s="1" t="s">
        <v>1864</v>
      </c>
      <c r="F6876" s="1" t="s">
        <v>2024</v>
      </c>
      <c r="G6876" s="1" t="s">
        <v>13725</v>
      </c>
      <c r="H6876" s="1" t="s">
        <v>13726</v>
      </c>
    </row>
    <row r="6877" spans="1:8" hidden="1">
      <c r="A6877" s="1" t="s">
        <v>150</v>
      </c>
      <c r="B6877" s="1" t="s">
        <v>151</v>
      </c>
      <c r="C6877" s="1" t="s">
        <v>2021</v>
      </c>
      <c r="D6877" s="1" t="s">
        <v>1863</v>
      </c>
      <c r="E6877" s="1" t="s">
        <v>1864</v>
      </c>
      <c r="F6877" s="1" t="s">
        <v>2027</v>
      </c>
      <c r="G6877" s="1" t="s">
        <v>13727</v>
      </c>
      <c r="H6877" s="1" t="s">
        <v>13728</v>
      </c>
    </row>
    <row r="6878" spans="1:8" hidden="1">
      <c r="A6878" s="1" t="s">
        <v>150</v>
      </c>
      <c r="B6878" s="1" t="s">
        <v>151</v>
      </c>
      <c r="C6878" s="1" t="s">
        <v>2021</v>
      </c>
      <c r="D6878" s="1" t="s">
        <v>1863</v>
      </c>
      <c r="E6878" s="1" t="s">
        <v>1864</v>
      </c>
      <c r="F6878" s="1" t="s">
        <v>2030</v>
      </c>
      <c r="G6878" s="1" t="s">
        <v>13729</v>
      </c>
      <c r="H6878" s="1" t="s">
        <v>13730</v>
      </c>
    </row>
    <row r="6879" spans="1:8" hidden="1">
      <c r="A6879" s="1" t="s">
        <v>150</v>
      </c>
      <c r="B6879" s="1" t="s">
        <v>151</v>
      </c>
      <c r="C6879" s="1" t="s">
        <v>2021</v>
      </c>
      <c r="D6879" s="1" t="s">
        <v>1863</v>
      </c>
      <c r="E6879" s="1" t="s">
        <v>1864</v>
      </c>
      <c r="F6879" s="1" t="s">
        <v>2033</v>
      </c>
      <c r="G6879" s="1" t="s">
        <v>13731</v>
      </c>
      <c r="H6879" s="1" t="s">
        <v>13732</v>
      </c>
    </row>
    <row r="6880" spans="1:8" hidden="1">
      <c r="A6880" s="1" t="s">
        <v>150</v>
      </c>
      <c r="B6880" s="1" t="s">
        <v>151</v>
      </c>
      <c r="C6880" s="1" t="s">
        <v>2021</v>
      </c>
      <c r="D6880" s="1" t="s">
        <v>1863</v>
      </c>
      <c r="E6880" s="1" t="s">
        <v>1864</v>
      </c>
      <c r="F6880" s="1" t="s">
        <v>2036</v>
      </c>
      <c r="G6880" s="1" t="s">
        <v>13733</v>
      </c>
      <c r="H6880" s="1" t="s">
        <v>13734</v>
      </c>
    </row>
    <row r="6881" spans="1:8" hidden="1">
      <c r="A6881" s="1" t="s">
        <v>150</v>
      </c>
      <c r="B6881" s="1" t="s">
        <v>151</v>
      </c>
      <c r="C6881" s="1" t="s">
        <v>2024</v>
      </c>
      <c r="D6881" s="1" t="s">
        <v>1865</v>
      </c>
      <c r="E6881" s="1" t="s">
        <v>1866</v>
      </c>
      <c r="F6881" s="1" t="s">
        <v>2021</v>
      </c>
      <c r="G6881" s="1" t="s">
        <v>13735</v>
      </c>
      <c r="H6881" s="1" t="s">
        <v>13736</v>
      </c>
    </row>
    <row r="6882" spans="1:8" hidden="1">
      <c r="A6882" s="1" t="s">
        <v>150</v>
      </c>
      <c r="B6882" s="1" t="s">
        <v>151</v>
      </c>
      <c r="C6882" s="1" t="s">
        <v>2024</v>
      </c>
      <c r="D6882" s="1" t="s">
        <v>1865</v>
      </c>
      <c r="E6882" s="1" t="s">
        <v>1866</v>
      </c>
      <c r="F6882" s="1" t="s">
        <v>2024</v>
      </c>
      <c r="G6882" s="1" t="s">
        <v>13737</v>
      </c>
      <c r="H6882" s="1" t="s">
        <v>12558</v>
      </c>
    </row>
    <row r="6883" spans="1:8" hidden="1">
      <c r="A6883" s="1" t="s">
        <v>150</v>
      </c>
      <c r="B6883" s="1" t="s">
        <v>151</v>
      </c>
      <c r="C6883" s="1" t="s">
        <v>2024</v>
      </c>
      <c r="D6883" s="1" t="s">
        <v>1865</v>
      </c>
      <c r="E6883" s="1" t="s">
        <v>1866</v>
      </c>
      <c r="F6883" s="1" t="s">
        <v>2027</v>
      </c>
      <c r="G6883" s="1" t="s">
        <v>13738</v>
      </c>
      <c r="H6883" s="1" t="s">
        <v>2778</v>
      </c>
    </row>
    <row r="6884" spans="1:8" hidden="1">
      <c r="A6884" s="1" t="s">
        <v>150</v>
      </c>
      <c r="B6884" s="1" t="s">
        <v>151</v>
      </c>
      <c r="C6884" s="1" t="s">
        <v>2024</v>
      </c>
      <c r="D6884" s="1" t="s">
        <v>1865</v>
      </c>
      <c r="E6884" s="1" t="s">
        <v>1866</v>
      </c>
      <c r="F6884" s="1" t="s">
        <v>2030</v>
      </c>
      <c r="G6884" s="1" t="s">
        <v>13739</v>
      </c>
      <c r="H6884" s="1" t="s">
        <v>13740</v>
      </c>
    </row>
    <row r="6885" spans="1:8" hidden="1">
      <c r="A6885" s="1" t="s">
        <v>150</v>
      </c>
      <c r="B6885" s="1" t="s">
        <v>151</v>
      </c>
      <c r="C6885" s="1" t="s">
        <v>2024</v>
      </c>
      <c r="D6885" s="1" t="s">
        <v>1865</v>
      </c>
      <c r="E6885" s="1" t="s">
        <v>1866</v>
      </c>
      <c r="F6885" s="1" t="s">
        <v>2033</v>
      </c>
      <c r="G6885" s="1" t="s">
        <v>13741</v>
      </c>
      <c r="H6885" s="1" t="s">
        <v>4598</v>
      </c>
    </row>
    <row r="6886" spans="1:8" hidden="1">
      <c r="A6886" s="1" t="s">
        <v>150</v>
      </c>
      <c r="B6886" s="1" t="s">
        <v>151</v>
      </c>
      <c r="C6886" s="1" t="s">
        <v>2024</v>
      </c>
      <c r="D6886" s="1" t="s">
        <v>1865</v>
      </c>
      <c r="E6886" s="1" t="s">
        <v>1866</v>
      </c>
      <c r="F6886" s="1" t="s">
        <v>2036</v>
      </c>
      <c r="G6886" s="1" t="s">
        <v>13742</v>
      </c>
      <c r="H6886" s="1" t="s">
        <v>13743</v>
      </c>
    </row>
    <row r="6887" spans="1:8" hidden="1">
      <c r="A6887" s="1" t="s">
        <v>150</v>
      </c>
      <c r="B6887" s="1" t="s">
        <v>151</v>
      </c>
      <c r="C6887" s="1" t="s">
        <v>2024</v>
      </c>
      <c r="D6887" s="1" t="s">
        <v>1865</v>
      </c>
      <c r="E6887" s="1" t="s">
        <v>1866</v>
      </c>
      <c r="F6887" s="1" t="s">
        <v>2039</v>
      </c>
      <c r="G6887" s="1" t="s">
        <v>13744</v>
      </c>
      <c r="H6887" s="1" t="s">
        <v>13745</v>
      </c>
    </row>
    <row r="6888" spans="1:8" hidden="1">
      <c r="A6888" s="1" t="s">
        <v>150</v>
      </c>
      <c r="B6888" s="1" t="s">
        <v>151</v>
      </c>
      <c r="C6888" s="1" t="s">
        <v>2024</v>
      </c>
      <c r="D6888" s="1" t="s">
        <v>1865</v>
      </c>
      <c r="E6888" s="1" t="s">
        <v>1866</v>
      </c>
      <c r="F6888" s="1" t="s">
        <v>2042</v>
      </c>
      <c r="G6888" s="1" t="s">
        <v>13746</v>
      </c>
      <c r="H6888" s="1" t="s">
        <v>3200</v>
      </c>
    </row>
    <row r="6889" spans="1:8" hidden="1">
      <c r="A6889" s="1" t="s">
        <v>150</v>
      </c>
      <c r="B6889" s="1" t="s">
        <v>151</v>
      </c>
      <c r="C6889" s="1" t="s">
        <v>2024</v>
      </c>
      <c r="D6889" s="1" t="s">
        <v>1865</v>
      </c>
      <c r="E6889" s="1" t="s">
        <v>1866</v>
      </c>
      <c r="F6889" s="1" t="s">
        <v>2045</v>
      </c>
      <c r="G6889" s="1" t="s">
        <v>13747</v>
      </c>
      <c r="H6889" s="1" t="s">
        <v>11307</v>
      </c>
    </row>
    <row r="6890" spans="1:8" hidden="1">
      <c r="A6890" s="1" t="s">
        <v>150</v>
      </c>
      <c r="B6890" s="1" t="s">
        <v>151</v>
      </c>
      <c r="C6890" s="1" t="s">
        <v>2024</v>
      </c>
      <c r="D6890" s="1" t="s">
        <v>1865</v>
      </c>
      <c r="E6890" s="1" t="s">
        <v>1866</v>
      </c>
      <c r="F6890" s="1" t="s">
        <v>10</v>
      </c>
      <c r="G6890" s="1" t="s">
        <v>13748</v>
      </c>
      <c r="H6890" s="1" t="s">
        <v>13749</v>
      </c>
    </row>
    <row r="6891" spans="1:8" hidden="1">
      <c r="A6891" s="1" t="s">
        <v>150</v>
      </c>
      <c r="B6891" s="1" t="s">
        <v>151</v>
      </c>
      <c r="C6891" s="1" t="s">
        <v>2024</v>
      </c>
      <c r="D6891" s="1" t="s">
        <v>1865</v>
      </c>
      <c r="E6891" s="1" t="s">
        <v>1866</v>
      </c>
      <c r="F6891" s="1" t="s">
        <v>12</v>
      </c>
      <c r="G6891" s="1" t="s">
        <v>13750</v>
      </c>
      <c r="H6891" s="1" t="s">
        <v>13751</v>
      </c>
    </row>
    <row r="6892" spans="1:8" hidden="1">
      <c r="A6892" s="1" t="s">
        <v>150</v>
      </c>
      <c r="B6892" s="1" t="s">
        <v>151</v>
      </c>
      <c r="C6892" s="1" t="s">
        <v>2027</v>
      </c>
      <c r="D6892" s="1" t="s">
        <v>1867</v>
      </c>
      <c r="E6892" s="1" t="s">
        <v>1868</v>
      </c>
      <c r="F6892" s="1" t="s">
        <v>2021</v>
      </c>
      <c r="G6892" s="1" t="s">
        <v>13752</v>
      </c>
      <c r="H6892" s="1" t="s">
        <v>538</v>
      </c>
    </row>
    <row r="6893" spans="1:8" hidden="1">
      <c r="A6893" s="1" t="s">
        <v>150</v>
      </c>
      <c r="B6893" s="1" t="s">
        <v>151</v>
      </c>
      <c r="C6893" s="1" t="s">
        <v>2027</v>
      </c>
      <c r="D6893" s="1" t="s">
        <v>1867</v>
      </c>
      <c r="E6893" s="1" t="s">
        <v>1868</v>
      </c>
      <c r="F6893" s="1" t="s">
        <v>2024</v>
      </c>
      <c r="G6893" s="1" t="s">
        <v>13753</v>
      </c>
      <c r="H6893" s="1" t="s">
        <v>13754</v>
      </c>
    </row>
    <row r="6894" spans="1:8" hidden="1">
      <c r="A6894" s="1" t="s">
        <v>150</v>
      </c>
      <c r="B6894" s="1" t="s">
        <v>151</v>
      </c>
      <c r="C6894" s="1" t="s">
        <v>2027</v>
      </c>
      <c r="D6894" s="1" t="s">
        <v>1867</v>
      </c>
      <c r="E6894" s="1" t="s">
        <v>1868</v>
      </c>
      <c r="F6894" s="1" t="s">
        <v>2027</v>
      </c>
      <c r="G6894" s="1" t="s">
        <v>13755</v>
      </c>
      <c r="H6894" s="1" t="s">
        <v>13756</v>
      </c>
    </row>
    <row r="6895" spans="1:8" hidden="1">
      <c r="A6895" s="1" t="s">
        <v>150</v>
      </c>
      <c r="B6895" s="1" t="s">
        <v>151</v>
      </c>
      <c r="C6895" s="1" t="s">
        <v>2027</v>
      </c>
      <c r="D6895" s="1" t="s">
        <v>1867</v>
      </c>
      <c r="E6895" s="1" t="s">
        <v>1868</v>
      </c>
      <c r="F6895" s="1" t="s">
        <v>2030</v>
      </c>
      <c r="G6895" s="1" t="s">
        <v>13757</v>
      </c>
      <c r="H6895" s="1" t="s">
        <v>13758</v>
      </c>
    </row>
    <row r="6896" spans="1:8" hidden="1">
      <c r="A6896" s="1" t="s">
        <v>150</v>
      </c>
      <c r="B6896" s="1" t="s">
        <v>151</v>
      </c>
      <c r="C6896" s="1" t="s">
        <v>2027</v>
      </c>
      <c r="D6896" s="1" t="s">
        <v>1867</v>
      </c>
      <c r="E6896" s="1" t="s">
        <v>1868</v>
      </c>
      <c r="F6896" s="1" t="s">
        <v>2033</v>
      </c>
      <c r="G6896" s="1" t="s">
        <v>13759</v>
      </c>
      <c r="H6896" s="1" t="s">
        <v>1180</v>
      </c>
    </row>
    <row r="6897" spans="1:8" hidden="1">
      <c r="A6897" s="1" t="s">
        <v>150</v>
      </c>
      <c r="B6897" s="1" t="s">
        <v>151</v>
      </c>
      <c r="C6897" s="1" t="s">
        <v>2027</v>
      </c>
      <c r="D6897" s="1" t="s">
        <v>1867</v>
      </c>
      <c r="E6897" s="1" t="s">
        <v>1868</v>
      </c>
      <c r="F6897" s="1" t="s">
        <v>2036</v>
      </c>
      <c r="G6897" s="1" t="s">
        <v>13760</v>
      </c>
      <c r="H6897" s="1" t="s">
        <v>13761</v>
      </c>
    </row>
    <row r="6898" spans="1:8" hidden="1">
      <c r="A6898" s="1" t="s">
        <v>150</v>
      </c>
      <c r="B6898" s="1" t="s">
        <v>151</v>
      </c>
      <c r="C6898" s="1" t="s">
        <v>2027</v>
      </c>
      <c r="D6898" s="1" t="s">
        <v>1867</v>
      </c>
      <c r="E6898" s="1" t="s">
        <v>1868</v>
      </c>
      <c r="F6898" s="1" t="s">
        <v>2039</v>
      </c>
      <c r="G6898" s="1" t="s">
        <v>13762</v>
      </c>
      <c r="H6898" s="1" t="s">
        <v>13763</v>
      </c>
    </row>
    <row r="6899" spans="1:8" hidden="1">
      <c r="A6899" s="1" t="s">
        <v>150</v>
      </c>
      <c r="B6899" s="1" t="s">
        <v>151</v>
      </c>
      <c r="C6899" s="1" t="s">
        <v>2027</v>
      </c>
      <c r="D6899" s="1" t="s">
        <v>1867</v>
      </c>
      <c r="E6899" s="1" t="s">
        <v>1868</v>
      </c>
      <c r="F6899" s="1" t="s">
        <v>2042</v>
      </c>
      <c r="G6899" s="1" t="s">
        <v>13764</v>
      </c>
      <c r="H6899" s="1" t="s">
        <v>13765</v>
      </c>
    </row>
    <row r="6900" spans="1:8" hidden="1">
      <c r="A6900" s="1" t="s">
        <v>150</v>
      </c>
      <c r="B6900" s="1" t="s">
        <v>151</v>
      </c>
      <c r="C6900" s="1" t="s">
        <v>2027</v>
      </c>
      <c r="D6900" s="1" t="s">
        <v>1867</v>
      </c>
      <c r="E6900" s="1" t="s">
        <v>1868</v>
      </c>
      <c r="F6900" s="1" t="s">
        <v>2045</v>
      </c>
      <c r="G6900" s="1" t="s">
        <v>13766</v>
      </c>
      <c r="H6900" s="1" t="s">
        <v>13767</v>
      </c>
    </row>
    <row r="6901" spans="1:8" hidden="1">
      <c r="A6901" s="1" t="s">
        <v>150</v>
      </c>
      <c r="B6901" s="1" t="s">
        <v>151</v>
      </c>
      <c r="C6901" s="1" t="s">
        <v>2027</v>
      </c>
      <c r="D6901" s="1" t="s">
        <v>1867</v>
      </c>
      <c r="E6901" s="1" t="s">
        <v>1868</v>
      </c>
      <c r="F6901" s="1" t="s">
        <v>10</v>
      </c>
      <c r="G6901" s="1" t="s">
        <v>13768</v>
      </c>
      <c r="H6901" s="1" t="s">
        <v>13769</v>
      </c>
    </row>
    <row r="6902" spans="1:8" hidden="1">
      <c r="A6902" s="1" t="s">
        <v>150</v>
      </c>
      <c r="B6902" s="1" t="s">
        <v>151</v>
      </c>
      <c r="C6902" s="1" t="s">
        <v>2027</v>
      </c>
      <c r="D6902" s="1" t="s">
        <v>1867</v>
      </c>
      <c r="E6902" s="1" t="s">
        <v>1868</v>
      </c>
      <c r="F6902" s="1" t="s">
        <v>12</v>
      </c>
      <c r="G6902" s="1" t="s">
        <v>13770</v>
      </c>
      <c r="H6902" s="1" t="s">
        <v>13771</v>
      </c>
    </row>
    <row r="6903" spans="1:8" hidden="1">
      <c r="A6903" s="1" t="s">
        <v>150</v>
      </c>
      <c r="B6903" s="1" t="s">
        <v>151</v>
      </c>
      <c r="C6903" s="1" t="s">
        <v>2027</v>
      </c>
      <c r="D6903" s="1" t="s">
        <v>1867</v>
      </c>
      <c r="E6903" s="1" t="s">
        <v>1868</v>
      </c>
      <c r="F6903" s="1" t="s">
        <v>14</v>
      </c>
      <c r="G6903" s="1" t="s">
        <v>13772</v>
      </c>
      <c r="H6903" s="1" t="s">
        <v>13773</v>
      </c>
    </row>
    <row r="6904" spans="1:8" hidden="1">
      <c r="A6904" s="1" t="s">
        <v>150</v>
      </c>
      <c r="B6904" s="1" t="s">
        <v>151</v>
      </c>
      <c r="C6904" s="1" t="s">
        <v>2027</v>
      </c>
      <c r="D6904" s="1" t="s">
        <v>1867</v>
      </c>
      <c r="E6904" s="1" t="s">
        <v>1868</v>
      </c>
      <c r="F6904" s="1" t="s">
        <v>16</v>
      </c>
      <c r="G6904" s="1" t="s">
        <v>13774</v>
      </c>
      <c r="H6904" s="1" t="s">
        <v>13775</v>
      </c>
    </row>
    <row r="6905" spans="1:8" hidden="1">
      <c r="A6905" s="1" t="s">
        <v>150</v>
      </c>
      <c r="B6905" s="1" t="s">
        <v>151</v>
      </c>
      <c r="C6905" s="1" t="s">
        <v>2027</v>
      </c>
      <c r="D6905" s="1" t="s">
        <v>1867</v>
      </c>
      <c r="E6905" s="1" t="s">
        <v>1868</v>
      </c>
      <c r="F6905" s="1" t="s">
        <v>18</v>
      </c>
      <c r="G6905" s="1" t="s">
        <v>13776</v>
      </c>
      <c r="H6905" s="1" t="s">
        <v>2187</v>
      </c>
    </row>
    <row r="6906" spans="1:8" hidden="1">
      <c r="A6906" s="1" t="s">
        <v>150</v>
      </c>
      <c r="B6906" s="1" t="s">
        <v>151</v>
      </c>
      <c r="C6906" s="1" t="s">
        <v>2030</v>
      </c>
      <c r="D6906" s="1" t="s">
        <v>1869</v>
      </c>
      <c r="E6906" s="1" t="s">
        <v>1870</v>
      </c>
      <c r="F6906" s="1" t="s">
        <v>2021</v>
      </c>
      <c r="G6906" s="1" t="s">
        <v>13777</v>
      </c>
      <c r="H6906" s="1" t="s">
        <v>1870</v>
      </c>
    </row>
    <row r="6907" spans="1:8" hidden="1">
      <c r="A6907" s="1" t="s">
        <v>150</v>
      </c>
      <c r="B6907" s="1" t="s">
        <v>151</v>
      </c>
      <c r="C6907" s="1" t="s">
        <v>2030</v>
      </c>
      <c r="D6907" s="1" t="s">
        <v>1869</v>
      </c>
      <c r="E6907" s="1" t="s">
        <v>1870</v>
      </c>
      <c r="F6907" s="1" t="s">
        <v>2024</v>
      </c>
      <c r="G6907" s="1" t="s">
        <v>13778</v>
      </c>
      <c r="H6907" s="1" t="s">
        <v>13779</v>
      </c>
    </row>
    <row r="6908" spans="1:8" hidden="1">
      <c r="A6908" s="1" t="s">
        <v>150</v>
      </c>
      <c r="B6908" s="1" t="s">
        <v>151</v>
      </c>
      <c r="C6908" s="1" t="s">
        <v>2030</v>
      </c>
      <c r="D6908" s="1" t="s">
        <v>1869</v>
      </c>
      <c r="E6908" s="1" t="s">
        <v>1870</v>
      </c>
      <c r="F6908" s="1" t="s">
        <v>2027</v>
      </c>
      <c r="G6908" s="1" t="s">
        <v>13780</v>
      </c>
      <c r="H6908" s="1" t="s">
        <v>13781</v>
      </c>
    </row>
    <row r="6909" spans="1:8" hidden="1">
      <c r="A6909" s="1" t="s">
        <v>150</v>
      </c>
      <c r="B6909" s="1" t="s">
        <v>151</v>
      </c>
      <c r="C6909" s="1" t="s">
        <v>2030</v>
      </c>
      <c r="D6909" s="1" t="s">
        <v>1869</v>
      </c>
      <c r="E6909" s="1" t="s">
        <v>1870</v>
      </c>
      <c r="F6909" s="1" t="s">
        <v>2030</v>
      </c>
      <c r="G6909" s="1" t="s">
        <v>13782</v>
      </c>
      <c r="H6909" s="1" t="s">
        <v>11570</v>
      </c>
    </row>
    <row r="6910" spans="1:8" hidden="1">
      <c r="A6910" s="1" t="s">
        <v>150</v>
      </c>
      <c r="B6910" s="1" t="s">
        <v>151</v>
      </c>
      <c r="C6910" s="1" t="s">
        <v>2030</v>
      </c>
      <c r="D6910" s="1" t="s">
        <v>1869</v>
      </c>
      <c r="E6910" s="1" t="s">
        <v>1870</v>
      </c>
      <c r="F6910" s="1" t="s">
        <v>2033</v>
      </c>
      <c r="G6910" s="1" t="s">
        <v>13783</v>
      </c>
      <c r="H6910" s="1" t="s">
        <v>13784</v>
      </c>
    </row>
    <row r="6911" spans="1:8" hidden="1">
      <c r="A6911" s="1" t="s">
        <v>150</v>
      </c>
      <c r="B6911" s="1" t="s">
        <v>151</v>
      </c>
      <c r="C6911" s="1" t="s">
        <v>2030</v>
      </c>
      <c r="D6911" s="1" t="s">
        <v>1869</v>
      </c>
      <c r="E6911" s="1" t="s">
        <v>1870</v>
      </c>
      <c r="F6911" s="1" t="s">
        <v>2036</v>
      </c>
      <c r="G6911" s="1" t="s">
        <v>13785</v>
      </c>
      <c r="H6911" s="1" t="s">
        <v>3961</v>
      </c>
    </row>
    <row r="6912" spans="1:8" hidden="1">
      <c r="A6912" s="1" t="s">
        <v>150</v>
      </c>
      <c r="B6912" s="1" t="s">
        <v>151</v>
      </c>
      <c r="C6912" s="1" t="s">
        <v>2030</v>
      </c>
      <c r="D6912" s="1" t="s">
        <v>1869</v>
      </c>
      <c r="E6912" s="1" t="s">
        <v>1870</v>
      </c>
      <c r="F6912" s="1" t="s">
        <v>2039</v>
      </c>
      <c r="G6912" s="1" t="s">
        <v>13786</v>
      </c>
      <c r="H6912" s="1" t="s">
        <v>13787</v>
      </c>
    </row>
    <row r="6913" spans="1:8" hidden="1">
      <c r="A6913" s="1" t="s">
        <v>150</v>
      </c>
      <c r="B6913" s="1" t="s">
        <v>151</v>
      </c>
      <c r="C6913" s="1" t="s">
        <v>2030</v>
      </c>
      <c r="D6913" s="1" t="s">
        <v>1869</v>
      </c>
      <c r="E6913" s="1" t="s">
        <v>1870</v>
      </c>
      <c r="F6913" s="1" t="s">
        <v>2042</v>
      </c>
      <c r="G6913" s="1" t="s">
        <v>13788</v>
      </c>
      <c r="H6913" s="1" t="s">
        <v>2354</v>
      </c>
    </row>
    <row r="6914" spans="1:8" hidden="1">
      <c r="A6914" s="1" t="s">
        <v>150</v>
      </c>
      <c r="B6914" s="1" t="s">
        <v>151</v>
      </c>
      <c r="C6914" s="1" t="s">
        <v>2030</v>
      </c>
      <c r="D6914" s="1" t="s">
        <v>1869</v>
      </c>
      <c r="E6914" s="1" t="s">
        <v>1870</v>
      </c>
      <c r="F6914" s="1" t="s">
        <v>2045</v>
      </c>
      <c r="G6914" s="1" t="s">
        <v>13789</v>
      </c>
      <c r="H6914" s="1" t="s">
        <v>13790</v>
      </c>
    </row>
    <row r="6915" spans="1:8" hidden="1">
      <c r="A6915" s="1" t="s">
        <v>150</v>
      </c>
      <c r="B6915" s="1" t="s">
        <v>151</v>
      </c>
      <c r="C6915" s="1" t="s">
        <v>2030</v>
      </c>
      <c r="D6915" s="1" t="s">
        <v>1869</v>
      </c>
      <c r="E6915" s="1" t="s">
        <v>1870</v>
      </c>
      <c r="F6915" s="1" t="s">
        <v>10</v>
      </c>
      <c r="G6915" s="1" t="s">
        <v>13791</v>
      </c>
      <c r="H6915" s="1" t="s">
        <v>13792</v>
      </c>
    </row>
    <row r="6916" spans="1:8" hidden="1">
      <c r="A6916" s="1" t="s">
        <v>150</v>
      </c>
      <c r="B6916" s="1" t="s">
        <v>151</v>
      </c>
      <c r="C6916" s="1" t="s">
        <v>2033</v>
      </c>
      <c r="D6916" s="1" t="s">
        <v>1871</v>
      </c>
      <c r="E6916" s="1" t="s">
        <v>1872</v>
      </c>
      <c r="F6916" s="1" t="s">
        <v>2021</v>
      </c>
      <c r="G6916" s="1" t="s">
        <v>13793</v>
      </c>
      <c r="H6916" s="1" t="s">
        <v>1872</v>
      </c>
    </row>
    <row r="6917" spans="1:8" hidden="1">
      <c r="A6917" s="1" t="s">
        <v>150</v>
      </c>
      <c r="B6917" s="1" t="s">
        <v>151</v>
      </c>
      <c r="C6917" s="1" t="s">
        <v>2033</v>
      </c>
      <c r="D6917" s="1" t="s">
        <v>1871</v>
      </c>
      <c r="E6917" s="1" t="s">
        <v>1872</v>
      </c>
      <c r="F6917" s="1" t="s">
        <v>2024</v>
      </c>
      <c r="G6917" s="1" t="s">
        <v>13794</v>
      </c>
      <c r="H6917" s="1" t="s">
        <v>13795</v>
      </c>
    </row>
    <row r="6918" spans="1:8" hidden="1">
      <c r="A6918" s="1" t="s">
        <v>150</v>
      </c>
      <c r="B6918" s="1" t="s">
        <v>151</v>
      </c>
      <c r="C6918" s="1" t="s">
        <v>2033</v>
      </c>
      <c r="D6918" s="1" t="s">
        <v>1871</v>
      </c>
      <c r="E6918" s="1" t="s">
        <v>1872</v>
      </c>
      <c r="F6918" s="1" t="s">
        <v>2027</v>
      </c>
      <c r="G6918" s="1" t="s">
        <v>13796</v>
      </c>
      <c r="H6918" s="1" t="s">
        <v>13797</v>
      </c>
    </row>
    <row r="6919" spans="1:8" hidden="1">
      <c r="A6919" s="1" t="s">
        <v>150</v>
      </c>
      <c r="B6919" s="1" t="s">
        <v>151</v>
      </c>
      <c r="C6919" s="1" t="s">
        <v>2033</v>
      </c>
      <c r="D6919" s="1" t="s">
        <v>1871</v>
      </c>
      <c r="E6919" s="1" t="s">
        <v>1872</v>
      </c>
      <c r="F6919" s="1" t="s">
        <v>2030</v>
      </c>
      <c r="G6919" s="1" t="s">
        <v>13798</v>
      </c>
      <c r="H6919" s="1" t="s">
        <v>13799</v>
      </c>
    </row>
    <row r="6920" spans="1:8" hidden="1">
      <c r="A6920" s="1" t="s">
        <v>150</v>
      </c>
      <c r="B6920" s="1" t="s">
        <v>151</v>
      </c>
      <c r="C6920" s="1" t="s">
        <v>2033</v>
      </c>
      <c r="D6920" s="1" t="s">
        <v>1871</v>
      </c>
      <c r="E6920" s="1" t="s">
        <v>1872</v>
      </c>
      <c r="F6920" s="1" t="s">
        <v>2033</v>
      </c>
      <c r="G6920" s="1" t="s">
        <v>13800</v>
      </c>
      <c r="H6920" s="1" t="s">
        <v>1623</v>
      </c>
    </row>
    <row r="6921" spans="1:8" hidden="1">
      <c r="A6921" s="1" t="s">
        <v>150</v>
      </c>
      <c r="B6921" s="1" t="s">
        <v>151</v>
      </c>
      <c r="C6921" s="1" t="s">
        <v>2033</v>
      </c>
      <c r="D6921" s="1" t="s">
        <v>1871</v>
      </c>
      <c r="E6921" s="1" t="s">
        <v>1872</v>
      </c>
      <c r="F6921" s="1" t="s">
        <v>2036</v>
      </c>
      <c r="G6921" s="1" t="s">
        <v>13801</v>
      </c>
      <c r="H6921" s="1" t="s">
        <v>10724</v>
      </c>
    </row>
    <row r="6922" spans="1:8" hidden="1">
      <c r="A6922" s="1" t="s">
        <v>150</v>
      </c>
      <c r="B6922" s="1" t="s">
        <v>151</v>
      </c>
      <c r="C6922" s="1" t="s">
        <v>2033</v>
      </c>
      <c r="D6922" s="1" t="s">
        <v>1871</v>
      </c>
      <c r="E6922" s="1" t="s">
        <v>1872</v>
      </c>
      <c r="F6922" s="1" t="s">
        <v>2039</v>
      </c>
      <c r="G6922" s="1" t="s">
        <v>13802</v>
      </c>
      <c r="H6922" s="1" t="s">
        <v>13758</v>
      </c>
    </row>
    <row r="6923" spans="1:8" hidden="1">
      <c r="A6923" s="1" t="s">
        <v>150</v>
      </c>
      <c r="B6923" s="1" t="s">
        <v>151</v>
      </c>
      <c r="C6923" s="1" t="s">
        <v>2036</v>
      </c>
      <c r="D6923" s="1" t="s">
        <v>1873</v>
      </c>
      <c r="E6923" s="1" t="s">
        <v>1874</v>
      </c>
      <c r="F6923" s="1" t="s">
        <v>2021</v>
      </c>
      <c r="G6923" s="1" t="s">
        <v>13803</v>
      </c>
      <c r="H6923" s="1" t="s">
        <v>1874</v>
      </c>
    </row>
    <row r="6924" spans="1:8" hidden="1">
      <c r="A6924" s="1" t="s">
        <v>150</v>
      </c>
      <c r="B6924" s="1" t="s">
        <v>151</v>
      </c>
      <c r="C6924" s="1" t="s">
        <v>2036</v>
      </c>
      <c r="D6924" s="1" t="s">
        <v>1873</v>
      </c>
      <c r="E6924" s="1" t="s">
        <v>1874</v>
      </c>
      <c r="F6924" s="1" t="s">
        <v>2024</v>
      </c>
      <c r="G6924" s="1" t="s">
        <v>13804</v>
      </c>
      <c r="H6924" s="1" t="s">
        <v>13805</v>
      </c>
    </row>
    <row r="6925" spans="1:8" hidden="1">
      <c r="A6925" s="1" t="s">
        <v>150</v>
      </c>
      <c r="B6925" s="1" t="s">
        <v>151</v>
      </c>
      <c r="C6925" s="1" t="s">
        <v>2036</v>
      </c>
      <c r="D6925" s="1" t="s">
        <v>1873</v>
      </c>
      <c r="E6925" s="1" t="s">
        <v>1874</v>
      </c>
      <c r="F6925" s="1" t="s">
        <v>2027</v>
      </c>
      <c r="G6925" s="1" t="s">
        <v>13806</v>
      </c>
      <c r="H6925" s="1" t="s">
        <v>13807</v>
      </c>
    </row>
    <row r="6926" spans="1:8" hidden="1">
      <c r="A6926" s="1" t="s">
        <v>150</v>
      </c>
      <c r="B6926" s="1" t="s">
        <v>151</v>
      </c>
      <c r="C6926" s="1" t="s">
        <v>2036</v>
      </c>
      <c r="D6926" s="1" t="s">
        <v>1873</v>
      </c>
      <c r="E6926" s="1" t="s">
        <v>1874</v>
      </c>
      <c r="F6926" s="1" t="s">
        <v>2030</v>
      </c>
      <c r="G6926" s="1" t="s">
        <v>13808</v>
      </c>
      <c r="H6926" s="1" t="s">
        <v>13809</v>
      </c>
    </row>
    <row r="6927" spans="1:8" hidden="1">
      <c r="A6927" s="1" t="s">
        <v>150</v>
      </c>
      <c r="B6927" s="1" t="s">
        <v>151</v>
      </c>
      <c r="C6927" s="1" t="s">
        <v>2036</v>
      </c>
      <c r="D6927" s="1" t="s">
        <v>1873</v>
      </c>
      <c r="E6927" s="1" t="s">
        <v>1874</v>
      </c>
      <c r="F6927" s="1" t="s">
        <v>2033</v>
      </c>
      <c r="G6927" s="1" t="s">
        <v>13810</v>
      </c>
      <c r="H6927" s="1" t="s">
        <v>13811</v>
      </c>
    </row>
    <row r="6928" spans="1:8" hidden="1">
      <c r="A6928" s="1" t="s">
        <v>150</v>
      </c>
      <c r="B6928" s="1" t="s">
        <v>151</v>
      </c>
      <c r="C6928" s="1" t="s">
        <v>2036</v>
      </c>
      <c r="D6928" s="1" t="s">
        <v>1873</v>
      </c>
      <c r="E6928" s="1" t="s">
        <v>1874</v>
      </c>
      <c r="F6928" s="1" t="s">
        <v>2036</v>
      </c>
      <c r="G6928" s="1" t="s">
        <v>13812</v>
      </c>
      <c r="H6928" s="1" t="s">
        <v>13813</v>
      </c>
    </row>
    <row r="6929" spans="1:8" hidden="1">
      <c r="A6929" s="1" t="s">
        <v>150</v>
      </c>
      <c r="B6929" s="1" t="s">
        <v>151</v>
      </c>
      <c r="C6929" s="1" t="s">
        <v>2036</v>
      </c>
      <c r="D6929" s="1" t="s">
        <v>1873</v>
      </c>
      <c r="E6929" s="1" t="s">
        <v>1874</v>
      </c>
      <c r="F6929" s="1" t="s">
        <v>2039</v>
      </c>
      <c r="G6929" s="1" t="s">
        <v>13814</v>
      </c>
      <c r="H6929" s="1" t="s">
        <v>12775</v>
      </c>
    </row>
    <row r="6930" spans="1:8" hidden="1">
      <c r="A6930" s="1" t="s">
        <v>150</v>
      </c>
      <c r="B6930" s="1" t="s">
        <v>151</v>
      </c>
      <c r="C6930" s="1" t="s">
        <v>2036</v>
      </c>
      <c r="D6930" s="1" t="s">
        <v>1873</v>
      </c>
      <c r="E6930" s="1" t="s">
        <v>1874</v>
      </c>
      <c r="F6930" s="1" t="s">
        <v>2042</v>
      </c>
      <c r="G6930" s="1" t="s">
        <v>13815</v>
      </c>
      <c r="H6930" s="1" t="s">
        <v>13816</v>
      </c>
    </row>
    <row r="6931" spans="1:8" hidden="1">
      <c r="A6931" s="1" t="s">
        <v>150</v>
      </c>
      <c r="B6931" s="1" t="s">
        <v>151</v>
      </c>
      <c r="C6931" s="1" t="s">
        <v>2036</v>
      </c>
      <c r="D6931" s="1" t="s">
        <v>1873</v>
      </c>
      <c r="E6931" s="1" t="s">
        <v>1874</v>
      </c>
      <c r="F6931" s="1" t="s">
        <v>2045</v>
      </c>
      <c r="G6931" s="1" t="s">
        <v>13817</v>
      </c>
      <c r="H6931" s="1" t="s">
        <v>13818</v>
      </c>
    </row>
    <row r="6932" spans="1:8" hidden="1">
      <c r="A6932" s="1" t="s">
        <v>150</v>
      </c>
      <c r="B6932" s="1" t="s">
        <v>151</v>
      </c>
      <c r="C6932" s="1" t="s">
        <v>2039</v>
      </c>
      <c r="D6932" s="1" t="s">
        <v>1875</v>
      </c>
      <c r="E6932" s="1" t="s">
        <v>1876</v>
      </c>
      <c r="F6932" s="1" t="s">
        <v>2021</v>
      </c>
      <c r="G6932" s="1" t="s">
        <v>13819</v>
      </c>
      <c r="H6932" s="1" t="s">
        <v>1876</v>
      </c>
    </row>
    <row r="6933" spans="1:8" hidden="1">
      <c r="A6933" s="1" t="s">
        <v>150</v>
      </c>
      <c r="B6933" s="1" t="s">
        <v>151</v>
      </c>
      <c r="C6933" s="1" t="s">
        <v>2039</v>
      </c>
      <c r="D6933" s="1" t="s">
        <v>1875</v>
      </c>
      <c r="E6933" s="1" t="s">
        <v>1876</v>
      </c>
      <c r="F6933" s="1" t="s">
        <v>2024</v>
      </c>
      <c r="G6933" s="1" t="s">
        <v>13820</v>
      </c>
      <c r="H6933" s="1" t="s">
        <v>13821</v>
      </c>
    </row>
    <row r="6934" spans="1:8" hidden="1">
      <c r="A6934" s="1" t="s">
        <v>150</v>
      </c>
      <c r="B6934" s="1" t="s">
        <v>151</v>
      </c>
      <c r="C6934" s="1" t="s">
        <v>2039</v>
      </c>
      <c r="D6934" s="1" t="s">
        <v>1875</v>
      </c>
      <c r="E6934" s="1" t="s">
        <v>1876</v>
      </c>
      <c r="F6934" s="1" t="s">
        <v>2027</v>
      </c>
      <c r="G6934" s="1" t="s">
        <v>13822</v>
      </c>
      <c r="H6934" s="1" t="s">
        <v>13823</v>
      </c>
    </row>
    <row r="6935" spans="1:8" hidden="1">
      <c r="A6935" s="1" t="s">
        <v>150</v>
      </c>
      <c r="B6935" s="1" t="s">
        <v>151</v>
      </c>
      <c r="C6935" s="1" t="s">
        <v>2039</v>
      </c>
      <c r="D6935" s="1" t="s">
        <v>1875</v>
      </c>
      <c r="E6935" s="1" t="s">
        <v>1876</v>
      </c>
      <c r="F6935" s="1" t="s">
        <v>2030</v>
      </c>
      <c r="G6935" s="1" t="s">
        <v>13824</v>
      </c>
      <c r="H6935" s="1" t="s">
        <v>13825</v>
      </c>
    </row>
    <row r="6936" spans="1:8" hidden="1">
      <c r="A6936" s="1" t="s">
        <v>150</v>
      </c>
      <c r="B6936" s="1" t="s">
        <v>151</v>
      </c>
      <c r="C6936" s="1" t="s">
        <v>2039</v>
      </c>
      <c r="D6936" s="1" t="s">
        <v>1875</v>
      </c>
      <c r="E6936" s="1" t="s">
        <v>1876</v>
      </c>
      <c r="F6936" s="1" t="s">
        <v>2033</v>
      </c>
      <c r="G6936" s="1" t="s">
        <v>13826</v>
      </c>
      <c r="H6936" s="1" t="s">
        <v>2533</v>
      </c>
    </row>
    <row r="6937" spans="1:8" hidden="1">
      <c r="A6937" s="1" t="s">
        <v>150</v>
      </c>
      <c r="B6937" s="1" t="s">
        <v>151</v>
      </c>
      <c r="C6937" s="1" t="s">
        <v>2039</v>
      </c>
      <c r="D6937" s="1" t="s">
        <v>1875</v>
      </c>
      <c r="E6937" s="1" t="s">
        <v>1876</v>
      </c>
      <c r="F6937" s="1" t="s">
        <v>2036</v>
      </c>
      <c r="G6937" s="1" t="s">
        <v>13827</v>
      </c>
      <c r="H6937" s="1" t="s">
        <v>13828</v>
      </c>
    </row>
    <row r="6938" spans="1:8" hidden="1">
      <c r="A6938" s="1" t="s">
        <v>150</v>
      </c>
      <c r="B6938" s="1" t="s">
        <v>151</v>
      </c>
      <c r="C6938" s="1" t="s">
        <v>2039</v>
      </c>
      <c r="D6938" s="1" t="s">
        <v>1875</v>
      </c>
      <c r="E6938" s="1" t="s">
        <v>1876</v>
      </c>
      <c r="F6938" s="1" t="s">
        <v>2039</v>
      </c>
      <c r="G6938" s="1" t="s">
        <v>13829</v>
      </c>
      <c r="H6938" s="1" t="s">
        <v>13830</v>
      </c>
    </row>
    <row r="6939" spans="1:8" hidden="1">
      <c r="A6939" s="1" t="s">
        <v>150</v>
      </c>
      <c r="B6939" s="1" t="s">
        <v>151</v>
      </c>
      <c r="C6939" s="1" t="s">
        <v>2039</v>
      </c>
      <c r="D6939" s="1" t="s">
        <v>1875</v>
      </c>
      <c r="E6939" s="1" t="s">
        <v>1876</v>
      </c>
      <c r="F6939" s="1" t="s">
        <v>2042</v>
      </c>
      <c r="G6939" s="1" t="s">
        <v>13831</v>
      </c>
      <c r="H6939" s="1" t="s">
        <v>13832</v>
      </c>
    </row>
    <row r="6940" spans="1:8" hidden="1">
      <c r="A6940" s="1" t="s">
        <v>150</v>
      </c>
      <c r="B6940" s="1" t="s">
        <v>151</v>
      </c>
      <c r="C6940" s="1" t="s">
        <v>2039</v>
      </c>
      <c r="D6940" s="1" t="s">
        <v>1875</v>
      </c>
      <c r="E6940" s="1" t="s">
        <v>1876</v>
      </c>
      <c r="F6940" s="1" t="s">
        <v>2045</v>
      </c>
      <c r="G6940" s="1" t="s">
        <v>13833</v>
      </c>
      <c r="H6940" s="1" t="s">
        <v>13834</v>
      </c>
    </row>
    <row r="6941" spans="1:8" hidden="1">
      <c r="A6941" s="1" t="s">
        <v>150</v>
      </c>
      <c r="B6941" s="1" t="s">
        <v>151</v>
      </c>
      <c r="C6941" s="1" t="s">
        <v>2039</v>
      </c>
      <c r="D6941" s="1" t="s">
        <v>1875</v>
      </c>
      <c r="E6941" s="1" t="s">
        <v>1876</v>
      </c>
      <c r="F6941" s="1" t="s">
        <v>10</v>
      </c>
      <c r="G6941" s="1" t="s">
        <v>13835</v>
      </c>
      <c r="H6941" s="1" t="s">
        <v>13836</v>
      </c>
    </row>
    <row r="6942" spans="1:8" hidden="1">
      <c r="A6942" s="1" t="s">
        <v>150</v>
      </c>
      <c r="B6942" s="1" t="s">
        <v>151</v>
      </c>
      <c r="C6942" s="1" t="s">
        <v>2039</v>
      </c>
      <c r="D6942" s="1" t="s">
        <v>1875</v>
      </c>
      <c r="E6942" s="1" t="s">
        <v>1876</v>
      </c>
      <c r="F6942" s="1" t="s">
        <v>12</v>
      </c>
      <c r="G6942" s="1" t="s">
        <v>13837</v>
      </c>
      <c r="H6942" s="1" t="s">
        <v>7471</v>
      </c>
    </row>
    <row r="6943" spans="1:8" hidden="1">
      <c r="A6943" s="1" t="s">
        <v>150</v>
      </c>
      <c r="B6943" s="1" t="s">
        <v>151</v>
      </c>
      <c r="C6943" s="1" t="s">
        <v>2039</v>
      </c>
      <c r="D6943" s="1" t="s">
        <v>1875</v>
      </c>
      <c r="E6943" s="1" t="s">
        <v>1876</v>
      </c>
      <c r="F6943" s="1" t="s">
        <v>14</v>
      </c>
      <c r="G6943" s="1" t="s">
        <v>13838</v>
      </c>
      <c r="H6943" s="1" t="s">
        <v>13839</v>
      </c>
    </row>
    <row r="6944" spans="1:8" hidden="1">
      <c r="A6944" s="1" t="s">
        <v>150</v>
      </c>
      <c r="B6944" s="1" t="s">
        <v>151</v>
      </c>
      <c r="C6944" s="1" t="s">
        <v>2042</v>
      </c>
      <c r="D6944" s="1" t="s">
        <v>1877</v>
      </c>
      <c r="E6944" s="1" t="s">
        <v>1878</v>
      </c>
      <c r="F6944" s="1" t="s">
        <v>2021</v>
      </c>
      <c r="G6944" s="1" t="s">
        <v>13840</v>
      </c>
      <c r="H6944" s="1" t="s">
        <v>13841</v>
      </c>
    </row>
    <row r="6945" spans="1:8" hidden="1">
      <c r="A6945" s="1" t="s">
        <v>150</v>
      </c>
      <c r="B6945" s="1" t="s">
        <v>151</v>
      </c>
      <c r="C6945" s="1" t="s">
        <v>2042</v>
      </c>
      <c r="D6945" s="1" t="s">
        <v>1877</v>
      </c>
      <c r="E6945" s="1" t="s">
        <v>1878</v>
      </c>
      <c r="F6945" s="1" t="s">
        <v>2024</v>
      </c>
      <c r="G6945" s="1" t="s">
        <v>13842</v>
      </c>
      <c r="H6945" s="1" t="s">
        <v>13843</v>
      </c>
    </row>
    <row r="6946" spans="1:8" hidden="1">
      <c r="A6946" s="1" t="s">
        <v>150</v>
      </c>
      <c r="B6946" s="1" t="s">
        <v>151</v>
      </c>
      <c r="C6946" s="1" t="s">
        <v>2042</v>
      </c>
      <c r="D6946" s="1" t="s">
        <v>1877</v>
      </c>
      <c r="E6946" s="1" t="s">
        <v>1878</v>
      </c>
      <c r="F6946" s="1" t="s">
        <v>2027</v>
      </c>
      <c r="G6946" s="1" t="s">
        <v>13844</v>
      </c>
      <c r="H6946" s="1" t="s">
        <v>13845</v>
      </c>
    </row>
    <row r="6947" spans="1:8" hidden="1">
      <c r="A6947" s="1" t="s">
        <v>150</v>
      </c>
      <c r="B6947" s="1" t="s">
        <v>151</v>
      </c>
      <c r="C6947" s="1" t="s">
        <v>2042</v>
      </c>
      <c r="D6947" s="1" t="s">
        <v>1877</v>
      </c>
      <c r="E6947" s="1" t="s">
        <v>1878</v>
      </c>
      <c r="F6947" s="1" t="s">
        <v>2030</v>
      </c>
      <c r="G6947" s="1" t="s">
        <v>13846</v>
      </c>
      <c r="H6947" s="1" t="s">
        <v>1878</v>
      </c>
    </row>
    <row r="6948" spans="1:8" hidden="1">
      <c r="A6948" s="1" t="s">
        <v>150</v>
      </c>
      <c r="B6948" s="1" t="s">
        <v>151</v>
      </c>
      <c r="C6948" s="1" t="s">
        <v>2045</v>
      </c>
      <c r="D6948" s="1" t="s">
        <v>1879</v>
      </c>
      <c r="E6948" s="1" t="s">
        <v>1880</v>
      </c>
      <c r="F6948" s="1" t="s">
        <v>2021</v>
      </c>
      <c r="G6948" s="1" t="s">
        <v>13847</v>
      </c>
      <c r="H6948" s="1" t="s">
        <v>109</v>
      </c>
    </row>
    <row r="6949" spans="1:8" hidden="1">
      <c r="A6949" s="1" t="s">
        <v>150</v>
      </c>
      <c r="B6949" s="1" t="s">
        <v>151</v>
      </c>
      <c r="C6949" s="1" t="s">
        <v>2045</v>
      </c>
      <c r="D6949" s="1" t="s">
        <v>1879</v>
      </c>
      <c r="E6949" s="1" t="s">
        <v>1880</v>
      </c>
      <c r="F6949" s="1" t="s">
        <v>2024</v>
      </c>
      <c r="G6949" s="1" t="s">
        <v>13848</v>
      </c>
      <c r="H6949" s="1" t="s">
        <v>13849</v>
      </c>
    </row>
    <row r="6950" spans="1:8" hidden="1">
      <c r="A6950" s="1" t="s">
        <v>150</v>
      </c>
      <c r="B6950" s="1" t="s">
        <v>151</v>
      </c>
      <c r="C6950" s="1" t="s">
        <v>2045</v>
      </c>
      <c r="D6950" s="1" t="s">
        <v>1879</v>
      </c>
      <c r="E6950" s="1" t="s">
        <v>1880</v>
      </c>
      <c r="F6950" s="1" t="s">
        <v>2027</v>
      </c>
      <c r="G6950" s="1" t="s">
        <v>13850</v>
      </c>
      <c r="H6950" s="1" t="s">
        <v>13851</v>
      </c>
    </row>
    <row r="6951" spans="1:8" hidden="1">
      <c r="A6951" s="1" t="s">
        <v>150</v>
      </c>
      <c r="B6951" s="1" t="s">
        <v>151</v>
      </c>
      <c r="C6951" s="1" t="s">
        <v>2045</v>
      </c>
      <c r="D6951" s="1" t="s">
        <v>1879</v>
      </c>
      <c r="E6951" s="1" t="s">
        <v>1880</v>
      </c>
      <c r="F6951" s="1" t="s">
        <v>2030</v>
      </c>
      <c r="G6951" s="1" t="s">
        <v>13852</v>
      </c>
      <c r="H6951" s="1" t="s">
        <v>13853</v>
      </c>
    </row>
    <row r="6952" spans="1:8" hidden="1">
      <c r="A6952" s="1" t="s">
        <v>150</v>
      </c>
      <c r="B6952" s="1" t="s">
        <v>151</v>
      </c>
      <c r="C6952" s="1" t="s">
        <v>2045</v>
      </c>
      <c r="D6952" s="1" t="s">
        <v>1879</v>
      </c>
      <c r="E6952" s="1" t="s">
        <v>1880</v>
      </c>
      <c r="F6952" s="1" t="s">
        <v>2045</v>
      </c>
      <c r="G6952" s="1" t="s">
        <v>13854</v>
      </c>
      <c r="H6952" s="1" t="s">
        <v>4550</v>
      </c>
    </row>
    <row r="6953" spans="1:8" hidden="1">
      <c r="A6953" s="1" t="s">
        <v>150</v>
      </c>
      <c r="B6953" s="1" t="s">
        <v>151</v>
      </c>
      <c r="C6953" s="1" t="s">
        <v>10</v>
      </c>
      <c r="D6953" s="1" t="s">
        <v>1881</v>
      </c>
      <c r="E6953" s="1" t="s">
        <v>1882</v>
      </c>
      <c r="F6953" s="1" t="s">
        <v>2021</v>
      </c>
      <c r="G6953" s="1" t="s">
        <v>13855</v>
      </c>
      <c r="H6953" s="1" t="s">
        <v>1882</v>
      </c>
    </row>
    <row r="6954" spans="1:8" hidden="1">
      <c r="A6954" s="1" t="s">
        <v>150</v>
      </c>
      <c r="B6954" s="1" t="s">
        <v>151</v>
      </c>
      <c r="C6954" s="1" t="s">
        <v>10</v>
      </c>
      <c r="D6954" s="1" t="s">
        <v>1881</v>
      </c>
      <c r="E6954" s="1" t="s">
        <v>1882</v>
      </c>
      <c r="F6954" s="1" t="s">
        <v>2024</v>
      </c>
      <c r="G6954" s="1" t="s">
        <v>13856</v>
      </c>
      <c r="H6954" s="1" t="s">
        <v>12996</v>
      </c>
    </row>
    <row r="6955" spans="1:8" hidden="1">
      <c r="A6955" s="1" t="s">
        <v>150</v>
      </c>
      <c r="B6955" s="1" t="s">
        <v>151</v>
      </c>
      <c r="C6955" s="1" t="s">
        <v>10</v>
      </c>
      <c r="D6955" s="1" t="s">
        <v>1881</v>
      </c>
      <c r="E6955" s="1" t="s">
        <v>1882</v>
      </c>
      <c r="F6955" s="1" t="s">
        <v>2027</v>
      </c>
      <c r="G6955" s="1" t="s">
        <v>13857</v>
      </c>
      <c r="H6955" s="1" t="s">
        <v>13858</v>
      </c>
    </row>
    <row r="6956" spans="1:8" hidden="1">
      <c r="A6956" s="1" t="s">
        <v>150</v>
      </c>
      <c r="B6956" s="1" t="s">
        <v>151</v>
      </c>
      <c r="C6956" s="1" t="s">
        <v>10</v>
      </c>
      <c r="D6956" s="1" t="s">
        <v>1881</v>
      </c>
      <c r="E6956" s="1" t="s">
        <v>1882</v>
      </c>
      <c r="F6956" s="1" t="s">
        <v>2030</v>
      </c>
      <c r="G6956" s="1" t="s">
        <v>13859</v>
      </c>
      <c r="H6956" s="1" t="s">
        <v>13860</v>
      </c>
    </row>
    <row r="6957" spans="1:8" hidden="1">
      <c r="A6957" s="1" t="s">
        <v>150</v>
      </c>
      <c r="B6957" s="1" t="s">
        <v>151</v>
      </c>
      <c r="C6957" s="1" t="s">
        <v>10</v>
      </c>
      <c r="D6957" s="1" t="s">
        <v>1881</v>
      </c>
      <c r="E6957" s="1" t="s">
        <v>1882</v>
      </c>
      <c r="F6957" s="1" t="s">
        <v>2033</v>
      </c>
      <c r="G6957" s="1" t="s">
        <v>13861</v>
      </c>
      <c r="H6957" s="1" t="s">
        <v>13862</v>
      </c>
    </row>
    <row r="6958" spans="1:8" hidden="1">
      <c r="A6958" s="1" t="s">
        <v>150</v>
      </c>
      <c r="B6958" s="1" t="s">
        <v>151</v>
      </c>
      <c r="C6958" s="1" t="s">
        <v>10</v>
      </c>
      <c r="D6958" s="1" t="s">
        <v>1881</v>
      </c>
      <c r="E6958" s="1" t="s">
        <v>1882</v>
      </c>
      <c r="F6958" s="1" t="s">
        <v>2036</v>
      </c>
      <c r="G6958" s="1" t="s">
        <v>13863</v>
      </c>
      <c r="H6958" s="1" t="s">
        <v>11312</v>
      </c>
    </row>
    <row r="6959" spans="1:8" hidden="1">
      <c r="A6959" s="1" t="s">
        <v>150</v>
      </c>
      <c r="B6959" s="1" t="s">
        <v>151</v>
      </c>
      <c r="C6959" s="1" t="s">
        <v>10</v>
      </c>
      <c r="D6959" s="1" t="s">
        <v>1881</v>
      </c>
      <c r="E6959" s="1" t="s">
        <v>1882</v>
      </c>
      <c r="F6959" s="1" t="s">
        <v>2039</v>
      </c>
      <c r="G6959" s="1" t="s">
        <v>13864</v>
      </c>
      <c r="H6959" s="1" t="s">
        <v>13865</v>
      </c>
    </row>
    <row r="6960" spans="1:8" hidden="1">
      <c r="A6960" s="1" t="s">
        <v>150</v>
      </c>
      <c r="B6960" s="1" t="s">
        <v>151</v>
      </c>
      <c r="C6960" s="1" t="s">
        <v>10</v>
      </c>
      <c r="D6960" s="1" t="s">
        <v>1881</v>
      </c>
      <c r="E6960" s="1" t="s">
        <v>1882</v>
      </c>
      <c r="F6960" s="1" t="s">
        <v>2042</v>
      </c>
      <c r="G6960" s="1" t="s">
        <v>13866</v>
      </c>
      <c r="H6960" s="1" t="s">
        <v>13867</v>
      </c>
    </row>
    <row r="6961" spans="1:8" hidden="1">
      <c r="A6961" s="1" t="s">
        <v>150</v>
      </c>
      <c r="B6961" s="1" t="s">
        <v>151</v>
      </c>
      <c r="C6961" s="1" t="s">
        <v>10</v>
      </c>
      <c r="D6961" s="1" t="s">
        <v>1881</v>
      </c>
      <c r="E6961" s="1" t="s">
        <v>1882</v>
      </c>
      <c r="F6961" s="1" t="s">
        <v>2045</v>
      </c>
      <c r="G6961" s="1" t="s">
        <v>13868</v>
      </c>
      <c r="H6961" s="1" t="s">
        <v>13869</v>
      </c>
    </row>
    <row r="6962" spans="1:8" hidden="1">
      <c r="A6962" s="1" t="s">
        <v>150</v>
      </c>
      <c r="B6962" s="1" t="s">
        <v>151</v>
      </c>
      <c r="C6962" s="1" t="s">
        <v>12</v>
      </c>
      <c r="D6962" s="1" t="s">
        <v>1883</v>
      </c>
      <c r="E6962" s="1" t="s">
        <v>1884</v>
      </c>
      <c r="F6962" s="1" t="s">
        <v>2021</v>
      </c>
      <c r="G6962" s="1" t="s">
        <v>13870</v>
      </c>
      <c r="H6962" s="1" t="s">
        <v>1884</v>
      </c>
    </row>
    <row r="6963" spans="1:8" hidden="1">
      <c r="A6963" s="1" t="s">
        <v>150</v>
      </c>
      <c r="B6963" s="1" t="s">
        <v>151</v>
      </c>
      <c r="C6963" s="1" t="s">
        <v>12</v>
      </c>
      <c r="D6963" s="1" t="s">
        <v>1883</v>
      </c>
      <c r="E6963" s="1" t="s">
        <v>1884</v>
      </c>
      <c r="F6963" s="1" t="s">
        <v>2024</v>
      </c>
      <c r="G6963" s="1" t="s">
        <v>13871</v>
      </c>
      <c r="H6963" s="1" t="s">
        <v>13872</v>
      </c>
    </row>
    <row r="6964" spans="1:8" hidden="1">
      <c r="A6964" s="1" t="s">
        <v>150</v>
      </c>
      <c r="B6964" s="1" t="s">
        <v>151</v>
      </c>
      <c r="C6964" s="1" t="s">
        <v>12</v>
      </c>
      <c r="D6964" s="1" t="s">
        <v>1883</v>
      </c>
      <c r="E6964" s="1" t="s">
        <v>1884</v>
      </c>
      <c r="F6964" s="1" t="s">
        <v>2027</v>
      </c>
      <c r="G6964" s="1" t="s">
        <v>13873</v>
      </c>
      <c r="H6964" s="1" t="s">
        <v>13874</v>
      </c>
    </row>
    <row r="6965" spans="1:8" hidden="1">
      <c r="A6965" s="1" t="s">
        <v>150</v>
      </c>
      <c r="B6965" s="1" t="s">
        <v>151</v>
      </c>
      <c r="C6965" s="1" t="s">
        <v>12</v>
      </c>
      <c r="D6965" s="1" t="s">
        <v>1883</v>
      </c>
      <c r="E6965" s="1" t="s">
        <v>1884</v>
      </c>
      <c r="F6965" s="1" t="s">
        <v>2030</v>
      </c>
      <c r="G6965" s="1" t="s">
        <v>13875</v>
      </c>
      <c r="H6965" s="1" t="s">
        <v>13876</v>
      </c>
    </row>
    <row r="6966" spans="1:8" hidden="1">
      <c r="A6966" s="1" t="s">
        <v>150</v>
      </c>
      <c r="B6966" s="1" t="s">
        <v>151</v>
      </c>
      <c r="C6966" s="1" t="s">
        <v>12</v>
      </c>
      <c r="D6966" s="1" t="s">
        <v>1883</v>
      </c>
      <c r="E6966" s="1" t="s">
        <v>1884</v>
      </c>
      <c r="F6966" s="1" t="s">
        <v>2033</v>
      </c>
      <c r="G6966" s="1" t="s">
        <v>13877</v>
      </c>
      <c r="H6966" s="1" t="s">
        <v>13878</v>
      </c>
    </row>
    <row r="6967" spans="1:8" hidden="1">
      <c r="A6967" s="1" t="s">
        <v>150</v>
      </c>
      <c r="B6967" s="1" t="s">
        <v>151</v>
      </c>
      <c r="C6967" s="1" t="s">
        <v>12</v>
      </c>
      <c r="D6967" s="1" t="s">
        <v>1883</v>
      </c>
      <c r="E6967" s="1" t="s">
        <v>1884</v>
      </c>
      <c r="F6967" s="1" t="s">
        <v>2039</v>
      </c>
      <c r="G6967" s="1" t="s">
        <v>13879</v>
      </c>
      <c r="H6967" s="1" t="s">
        <v>13880</v>
      </c>
    </row>
    <row r="6968" spans="1:8" hidden="1">
      <c r="A6968" s="1" t="s">
        <v>150</v>
      </c>
      <c r="B6968" s="1" t="s">
        <v>151</v>
      </c>
      <c r="C6968" s="1" t="s">
        <v>12</v>
      </c>
      <c r="D6968" s="1" t="s">
        <v>1883</v>
      </c>
      <c r="E6968" s="1" t="s">
        <v>1884</v>
      </c>
      <c r="F6968" s="1" t="s">
        <v>2042</v>
      </c>
      <c r="G6968" s="1" t="s">
        <v>13881</v>
      </c>
      <c r="H6968" s="1" t="s">
        <v>13882</v>
      </c>
    </row>
    <row r="6969" spans="1:8" hidden="1">
      <c r="A6969" s="1" t="s">
        <v>150</v>
      </c>
      <c r="B6969" s="1" t="s">
        <v>151</v>
      </c>
      <c r="C6969" s="1" t="s">
        <v>12</v>
      </c>
      <c r="D6969" s="1" t="s">
        <v>1883</v>
      </c>
      <c r="E6969" s="1" t="s">
        <v>1884</v>
      </c>
      <c r="F6969" s="1" t="s">
        <v>12</v>
      </c>
      <c r="G6969" s="1" t="s">
        <v>13883</v>
      </c>
      <c r="H6969" s="1" t="s">
        <v>1737</v>
      </c>
    </row>
    <row r="6970" spans="1:8" hidden="1">
      <c r="A6970" s="1" t="s">
        <v>150</v>
      </c>
      <c r="B6970" s="1" t="s">
        <v>151</v>
      </c>
      <c r="C6970" s="1" t="s">
        <v>12</v>
      </c>
      <c r="D6970" s="1" t="s">
        <v>1883</v>
      </c>
      <c r="E6970" s="1" t="s">
        <v>1884</v>
      </c>
      <c r="F6970" s="1" t="s">
        <v>14</v>
      </c>
      <c r="G6970" s="1" t="s">
        <v>13884</v>
      </c>
      <c r="H6970" s="1" t="s">
        <v>13885</v>
      </c>
    </row>
    <row r="6971" spans="1:8" hidden="1">
      <c r="A6971" s="1" t="s">
        <v>150</v>
      </c>
      <c r="B6971" s="1" t="s">
        <v>151</v>
      </c>
      <c r="C6971" s="1" t="s">
        <v>12</v>
      </c>
      <c r="D6971" s="1" t="s">
        <v>1883</v>
      </c>
      <c r="E6971" s="1" t="s">
        <v>1884</v>
      </c>
      <c r="F6971" s="1" t="s">
        <v>16</v>
      </c>
      <c r="G6971" s="1" t="s">
        <v>13886</v>
      </c>
      <c r="H6971" s="1" t="s">
        <v>2207</v>
      </c>
    </row>
    <row r="6972" spans="1:8" hidden="1">
      <c r="A6972" s="1" t="s">
        <v>150</v>
      </c>
      <c r="B6972" s="1" t="s">
        <v>151</v>
      </c>
      <c r="C6972" s="1" t="s">
        <v>12</v>
      </c>
      <c r="D6972" s="1" t="s">
        <v>1883</v>
      </c>
      <c r="E6972" s="1" t="s">
        <v>1884</v>
      </c>
      <c r="F6972" s="1" t="s">
        <v>18</v>
      </c>
      <c r="G6972" s="1" t="s">
        <v>13887</v>
      </c>
      <c r="H6972" s="1" t="s">
        <v>13888</v>
      </c>
    </row>
    <row r="6973" spans="1:8" hidden="1">
      <c r="A6973" s="1" t="s">
        <v>150</v>
      </c>
      <c r="B6973" s="1" t="s">
        <v>151</v>
      </c>
      <c r="C6973" s="1" t="s">
        <v>12</v>
      </c>
      <c r="D6973" s="1" t="s">
        <v>1883</v>
      </c>
      <c r="E6973" s="1" t="s">
        <v>1884</v>
      </c>
      <c r="F6973" s="1" t="s">
        <v>22</v>
      </c>
      <c r="G6973" s="1" t="s">
        <v>13889</v>
      </c>
      <c r="H6973" s="1" t="s">
        <v>13890</v>
      </c>
    </row>
    <row r="6974" spans="1:8" hidden="1">
      <c r="A6974" s="1" t="s">
        <v>150</v>
      </c>
      <c r="B6974" s="1" t="s">
        <v>151</v>
      </c>
      <c r="C6974" s="1" t="s">
        <v>12</v>
      </c>
      <c r="D6974" s="1" t="s">
        <v>1883</v>
      </c>
      <c r="E6974" s="1" t="s">
        <v>1884</v>
      </c>
      <c r="F6974" s="1" t="s">
        <v>26</v>
      </c>
      <c r="G6974" s="1" t="s">
        <v>13891</v>
      </c>
      <c r="H6974" s="1" t="s">
        <v>13892</v>
      </c>
    </row>
    <row r="6975" spans="1:8" hidden="1">
      <c r="A6975" s="1" t="s">
        <v>150</v>
      </c>
      <c r="B6975" s="1" t="s">
        <v>151</v>
      </c>
      <c r="C6975" s="1" t="s">
        <v>14</v>
      </c>
      <c r="D6975" s="1" t="s">
        <v>1885</v>
      </c>
      <c r="E6975" s="1" t="s">
        <v>1886</v>
      </c>
      <c r="F6975" s="1" t="s">
        <v>2021</v>
      </c>
      <c r="G6975" s="1" t="s">
        <v>13893</v>
      </c>
      <c r="H6975" s="1" t="s">
        <v>1886</v>
      </c>
    </row>
    <row r="6976" spans="1:8" hidden="1">
      <c r="A6976" s="1" t="s">
        <v>150</v>
      </c>
      <c r="B6976" s="1" t="s">
        <v>151</v>
      </c>
      <c r="C6976" s="1" t="s">
        <v>14</v>
      </c>
      <c r="D6976" s="1" t="s">
        <v>1885</v>
      </c>
      <c r="E6976" s="1" t="s">
        <v>1886</v>
      </c>
      <c r="F6976" s="1" t="s">
        <v>2024</v>
      </c>
      <c r="G6976" s="1" t="s">
        <v>13894</v>
      </c>
      <c r="H6976" s="1" t="s">
        <v>117</v>
      </c>
    </row>
    <row r="6977" spans="1:8" hidden="1">
      <c r="A6977" s="1" t="s">
        <v>150</v>
      </c>
      <c r="B6977" s="1" t="s">
        <v>151</v>
      </c>
      <c r="C6977" s="1" t="s">
        <v>14</v>
      </c>
      <c r="D6977" s="1" t="s">
        <v>1885</v>
      </c>
      <c r="E6977" s="1" t="s">
        <v>1886</v>
      </c>
      <c r="F6977" s="1" t="s">
        <v>2027</v>
      </c>
      <c r="G6977" s="1" t="s">
        <v>13895</v>
      </c>
      <c r="H6977" s="1" t="s">
        <v>13896</v>
      </c>
    </row>
    <row r="6978" spans="1:8" hidden="1">
      <c r="A6978" s="1" t="s">
        <v>150</v>
      </c>
      <c r="B6978" s="1" t="s">
        <v>151</v>
      </c>
      <c r="C6978" s="1" t="s">
        <v>14</v>
      </c>
      <c r="D6978" s="1" t="s">
        <v>1885</v>
      </c>
      <c r="E6978" s="1" t="s">
        <v>1886</v>
      </c>
      <c r="F6978" s="1" t="s">
        <v>2030</v>
      </c>
      <c r="G6978" s="1" t="s">
        <v>13897</v>
      </c>
      <c r="H6978" s="1" t="s">
        <v>13898</v>
      </c>
    </row>
    <row r="6979" spans="1:8" hidden="1">
      <c r="A6979" s="1" t="s">
        <v>150</v>
      </c>
      <c r="B6979" s="1" t="s">
        <v>151</v>
      </c>
      <c r="C6979" s="1" t="s">
        <v>16</v>
      </c>
      <c r="D6979" s="1" t="s">
        <v>1887</v>
      </c>
      <c r="E6979" s="1" t="s">
        <v>1888</v>
      </c>
      <c r="F6979" s="1" t="s">
        <v>2021</v>
      </c>
      <c r="G6979" s="1" t="s">
        <v>13899</v>
      </c>
      <c r="H6979" s="1" t="s">
        <v>1880</v>
      </c>
    </row>
    <row r="6980" spans="1:8" hidden="1">
      <c r="A6980" s="1" t="s">
        <v>150</v>
      </c>
      <c r="B6980" s="1" t="s">
        <v>151</v>
      </c>
      <c r="C6980" s="1" t="s">
        <v>16</v>
      </c>
      <c r="D6980" s="1" t="s">
        <v>1887</v>
      </c>
      <c r="E6980" s="1" t="s">
        <v>1888</v>
      </c>
      <c r="F6980" s="1" t="s">
        <v>2024</v>
      </c>
      <c r="G6980" s="1" t="s">
        <v>13900</v>
      </c>
      <c r="H6980" s="1" t="s">
        <v>13901</v>
      </c>
    </row>
    <row r="6981" spans="1:8" hidden="1">
      <c r="A6981" s="1" t="s">
        <v>150</v>
      </c>
      <c r="B6981" s="1" t="s">
        <v>151</v>
      </c>
      <c r="C6981" s="1" t="s">
        <v>16</v>
      </c>
      <c r="D6981" s="1" t="s">
        <v>1887</v>
      </c>
      <c r="E6981" s="1" t="s">
        <v>1888</v>
      </c>
      <c r="F6981" s="1" t="s">
        <v>2027</v>
      </c>
      <c r="G6981" s="1" t="s">
        <v>13902</v>
      </c>
      <c r="H6981" s="1" t="s">
        <v>12734</v>
      </c>
    </row>
    <row r="6982" spans="1:8" hidden="1">
      <c r="A6982" s="1" t="s">
        <v>150</v>
      </c>
      <c r="B6982" s="1" t="s">
        <v>151</v>
      </c>
      <c r="C6982" s="1" t="s">
        <v>16</v>
      </c>
      <c r="D6982" s="1" t="s">
        <v>1887</v>
      </c>
      <c r="E6982" s="1" t="s">
        <v>1888</v>
      </c>
      <c r="F6982" s="1" t="s">
        <v>2030</v>
      </c>
      <c r="G6982" s="1" t="s">
        <v>13903</v>
      </c>
      <c r="H6982" s="1" t="s">
        <v>13295</v>
      </c>
    </row>
    <row r="6983" spans="1:8" hidden="1">
      <c r="A6983" s="1" t="s">
        <v>150</v>
      </c>
      <c r="B6983" s="1" t="s">
        <v>151</v>
      </c>
      <c r="C6983" s="1" t="s">
        <v>18</v>
      </c>
      <c r="D6983" s="1" t="s">
        <v>1889</v>
      </c>
      <c r="E6983" s="1" t="s">
        <v>1890</v>
      </c>
      <c r="F6983" s="1" t="s">
        <v>2021</v>
      </c>
      <c r="G6983" s="1" t="s">
        <v>13904</v>
      </c>
      <c r="H6983" s="1" t="s">
        <v>1890</v>
      </c>
    </row>
    <row r="6984" spans="1:8" hidden="1">
      <c r="A6984" s="1" t="s">
        <v>150</v>
      </c>
      <c r="B6984" s="1" t="s">
        <v>151</v>
      </c>
      <c r="C6984" s="1" t="s">
        <v>18</v>
      </c>
      <c r="D6984" s="1" t="s">
        <v>1889</v>
      </c>
      <c r="E6984" s="1" t="s">
        <v>1890</v>
      </c>
      <c r="F6984" s="1" t="s">
        <v>2024</v>
      </c>
      <c r="G6984" s="1" t="s">
        <v>13905</v>
      </c>
      <c r="H6984" s="1" t="s">
        <v>380</v>
      </c>
    </row>
    <row r="6985" spans="1:8" hidden="1">
      <c r="A6985" s="1" t="s">
        <v>150</v>
      </c>
      <c r="B6985" s="1" t="s">
        <v>151</v>
      </c>
      <c r="C6985" s="1" t="s">
        <v>18</v>
      </c>
      <c r="D6985" s="1" t="s">
        <v>1889</v>
      </c>
      <c r="E6985" s="1" t="s">
        <v>1890</v>
      </c>
      <c r="F6985" s="1" t="s">
        <v>2027</v>
      </c>
      <c r="G6985" s="1" t="s">
        <v>13906</v>
      </c>
      <c r="H6985" s="1" t="s">
        <v>13907</v>
      </c>
    </row>
    <row r="6986" spans="1:8" hidden="1">
      <c r="A6986" s="1" t="s">
        <v>150</v>
      </c>
      <c r="B6986" s="1" t="s">
        <v>151</v>
      </c>
      <c r="C6986" s="1" t="s">
        <v>18</v>
      </c>
      <c r="D6986" s="1" t="s">
        <v>1889</v>
      </c>
      <c r="E6986" s="1" t="s">
        <v>1890</v>
      </c>
      <c r="F6986" s="1" t="s">
        <v>2030</v>
      </c>
      <c r="G6986" s="1" t="s">
        <v>13908</v>
      </c>
      <c r="H6986" s="1" t="s">
        <v>13909</v>
      </c>
    </row>
    <row r="6987" spans="1:8" hidden="1">
      <c r="A6987" s="1" t="s">
        <v>150</v>
      </c>
      <c r="B6987" s="1" t="s">
        <v>151</v>
      </c>
      <c r="C6987" s="1" t="s">
        <v>20</v>
      </c>
      <c r="D6987" s="1" t="s">
        <v>1891</v>
      </c>
      <c r="E6987" s="1" t="s">
        <v>1892</v>
      </c>
      <c r="F6987" s="1" t="s">
        <v>2021</v>
      </c>
      <c r="G6987" s="1" t="s">
        <v>13910</v>
      </c>
      <c r="H6987" s="1" t="s">
        <v>13911</v>
      </c>
    </row>
    <row r="6988" spans="1:8" hidden="1">
      <c r="A6988" s="1" t="s">
        <v>150</v>
      </c>
      <c r="B6988" s="1" t="s">
        <v>151</v>
      </c>
      <c r="C6988" s="1" t="s">
        <v>20</v>
      </c>
      <c r="D6988" s="1" t="s">
        <v>1891</v>
      </c>
      <c r="E6988" s="1" t="s">
        <v>1892</v>
      </c>
      <c r="F6988" s="1" t="s">
        <v>2024</v>
      </c>
      <c r="G6988" s="1" t="s">
        <v>13912</v>
      </c>
      <c r="H6988" s="1" t="s">
        <v>13913</v>
      </c>
    </row>
    <row r="6989" spans="1:8" hidden="1">
      <c r="A6989" s="1" t="s">
        <v>150</v>
      </c>
      <c r="B6989" s="1" t="s">
        <v>151</v>
      </c>
      <c r="C6989" s="1" t="s">
        <v>20</v>
      </c>
      <c r="D6989" s="1" t="s">
        <v>1891</v>
      </c>
      <c r="E6989" s="1" t="s">
        <v>1892</v>
      </c>
      <c r="F6989" s="1" t="s">
        <v>2027</v>
      </c>
      <c r="G6989" s="1" t="s">
        <v>13914</v>
      </c>
      <c r="H6989" s="1" t="s">
        <v>10722</v>
      </c>
    </row>
    <row r="6990" spans="1:8" hidden="1">
      <c r="A6990" s="1" t="s">
        <v>150</v>
      </c>
      <c r="B6990" s="1" t="s">
        <v>151</v>
      </c>
      <c r="C6990" s="1" t="s">
        <v>20</v>
      </c>
      <c r="D6990" s="1" t="s">
        <v>1891</v>
      </c>
      <c r="E6990" s="1" t="s">
        <v>1892</v>
      </c>
      <c r="F6990" s="1" t="s">
        <v>2030</v>
      </c>
      <c r="G6990" s="1" t="s">
        <v>13915</v>
      </c>
      <c r="H6990" s="1" t="s">
        <v>13916</v>
      </c>
    </row>
    <row r="6991" spans="1:8" hidden="1">
      <c r="A6991" s="1" t="s">
        <v>150</v>
      </c>
      <c r="B6991" s="1" t="s">
        <v>151</v>
      </c>
      <c r="C6991" s="1" t="s">
        <v>20</v>
      </c>
      <c r="D6991" s="1" t="s">
        <v>1891</v>
      </c>
      <c r="E6991" s="1" t="s">
        <v>1892</v>
      </c>
      <c r="F6991" s="1" t="s">
        <v>2033</v>
      </c>
      <c r="G6991" s="1" t="s">
        <v>13917</v>
      </c>
      <c r="H6991" s="1" t="s">
        <v>13918</v>
      </c>
    </row>
    <row r="6992" spans="1:8" hidden="1">
      <c r="A6992" s="1" t="s">
        <v>150</v>
      </c>
      <c r="B6992" s="1" t="s">
        <v>151</v>
      </c>
      <c r="C6992" s="1" t="s">
        <v>20</v>
      </c>
      <c r="D6992" s="1" t="s">
        <v>1891</v>
      </c>
      <c r="E6992" s="1" t="s">
        <v>1892</v>
      </c>
      <c r="F6992" s="1" t="s">
        <v>2036</v>
      </c>
      <c r="G6992" s="1" t="s">
        <v>13919</v>
      </c>
      <c r="H6992" s="1" t="s">
        <v>13920</v>
      </c>
    </row>
    <row r="6993" spans="1:8" hidden="1">
      <c r="A6993" s="1" t="s">
        <v>150</v>
      </c>
      <c r="B6993" s="1" t="s">
        <v>151</v>
      </c>
      <c r="C6993" s="1" t="s">
        <v>20</v>
      </c>
      <c r="D6993" s="1" t="s">
        <v>1891</v>
      </c>
      <c r="E6993" s="1" t="s">
        <v>1892</v>
      </c>
      <c r="F6993" s="1" t="s">
        <v>2039</v>
      </c>
      <c r="G6993" s="1" t="s">
        <v>13921</v>
      </c>
      <c r="H6993" s="1" t="s">
        <v>13922</v>
      </c>
    </row>
    <row r="6994" spans="1:8" hidden="1">
      <c r="A6994" s="1" t="s">
        <v>150</v>
      </c>
      <c r="B6994" s="1" t="s">
        <v>151</v>
      </c>
      <c r="C6994" s="1" t="s">
        <v>20</v>
      </c>
      <c r="D6994" s="1" t="s">
        <v>1891</v>
      </c>
      <c r="E6994" s="1" t="s">
        <v>1892</v>
      </c>
      <c r="F6994" s="1" t="s">
        <v>2042</v>
      </c>
      <c r="G6994" s="1" t="s">
        <v>13923</v>
      </c>
      <c r="H6994" s="1" t="s">
        <v>13924</v>
      </c>
    </row>
    <row r="6995" spans="1:8" hidden="1">
      <c r="A6995" s="1" t="s">
        <v>150</v>
      </c>
      <c r="B6995" s="1" t="s">
        <v>151</v>
      </c>
      <c r="C6995" s="1" t="s">
        <v>20</v>
      </c>
      <c r="D6995" s="1" t="s">
        <v>1891</v>
      </c>
      <c r="E6995" s="1" t="s">
        <v>1892</v>
      </c>
      <c r="F6995" s="1" t="s">
        <v>2045</v>
      </c>
      <c r="G6995" s="1" t="s">
        <v>13925</v>
      </c>
      <c r="H6995" s="1" t="s">
        <v>12167</v>
      </c>
    </row>
    <row r="6996" spans="1:8" hidden="1">
      <c r="A6996" s="1" t="s">
        <v>150</v>
      </c>
      <c r="B6996" s="1" t="s">
        <v>151</v>
      </c>
      <c r="C6996" s="1" t="s">
        <v>20</v>
      </c>
      <c r="D6996" s="1" t="s">
        <v>1891</v>
      </c>
      <c r="E6996" s="1" t="s">
        <v>1892</v>
      </c>
      <c r="F6996" s="1" t="s">
        <v>10</v>
      </c>
      <c r="G6996" s="1" t="s">
        <v>13926</v>
      </c>
      <c r="H6996" s="1" t="s">
        <v>13927</v>
      </c>
    </row>
    <row r="6997" spans="1:8" hidden="1">
      <c r="A6997" s="1" t="s">
        <v>150</v>
      </c>
      <c r="B6997" s="1" t="s">
        <v>151</v>
      </c>
      <c r="C6997" s="1" t="s">
        <v>20</v>
      </c>
      <c r="D6997" s="1" t="s">
        <v>1891</v>
      </c>
      <c r="E6997" s="1" t="s">
        <v>1892</v>
      </c>
      <c r="F6997" s="1" t="s">
        <v>12</v>
      </c>
      <c r="G6997" s="1" t="s">
        <v>13928</v>
      </c>
      <c r="H6997" s="1" t="s">
        <v>3760</v>
      </c>
    </row>
    <row r="6998" spans="1:8" hidden="1">
      <c r="A6998" s="1" t="s">
        <v>150</v>
      </c>
      <c r="B6998" s="1" t="s">
        <v>151</v>
      </c>
      <c r="C6998" s="1" t="s">
        <v>22</v>
      </c>
      <c r="D6998" s="1" t="s">
        <v>1893</v>
      </c>
      <c r="E6998" s="1" t="s">
        <v>1894</v>
      </c>
      <c r="F6998" s="1" t="s">
        <v>2021</v>
      </c>
      <c r="G6998" s="1" t="s">
        <v>13929</v>
      </c>
      <c r="H6998" s="1" t="s">
        <v>1894</v>
      </c>
    </row>
    <row r="6999" spans="1:8" hidden="1">
      <c r="A6999" s="1" t="s">
        <v>150</v>
      </c>
      <c r="B6999" s="1" t="s">
        <v>151</v>
      </c>
      <c r="C6999" s="1" t="s">
        <v>22</v>
      </c>
      <c r="D6999" s="1" t="s">
        <v>1893</v>
      </c>
      <c r="E6999" s="1" t="s">
        <v>1894</v>
      </c>
      <c r="F6999" s="1" t="s">
        <v>2024</v>
      </c>
      <c r="G6999" s="1" t="s">
        <v>13930</v>
      </c>
      <c r="H6999" s="1" t="s">
        <v>13931</v>
      </c>
    </row>
    <row r="7000" spans="1:8" hidden="1">
      <c r="A7000" s="1" t="s">
        <v>150</v>
      </c>
      <c r="B7000" s="1" t="s">
        <v>151</v>
      </c>
      <c r="C7000" s="1" t="s">
        <v>22</v>
      </c>
      <c r="D7000" s="1" t="s">
        <v>1893</v>
      </c>
      <c r="E7000" s="1" t="s">
        <v>1894</v>
      </c>
      <c r="F7000" s="1" t="s">
        <v>2027</v>
      </c>
      <c r="G7000" s="1" t="s">
        <v>13932</v>
      </c>
      <c r="H7000" s="1" t="s">
        <v>2934</v>
      </c>
    </row>
    <row r="7001" spans="1:8" hidden="1">
      <c r="A7001" s="1" t="s">
        <v>150</v>
      </c>
      <c r="B7001" s="1" t="s">
        <v>151</v>
      </c>
      <c r="C7001" s="1" t="s">
        <v>22</v>
      </c>
      <c r="D7001" s="1" t="s">
        <v>1893</v>
      </c>
      <c r="E7001" s="1" t="s">
        <v>1894</v>
      </c>
      <c r="F7001" s="1" t="s">
        <v>2030</v>
      </c>
      <c r="G7001" s="1" t="s">
        <v>13933</v>
      </c>
      <c r="H7001" s="1" t="s">
        <v>13934</v>
      </c>
    </row>
    <row r="7002" spans="1:8" hidden="1">
      <c r="A7002" s="1" t="s">
        <v>152</v>
      </c>
      <c r="B7002" s="1" t="s">
        <v>153</v>
      </c>
      <c r="C7002" s="1" t="s">
        <v>2024</v>
      </c>
      <c r="D7002" s="1" t="s">
        <v>1897</v>
      </c>
      <c r="E7002" s="1" t="s">
        <v>1898</v>
      </c>
      <c r="F7002" s="1" t="s">
        <v>2024</v>
      </c>
      <c r="G7002" s="1" t="s">
        <v>13472</v>
      </c>
      <c r="H7002" s="1" t="s">
        <v>13473</v>
      </c>
    </row>
    <row r="7003" spans="1:8" hidden="1">
      <c r="A7003" s="1" t="s">
        <v>152</v>
      </c>
      <c r="B7003" s="1" t="s">
        <v>153</v>
      </c>
      <c r="C7003" s="1" t="s">
        <v>2021</v>
      </c>
      <c r="D7003" s="1" t="s">
        <v>1895</v>
      </c>
      <c r="E7003" s="1" t="s">
        <v>1896</v>
      </c>
      <c r="F7003" s="1" t="s">
        <v>2021</v>
      </c>
      <c r="G7003" s="1" t="s">
        <v>13935</v>
      </c>
      <c r="H7003" s="1" t="s">
        <v>8983</v>
      </c>
    </row>
    <row r="7004" spans="1:8" hidden="1">
      <c r="A7004" s="1" t="s">
        <v>152</v>
      </c>
      <c r="B7004" s="1" t="s">
        <v>153</v>
      </c>
      <c r="C7004" s="1" t="s">
        <v>2021</v>
      </c>
      <c r="D7004" s="1" t="s">
        <v>1895</v>
      </c>
      <c r="E7004" s="1" t="s">
        <v>1896</v>
      </c>
      <c r="F7004" s="1" t="s">
        <v>2024</v>
      </c>
      <c r="G7004" s="1" t="s">
        <v>13936</v>
      </c>
      <c r="H7004" s="1" t="s">
        <v>4126</v>
      </c>
    </row>
    <row r="7005" spans="1:8" hidden="1">
      <c r="A7005" s="1" t="s">
        <v>152</v>
      </c>
      <c r="B7005" s="1" t="s">
        <v>153</v>
      </c>
      <c r="C7005" s="1" t="s">
        <v>2021</v>
      </c>
      <c r="D7005" s="1" t="s">
        <v>1895</v>
      </c>
      <c r="E7005" s="1" t="s">
        <v>1896</v>
      </c>
      <c r="F7005" s="1" t="s">
        <v>2027</v>
      </c>
      <c r="G7005" s="1" t="s">
        <v>13937</v>
      </c>
      <c r="H7005" s="1" t="s">
        <v>13938</v>
      </c>
    </row>
    <row r="7006" spans="1:8" hidden="1">
      <c r="A7006" s="1" t="s">
        <v>152</v>
      </c>
      <c r="B7006" s="1" t="s">
        <v>153</v>
      </c>
      <c r="C7006" s="1" t="s">
        <v>2021</v>
      </c>
      <c r="D7006" s="1" t="s">
        <v>1895</v>
      </c>
      <c r="E7006" s="1" t="s">
        <v>1896</v>
      </c>
      <c r="F7006" s="1" t="s">
        <v>2030</v>
      </c>
      <c r="G7006" s="1" t="s">
        <v>13939</v>
      </c>
      <c r="H7006" s="1" t="s">
        <v>13675</v>
      </c>
    </row>
    <row r="7007" spans="1:8" hidden="1">
      <c r="A7007" s="1" t="s">
        <v>152</v>
      </c>
      <c r="B7007" s="1" t="s">
        <v>153</v>
      </c>
      <c r="C7007" s="1" t="s">
        <v>2021</v>
      </c>
      <c r="D7007" s="1" t="s">
        <v>1895</v>
      </c>
      <c r="E7007" s="1" t="s">
        <v>1896</v>
      </c>
      <c r="F7007" s="1" t="s">
        <v>2033</v>
      </c>
      <c r="G7007" s="1" t="s">
        <v>13940</v>
      </c>
      <c r="H7007" s="1" t="s">
        <v>13882</v>
      </c>
    </row>
    <row r="7008" spans="1:8" hidden="1">
      <c r="A7008" s="1" t="s">
        <v>152</v>
      </c>
      <c r="B7008" s="1" t="s">
        <v>153</v>
      </c>
      <c r="C7008" s="1" t="s">
        <v>2021</v>
      </c>
      <c r="D7008" s="1" t="s">
        <v>1895</v>
      </c>
      <c r="E7008" s="1" t="s">
        <v>1896</v>
      </c>
      <c r="F7008" s="1" t="s">
        <v>2036</v>
      </c>
      <c r="G7008" s="1" t="s">
        <v>13941</v>
      </c>
      <c r="H7008" s="1" t="s">
        <v>13942</v>
      </c>
    </row>
    <row r="7009" spans="1:8" hidden="1">
      <c r="A7009" s="1" t="s">
        <v>152</v>
      </c>
      <c r="B7009" s="1" t="s">
        <v>153</v>
      </c>
      <c r="C7009" s="1" t="s">
        <v>2021</v>
      </c>
      <c r="D7009" s="1" t="s">
        <v>1895</v>
      </c>
      <c r="E7009" s="1" t="s">
        <v>1896</v>
      </c>
      <c r="F7009" s="1" t="s">
        <v>2039</v>
      </c>
      <c r="G7009" s="1" t="s">
        <v>13943</v>
      </c>
      <c r="H7009" s="1" t="s">
        <v>13944</v>
      </c>
    </row>
    <row r="7010" spans="1:8" hidden="1">
      <c r="A7010" s="1" t="s">
        <v>152</v>
      </c>
      <c r="B7010" s="1" t="s">
        <v>153</v>
      </c>
      <c r="C7010" s="1" t="s">
        <v>2021</v>
      </c>
      <c r="D7010" s="1" t="s">
        <v>1895</v>
      </c>
      <c r="E7010" s="1" t="s">
        <v>1896</v>
      </c>
      <c r="F7010" s="1" t="s">
        <v>2042</v>
      </c>
      <c r="G7010" s="1" t="s">
        <v>13945</v>
      </c>
      <c r="H7010" s="1" t="s">
        <v>13946</v>
      </c>
    </row>
    <row r="7011" spans="1:8" hidden="1">
      <c r="A7011" s="1" t="s">
        <v>152</v>
      </c>
      <c r="B7011" s="1" t="s">
        <v>153</v>
      </c>
      <c r="C7011" s="1" t="s">
        <v>2021</v>
      </c>
      <c r="D7011" s="1" t="s">
        <v>1895</v>
      </c>
      <c r="E7011" s="1" t="s">
        <v>1896</v>
      </c>
      <c r="F7011" s="1" t="s">
        <v>2045</v>
      </c>
      <c r="G7011" s="1" t="s">
        <v>13947</v>
      </c>
      <c r="H7011" s="1" t="s">
        <v>13948</v>
      </c>
    </row>
    <row r="7012" spans="1:8" hidden="1">
      <c r="A7012" s="1" t="s">
        <v>152</v>
      </c>
      <c r="B7012" s="1" t="s">
        <v>153</v>
      </c>
      <c r="C7012" s="1" t="s">
        <v>2021</v>
      </c>
      <c r="D7012" s="1" t="s">
        <v>1895</v>
      </c>
      <c r="E7012" s="1" t="s">
        <v>1896</v>
      </c>
      <c r="F7012" s="1" t="s">
        <v>10</v>
      </c>
      <c r="G7012" s="1" t="s">
        <v>13949</v>
      </c>
      <c r="H7012" s="1" t="s">
        <v>13950</v>
      </c>
    </row>
    <row r="7013" spans="1:8" hidden="1">
      <c r="A7013" s="1" t="s">
        <v>152</v>
      </c>
      <c r="B7013" s="1" t="s">
        <v>153</v>
      </c>
      <c r="C7013" s="1" t="s">
        <v>2021</v>
      </c>
      <c r="D7013" s="1" t="s">
        <v>1895</v>
      </c>
      <c r="E7013" s="1" t="s">
        <v>1896</v>
      </c>
      <c r="F7013" s="1" t="s">
        <v>12</v>
      </c>
      <c r="G7013" s="1" t="s">
        <v>13951</v>
      </c>
      <c r="H7013" s="1" t="s">
        <v>13952</v>
      </c>
    </row>
    <row r="7014" spans="1:8" hidden="1">
      <c r="A7014" s="1" t="s">
        <v>152</v>
      </c>
      <c r="B7014" s="1" t="s">
        <v>153</v>
      </c>
      <c r="C7014" s="1" t="s">
        <v>2021</v>
      </c>
      <c r="D7014" s="1" t="s">
        <v>1895</v>
      </c>
      <c r="E7014" s="1" t="s">
        <v>1896</v>
      </c>
      <c r="F7014" s="1" t="s">
        <v>14</v>
      </c>
      <c r="G7014" s="1" t="s">
        <v>13953</v>
      </c>
      <c r="H7014" s="1" t="s">
        <v>13954</v>
      </c>
    </row>
    <row r="7015" spans="1:8" hidden="1">
      <c r="A7015" s="1" t="s">
        <v>152</v>
      </c>
      <c r="B7015" s="1" t="s">
        <v>153</v>
      </c>
      <c r="C7015" s="1" t="s">
        <v>2024</v>
      </c>
      <c r="D7015" s="1" t="s">
        <v>1897</v>
      </c>
      <c r="E7015" s="1" t="s">
        <v>1898</v>
      </c>
      <c r="F7015" s="1" t="s">
        <v>2021</v>
      </c>
      <c r="G7015" s="1" t="s">
        <v>13955</v>
      </c>
      <c r="H7015" s="1" t="s">
        <v>1898</v>
      </c>
    </row>
    <row r="7016" spans="1:8" hidden="1">
      <c r="A7016" s="1" t="s">
        <v>152</v>
      </c>
      <c r="B7016" s="1" t="s">
        <v>153</v>
      </c>
      <c r="C7016" s="1" t="s">
        <v>2024</v>
      </c>
      <c r="D7016" s="1" t="s">
        <v>1897</v>
      </c>
      <c r="E7016" s="1" t="s">
        <v>1898</v>
      </c>
      <c r="F7016" s="1" t="s">
        <v>2027</v>
      </c>
      <c r="G7016" s="1" t="s">
        <v>13956</v>
      </c>
      <c r="H7016" s="1" t="s">
        <v>3092</v>
      </c>
    </row>
    <row r="7017" spans="1:8" hidden="1">
      <c r="A7017" s="1" t="s">
        <v>152</v>
      </c>
      <c r="B7017" s="1" t="s">
        <v>153</v>
      </c>
      <c r="C7017" s="1" t="s">
        <v>2024</v>
      </c>
      <c r="D7017" s="1" t="s">
        <v>1897</v>
      </c>
      <c r="E7017" s="1" t="s">
        <v>1898</v>
      </c>
      <c r="F7017" s="1" t="s">
        <v>2030</v>
      </c>
      <c r="G7017" s="1" t="s">
        <v>13957</v>
      </c>
      <c r="H7017" s="1" t="s">
        <v>13958</v>
      </c>
    </row>
    <row r="7018" spans="1:8" hidden="1">
      <c r="A7018" s="1" t="s">
        <v>152</v>
      </c>
      <c r="B7018" s="1" t="s">
        <v>153</v>
      </c>
      <c r="C7018" s="1" t="s">
        <v>2027</v>
      </c>
      <c r="D7018" s="1" t="s">
        <v>1899</v>
      </c>
      <c r="E7018" s="1" t="s">
        <v>1900</v>
      </c>
      <c r="F7018" s="1" t="s">
        <v>2021</v>
      </c>
      <c r="G7018" s="1" t="s">
        <v>13959</v>
      </c>
      <c r="H7018" s="1" t="s">
        <v>13960</v>
      </c>
    </row>
    <row r="7019" spans="1:8" hidden="1">
      <c r="A7019" s="1" t="s">
        <v>152</v>
      </c>
      <c r="B7019" s="1" t="s">
        <v>153</v>
      </c>
      <c r="C7019" s="1" t="s">
        <v>2027</v>
      </c>
      <c r="D7019" s="1" t="s">
        <v>1899</v>
      </c>
      <c r="E7019" s="1" t="s">
        <v>1900</v>
      </c>
      <c r="F7019" s="1" t="s">
        <v>2024</v>
      </c>
      <c r="G7019" s="1" t="s">
        <v>13961</v>
      </c>
      <c r="H7019" s="1" t="s">
        <v>1900</v>
      </c>
    </row>
    <row r="7020" spans="1:8" hidden="1">
      <c r="A7020" s="1" t="s">
        <v>152</v>
      </c>
      <c r="B7020" s="1" t="s">
        <v>153</v>
      </c>
      <c r="C7020" s="1" t="s">
        <v>2027</v>
      </c>
      <c r="D7020" s="1" t="s">
        <v>1899</v>
      </c>
      <c r="E7020" s="1" t="s">
        <v>1900</v>
      </c>
      <c r="F7020" s="1" t="s">
        <v>2027</v>
      </c>
      <c r="G7020" s="1" t="s">
        <v>13962</v>
      </c>
      <c r="H7020" s="1" t="s">
        <v>13963</v>
      </c>
    </row>
    <row r="7021" spans="1:8" hidden="1">
      <c r="A7021" s="1" t="s">
        <v>152</v>
      </c>
      <c r="B7021" s="1" t="s">
        <v>153</v>
      </c>
      <c r="C7021" s="1" t="s">
        <v>2030</v>
      </c>
      <c r="D7021" s="1" t="s">
        <v>1901</v>
      </c>
      <c r="E7021" s="1" t="s">
        <v>1902</v>
      </c>
      <c r="F7021" s="1" t="s">
        <v>2021</v>
      </c>
      <c r="G7021" s="1" t="s">
        <v>13964</v>
      </c>
      <c r="H7021" s="1" t="s">
        <v>1902</v>
      </c>
    </row>
    <row r="7022" spans="1:8" hidden="1">
      <c r="A7022" s="1" t="s">
        <v>152</v>
      </c>
      <c r="B7022" s="1" t="s">
        <v>153</v>
      </c>
      <c r="C7022" s="1" t="s">
        <v>2030</v>
      </c>
      <c r="D7022" s="1" t="s">
        <v>1901</v>
      </c>
      <c r="E7022" s="1" t="s">
        <v>1902</v>
      </c>
      <c r="F7022" s="1" t="s">
        <v>2024</v>
      </c>
      <c r="G7022" s="1" t="s">
        <v>13965</v>
      </c>
      <c r="H7022" s="1" t="s">
        <v>13966</v>
      </c>
    </row>
    <row r="7023" spans="1:8" hidden="1">
      <c r="A7023" s="1" t="s">
        <v>152</v>
      </c>
      <c r="B7023" s="1" t="s">
        <v>153</v>
      </c>
      <c r="C7023" s="1" t="s">
        <v>2030</v>
      </c>
      <c r="D7023" s="1" t="s">
        <v>1901</v>
      </c>
      <c r="E7023" s="1" t="s">
        <v>1902</v>
      </c>
      <c r="F7023" s="1" t="s">
        <v>2027</v>
      </c>
      <c r="G7023" s="1" t="s">
        <v>13967</v>
      </c>
      <c r="H7023" s="1" t="s">
        <v>13968</v>
      </c>
    </row>
    <row r="7024" spans="1:8" hidden="1">
      <c r="A7024" s="1" t="s">
        <v>152</v>
      </c>
      <c r="B7024" s="1" t="s">
        <v>153</v>
      </c>
      <c r="C7024" s="1" t="s">
        <v>2030</v>
      </c>
      <c r="D7024" s="1" t="s">
        <v>1901</v>
      </c>
      <c r="E7024" s="1" t="s">
        <v>1902</v>
      </c>
      <c r="F7024" s="1" t="s">
        <v>2030</v>
      </c>
      <c r="G7024" s="1" t="s">
        <v>13969</v>
      </c>
      <c r="H7024" s="1" t="s">
        <v>306</v>
      </c>
    </row>
    <row r="7025" spans="1:8" hidden="1">
      <c r="A7025" s="1" t="s">
        <v>152</v>
      </c>
      <c r="B7025" s="1" t="s">
        <v>153</v>
      </c>
      <c r="C7025" s="1" t="s">
        <v>2033</v>
      </c>
      <c r="D7025" s="1" t="s">
        <v>1903</v>
      </c>
      <c r="E7025" s="1" t="s">
        <v>1904</v>
      </c>
      <c r="F7025" s="1" t="s">
        <v>2021</v>
      </c>
      <c r="G7025" s="1" t="s">
        <v>13970</v>
      </c>
      <c r="H7025" s="1" t="s">
        <v>6014</v>
      </c>
    </row>
    <row r="7026" spans="1:8" hidden="1">
      <c r="A7026" s="1" t="s">
        <v>152</v>
      </c>
      <c r="B7026" s="1" t="s">
        <v>153</v>
      </c>
      <c r="C7026" s="1" t="s">
        <v>2033</v>
      </c>
      <c r="D7026" s="1" t="s">
        <v>1903</v>
      </c>
      <c r="E7026" s="1" t="s">
        <v>1904</v>
      </c>
      <c r="F7026" s="1" t="s">
        <v>2024</v>
      </c>
      <c r="G7026" s="1" t="s">
        <v>13971</v>
      </c>
      <c r="H7026" s="1" t="s">
        <v>1904</v>
      </c>
    </row>
    <row r="7027" spans="1:8" hidden="1">
      <c r="A7027" s="1" t="s">
        <v>152</v>
      </c>
      <c r="B7027" s="1" t="s">
        <v>153</v>
      </c>
      <c r="C7027" s="1" t="s">
        <v>2033</v>
      </c>
      <c r="D7027" s="1" t="s">
        <v>1903</v>
      </c>
      <c r="E7027" s="1" t="s">
        <v>1904</v>
      </c>
      <c r="F7027" s="1" t="s">
        <v>2027</v>
      </c>
      <c r="G7027" s="1" t="s">
        <v>13972</v>
      </c>
      <c r="H7027" s="1" t="s">
        <v>12984</v>
      </c>
    </row>
    <row r="7028" spans="1:8" hidden="1">
      <c r="A7028" s="1" t="s">
        <v>152</v>
      </c>
      <c r="B7028" s="1" t="s">
        <v>153</v>
      </c>
      <c r="C7028" s="1" t="s">
        <v>2033</v>
      </c>
      <c r="D7028" s="1" t="s">
        <v>1903</v>
      </c>
      <c r="E7028" s="1" t="s">
        <v>1904</v>
      </c>
      <c r="F7028" s="1" t="s">
        <v>2030</v>
      </c>
      <c r="G7028" s="1" t="s">
        <v>13973</v>
      </c>
      <c r="H7028" s="1" t="s">
        <v>2397</v>
      </c>
    </row>
    <row r="7029" spans="1:8" hidden="1">
      <c r="A7029" s="1" t="s">
        <v>152</v>
      </c>
      <c r="B7029" s="1" t="s">
        <v>153</v>
      </c>
      <c r="C7029" s="1" t="s">
        <v>2033</v>
      </c>
      <c r="D7029" s="1" t="s">
        <v>1903</v>
      </c>
      <c r="E7029" s="1" t="s">
        <v>1904</v>
      </c>
      <c r="F7029" s="1" t="s">
        <v>2033</v>
      </c>
      <c r="G7029" s="1" t="s">
        <v>13974</v>
      </c>
      <c r="H7029" s="1" t="s">
        <v>13975</v>
      </c>
    </row>
    <row r="7030" spans="1:8" hidden="1">
      <c r="A7030" s="1" t="s">
        <v>152</v>
      </c>
      <c r="B7030" s="1" t="s">
        <v>153</v>
      </c>
      <c r="C7030" s="1" t="s">
        <v>2033</v>
      </c>
      <c r="D7030" s="1" t="s">
        <v>1903</v>
      </c>
      <c r="E7030" s="1" t="s">
        <v>1904</v>
      </c>
      <c r="F7030" s="1" t="s">
        <v>2036</v>
      </c>
      <c r="G7030" s="1" t="s">
        <v>13976</v>
      </c>
      <c r="H7030" s="1" t="s">
        <v>13977</v>
      </c>
    </row>
    <row r="7031" spans="1:8" hidden="1">
      <c r="A7031" s="1" t="s">
        <v>152</v>
      </c>
      <c r="B7031" s="1" t="s">
        <v>153</v>
      </c>
      <c r="C7031" s="1" t="s">
        <v>2036</v>
      </c>
      <c r="D7031" s="1" t="s">
        <v>1905</v>
      </c>
      <c r="E7031" s="1" t="s">
        <v>1906</v>
      </c>
      <c r="F7031" s="1" t="s">
        <v>2021</v>
      </c>
      <c r="G7031" s="1" t="s">
        <v>13978</v>
      </c>
      <c r="H7031" s="1" t="s">
        <v>1906</v>
      </c>
    </row>
    <row r="7032" spans="1:8" hidden="1">
      <c r="A7032" s="1" t="s">
        <v>152</v>
      </c>
      <c r="B7032" s="1" t="s">
        <v>153</v>
      </c>
      <c r="C7032" s="1" t="s">
        <v>2036</v>
      </c>
      <c r="D7032" s="1" t="s">
        <v>1905</v>
      </c>
      <c r="E7032" s="1" t="s">
        <v>1906</v>
      </c>
      <c r="F7032" s="1" t="s">
        <v>2024</v>
      </c>
      <c r="G7032" s="1" t="s">
        <v>13979</v>
      </c>
      <c r="H7032" s="1" t="s">
        <v>13980</v>
      </c>
    </row>
    <row r="7033" spans="1:8" hidden="1">
      <c r="A7033" s="1" t="s">
        <v>152</v>
      </c>
      <c r="B7033" s="1" t="s">
        <v>153</v>
      </c>
      <c r="C7033" s="1" t="s">
        <v>2036</v>
      </c>
      <c r="D7033" s="1" t="s">
        <v>1905</v>
      </c>
      <c r="E7033" s="1" t="s">
        <v>1906</v>
      </c>
      <c r="F7033" s="1" t="s">
        <v>2027</v>
      </c>
      <c r="G7033" s="1" t="s">
        <v>13981</v>
      </c>
      <c r="H7033" s="1" t="s">
        <v>13982</v>
      </c>
    </row>
    <row r="7034" spans="1:8" hidden="1">
      <c r="A7034" s="1" t="s">
        <v>152</v>
      </c>
      <c r="B7034" s="1" t="s">
        <v>153</v>
      </c>
      <c r="C7034" s="1" t="s">
        <v>2036</v>
      </c>
      <c r="D7034" s="1" t="s">
        <v>1905</v>
      </c>
      <c r="E7034" s="1" t="s">
        <v>1906</v>
      </c>
      <c r="F7034" s="1" t="s">
        <v>2030</v>
      </c>
      <c r="G7034" s="1" t="s">
        <v>13983</v>
      </c>
      <c r="H7034" s="1" t="s">
        <v>13984</v>
      </c>
    </row>
    <row r="7035" spans="1:8" hidden="1">
      <c r="A7035" s="1" t="s">
        <v>152</v>
      </c>
      <c r="B7035" s="1" t="s">
        <v>153</v>
      </c>
      <c r="C7035" s="1" t="s">
        <v>2036</v>
      </c>
      <c r="D7035" s="1" t="s">
        <v>1905</v>
      </c>
      <c r="E7035" s="1" t="s">
        <v>1906</v>
      </c>
      <c r="F7035" s="1" t="s">
        <v>2033</v>
      </c>
      <c r="G7035" s="1" t="s">
        <v>13985</v>
      </c>
      <c r="H7035" s="1" t="s">
        <v>13986</v>
      </c>
    </row>
    <row r="7036" spans="1:8" hidden="1">
      <c r="A7036" s="1" t="s">
        <v>152</v>
      </c>
      <c r="B7036" s="1" t="s">
        <v>153</v>
      </c>
      <c r="C7036" s="1" t="s">
        <v>2039</v>
      </c>
      <c r="D7036" s="1" t="s">
        <v>1907</v>
      </c>
      <c r="E7036" s="1" t="s">
        <v>1908</v>
      </c>
      <c r="F7036" s="1" t="s">
        <v>2021</v>
      </c>
      <c r="G7036" s="1" t="s">
        <v>13987</v>
      </c>
      <c r="H7036" s="1" t="s">
        <v>13988</v>
      </c>
    </row>
    <row r="7037" spans="1:8" hidden="1">
      <c r="A7037" s="1" t="s">
        <v>152</v>
      </c>
      <c r="B7037" s="1" t="s">
        <v>153</v>
      </c>
      <c r="C7037" s="1" t="s">
        <v>2039</v>
      </c>
      <c r="D7037" s="1" t="s">
        <v>1907</v>
      </c>
      <c r="E7037" s="1" t="s">
        <v>1908</v>
      </c>
      <c r="F7037" s="1" t="s">
        <v>2024</v>
      </c>
      <c r="G7037" s="1" t="s">
        <v>13989</v>
      </c>
      <c r="H7037" s="1" t="s">
        <v>462</v>
      </c>
    </row>
    <row r="7038" spans="1:8" hidden="1">
      <c r="A7038" s="1" t="s">
        <v>154</v>
      </c>
      <c r="B7038" s="1" t="s">
        <v>155</v>
      </c>
      <c r="C7038" s="1" t="s">
        <v>2021</v>
      </c>
      <c r="D7038" s="1" t="s">
        <v>1909</v>
      </c>
      <c r="E7038" s="1" t="s">
        <v>1910</v>
      </c>
      <c r="F7038" s="1" t="s">
        <v>2021</v>
      </c>
      <c r="G7038" s="1" t="s">
        <v>13990</v>
      </c>
      <c r="H7038" s="1" t="s">
        <v>13991</v>
      </c>
    </row>
    <row r="7039" spans="1:8" hidden="1">
      <c r="A7039" s="1" t="s">
        <v>154</v>
      </c>
      <c r="B7039" s="1" t="s">
        <v>155</v>
      </c>
      <c r="C7039" s="1" t="s">
        <v>2021</v>
      </c>
      <c r="D7039" s="1" t="s">
        <v>1909</v>
      </c>
      <c r="E7039" s="1" t="s">
        <v>1910</v>
      </c>
      <c r="F7039" s="1" t="s">
        <v>2030</v>
      </c>
      <c r="G7039" s="1" t="s">
        <v>13992</v>
      </c>
      <c r="H7039" s="1" t="s">
        <v>13993</v>
      </c>
    </row>
    <row r="7040" spans="1:8" hidden="1">
      <c r="A7040" s="1" t="s">
        <v>154</v>
      </c>
      <c r="B7040" s="1" t="s">
        <v>155</v>
      </c>
      <c r="C7040" s="1" t="s">
        <v>2021</v>
      </c>
      <c r="D7040" s="1" t="s">
        <v>1909</v>
      </c>
      <c r="E7040" s="1" t="s">
        <v>1910</v>
      </c>
      <c r="F7040" s="1" t="s">
        <v>2033</v>
      </c>
      <c r="G7040" s="1" t="s">
        <v>13994</v>
      </c>
      <c r="H7040" s="1" t="s">
        <v>13675</v>
      </c>
    </row>
    <row r="7041" spans="1:8" hidden="1">
      <c r="A7041" s="1" t="s">
        <v>154</v>
      </c>
      <c r="B7041" s="1" t="s">
        <v>155</v>
      </c>
      <c r="C7041" s="1" t="s">
        <v>2021</v>
      </c>
      <c r="D7041" s="1" t="s">
        <v>1909</v>
      </c>
      <c r="E7041" s="1" t="s">
        <v>1910</v>
      </c>
      <c r="F7041" s="1" t="s">
        <v>2036</v>
      </c>
      <c r="G7041" s="1" t="s">
        <v>13995</v>
      </c>
      <c r="H7041" s="1" t="s">
        <v>13996</v>
      </c>
    </row>
    <row r="7042" spans="1:8" hidden="1">
      <c r="A7042" s="1" t="s">
        <v>154</v>
      </c>
      <c r="B7042" s="1" t="s">
        <v>155</v>
      </c>
      <c r="C7042" s="1" t="s">
        <v>2021</v>
      </c>
      <c r="D7042" s="1" t="s">
        <v>1909</v>
      </c>
      <c r="E7042" s="1" t="s">
        <v>1910</v>
      </c>
      <c r="F7042" s="1" t="s">
        <v>2039</v>
      </c>
      <c r="G7042" s="1" t="s">
        <v>13997</v>
      </c>
      <c r="H7042" s="1" t="s">
        <v>13998</v>
      </c>
    </row>
    <row r="7043" spans="1:8" hidden="1">
      <c r="A7043" s="1" t="s">
        <v>154</v>
      </c>
      <c r="B7043" s="1" t="s">
        <v>155</v>
      </c>
      <c r="C7043" s="1" t="s">
        <v>2021</v>
      </c>
      <c r="D7043" s="1" t="s">
        <v>1909</v>
      </c>
      <c r="E7043" s="1" t="s">
        <v>1910</v>
      </c>
      <c r="F7043" s="1" t="s">
        <v>2042</v>
      </c>
      <c r="G7043" s="1" t="s">
        <v>13999</v>
      </c>
      <c r="H7043" s="1" t="s">
        <v>14000</v>
      </c>
    </row>
    <row r="7044" spans="1:8" hidden="1">
      <c r="A7044" s="1" t="s">
        <v>154</v>
      </c>
      <c r="B7044" s="1" t="s">
        <v>155</v>
      </c>
      <c r="C7044" s="1" t="s">
        <v>2021</v>
      </c>
      <c r="D7044" s="1" t="s">
        <v>1909</v>
      </c>
      <c r="E7044" s="1" t="s">
        <v>1910</v>
      </c>
      <c r="F7044" s="1" t="s">
        <v>2045</v>
      </c>
      <c r="G7044" s="1" t="s">
        <v>14001</v>
      </c>
      <c r="H7044" s="1" t="s">
        <v>2087</v>
      </c>
    </row>
    <row r="7045" spans="1:8" hidden="1">
      <c r="A7045" s="1" t="s">
        <v>154</v>
      </c>
      <c r="B7045" s="1" t="s">
        <v>155</v>
      </c>
      <c r="C7045" s="1" t="s">
        <v>2021</v>
      </c>
      <c r="D7045" s="1" t="s">
        <v>1909</v>
      </c>
      <c r="E7045" s="1" t="s">
        <v>1910</v>
      </c>
      <c r="F7045" s="1" t="s">
        <v>10</v>
      </c>
      <c r="G7045" s="1" t="s">
        <v>14002</v>
      </c>
      <c r="H7045" s="1" t="s">
        <v>14003</v>
      </c>
    </row>
    <row r="7046" spans="1:8" hidden="1">
      <c r="A7046" s="1" t="s">
        <v>154</v>
      </c>
      <c r="B7046" s="1" t="s">
        <v>155</v>
      </c>
      <c r="C7046" s="1" t="s">
        <v>2021</v>
      </c>
      <c r="D7046" s="1" t="s">
        <v>1909</v>
      </c>
      <c r="E7046" s="1" t="s">
        <v>1910</v>
      </c>
      <c r="F7046" s="1" t="s">
        <v>16</v>
      </c>
      <c r="G7046" s="1" t="s">
        <v>14004</v>
      </c>
      <c r="H7046" s="1" t="s">
        <v>14005</v>
      </c>
    </row>
    <row r="7047" spans="1:8" hidden="1">
      <c r="A7047" s="1" t="s">
        <v>154</v>
      </c>
      <c r="B7047" s="1" t="s">
        <v>155</v>
      </c>
      <c r="C7047" s="1" t="s">
        <v>2021</v>
      </c>
      <c r="D7047" s="1" t="s">
        <v>1909</v>
      </c>
      <c r="E7047" s="1" t="s">
        <v>1910</v>
      </c>
      <c r="F7047" s="1" t="s">
        <v>18</v>
      </c>
      <c r="G7047" s="1" t="s">
        <v>14006</v>
      </c>
      <c r="H7047" s="1" t="s">
        <v>14007</v>
      </c>
    </row>
    <row r="7048" spans="1:8" hidden="1">
      <c r="A7048" s="1" t="s">
        <v>154</v>
      </c>
      <c r="B7048" s="1" t="s">
        <v>155</v>
      </c>
      <c r="C7048" s="1" t="s">
        <v>2021</v>
      </c>
      <c r="D7048" s="1" t="s">
        <v>1909</v>
      </c>
      <c r="E7048" s="1" t="s">
        <v>1910</v>
      </c>
      <c r="F7048" s="1" t="s">
        <v>20</v>
      </c>
      <c r="G7048" s="1" t="s">
        <v>14008</v>
      </c>
      <c r="H7048" s="1" t="s">
        <v>13975</v>
      </c>
    </row>
    <row r="7049" spans="1:8" hidden="1">
      <c r="A7049" s="1" t="s">
        <v>154</v>
      </c>
      <c r="B7049" s="1" t="s">
        <v>155</v>
      </c>
      <c r="C7049" s="1" t="s">
        <v>2021</v>
      </c>
      <c r="D7049" s="1" t="s">
        <v>1909</v>
      </c>
      <c r="E7049" s="1" t="s">
        <v>1910</v>
      </c>
      <c r="F7049" s="1" t="s">
        <v>24</v>
      </c>
      <c r="G7049" s="1" t="s">
        <v>14009</v>
      </c>
      <c r="H7049" s="1" t="s">
        <v>14010</v>
      </c>
    </row>
    <row r="7050" spans="1:8" hidden="1">
      <c r="A7050" s="1" t="s">
        <v>154</v>
      </c>
      <c r="B7050" s="1" t="s">
        <v>155</v>
      </c>
      <c r="C7050" s="1" t="s">
        <v>2021</v>
      </c>
      <c r="D7050" s="1" t="s">
        <v>1909</v>
      </c>
      <c r="E7050" s="1" t="s">
        <v>1910</v>
      </c>
      <c r="F7050" s="1" t="s">
        <v>26</v>
      </c>
      <c r="G7050" s="1" t="s">
        <v>14011</v>
      </c>
      <c r="H7050" s="1" t="s">
        <v>506</v>
      </c>
    </row>
    <row r="7051" spans="1:8" hidden="1">
      <c r="A7051" s="1" t="s">
        <v>154</v>
      </c>
      <c r="B7051" s="1" t="s">
        <v>155</v>
      </c>
      <c r="C7051" s="1" t="s">
        <v>2021</v>
      </c>
      <c r="D7051" s="1" t="s">
        <v>1909</v>
      </c>
      <c r="E7051" s="1" t="s">
        <v>1910</v>
      </c>
      <c r="F7051" s="1" t="s">
        <v>28</v>
      </c>
      <c r="G7051" s="1" t="s">
        <v>14012</v>
      </c>
      <c r="H7051" s="1" t="s">
        <v>14013</v>
      </c>
    </row>
    <row r="7052" spans="1:8" hidden="1">
      <c r="A7052" s="1" t="s">
        <v>154</v>
      </c>
      <c r="B7052" s="1" t="s">
        <v>155</v>
      </c>
      <c r="C7052" s="1" t="s">
        <v>2021</v>
      </c>
      <c r="D7052" s="1" t="s">
        <v>1909</v>
      </c>
      <c r="E7052" s="1" t="s">
        <v>1910</v>
      </c>
      <c r="F7052" s="1" t="s">
        <v>30</v>
      </c>
      <c r="G7052" s="1" t="s">
        <v>14014</v>
      </c>
      <c r="H7052" s="1" t="s">
        <v>14015</v>
      </c>
    </row>
    <row r="7053" spans="1:8" hidden="1">
      <c r="A7053" s="1" t="s">
        <v>154</v>
      </c>
      <c r="B7053" s="1" t="s">
        <v>155</v>
      </c>
      <c r="C7053" s="1" t="s">
        <v>2024</v>
      </c>
      <c r="D7053" s="1" t="s">
        <v>1911</v>
      </c>
      <c r="E7053" s="1" t="s">
        <v>1912</v>
      </c>
      <c r="F7053" s="1" t="s">
        <v>2021</v>
      </c>
      <c r="G7053" s="1" t="s">
        <v>14016</v>
      </c>
      <c r="H7053" s="1" t="s">
        <v>1912</v>
      </c>
    </row>
    <row r="7054" spans="1:8" hidden="1">
      <c r="A7054" s="1" t="s">
        <v>154</v>
      </c>
      <c r="B7054" s="1" t="s">
        <v>155</v>
      </c>
      <c r="C7054" s="1" t="s">
        <v>2024</v>
      </c>
      <c r="D7054" s="1" t="s">
        <v>1911</v>
      </c>
      <c r="E7054" s="1" t="s">
        <v>1912</v>
      </c>
      <c r="F7054" s="1" t="s">
        <v>2024</v>
      </c>
      <c r="G7054" s="1" t="s">
        <v>14017</v>
      </c>
      <c r="H7054" s="1" t="s">
        <v>14018</v>
      </c>
    </row>
    <row r="7055" spans="1:8" hidden="1">
      <c r="A7055" s="1" t="s">
        <v>154</v>
      </c>
      <c r="B7055" s="1" t="s">
        <v>155</v>
      </c>
      <c r="C7055" s="1" t="s">
        <v>2024</v>
      </c>
      <c r="D7055" s="1" t="s">
        <v>1911</v>
      </c>
      <c r="E7055" s="1" t="s">
        <v>1912</v>
      </c>
      <c r="F7055" s="1" t="s">
        <v>2027</v>
      </c>
      <c r="G7055" s="1" t="s">
        <v>14019</v>
      </c>
      <c r="H7055" s="1" t="s">
        <v>13613</v>
      </c>
    </row>
    <row r="7056" spans="1:8" hidden="1">
      <c r="A7056" s="1" t="s">
        <v>154</v>
      </c>
      <c r="B7056" s="1" t="s">
        <v>155</v>
      </c>
      <c r="C7056" s="1" t="s">
        <v>2024</v>
      </c>
      <c r="D7056" s="1" t="s">
        <v>1911</v>
      </c>
      <c r="E7056" s="1" t="s">
        <v>1912</v>
      </c>
      <c r="F7056" s="1" t="s">
        <v>2030</v>
      </c>
      <c r="G7056" s="1" t="s">
        <v>14020</v>
      </c>
      <c r="H7056" s="1" t="s">
        <v>14021</v>
      </c>
    </row>
    <row r="7057" spans="1:8" hidden="1">
      <c r="A7057" s="1" t="s">
        <v>154</v>
      </c>
      <c r="B7057" s="1" t="s">
        <v>155</v>
      </c>
      <c r="C7057" s="1" t="s">
        <v>2024</v>
      </c>
      <c r="D7057" s="1" t="s">
        <v>1911</v>
      </c>
      <c r="E7057" s="1" t="s">
        <v>1912</v>
      </c>
      <c r="F7057" s="1" t="s">
        <v>2033</v>
      </c>
      <c r="G7057" s="1" t="s">
        <v>14022</v>
      </c>
      <c r="H7057" s="1" t="s">
        <v>11408</v>
      </c>
    </row>
    <row r="7058" spans="1:8" hidden="1">
      <c r="A7058" s="1" t="s">
        <v>154</v>
      </c>
      <c r="B7058" s="1" t="s">
        <v>155</v>
      </c>
      <c r="C7058" s="1" t="s">
        <v>2024</v>
      </c>
      <c r="D7058" s="1" t="s">
        <v>1911</v>
      </c>
      <c r="E7058" s="1" t="s">
        <v>1912</v>
      </c>
      <c r="F7058" s="1" t="s">
        <v>2036</v>
      </c>
      <c r="G7058" s="1" t="s">
        <v>14023</v>
      </c>
      <c r="H7058" s="1" t="s">
        <v>14024</v>
      </c>
    </row>
    <row r="7059" spans="1:8" hidden="1">
      <c r="A7059" s="1" t="s">
        <v>154</v>
      </c>
      <c r="B7059" s="1" t="s">
        <v>155</v>
      </c>
      <c r="C7059" s="1" t="s">
        <v>2024</v>
      </c>
      <c r="D7059" s="1" t="s">
        <v>1911</v>
      </c>
      <c r="E7059" s="1" t="s">
        <v>1912</v>
      </c>
      <c r="F7059" s="1" t="s">
        <v>2039</v>
      </c>
      <c r="G7059" s="1" t="s">
        <v>14025</v>
      </c>
      <c r="H7059" s="1" t="s">
        <v>5615</v>
      </c>
    </row>
    <row r="7060" spans="1:8" hidden="1">
      <c r="A7060" s="1" t="s">
        <v>154</v>
      </c>
      <c r="B7060" s="1" t="s">
        <v>155</v>
      </c>
      <c r="C7060" s="1" t="s">
        <v>2024</v>
      </c>
      <c r="D7060" s="1" t="s">
        <v>1911</v>
      </c>
      <c r="E7060" s="1" t="s">
        <v>1912</v>
      </c>
      <c r="F7060" s="1" t="s">
        <v>2042</v>
      </c>
      <c r="G7060" s="1" t="s">
        <v>14026</v>
      </c>
      <c r="H7060" s="1" t="s">
        <v>14027</v>
      </c>
    </row>
    <row r="7061" spans="1:8" hidden="1">
      <c r="A7061" s="1" t="s">
        <v>154</v>
      </c>
      <c r="B7061" s="1" t="s">
        <v>155</v>
      </c>
      <c r="C7061" s="1" t="s">
        <v>2024</v>
      </c>
      <c r="D7061" s="1" t="s">
        <v>1911</v>
      </c>
      <c r="E7061" s="1" t="s">
        <v>1912</v>
      </c>
      <c r="F7061" s="1" t="s">
        <v>2045</v>
      </c>
      <c r="G7061" s="1" t="s">
        <v>14028</v>
      </c>
      <c r="H7061" s="1" t="s">
        <v>3092</v>
      </c>
    </row>
    <row r="7062" spans="1:8" hidden="1">
      <c r="A7062" s="1" t="s">
        <v>154</v>
      </c>
      <c r="B7062" s="1" t="s">
        <v>155</v>
      </c>
      <c r="C7062" s="1" t="s">
        <v>2024</v>
      </c>
      <c r="D7062" s="1" t="s">
        <v>1911</v>
      </c>
      <c r="E7062" s="1" t="s">
        <v>1912</v>
      </c>
      <c r="F7062" s="1" t="s">
        <v>10</v>
      </c>
      <c r="G7062" s="1" t="s">
        <v>14029</v>
      </c>
      <c r="H7062" s="1" t="s">
        <v>14030</v>
      </c>
    </row>
    <row r="7063" spans="1:8" hidden="1">
      <c r="A7063" s="1" t="s">
        <v>154</v>
      </c>
      <c r="B7063" s="1" t="s">
        <v>155</v>
      </c>
      <c r="C7063" s="1" t="s">
        <v>2024</v>
      </c>
      <c r="D7063" s="1" t="s">
        <v>1911</v>
      </c>
      <c r="E7063" s="1" t="s">
        <v>1912</v>
      </c>
      <c r="F7063" s="1" t="s">
        <v>12</v>
      </c>
      <c r="G7063" s="1" t="s">
        <v>14031</v>
      </c>
      <c r="H7063" s="1" t="s">
        <v>14032</v>
      </c>
    </row>
    <row r="7064" spans="1:8" hidden="1">
      <c r="A7064" s="1" t="s">
        <v>154</v>
      </c>
      <c r="B7064" s="1" t="s">
        <v>155</v>
      </c>
      <c r="C7064" s="1" t="s">
        <v>2024</v>
      </c>
      <c r="D7064" s="1" t="s">
        <v>1911</v>
      </c>
      <c r="E7064" s="1" t="s">
        <v>1912</v>
      </c>
      <c r="F7064" s="1" t="s">
        <v>14</v>
      </c>
      <c r="G7064" s="1" t="s">
        <v>14033</v>
      </c>
      <c r="H7064" s="1" t="s">
        <v>2474</v>
      </c>
    </row>
    <row r="7065" spans="1:8" hidden="1">
      <c r="A7065" s="1" t="s">
        <v>154</v>
      </c>
      <c r="B7065" s="1" t="s">
        <v>155</v>
      </c>
      <c r="C7065" s="1" t="s">
        <v>2024</v>
      </c>
      <c r="D7065" s="1" t="s">
        <v>1911</v>
      </c>
      <c r="E7065" s="1" t="s">
        <v>1912</v>
      </c>
      <c r="F7065" s="1" t="s">
        <v>16</v>
      </c>
      <c r="G7065" s="1" t="s">
        <v>14034</v>
      </c>
      <c r="H7065" s="1" t="s">
        <v>14035</v>
      </c>
    </row>
    <row r="7066" spans="1:8" hidden="1">
      <c r="A7066" s="1" t="s">
        <v>154</v>
      </c>
      <c r="B7066" s="1" t="s">
        <v>155</v>
      </c>
      <c r="C7066" s="1" t="s">
        <v>2024</v>
      </c>
      <c r="D7066" s="1" t="s">
        <v>1911</v>
      </c>
      <c r="E7066" s="1" t="s">
        <v>1912</v>
      </c>
      <c r="F7066" s="1" t="s">
        <v>18</v>
      </c>
      <c r="G7066" s="1" t="s">
        <v>14036</v>
      </c>
      <c r="H7066" s="1" t="s">
        <v>14037</v>
      </c>
    </row>
    <row r="7067" spans="1:8" hidden="1">
      <c r="A7067" s="1" t="s">
        <v>154</v>
      </c>
      <c r="B7067" s="1" t="s">
        <v>155</v>
      </c>
      <c r="C7067" s="1" t="s">
        <v>2027</v>
      </c>
      <c r="D7067" s="1" t="s">
        <v>1913</v>
      </c>
      <c r="E7067" s="1" t="s">
        <v>1914</v>
      </c>
      <c r="F7067" s="1" t="s">
        <v>2021</v>
      </c>
      <c r="G7067" s="1" t="s">
        <v>14038</v>
      </c>
      <c r="H7067" s="1" t="s">
        <v>1914</v>
      </c>
    </row>
    <row r="7068" spans="1:8" hidden="1">
      <c r="A7068" s="1" t="s">
        <v>154</v>
      </c>
      <c r="B7068" s="1" t="s">
        <v>155</v>
      </c>
      <c r="C7068" s="1" t="s">
        <v>2027</v>
      </c>
      <c r="D7068" s="1" t="s">
        <v>1913</v>
      </c>
      <c r="E7068" s="1" t="s">
        <v>1914</v>
      </c>
      <c r="F7068" s="1" t="s">
        <v>2024</v>
      </c>
      <c r="G7068" s="1" t="s">
        <v>14039</v>
      </c>
      <c r="H7068" s="1" t="s">
        <v>6168</v>
      </c>
    </row>
    <row r="7069" spans="1:8" hidden="1">
      <c r="A7069" s="1" t="s">
        <v>154</v>
      </c>
      <c r="B7069" s="1" t="s">
        <v>155</v>
      </c>
      <c r="C7069" s="1" t="s">
        <v>2027</v>
      </c>
      <c r="D7069" s="1" t="s">
        <v>1913</v>
      </c>
      <c r="E7069" s="1" t="s">
        <v>1914</v>
      </c>
      <c r="F7069" s="1" t="s">
        <v>2027</v>
      </c>
      <c r="G7069" s="1" t="s">
        <v>14040</v>
      </c>
      <c r="H7069" s="1" t="s">
        <v>14041</v>
      </c>
    </row>
    <row r="7070" spans="1:8" hidden="1">
      <c r="A7070" s="1" t="s">
        <v>154</v>
      </c>
      <c r="B7070" s="1" t="s">
        <v>155</v>
      </c>
      <c r="C7070" s="1" t="s">
        <v>2027</v>
      </c>
      <c r="D7070" s="1" t="s">
        <v>1913</v>
      </c>
      <c r="E7070" s="1" t="s">
        <v>1914</v>
      </c>
      <c r="F7070" s="1" t="s">
        <v>2030</v>
      </c>
      <c r="G7070" s="1" t="s">
        <v>14042</v>
      </c>
      <c r="H7070" s="1" t="s">
        <v>14043</v>
      </c>
    </row>
    <row r="7071" spans="1:8" hidden="1">
      <c r="A7071" s="1" t="s">
        <v>154</v>
      </c>
      <c r="B7071" s="1" t="s">
        <v>155</v>
      </c>
      <c r="C7071" s="1" t="s">
        <v>2027</v>
      </c>
      <c r="D7071" s="1" t="s">
        <v>1913</v>
      </c>
      <c r="E7071" s="1" t="s">
        <v>1914</v>
      </c>
      <c r="F7071" s="1" t="s">
        <v>2033</v>
      </c>
      <c r="G7071" s="1" t="s">
        <v>14044</v>
      </c>
      <c r="H7071" s="1" t="s">
        <v>14045</v>
      </c>
    </row>
    <row r="7072" spans="1:8" hidden="1">
      <c r="A7072" s="1" t="s">
        <v>154</v>
      </c>
      <c r="B7072" s="1" t="s">
        <v>155</v>
      </c>
      <c r="C7072" s="1" t="s">
        <v>2027</v>
      </c>
      <c r="D7072" s="1" t="s">
        <v>1913</v>
      </c>
      <c r="E7072" s="1" t="s">
        <v>1914</v>
      </c>
      <c r="F7072" s="1" t="s">
        <v>2036</v>
      </c>
      <c r="G7072" s="1" t="s">
        <v>14046</v>
      </c>
      <c r="H7072" s="1" t="s">
        <v>14047</v>
      </c>
    </row>
    <row r="7073" spans="1:8" hidden="1">
      <c r="A7073" s="1" t="s">
        <v>154</v>
      </c>
      <c r="B7073" s="1" t="s">
        <v>155</v>
      </c>
      <c r="C7073" s="1" t="s">
        <v>2027</v>
      </c>
      <c r="D7073" s="1" t="s">
        <v>1913</v>
      </c>
      <c r="E7073" s="1" t="s">
        <v>1914</v>
      </c>
      <c r="F7073" s="1" t="s">
        <v>2039</v>
      </c>
      <c r="G7073" s="1" t="s">
        <v>14048</v>
      </c>
      <c r="H7073" s="1" t="s">
        <v>14049</v>
      </c>
    </row>
    <row r="7074" spans="1:8" hidden="1">
      <c r="A7074" s="1" t="s">
        <v>154</v>
      </c>
      <c r="B7074" s="1" t="s">
        <v>155</v>
      </c>
      <c r="C7074" s="1" t="s">
        <v>2027</v>
      </c>
      <c r="D7074" s="1" t="s">
        <v>1913</v>
      </c>
      <c r="E7074" s="1" t="s">
        <v>1914</v>
      </c>
      <c r="F7074" s="1" t="s">
        <v>2042</v>
      </c>
      <c r="G7074" s="1" t="s">
        <v>14050</v>
      </c>
      <c r="H7074" s="1" t="s">
        <v>14051</v>
      </c>
    </row>
    <row r="7075" spans="1:8" hidden="1">
      <c r="A7075" s="1" t="s">
        <v>154</v>
      </c>
      <c r="B7075" s="1" t="s">
        <v>155</v>
      </c>
      <c r="C7075" s="1" t="s">
        <v>2030</v>
      </c>
      <c r="D7075" s="1" t="s">
        <v>1915</v>
      </c>
      <c r="E7075" s="1" t="s">
        <v>1916</v>
      </c>
      <c r="F7075" s="1" t="s">
        <v>2021</v>
      </c>
      <c r="G7075" s="1" t="s">
        <v>14052</v>
      </c>
      <c r="H7075" s="1" t="s">
        <v>2207</v>
      </c>
    </row>
    <row r="7076" spans="1:8" hidden="1">
      <c r="A7076" s="1" t="s">
        <v>154</v>
      </c>
      <c r="B7076" s="1" t="s">
        <v>155</v>
      </c>
      <c r="C7076" s="1" t="s">
        <v>2030</v>
      </c>
      <c r="D7076" s="1" t="s">
        <v>1915</v>
      </c>
      <c r="E7076" s="1" t="s">
        <v>1916</v>
      </c>
      <c r="F7076" s="1" t="s">
        <v>2024</v>
      </c>
      <c r="G7076" s="1" t="s">
        <v>14053</v>
      </c>
      <c r="H7076" s="1" t="s">
        <v>10533</v>
      </c>
    </row>
    <row r="7077" spans="1:8" hidden="1">
      <c r="A7077" s="1" t="s">
        <v>154</v>
      </c>
      <c r="B7077" s="1" t="s">
        <v>155</v>
      </c>
      <c r="C7077" s="1" t="s">
        <v>2030</v>
      </c>
      <c r="D7077" s="1" t="s">
        <v>1915</v>
      </c>
      <c r="E7077" s="1" t="s">
        <v>1916</v>
      </c>
      <c r="F7077" s="1" t="s">
        <v>2027</v>
      </c>
      <c r="G7077" s="1" t="s">
        <v>14054</v>
      </c>
      <c r="H7077" s="1" t="s">
        <v>1916</v>
      </c>
    </row>
    <row r="7078" spans="1:8" hidden="1">
      <c r="A7078" s="1" t="s">
        <v>154</v>
      </c>
      <c r="B7078" s="1" t="s">
        <v>155</v>
      </c>
      <c r="C7078" s="1" t="s">
        <v>2030</v>
      </c>
      <c r="D7078" s="1" t="s">
        <v>1915</v>
      </c>
      <c r="E7078" s="1" t="s">
        <v>1916</v>
      </c>
      <c r="F7078" s="1" t="s">
        <v>2030</v>
      </c>
      <c r="G7078" s="1" t="s">
        <v>14055</v>
      </c>
      <c r="H7078" s="1" t="s">
        <v>2213</v>
      </c>
    </row>
    <row r="7079" spans="1:8" hidden="1">
      <c r="A7079" s="1" t="s">
        <v>154</v>
      </c>
      <c r="B7079" s="1" t="s">
        <v>155</v>
      </c>
      <c r="C7079" s="1" t="s">
        <v>2030</v>
      </c>
      <c r="D7079" s="1" t="s">
        <v>1915</v>
      </c>
      <c r="E7079" s="1" t="s">
        <v>1916</v>
      </c>
      <c r="F7079" s="1" t="s">
        <v>2039</v>
      </c>
      <c r="G7079" s="1" t="s">
        <v>14056</v>
      </c>
      <c r="H7079" s="1" t="s">
        <v>538</v>
      </c>
    </row>
    <row r="7080" spans="1:8" hidden="1">
      <c r="A7080" s="1" t="s">
        <v>154</v>
      </c>
      <c r="B7080" s="1" t="s">
        <v>155</v>
      </c>
      <c r="C7080" s="1" t="s">
        <v>2030</v>
      </c>
      <c r="D7080" s="1" t="s">
        <v>1915</v>
      </c>
      <c r="E7080" s="1" t="s">
        <v>1916</v>
      </c>
      <c r="F7080" s="1" t="s">
        <v>2045</v>
      </c>
      <c r="G7080" s="1" t="s">
        <v>14057</v>
      </c>
      <c r="H7080" s="1" t="s">
        <v>14058</v>
      </c>
    </row>
    <row r="7081" spans="1:8" hidden="1">
      <c r="A7081" s="1" t="s">
        <v>154</v>
      </c>
      <c r="B7081" s="1" t="s">
        <v>155</v>
      </c>
      <c r="C7081" s="1" t="s">
        <v>2030</v>
      </c>
      <c r="D7081" s="1" t="s">
        <v>1915</v>
      </c>
      <c r="E7081" s="1" t="s">
        <v>1916</v>
      </c>
      <c r="F7081" s="1" t="s">
        <v>10</v>
      </c>
      <c r="G7081" s="1" t="s">
        <v>14059</v>
      </c>
      <c r="H7081" s="1" t="s">
        <v>14060</v>
      </c>
    </row>
    <row r="7082" spans="1:8" hidden="1">
      <c r="A7082" s="1" t="s">
        <v>154</v>
      </c>
      <c r="B7082" s="1" t="s">
        <v>155</v>
      </c>
      <c r="C7082" s="1" t="s">
        <v>2030</v>
      </c>
      <c r="D7082" s="1" t="s">
        <v>1915</v>
      </c>
      <c r="E7082" s="1" t="s">
        <v>1916</v>
      </c>
      <c r="F7082" s="1" t="s">
        <v>12</v>
      </c>
      <c r="G7082" s="1" t="s">
        <v>14061</v>
      </c>
      <c r="H7082" s="1" t="s">
        <v>14062</v>
      </c>
    </row>
    <row r="7083" spans="1:8" hidden="1">
      <c r="A7083" s="1" t="s">
        <v>154</v>
      </c>
      <c r="B7083" s="1" t="s">
        <v>155</v>
      </c>
      <c r="C7083" s="1" t="s">
        <v>2030</v>
      </c>
      <c r="D7083" s="1" t="s">
        <v>1915</v>
      </c>
      <c r="E7083" s="1" t="s">
        <v>1916</v>
      </c>
      <c r="F7083" s="1" t="s">
        <v>14</v>
      </c>
      <c r="G7083" s="1" t="s">
        <v>14063</v>
      </c>
      <c r="H7083" s="1" t="s">
        <v>14064</v>
      </c>
    </row>
    <row r="7084" spans="1:8" hidden="1">
      <c r="A7084" s="1" t="s">
        <v>154</v>
      </c>
      <c r="B7084" s="1" t="s">
        <v>155</v>
      </c>
      <c r="C7084" s="1" t="s">
        <v>2030</v>
      </c>
      <c r="D7084" s="1" t="s">
        <v>1915</v>
      </c>
      <c r="E7084" s="1" t="s">
        <v>1916</v>
      </c>
      <c r="F7084" s="1" t="s">
        <v>16</v>
      </c>
      <c r="G7084" s="1" t="s">
        <v>14065</v>
      </c>
      <c r="H7084" s="1" t="s">
        <v>14066</v>
      </c>
    </row>
    <row r="7085" spans="1:8" hidden="1">
      <c r="A7085" s="1" t="s">
        <v>154</v>
      </c>
      <c r="B7085" s="1" t="s">
        <v>155</v>
      </c>
      <c r="C7085" s="1" t="s">
        <v>2033</v>
      </c>
      <c r="D7085" s="1" t="s">
        <v>1917</v>
      </c>
      <c r="E7085" s="1" t="s">
        <v>1918</v>
      </c>
      <c r="F7085" s="1" t="s">
        <v>2021</v>
      </c>
      <c r="G7085" s="1" t="s">
        <v>14067</v>
      </c>
      <c r="H7085" s="1" t="s">
        <v>14068</v>
      </c>
    </row>
    <row r="7086" spans="1:8" hidden="1">
      <c r="A7086" s="1" t="s">
        <v>154</v>
      </c>
      <c r="B7086" s="1" t="s">
        <v>155</v>
      </c>
      <c r="C7086" s="1" t="s">
        <v>2033</v>
      </c>
      <c r="D7086" s="1" t="s">
        <v>1917</v>
      </c>
      <c r="E7086" s="1" t="s">
        <v>1918</v>
      </c>
      <c r="F7086" s="1" t="s">
        <v>2024</v>
      </c>
      <c r="G7086" s="1" t="s">
        <v>14069</v>
      </c>
      <c r="H7086" s="1" t="s">
        <v>3860</v>
      </c>
    </row>
    <row r="7087" spans="1:8" hidden="1">
      <c r="A7087" s="1" t="s">
        <v>154</v>
      </c>
      <c r="B7087" s="1" t="s">
        <v>155</v>
      </c>
      <c r="C7087" s="1" t="s">
        <v>2033</v>
      </c>
      <c r="D7087" s="1" t="s">
        <v>1917</v>
      </c>
      <c r="E7087" s="1" t="s">
        <v>1918</v>
      </c>
      <c r="F7087" s="1" t="s">
        <v>2027</v>
      </c>
      <c r="G7087" s="1" t="s">
        <v>14070</v>
      </c>
      <c r="H7087" s="1" t="s">
        <v>14071</v>
      </c>
    </row>
    <row r="7088" spans="1:8" hidden="1">
      <c r="A7088" s="1" t="s">
        <v>154</v>
      </c>
      <c r="B7088" s="1" t="s">
        <v>155</v>
      </c>
      <c r="C7088" s="1" t="s">
        <v>2033</v>
      </c>
      <c r="D7088" s="1" t="s">
        <v>1917</v>
      </c>
      <c r="E7088" s="1" t="s">
        <v>1918</v>
      </c>
      <c r="F7088" s="1" t="s">
        <v>2030</v>
      </c>
      <c r="G7088" s="1" t="s">
        <v>14072</v>
      </c>
      <c r="H7088" s="1" t="s">
        <v>14073</v>
      </c>
    </row>
    <row r="7089" spans="1:8" hidden="1">
      <c r="A7089" s="1" t="s">
        <v>154</v>
      </c>
      <c r="B7089" s="1" t="s">
        <v>155</v>
      </c>
      <c r="C7089" s="1" t="s">
        <v>2033</v>
      </c>
      <c r="D7089" s="1" t="s">
        <v>1917</v>
      </c>
      <c r="E7089" s="1" t="s">
        <v>1918</v>
      </c>
      <c r="F7089" s="1" t="s">
        <v>2033</v>
      </c>
      <c r="G7089" s="1" t="s">
        <v>14074</v>
      </c>
      <c r="H7089" s="1" t="s">
        <v>14075</v>
      </c>
    </row>
    <row r="7090" spans="1:8" hidden="1">
      <c r="A7090" s="1" t="s">
        <v>154</v>
      </c>
      <c r="B7090" s="1" t="s">
        <v>155</v>
      </c>
      <c r="C7090" s="1" t="s">
        <v>2036</v>
      </c>
      <c r="D7090" s="1" t="s">
        <v>1919</v>
      </c>
      <c r="E7090" s="1" t="s">
        <v>1920</v>
      </c>
      <c r="F7090" s="1" t="s">
        <v>2021</v>
      </c>
      <c r="G7090" s="1" t="s">
        <v>14076</v>
      </c>
      <c r="H7090" s="1" t="s">
        <v>1920</v>
      </c>
    </row>
    <row r="7091" spans="1:8" hidden="1">
      <c r="A7091" s="1" t="s">
        <v>154</v>
      </c>
      <c r="B7091" s="1" t="s">
        <v>155</v>
      </c>
      <c r="C7091" s="1" t="s">
        <v>2036</v>
      </c>
      <c r="D7091" s="1" t="s">
        <v>1919</v>
      </c>
      <c r="E7091" s="1" t="s">
        <v>1920</v>
      </c>
      <c r="F7091" s="1" t="s">
        <v>2024</v>
      </c>
      <c r="G7091" s="1" t="s">
        <v>14077</v>
      </c>
      <c r="H7091" s="1" t="s">
        <v>14078</v>
      </c>
    </row>
    <row r="7092" spans="1:8" hidden="1">
      <c r="A7092" s="1" t="s">
        <v>154</v>
      </c>
      <c r="B7092" s="1" t="s">
        <v>155</v>
      </c>
      <c r="C7092" s="1" t="s">
        <v>2036</v>
      </c>
      <c r="D7092" s="1" t="s">
        <v>1919</v>
      </c>
      <c r="E7092" s="1" t="s">
        <v>1920</v>
      </c>
      <c r="F7092" s="1" t="s">
        <v>2033</v>
      </c>
      <c r="G7092" s="1" t="s">
        <v>14079</v>
      </c>
      <c r="H7092" s="1" t="s">
        <v>14080</v>
      </c>
    </row>
    <row r="7093" spans="1:8" hidden="1">
      <c r="A7093" s="1" t="s">
        <v>154</v>
      </c>
      <c r="B7093" s="1" t="s">
        <v>155</v>
      </c>
      <c r="C7093" s="1" t="s">
        <v>2036</v>
      </c>
      <c r="D7093" s="1" t="s">
        <v>1919</v>
      </c>
      <c r="E7093" s="1" t="s">
        <v>1920</v>
      </c>
      <c r="F7093" s="1" t="s">
        <v>2036</v>
      </c>
      <c r="G7093" s="1" t="s">
        <v>14081</v>
      </c>
      <c r="H7093" s="1" t="s">
        <v>4520</v>
      </c>
    </row>
    <row r="7094" spans="1:8" hidden="1">
      <c r="A7094" s="1" t="s">
        <v>154</v>
      </c>
      <c r="B7094" s="1" t="s">
        <v>155</v>
      </c>
      <c r="C7094" s="1" t="s">
        <v>2036</v>
      </c>
      <c r="D7094" s="1" t="s">
        <v>1919</v>
      </c>
      <c r="E7094" s="1" t="s">
        <v>1920</v>
      </c>
      <c r="F7094" s="1" t="s">
        <v>2039</v>
      </c>
      <c r="G7094" s="1" t="s">
        <v>14082</v>
      </c>
      <c r="H7094" s="1" t="s">
        <v>14083</v>
      </c>
    </row>
    <row r="7095" spans="1:8" hidden="1">
      <c r="A7095" s="1" t="s">
        <v>154</v>
      </c>
      <c r="B7095" s="1" t="s">
        <v>155</v>
      </c>
      <c r="C7095" s="1" t="s">
        <v>2036</v>
      </c>
      <c r="D7095" s="1" t="s">
        <v>1919</v>
      </c>
      <c r="E7095" s="1" t="s">
        <v>1920</v>
      </c>
      <c r="F7095" s="1" t="s">
        <v>2042</v>
      </c>
      <c r="G7095" s="1" t="s">
        <v>14084</v>
      </c>
      <c r="H7095" s="1" t="s">
        <v>12984</v>
      </c>
    </row>
    <row r="7096" spans="1:8" hidden="1">
      <c r="A7096" s="1" t="s">
        <v>154</v>
      </c>
      <c r="B7096" s="1" t="s">
        <v>155</v>
      </c>
      <c r="C7096" s="1" t="s">
        <v>2036</v>
      </c>
      <c r="D7096" s="1" t="s">
        <v>1919</v>
      </c>
      <c r="E7096" s="1" t="s">
        <v>1920</v>
      </c>
      <c r="F7096" s="1" t="s">
        <v>2045</v>
      </c>
      <c r="G7096" s="1" t="s">
        <v>14085</v>
      </c>
      <c r="H7096" s="1" t="s">
        <v>14086</v>
      </c>
    </row>
    <row r="7097" spans="1:8" hidden="1">
      <c r="A7097" s="1" t="s">
        <v>154</v>
      </c>
      <c r="B7097" s="1" t="s">
        <v>155</v>
      </c>
      <c r="C7097" s="1" t="s">
        <v>2036</v>
      </c>
      <c r="D7097" s="1" t="s">
        <v>1919</v>
      </c>
      <c r="E7097" s="1" t="s">
        <v>1920</v>
      </c>
      <c r="F7097" s="1" t="s">
        <v>10</v>
      </c>
      <c r="G7097" s="1" t="s">
        <v>14087</v>
      </c>
      <c r="H7097" s="1" t="s">
        <v>14088</v>
      </c>
    </row>
    <row r="7098" spans="1:8" hidden="1">
      <c r="A7098" s="1" t="s">
        <v>154</v>
      </c>
      <c r="B7098" s="1" t="s">
        <v>155</v>
      </c>
      <c r="C7098" s="1" t="s">
        <v>2036</v>
      </c>
      <c r="D7098" s="1" t="s">
        <v>1919</v>
      </c>
      <c r="E7098" s="1" t="s">
        <v>1920</v>
      </c>
      <c r="F7098" s="1" t="s">
        <v>12</v>
      </c>
      <c r="G7098" s="1" t="s">
        <v>14089</v>
      </c>
      <c r="H7098" s="1" t="s">
        <v>14090</v>
      </c>
    </row>
    <row r="7099" spans="1:8" hidden="1">
      <c r="A7099" s="1" t="s">
        <v>154</v>
      </c>
      <c r="B7099" s="1" t="s">
        <v>155</v>
      </c>
      <c r="C7099" s="1" t="s">
        <v>2036</v>
      </c>
      <c r="D7099" s="1" t="s">
        <v>1919</v>
      </c>
      <c r="E7099" s="1" t="s">
        <v>1920</v>
      </c>
      <c r="F7099" s="1" t="s">
        <v>18</v>
      </c>
      <c r="G7099" s="1" t="s">
        <v>14091</v>
      </c>
      <c r="H7099" s="1" t="s">
        <v>10666</v>
      </c>
    </row>
    <row r="7100" spans="1:8" hidden="1">
      <c r="A7100" s="1" t="s">
        <v>154</v>
      </c>
      <c r="B7100" s="1" t="s">
        <v>155</v>
      </c>
      <c r="C7100" s="1" t="s">
        <v>2036</v>
      </c>
      <c r="D7100" s="1" t="s">
        <v>1919</v>
      </c>
      <c r="E7100" s="1" t="s">
        <v>1920</v>
      </c>
      <c r="F7100" s="1" t="s">
        <v>20</v>
      </c>
      <c r="G7100" s="1" t="s">
        <v>14092</v>
      </c>
      <c r="H7100" s="1" t="s">
        <v>14093</v>
      </c>
    </row>
    <row r="7101" spans="1:8" hidden="1">
      <c r="A7101" s="1" t="s">
        <v>154</v>
      </c>
      <c r="B7101" s="1" t="s">
        <v>155</v>
      </c>
      <c r="C7101" s="1" t="s">
        <v>2036</v>
      </c>
      <c r="D7101" s="1" t="s">
        <v>1919</v>
      </c>
      <c r="E7101" s="1" t="s">
        <v>1920</v>
      </c>
      <c r="F7101" s="1" t="s">
        <v>22</v>
      </c>
      <c r="G7101" s="1" t="s">
        <v>14094</v>
      </c>
      <c r="H7101" s="1" t="s">
        <v>14095</v>
      </c>
    </row>
    <row r="7102" spans="1:8" hidden="1">
      <c r="A7102" s="1" t="s">
        <v>154</v>
      </c>
      <c r="B7102" s="1" t="s">
        <v>155</v>
      </c>
      <c r="C7102" s="1" t="s">
        <v>2036</v>
      </c>
      <c r="D7102" s="1" t="s">
        <v>1919</v>
      </c>
      <c r="E7102" s="1" t="s">
        <v>1920</v>
      </c>
      <c r="F7102" s="1" t="s">
        <v>24</v>
      </c>
      <c r="G7102" s="1" t="s">
        <v>14096</v>
      </c>
      <c r="H7102" s="1" t="s">
        <v>14097</v>
      </c>
    </row>
    <row r="7103" spans="1:8" hidden="1">
      <c r="A7103" s="1" t="s">
        <v>154</v>
      </c>
      <c r="B7103" s="1" t="s">
        <v>155</v>
      </c>
      <c r="C7103" s="1" t="s">
        <v>2036</v>
      </c>
      <c r="D7103" s="1" t="s">
        <v>1919</v>
      </c>
      <c r="E7103" s="1" t="s">
        <v>1920</v>
      </c>
      <c r="F7103" s="1" t="s">
        <v>28</v>
      </c>
      <c r="G7103" s="1" t="s">
        <v>14098</v>
      </c>
      <c r="H7103" s="1" t="s">
        <v>14099</v>
      </c>
    </row>
    <row r="7104" spans="1:8" hidden="1">
      <c r="A7104" s="1" t="s">
        <v>154</v>
      </c>
      <c r="B7104" s="1" t="s">
        <v>155</v>
      </c>
      <c r="C7104" s="1" t="s">
        <v>2036</v>
      </c>
      <c r="D7104" s="1" t="s">
        <v>1919</v>
      </c>
      <c r="E7104" s="1" t="s">
        <v>1920</v>
      </c>
      <c r="F7104" s="1" t="s">
        <v>30</v>
      </c>
      <c r="G7104" s="1" t="s">
        <v>14100</v>
      </c>
      <c r="H7104" s="1" t="s">
        <v>14101</v>
      </c>
    </row>
    <row r="7105" spans="1:8" hidden="1">
      <c r="A7105" s="1" t="s">
        <v>154</v>
      </c>
      <c r="B7105" s="1" t="s">
        <v>155</v>
      </c>
      <c r="C7105" s="1" t="s">
        <v>2036</v>
      </c>
      <c r="D7105" s="1" t="s">
        <v>1919</v>
      </c>
      <c r="E7105" s="1" t="s">
        <v>1920</v>
      </c>
      <c r="F7105" s="1" t="s">
        <v>32</v>
      </c>
      <c r="G7105" s="1" t="s">
        <v>14102</v>
      </c>
      <c r="H7105" s="1" t="s">
        <v>14103</v>
      </c>
    </row>
    <row r="7106" spans="1:8" hidden="1">
      <c r="A7106" s="1" t="s">
        <v>154</v>
      </c>
      <c r="B7106" s="1" t="s">
        <v>155</v>
      </c>
      <c r="C7106" s="1" t="s">
        <v>2039</v>
      </c>
      <c r="D7106" s="1" t="s">
        <v>1921</v>
      </c>
      <c r="E7106" s="1" t="s">
        <v>1922</v>
      </c>
      <c r="F7106" s="1" t="s">
        <v>2021</v>
      </c>
      <c r="G7106" s="1" t="s">
        <v>14104</v>
      </c>
      <c r="H7106" s="1" t="s">
        <v>14105</v>
      </c>
    </row>
    <row r="7107" spans="1:8" hidden="1">
      <c r="A7107" s="1" t="s">
        <v>154</v>
      </c>
      <c r="B7107" s="1" t="s">
        <v>155</v>
      </c>
      <c r="C7107" s="1" t="s">
        <v>2039</v>
      </c>
      <c r="D7107" s="1" t="s">
        <v>1921</v>
      </c>
      <c r="E7107" s="1" t="s">
        <v>1922</v>
      </c>
      <c r="F7107" s="1" t="s">
        <v>2024</v>
      </c>
      <c r="G7107" s="1" t="s">
        <v>14106</v>
      </c>
      <c r="H7107" s="1" t="s">
        <v>14107</v>
      </c>
    </row>
    <row r="7108" spans="1:8" hidden="1">
      <c r="A7108" s="1" t="s">
        <v>154</v>
      </c>
      <c r="B7108" s="1" t="s">
        <v>155</v>
      </c>
      <c r="C7108" s="1" t="s">
        <v>2039</v>
      </c>
      <c r="D7108" s="1" t="s">
        <v>1921</v>
      </c>
      <c r="E7108" s="1" t="s">
        <v>1922</v>
      </c>
      <c r="F7108" s="1" t="s">
        <v>2027</v>
      </c>
      <c r="G7108" s="1" t="s">
        <v>14108</v>
      </c>
      <c r="H7108" s="1" t="s">
        <v>14109</v>
      </c>
    </row>
    <row r="7109" spans="1:8" hidden="1">
      <c r="A7109" s="1" t="s">
        <v>154</v>
      </c>
      <c r="B7109" s="1" t="s">
        <v>155</v>
      </c>
      <c r="C7109" s="1" t="s">
        <v>2039</v>
      </c>
      <c r="D7109" s="1" t="s">
        <v>1921</v>
      </c>
      <c r="E7109" s="1" t="s">
        <v>1922</v>
      </c>
      <c r="F7109" s="1" t="s">
        <v>2030</v>
      </c>
      <c r="G7109" s="1" t="s">
        <v>14110</v>
      </c>
      <c r="H7109" s="1" t="s">
        <v>14111</v>
      </c>
    </row>
    <row r="7110" spans="1:8" hidden="1">
      <c r="A7110" s="1" t="s">
        <v>154</v>
      </c>
      <c r="B7110" s="1" t="s">
        <v>155</v>
      </c>
      <c r="C7110" s="1" t="s">
        <v>2039</v>
      </c>
      <c r="D7110" s="1" t="s">
        <v>1921</v>
      </c>
      <c r="E7110" s="1" t="s">
        <v>1922</v>
      </c>
      <c r="F7110" s="1" t="s">
        <v>2033</v>
      </c>
      <c r="G7110" s="1" t="s">
        <v>14112</v>
      </c>
      <c r="H7110" s="1" t="s">
        <v>14113</v>
      </c>
    </row>
    <row r="7111" spans="1:8" hidden="1">
      <c r="A7111" s="1" t="s">
        <v>154</v>
      </c>
      <c r="B7111" s="1" t="s">
        <v>155</v>
      </c>
      <c r="C7111" s="1" t="s">
        <v>2042</v>
      </c>
      <c r="D7111" s="1" t="s">
        <v>1923</v>
      </c>
      <c r="E7111" s="1" t="s">
        <v>1924</v>
      </c>
      <c r="F7111" s="1" t="s">
        <v>2021</v>
      </c>
      <c r="G7111" s="1" t="s">
        <v>14114</v>
      </c>
      <c r="H7111" s="1" t="s">
        <v>14115</v>
      </c>
    </row>
    <row r="7112" spans="1:8" hidden="1">
      <c r="A7112" s="1" t="s">
        <v>154</v>
      </c>
      <c r="B7112" s="1" t="s">
        <v>155</v>
      </c>
      <c r="C7112" s="1" t="s">
        <v>2042</v>
      </c>
      <c r="D7112" s="1" t="s">
        <v>1923</v>
      </c>
      <c r="E7112" s="1" t="s">
        <v>1924</v>
      </c>
      <c r="F7112" s="1" t="s">
        <v>2024</v>
      </c>
      <c r="G7112" s="1" t="s">
        <v>14116</v>
      </c>
      <c r="H7112" s="1" t="s">
        <v>14117</v>
      </c>
    </row>
    <row r="7113" spans="1:8" hidden="1">
      <c r="A7113" s="1" t="s">
        <v>154</v>
      </c>
      <c r="B7113" s="1" t="s">
        <v>155</v>
      </c>
      <c r="C7113" s="1" t="s">
        <v>2042</v>
      </c>
      <c r="D7113" s="1" t="s">
        <v>1923</v>
      </c>
      <c r="E7113" s="1" t="s">
        <v>1924</v>
      </c>
      <c r="F7113" s="1" t="s">
        <v>2027</v>
      </c>
      <c r="G7113" s="1" t="s">
        <v>14118</v>
      </c>
      <c r="H7113" s="1" t="s">
        <v>14119</v>
      </c>
    </row>
    <row r="7114" spans="1:8" hidden="1">
      <c r="A7114" s="1" t="s">
        <v>154</v>
      </c>
      <c r="B7114" s="1" t="s">
        <v>155</v>
      </c>
      <c r="C7114" s="1" t="s">
        <v>2042</v>
      </c>
      <c r="D7114" s="1" t="s">
        <v>1923</v>
      </c>
      <c r="E7114" s="1" t="s">
        <v>1924</v>
      </c>
      <c r="F7114" s="1" t="s">
        <v>2030</v>
      </c>
      <c r="G7114" s="1" t="s">
        <v>14120</v>
      </c>
      <c r="H7114" s="1" t="s">
        <v>14121</v>
      </c>
    </row>
    <row r="7115" spans="1:8" hidden="1">
      <c r="A7115" s="1" t="s">
        <v>154</v>
      </c>
      <c r="B7115" s="1" t="s">
        <v>155</v>
      </c>
      <c r="C7115" s="1" t="s">
        <v>2042</v>
      </c>
      <c r="D7115" s="1" t="s">
        <v>1923</v>
      </c>
      <c r="E7115" s="1" t="s">
        <v>1924</v>
      </c>
      <c r="F7115" s="1" t="s">
        <v>2033</v>
      </c>
      <c r="G7115" s="1" t="s">
        <v>14122</v>
      </c>
      <c r="H7115" s="1" t="s">
        <v>14123</v>
      </c>
    </row>
    <row r="7116" spans="1:8" hidden="1">
      <c r="A7116" s="1" t="s">
        <v>154</v>
      </c>
      <c r="B7116" s="1" t="s">
        <v>155</v>
      </c>
      <c r="C7116" s="1" t="s">
        <v>2042</v>
      </c>
      <c r="D7116" s="1" t="s">
        <v>1923</v>
      </c>
      <c r="E7116" s="1" t="s">
        <v>1924</v>
      </c>
      <c r="F7116" s="1" t="s">
        <v>2036</v>
      </c>
      <c r="G7116" s="1" t="s">
        <v>14124</v>
      </c>
      <c r="H7116" s="1" t="s">
        <v>14125</v>
      </c>
    </row>
    <row r="7117" spans="1:8" hidden="1">
      <c r="A7117" s="1" t="s">
        <v>154</v>
      </c>
      <c r="B7117" s="1" t="s">
        <v>155</v>
      </c>
      <c r="C7117" s="1" t="s">
        <v>2045</v>
      </c>
      <c r="D7117" s="1" t="s">
        <v>1925</v>
      </c>
      <c r="E7117" s="1" t="s">
        <v>1926</v>
      </c>
      <c r="F7117" s="1" t="s">
        <v>2021</v>
      </c>
      <c r="G7117" s="1" t="s">
        <v>14126</v>
      </c>
      <c r="H7117" s="1" t="s">
        <v>14127</v>
      </c>
    </row>
    <row r="7118" spans="1:8" hidden="1">
      <c r="A7118" s="1" t="s">
        <v>154</v>
      </c>
      <c r="B7118" s="1" t="s">
        <v>155</v>
      </c>
      <c r="C7118" s="1" t="s">
        <v>2045</v>
      </c>
      <c r="D7118" s="1" t="s">
        <v>1925</v>
      </c>
      <c r="E7118" s="1" t="s">
        <v>1926</v>
      </c>
      <c r="F7118" s="1" t="s">
        <v>2024</v>
      </c>
      <c r="G7118" s="1" t="s">
        <v>14128</v>
      </c>
      <c r="H7118" s="1" t="s">
        <v>14129</v>
      </c>
    </row>
    <row r="7119" spans="1:8" hidden="1">
      <c r="A7119" s="1" t="s">
        <v>154</v>
      </c>
      <c r="B7119" s="1" t="s">
        <v>155</v>
      </c>
      <c r="C7119" s="1" t="s">
        <v>2045</v>
      </c>
      <c r="D7119" s="1" t="s">
        <v>1925</v>
      </c>
      <c r="E7119" s="1" t="s">
        <v>1926</v>
      </c>
      <c r="F7119" s="1" t="s">
        <v>2027</v>
      </c>
      <c r="G7119" s="1" t="s">
        <v>14130</v>
      </c>
      <c r="H7119" s="1" t="s">
        <v>1431</v>
      </c>
    </row>
    <row r="7120" spans="1:8" hidden="1">
      <c r="A7120" s="1" t="s">
        <v>154</v>
      </c>
      <c r="B7120" s="1" t="s">
        <v>155</v>
      </c>
      <c r="C7120" s="1" t="s">
        <v>2045</v>
      </c>
      <c r="D7120" s="1" t="s">
        <v>1925</v>
      </c>
      <c r="E7120" s="1" t="s">
        <v>1926</v>
      </c>
      <c r="F7120" s="1" t="s">
        <v>2030</v>
      </c>
      <c r="G7120" s="1" t="s">
        <v>14131</v>
      </c>
      <c r="H7120" s="1" t="s">
        <v>1635</v>
      </c>
    </row>
    <row r="7121" spans="1:8" hidden="1">
      <c r="A7121" s="1" t="s">
        <v>154</v>
      </c>
      <c r="B7121" s="1" t="s">
        <v>155</v>
      </c>
      <c r="C7121" s="1" t="s">
        <v>2045</v>
      </c>
      <c r="D7121" s="1" t="s">
        <v>1925</v>
      </c>
      <c r="E7121" s="1" t="s">
        <v>1926</v>
      </c>
      <c r="F7121" s="1" t="s">
        <v>2033</v>
      </c>
      <c r="G7121" s="1" t="s">
        <v>14132</v>
      </c>
      <c r="H7121" s="1" t="s">
        <v>14133</v>
      </c>
    </row>
    <row r="7122" spans="1:8" hidden="1">
      <c r="A7122" s="1" t="s">
        <v>154</v>
      </c>
      <c r="B7122" s="1" t="s">
        <v>155</v>
      </c>
      <c r="C7122" s="1" t="s">
        <v>10</v>
      </c>
      <c r="D7122" s="1" t="s">
        <v>1927</v>
      </c>
      <c r="E7122" s="1" t="s">
        <v>1928</v>
      </c>
      <c r="F7122" s="1" t="s">
        <v>2021</v>
      </c>
      <c r="G7122" s="1" t="s">
        <v>14134</v>
      </c>
      <c r="H7122" s="1" t="s">
        <v>1928</v>
      </c>
    </row>
    <row r="7123" spans="1:8" hidden="1">
      <c r="A7123" s="1" t="s">
        <v>154</v>
      </c>
      <c r="B7123" s="1" t="s">
        <v>155</v>
      </c>
      <c r="C7123" s="1" t="s">
        <v>10</v>
      </c>
      <c r="D7123" s="1" t="s">
        <v>1927</v>
      </c>
      <c r="E7123" s="1" t="s">
        <v>1928</v>
      </c>
      <c r="F7123" s="1" t="s">
        <v>2024</v>
      </c>
      <c r="G7123" s="1" t="s">
        <v>14135</v>
      </c>
      <c r="H7123" s="1" t="s">
        <v>14136</v>
      </c>
    </row>
    <row r="7124" spans="1:8" hidden="1">
      <c r="A7124" s="1" t="s">
        <v>154</v>
      </c>
      <c r="B7124" s="1" t="s">
        <v>155</v>
      </c>
      <c r="C7124" s="1" t="s">
        <v>10</v>
      </c>
      <c r="D7124" s="1" t="s">
        <v>1927</v>
      </c>
      <c r="E7124" s="1" t="s">
        <v>1928</v>
      </c>
      <c r="F7124" s="1" t="s">
        <v>2027</v>
      </c>
      <c r="G7124" s="1" t="s">
        <v>14137</v>
      </c>
      <c r="H7124" s="1" t="s">
        <v>14138</v>
      </c>
    </row>
    <row r="7125" spans="1:8" hidden="1">
      <c r="A7125" s="1" t="s">
        <v>156</v>
      </c>
      <c r="B7125" s="1" t="s">
        <v>157</v>
      </c>
      <c r="C7125" s="1" t="s">
        <v>2021</v>
      </c>
      <c r="D7125" s="1" t="s">
        <v>1929</v>
      </c>
      <c r="E7125" s="1" t="s">
        <v>1930</v>
      </c>
      <c r="F7125" s="1" t="s">
        <v>2021</v>
      </c>
      <c r="G7125" s="1" t="s">
        <v>14139</v>
      </c>
      <c r="H7125" s="1" t="s">
        <v>2224</v>
      </c>
    </row>
    <row r="7126" spans="1:8" hidden="1">
      <c r="A7126" s="1" t="s">
        <v>156</v>
      </c>
      <c r="B7126" s="1" t="s">
        <v>157</v>
      </c>
      <c r="C7126" s="1" t="s">
        <v>2021</v>
      </c>
      <c r="D7126" s="1" t="s">
        <v>1929</v>
      </c>
      <c r="E7126" s="1" t="s">
        <v>1930</v>
      </c>
      <c r="F7126" s="1" t="s">
        <v>2027</v>
      </c>
      <c r="G7126" s="1" t="s">
        <v>14140</v>
      </c>
      <c r="H7126" s="1" t="s">
        <v>14141</v>
      </c>
    </row>
    <row r="7127" spans="1:8" hidden="1">
      <c r="A7127" s="1" t="s">
        <v>156</v>
      </c>
      <c r="B7127" s="1" t="s">
        <v>157</v>
      </c>
      <c r="C7127" s="1" t="s">
        <v>2021</v>
      </c>
      <c r="D7127" s="1" t="s">
        <v>1929</v>
      </c>
      <c r="E7127" s="1" t="s">
        <v>1930</v>
      </c>
      <c r="F7127" s="1" t="s">
        <v>2030</v>
      </c>
      <c r="G7127" s="1" t="s">
        <v>14142</v>
      </c>
      <c r="H7127" s="1" t="s">
        <v>14143</v>
      </c>
    </row>
    <row r="7128" spans="1:8" hidden="1">
      <c r="A7128" s="1" t="s">
        <v>156</v>
      </c>
      <c r="B7128" s="1" t="s">
        <v>157</v>
      </c>
      <c r="C7128" s="1" t="s">
        <v>2021</v>
      </c>
      <c r="D7128" s="1" t="s">
        <v>1929</v>
      </c>
      <c r="E7128" s="1" t="s">
        <v>1930</v>
      </c>
      <c r="F7128" s="1" t="s">
        <v>2033</v>
      </c>
      <c r="G7128" s="1" t="s">
        <v>14144</v>
      </c>
      <c r="H7128" s="1" t="s">
        <v>14145</v>
      </c>
    </row>
    <row r="7129" spans="1:8" hidden="1">
      <c r="A7129" s="1" t="s">
        <v>156</v>
      </c>
      <c r="B7129" s="1" t="s">
        <v>157</v>
      </c>
      <c r="C7129" s="1" t="s">
        <v>2021</v>
      </c>
      <c r="D7129" s="1" t="s">
        <v>1929</v>
      </c>
      <c r="E7129" s="1" t="s">
        <v>1930</v>
      </c>
      <c r="F7129" s="1" t="s">
        <v>2036</v>
      </c>
      <c r="G7129" s="1" t="s">
        <v>14146</v>
      </c>
      <c r="H7129" s="1" t="s">
        <v>14147</v>
      </c>
    </row>
    <row r="7130" spans="1:8" hidden="1">
      <c r="A7130" s="1" t="s">
        <v>156</v>
      </c>
      <c r="B7130" s="1" t="s">
        <v>157</v>
      </c>
      <c r="C7130" s="1" t="s">
        <v>2021</v>
      </c>
      <c r="D7130" s="1" t="s">
        <v>1929</v>
      </c>
      <c r="E7130" s="1" t="s">
        <v>1930</v>
      </c>
      <c r="F7130" s="1" t="s">
        <v>2039</v>
      </c>
      <c r="G7130" s="1" t="s">
        <v>14148</v>
      </c>
      <c r="H7130" s="1" t="s">
        <v>14149</v>
      </c>
    </row>
    <row r="7131" spans="1:8" hidden="1">
      <c r="A7131" s="1" t="s">
        <v>156</v>
      </c>
      <c r="B7131" s="1" t="s">
        <v>157</v>
      </c>
      <c r="C7131" s="1" t="s">
        <v>2021</v>
      </c>
      <c r="D7131" s="1" t="s">
        <v>1929</v>
      </c>
      <c r="E7131" s="1" t="s">
        <v>1930</v>
      </c>
      <c r="F7131" s="1" t="s">
        <v>2042</v>
      </c>
      <c r="G7131" s="1" t="s">
        <v>14150</v>
      </c>
      <c r="H7131" s="1" t="s">
        <v>3222</v>
      </c>
    </row>
    <row r="7132" spans="1:8" hidden="1">
      <c r="A7132" s="1" t="s">
        <v>156</v>
      </c>
      <c r="B7132" s="1" t="s">
        <v>157</v>
      </c>
      <c r="C7132" s="1" t="s">
        <v>2021</v>
      </c>
      <c r="D7132" s="1" t="s">
        <v>1929</v>
      </c>
      <c r="E7132" s="1" t="s">
        <v>1930</v>
      </c>
      <c r="F7132" s="1" t="s">
        <v>2045</v>
      </c>
      <c r="G7132" s="1" t="s">
        <v>14151</v>
      </c>
      <c r="H7132" s="1" t="s">
        <v>14152</v>
      </c>
    </row>
    <row r="7133" spans="1:8" hidden="1">
      <c r="A7133" s="1" t="s">
        <v>156</v>
      </c>
      <c r="B7133" s="1" t="s">
        <v>157</v>
      </c>
      <c r="C7133" s="1" t="s">
        <v>2021</v>
      </c>
      <c r="D7133" s="1" t="s">
        <v>1929</v>
      </c>
      <c r="E7133" s="1" t="s">
        <v>1930</v>
      </c>
      <c r="F7133" s="1" t="s">
        <v>10</v>
      </c>
      <c r="G7133" s="1" t="s">
        <v>14153</v>
      </c>
      <c r="H7133" s="1" t="s">
        <v>14154</v>
      </c>
    </row>
    <row r="7134" spans="1:8" hidden="1">
      <c r="A7134" s="1" t="s">
        <v>156</v>
      </c>
      <c r="B7134" s="1" t="s">
        <v>157</v>
      </c>
      <c r="C7134" s="1" t="s">
        <v>2021</v>
      </c>
      <c r="D7134" s="1" t="s">
        <v>1929</v>
      </c>
      <c r="E7134" s="1" t="s">
        <v>1930</v>
      </c>
      <c r="F7134" s="1" t="s">
        <v>12</v>
      </c>
      <c r="G7134" s="1" t="s">
        <v>14155</v>
      </c>
      <c r="H7134" s="1" t="s">
        <v>14156</v>
      </c>
    </row>
    <row r="7135" spans="1:8" hidden="1">
      <c r="A7135" s="1" t="s">
        <v>156</v>
      </c>
      <c r="B7135" s="1" t="s">
        <v>157</v>
      </c>
      <c r="C7135" s="1" t="s">
        <v>2021</v>
      </c>
      <c r="D7135" s="1" t="s">
        <v>1929</v>
      </c>
      <c r="E7135" s="1" t="s">
        <v>1930</v>
      </c>
      <c r="F7135" s="1" t="s">
        <v>14</v>
      </c>
      <c r="G7135" s="1" t="s">
        <v>14157</v>
      </c>
      <c r="H7135" s="1" t="s">
        <v>14158</v>
      </c>
    </row>
    <row r="7136" spans="1:8" hidden="1">
      <c r="A7136" s="1" t="s">
        <v>156</v>
      </c>
      <c r="B7136" s="1" t="s">
        <v>157</v>
      </c>
      <c r="C7136" s="1" t="s">
        <v>2021</v>
      </c>
      <c r="D7136" s="1" t="s">
        <v>1929</v>
      </c>
      <c r="E7136" s="1" t="s">
        <v>1930</v>
      </c>
      <c r="F7136" s="1" t="s">
        <v>16</v>
      </c>
      <c r="G7136" s="1" t="s">
        <v>14159</v>
      </c>
      <c r="H7136" s="1" t="s">
        <v>1834</v>
      </c>
    </row>
    <row r="7137" spans="1:8" hidden="1">
      <c r="A7137" s="1" t="s">
        <v>156</v>
      </c>
      <c r="B7137" s="1" t="s">
        <v>157</v>
      </c>
      <c r="C7137" s="1" t="s">
        <v>2021</v>
      </c>
      <c r="D7137" s="1" t="s">
        <v>1929</v>
      </c>
      <c r="E7137" s="1" t="s">
        <v>1930</v>
      </c>
      <c r="F7137" s="1" t="s">
        <v>18</v>
      </c>
      <c r="G7137" s="1" t="s">
        <v>14160</v>
      </c>
      <c r="H7137" s="1" t="s">
        <v>14161</v>
      </c>
    </row>
    <row r="7138" spans="1:8" hidden="1">
      <c r="A7138" s="1" t="s">
        <v>156</v>
      </c>
      <c r="B7138" s="1" t="s">
        <v>157</v>
      </c>
      <c r="C7138" s="1" t="s">
        <v>2021</v>
      </c>
      <c r="D7138" s="1" t="s">
        <v>1929</v>
      </c>
      <c r="E7138" s="1" t="s">
        <v>1930</v>
      </c>
      <c r="F7138" s="1" t="s">
        <v>20</v>
      </c>
      <c r="G7138" s="1" t="s">
        <v>14162</v>
      </c>
      <c r="H7138" s="1" t="s">
        <v>14163</v>
      </c>
    </row>
    <row r="7139" spans="1:8" hidden="1">
      <c r="A7139" s="1" t="s">
        <v>156</v>
      </c>
      <c r="B7139" s="1" t="s">
        <v>157</v>
      </c>
      <c r="C7139" s="1" t="s">
        <v>2024</v>
      </c>
      <c r="D7139" s="1" t="s">
        <v>1931</v>
      </c>
      <c r="E7139" s="1" t="s">
        <v>1932</v>
      </c>
      <c r="F7139" s="1" t="s">
        <v>2021</v>
      </c>
      <c r="G7139" s="1" t="s">
        <v>14164</v>
      </c>
      <c r="H7139" s="1" t="s">
        <v>1932</v>
      </c>
    </row>
    <row r="7140" spans="1:8" hidden="1">
      <c r="A7140" s="1" t="s">
        <v>156</v>
      </c>
      <c r="B7140" s="1" t="s">
        <v>157</v>
      </c>
      <c r="C7140" s="1" t="s">
        <v>2024</v>
      </c>
      <c r="D7140" s="1" t="s">
        <v>1931</v>
      </c>
      <c r="E7140" s="1" t="s">
        <v>1932</v>
      </c>
      <c r="F7140" s="1" t="s">
        <v>2024</v>
      </c>
      <c r="G7140" s="1" t="s">
        <v>14165</v>
      </c>
      <c r="H7140" s="1" t="s">
        <v>14166</v>
      </c>
    </row>
    <row r="7141" spans="1:8" hidden="1">
      <c r="A7141" s="1" t="s">
        <v>156</v>
      </c>
      <c r="B7141" s="1" t="s">
        <v>157</v>
      </c>
      <c r="C7141" s="1" t="s">
        <v>2024</v>
      </c>
      <c r="D7141" s="1" t="s">
        <v>1931</v>
      </c>
      <c r="E7141" s="1" t="s">
        <v>1932</v>
      </c>
      <c r="F7141" s="1" t="s">
        <v>2027</v>
      </c>
      <c r="G7141" s="1" t="s">
        <v>14167</v>
      </c>
      <c r="H7141" s="1" t="s">
        <v>14168</v>
      </c>
    </row>
    <row r="7142" spans="1:8" hidden="1">
      <c r="A7142" s="1" t="s">
        <v>156</v>
      </c>
      <c r="B7142" s="1" t="s">
        <v>157</v>
      </c>
      <c r="C7142" s="1" t="s">
        <v>2024</v>
      </c>
      <c r="D7142" s="1" t="s">
        <v>1931</v>
      </c>
      <c r="E7142" s="1" t="s">
        <v>1932</v>
      </c>
      <c r="F7142" s="1" t="s">
        <v>2030</v>
      </c>
      <c r="G7142" s="1" t="s">
        <v>14169</v>
      </c>
      <c r="H7142" s="1" t="s">
        <v>14170</v>
      </c>
    </row>
    <row r="7143" spans="1:8" hidden="1">
      <c r="A7143" s="1" t="s">
        <v>156</v>
      </c>
      <c r="B7143" s="1" t="s">
        <v>157</v>
      </c>
      <c r="C7143" s="1" t="s">
        <v>2024</v>
      </c>
      <c r="D7143" s="1" t="s">
        <v>1931</v>
      </c>
      <c r="E7143" s="1" t="s">
        <v>1932</v>
      </c>
      <c r="F7143" s="1" t="s">
        <v>2033</v>
      </c>
      <c r="G7143" s="1" t="s">
        <v>14171</v>
      </c>
      <c r="H7143" s="1" t="s">
        <v>14172</v>
      </c>
    </row>
    <row r="7144" spans="1:8" hidden="1">
      <c r="A7144" s="1" t="s">
        <v>156</v>
      </c>
      <c r="B7144" s="1" t="s">
        <v>157</v>
      </c>
      <c r="C7144" s="1" t="s">
        <v>2027</v>
      </c>
      <c r="D7144" s="1" t="s">
        <v>1933</v>
      </c>
      <c r="E7144" s="1" t="s">
        <v>1934</v>
      </c>
      <c r="F7144" s="1" t="s">
        <v>2021</v>
      </c>
      <c r="G7144" s="1" t="s">
        <v>14173</v>
      </c>
      <c r="H7144" s="1" t="s">
        <v>1934</v>
      </c>
    </row>
    <row r="7145" spans="1:8" hidden="1">
      <c r="A7145" s="1" t="s">
        <v>156</v>
      </c>
      <c r="B7145" s="1" t="s">
        <v>157</v>
      </c>
      <c r="C7145" s="1" t="s">
        <v>2027</v>
      </c>
      <c r="D7145" s="1" t="s">
        <v>1933</v>
      </c>
      <c r="E7145" s="1" t="s">
        <v>1934</v>
      </c>
      <c r="F7145" s="1" t="s">
        <v>2024</v>
      </c>
      <c r="G7145" s="1" t="s">
        <v>14174</v>
      </c>
      <c r="H7145" s="1" t="s">
        <v>1938</v>
      </c>
    </row>
    <row r="7146" spans="1:8" hidden="1">
      <c r="A7146" s="1" t="s">
        <v>156</v>
      </c>
      <c r="B7146" s="1" t="s">
        <v>157</v>
      </c>
      <c r="C7146" s="1" t="s">
        <v>2027</v>
      </c>
      <c r="D7146" s="1" t="s">
        <v>1933</v>
      </c>
      <c r="E7146" s="1" t="s">
        <v>1934</v>
      </c>
      <c r="F7146" s="1" t="s">
        <v>2033</v>
      </c>
      <c r="G7146" s="1" t="s">
        <v>14175</v>
      </c>
      <c r="H7146" s="1" t="s">
        <v>14176</v>
      </c>
    </row>
    <row r="7147" spans="1:8" hidden="1">
      <c r="A7147" s="1" t="s">
        <v>156</v>
      </c>
      <c r="B7147" s="1" t="s">
        <v>157</v>
      </c>
      <c r="C7147" s="1" t="s">
        <v>2027</v>
      </c>
      <c r="D7147" s="1" t="s">
        <v>1933</v>
      </c>
      <c r="E7147" s="1" t="s">
        <v>1934</v>
      </c>
      <c r="F7147" s="1" t="s">
        <v>2036</v>
      </c>
      <c r="G7147" s="1" t="s">
        <v>14177</v>
      </c>
      <c r="H7147" s="1" t="s">
        <v>14178</v>
      </c>
    </row>
    <row r="7148" spans="1:8" hidden="1">
      <c r="A7148" s="1" t="s">
        <v>156</v>
      </c>
      <c r="B7148" s="1" t="s">
        <v>157</v>
      </c>
      <c r="C7148" s="1" t="s">
        <v>2027</v>
      </c>
      <c r="D7148" s="1" t="s">
        <v>1933</v>
      </c>
      <c r="E7148" s="1" t="s">
        <v>1934</v>
      </c>
      <c r="F7148" s="1" t="s">
        <v>2039</v>
      </c>
      <c r="G7148" s="1" t="s">
        <v>14179</v>
      </c>
      <c r="H7148" s="1" t="s">
        <v>2934</v>
      </c>
    </row>
    <row r="7149" spans="1:8" hidden="1">
      <c r="A7149" s="1" t="s">
        <v>156</v>
      </c>
      <c r="B7149" s="1" t="s">
        <v>157</v>
      </c>
      <c r="C7149" s="1" t="s">
        <v>2030</v>
      </c>
      <c r="D7149" s="1" t="s">
        <v>1935</v>
      </c>
      <c r="E7149" s="1" t="s">
        <v>1936</v>
      </c>
      <c r="F7149" s="1" t="s">
        <v>2021</v>
      </c>
      <c r="G7149" s="1" t="s">
        <v>14180</v>
      </c>
      <c r="H7149" s="1" t="s">
        <v>14181</v>
      </c>
    </row>
    <row r="7150" spans="1:8" hidden="1">
      <c r="A7150" s="1" t="s">
        <v>156</v>
      </c>
      <c r="B7150" s="1" t="s">
        <v>157</v>
      </c>
      <c r="C7150" s="1" t="s">
        <v>2030</v>
      </c>
      <c r="D7150" s="1" t="s">
        <v>1935</v>
      </c>
      <c r="E7150" s="1" t="s">
        <v>1936</v>
      </c>
      <c r="F7150" s="1" t="s">
        <v>2024</v>
      </c>
      <c r="G7150" s="1" t="s">
        <v>14182</v>
      </c>
      <c r="H7150" s="1" t="s">
        <v>1936</v>
      </c>
    </row>
    <row r="7151" spans="1:8" hidden="1">
      <c r="A7151" s="1" t="s">
        <v>156</v>
      </c>
      <c r="B7151" s="1" t="s">
        <v>157</v>
      </c>
      <c r="C7151" s="1" t="s">
        <v>2030</v>
      </c>
      <c r="D7151" s="1" t="s">
        <v>1935</v>
      </c>
      <c r="E7151" s="1" t="s">
        <v>1936</v>
      </c>
      <c r="F7151" s="1" t="s">
        <v>2027</v>
      </c>
      <c r="G7151" s="1" t="s">
        <v>14183</v>
      </c>
      <c r="H7151" s="1" t="s">
        <v>486</v>
      </c>
    </row>
    <row r="7152" spans="1:8" hidden="1">
      <c r="A7152" s="1" t="s">
        <v>156</v>
      </c>
      <c r="B7152" s="1" t="s">
        <v>157</v>
      </c>
      <c r="C7152" s="1" t="s">
        <v>2033</v>
      </c>
      <c r="D7152" s="1" t="s">
        <v>1937</v>
      </c>
      <c r="E7152" s="1" t="s">
        <v>1938</v>
      </c>
      <c r="F7152" s="1" t="s">
        <v>2021</v>
      </c>
      <c r="G7152" s="1" t="s">
        <v>14184</v>
      </c>
      <c r="H7152" s="1" t="s">
        <v>1938</v>
      </c>
    </row>
    <row r="7153" spans="1:8" hidden="1">
      <c r="A7153" s="1" t="s">
        <v>156</v>
      </c>
      <c r="B7153" s="1" t="s">
        <v>157</v>
      </c>
      <c r="C7153" s="1" t="s">
        <v>2033</v>
      </c>
      <c r="D7153" s="1" t="s">
        <v>1937</v>
      </c>
      <c r="E7153" s="1" t="s">
        <v>1938</v>
      </c>
      <c r="F7153" s="1" t="s">
        <v>2024</v>
      </c>
      <c r="G7153" s="1" t="s">
        <v>14185</v>
      </c>
      <c r="H7153" s="1" t="s">
        <v>14186</v>
      </c>
    </row>
    <row r="7154" spans="1:8" hidden="1">
      <c r="A7154" s="1" t="s">
        <v>156</v>
      </c>
      <c r="B7154" s="1" t="s">
        <v>157</v>
      </c>
      <c r="C7154" s="1" t="s">
        <v>2033</v>
      </c>
      <c r="D7154" s="1" t="s">
        <v>1937</v>
      </c>
      <c r="E7154" s="1" t="s">
        <v>1938</v>
      </c>
      <c r="F7154" s="1" t="s">
        <v>2030</v>
      </c>
      <c r="G7154" s="1" t="s">
        <v>14187</v>
      </c>
      <c r="H7154" s="1" t="s">
        <v>14188</v>
      </c>
    </row>
    <row r="7155" spans="1:8" hidden="1">
      <c r="A7155" s="1" t="s">
        <v>156</v>
      </c>
      <c r="B7155" s="1" t="s">
        <v>157</v>
      </c>
      <c r="C7155" s="1" t="s">
        <v>2033</v>
      </c>
      <c r="D7155" s="1" t="s">
        <v>1937</v>
      </c>
      <c r="E7155" s="1" t="s">
        <v>1938</v>
      </c>
      <c r="F7155" s="1" t="s">
        <v>2033</v>
      </c>
      <c r="G7155" s="1" t="s">
        <v>14189</v>
      </c>
      <c r="H7155" s="1" t="s">
        <v>14190</v>
      </c>
    </row>
    <row r="7156" spans="1:8" hidden="1">
      <c r="A7156" s="1" t="s">
        <v>156</v>
      </c>
      <c r="B7156" s="1" t="s">
        <v>157</v>
      </c>
      <c r="C7156" s="1" t="s">
        <v>2033</v>
      </c>
      <c r="D7156" s="1" t="s">
        <v>1937</v>
      </c>
      <c r="E7156" s="1" t="s">
        <v>1938</v>
      </c>
      <c r="F7156" s="1" t="s">
        <v>2036</v>
      </c>
      <c r="G7156" s="1" t="s">
        <v>14191</v>
      </c>
      <c r="H7156" s="1" t="s">
        <v>14192</v>
      </c>
    </row>
    <row r="7157" spans="1:8" hidden="1">
      <c r="A7157" s="1" t="s">
        <v>156</v>
      </c>
      <c r="B7157" s="1" t="s">
        <v>157</v>
      </c>
      <c r="C7157" s="1" t="s">
        <v>2033</v>
      </c>
      <c r="D7157" s="1" t="s">
        <v>1937</v>
      </c>
      <c r="E7157" s="1" t="s">
        <v>1938</v>
      </c>
      <c r="F7157" s="1" t="s">
        <v>2042</v>
      </c>
      <c r="G7157" s="1" t="s">
        <v>14193</v>
      </c>
      <c r="H7157" s="1" t="s">
        <v>14194</v>
      </c>
    </row>
    <row r="7158" spans="1:8" hidden="1">
      <c r="A7158" s="1" t="s">
        <v>156</v>
      </c>
      <c r="B7158" s="1" t="s">
        <v>157</v>
      </c>
      <c r="C7158" s="1" t="s">
        <v>2033</v>
      </c>
      <c r="D7158" s="1" t="s">
        <v>1937</v>
      </c>
      <c r="E7158" s="1" t="s">
        <v>1938</v>
      </c>
      <c r="F7158" s="1" t="s">
        <v>2045</v>
      </c>
      <c r="G7158" s="1" t="s">
        <v>14195</v>
      </c>
      <c r="H7158" s="1" t="s">
        <v>14196</v>
      </c>
    </row>
    <row r="7159" spans="1:8" hidden="1">
      <c r="A7159" s="1" t="s">
        <v>156</v>
      </c>
      <c r="B7159" s="1" t="s">
        <v>157</v>
      </c>
      <c r="C7159" s="1" t="s">
        <v>2033</v>
      </c>
      <c r="D7159" s="1" t="s">
        <v>1937</v>
      </c>
      <c r="E7159" s="1" t="s">
        <v>1938</v>
      </c>
      <c r="F7159" s="1" t="s">
        <v>10</v>
      </c>
      <c r="G7159" s="1" t="s">
        <v>14197</v>
      </c>
      <c r="H7159" s="1" t="s">
        <v>4355</v>
      </c>
    </row>
    <row r="7160" spans="1:8" hidden="1">
      <c r="A7160" s="1" t="s">
        <v>156</v>
      </c>
      <c r="B7160" s="1" t="s">
        <v>157</v>
      </c>
      <c r="C7160" s="1" t="s">
        <v>2033</v>
      </c>
      <c r="D7160" s="1" t="s">
        <v>1937</v>
      </c>
      <c r="E7160" s="1" t="s">
        <v>1938</v>
      </c>
      <c r="F7160" s="1" t="s">
        <v>12</v>
      </c>
      <c r="G7160" s="1" t="s">
        <v>14198</v>
      </c>
      <c r="H7160" s="1" t="s">
        <v>14199</v>
      </c>
    </row>
    <row r="7161" spans="1:8" hidden="1">
      <c r="A7161" s="1" t="s">
        <v>156</v>
      </c>
      <c r="B7161" s="1" t="s">
        <v>157</v>
      </c>
      <c r="C7161" s="1" t="s">
        <v>2033</v>
      </c>
      <c r="D7161" s="1" t="s">
        <v>1937</v>
      </c>
      <c r="E7161" s="1" t="s">
        <v>1938</v>
      </c>
      <c r="F7161" s="1" t="s">
        <v>14</v>
      </c>
      <c r="G7161" s="1" t="s">
        <v>14200</v>
      </c>
      <c r="H7161" s="1" t="s">
        <v>14201</v>
      </c>
    </row>
    <row r="7162" spans="1:8" hidden="1">
      <c r="A7162" s="1" t="s">
        <v>156</v>
      </c>
      <c r="B7162" s="1" t="s">
        <v>157</v>
      </c>
      <c r="C7162" s="1" t="s">
        <v>2033</v>
      </c>
      <c r="D7162" s="1" t="s">
        <v>1937</v>
      </c>
      <c r="E7162" s="1" t="s">
        <v>1938</v>
      </c>
      <c r="F7162" s="1" t="s">
        <v>16</v>
      </c>
      <c r="G7162" s="1" t="s">
        <v>14202</v>
      </c>
      <c r="H7162" s="1" t="s">
        <v>14203</v>
      </c>
    </row>
    <row r="7163" spans="1:8" hidden="1">
      <c r="A7163" s="1" t="s">
        <v>156</v>
      </c>
      <c r="B7163" s="1" t="s">
        <v>157</v>
      </c>
      <c r="C7163" s="1" t="s">
        <v>2033</v>
      </c>
      <c r="D7163" s="1" t="s">
        <v>1937</v>
      </c>
      <c r="E7163" s="1" t="s">
        <v>1938</v>
      </c>
      <c r="F7163" s="1" t="s">
        <v>22</v>
      </c>
      <c r="G7163" s="1" t="s">
        <v>14204</v>
      </c>
      <c r="H7163" s="1" t="s">
        <v>14205</v>
      </c>
    </row>
    <row r="7164" spans="1:8" hidden="1">
      <c r="A7164" s="1" t="s">
        <v>156</v>
      </c>
      <c r="B7164" s="1" t="s">
        <v>157</v>
      </c>
      <c r="C7164" s="1" t="s">
        <v>2036</v>
      </c>
      <c r="D7164" s="1" t="s">
        <v>1939</v>
      </c>
      <c r="E7164" s="1" t="s">
        <v>1940</v>
      </c>
      <c r="F7164" s="1" t="s">
        <v>2021</v>
      </c>
      <c r="G7164" s="1" t="s">
        <v>14206</v>
      </c>
      <c r="H7164" s="1" t="s">
        <v>1940</v>
      </c>
    </row>
    <row r="7165" spans="1:8" hidden="1">
      <c r="A7165" s="1" t="s">
        <v>156</v>
      </c>
      <c r="B7165" s="1" t="s">
        <v>157</v>
      </c>
      <c r="C7165" s="1" t="s">
        <v>2036</v>
      </c>
      <c r="D7165" s="1" t="s">
        <v>1939</v>
      </c>
      <c r="E7165" s="1" t="s">
        <v>1940</v>
      </c>
      <c r="F7165" s="1" t="s">
        <v>2024</v>
      </c>
      <c r="G7165" s="1" t="s">
        <v>14207</v>
      </c>
      <c r="H7165" s="1" t="s">
        <v>14208</v>
      </c>
    </row>
    <row r="7166" spans="1:8" hidden="1">
      <c r="A7166" s="1" t="s">
        <v>156</v>
      </c>
      <c r="B7166" s="1" t="s">
        <v>157</v>
      </c>
      <c r="C7166" s="1" t="s">
        <v>2036</v>
      </c>
      <c r="D7166" s="1" t="s">
        <v>1939</v>
      </c>
      <c r="E7166" s="1" t="s">
        <v>1940</v>
      </c>
      <c r="F7166" s="1" t="s">
        <v>2027</v>
      </c>
      <c r="G7166" s="1" t="s">
        <v>14209</v>
      </c>
      <c r="H7166" s="1" t="s">
        <v>14210</v>
      </c>
    </row>
    <row r="7167" spans="1:8" hidden="1">
      <c r="A7167" s="1" t="s">
        <v>156</v>
      </c>
      <c r="B7167" s="1" t="s">
        <v>157</v>
      </c>
      <c r="C7167" s="1" t="s">
        <v>2036</v>
      </c>
      <c r="D7167" s="1" t="s">
        <v>1939</v>
      </c>
      <c r="E7167" s="1" t="s">
        <v>1940</v>
      </c>
      <c r="F7167" s="1" t="s">
        <v>2030</v>
      </c>
      <c r="G7167" s="1" t="s">
        <v>14211</v>
      </c>
      <c r="H7167" s="1" t="s">
        <v>4257</v>
      </c>
    </row>
    <row r="7168" spans="1:8" hidden="1">
      <c r="A7168" s="1" t="s">
        <v>156</v>
      </c>
      <c r="B7168" s="1" t="s">
        <v>157</v>
      </c>
      <c r="C7168" s="1" t="s">
        <v>2036</v>
      </c>
      <c r="D7168" s="1" t="s">
        <v>1939</v>
      </c>
      <c r="E7168" s="1" t="s">
        <v>1940</v>
      </c>
      <c r="F7168" s="1" t="s">
        <v>2033</v>
      </c>
      <c r="G7168" s="1" t="s">
        <v>14212</v>
      </c>
      <c r="H7168" s="1" t="s">
        <v>14213</v>
      </c>
    </row>
    <row r="7169" spans="1:8" hidden="1">
      <c r="A7169" s="1" t="s">
        <v>156</v>
      </c>
      <c r="B7169" s="1" t="s">
        <v>157</v>
      </c>
      <c r="C7169" s="1" t="s">
        <v>2036</v>
      </c>
      <c r="D7169" s="1" t="s">
        <v>1939</v>
      </c>
      <c r="E7169" s="1" t="s">
        <v>1940</v>
      </c>
      <c r="F7169" s="1" t="s">
        <v>2036</v>
      </c>
      <c r="G7169" s="1" t="s">
        <v>14214</v>
      </c>
      <c r="H7169" s="1" t="s">
        <v>14215</v>
      </c>
    </row>
    <row r="7170" spans="1:8" hidden="1">
      <c r="A7170" s="1" t="s">
        <v>156</v>
      </c>
      <c r="B7170" s="1" t="s">
        <v>157</v>
      </c>
      <c r="C7170" s="1" t="s">
        <v>2036</v>
      </c>
      <c r="D7170" s="1" t="s">
        <v>1939</v>
      </c>
      <c r="E7170" s="1" t="s">
        <v>1940</v>
      </c>
      <c r="F7170" s="1" t="s">
        <v>2039</v>
      </c>
      <c r="G7170" s="1" t="s">
        <v>14216</v>
      </c>
      <c r="H7170" s="1" t="s">
        <v>4355</v>
      </c>
    </row>
    <row r="7171" spans="1:8" hidden="1">
      <c r="A7171" s="1" t="s">
        <v>156</v>
      </c>
      <c r="B7171" s="1" t="s">
        <v>157</v>
      </c>
      <c r="C7171" s="1" t="s">
        <v>2039</v>
      </c>
      <c r="D7171" s="1" t="s">
        <v>1941</v>
      </c>
      <c r="E7171" s="1" t="s">
        <v>1942</v>
      </c>
      <c r="F7171" s="1" t="s">
        <v>2021</v>
      </c>
      <c r="G7171" s="1" t="s">
        <v>14217</v>
      </c>
      <c r="H7171" s="1" t="s">
        <v>14218</v>
      </c>
    </row>
    <row r="7172" spans="1:8" hidden="1">
      <c r="A7172" s="1" t="s">
        <v>156</v>
      </c>
      <c r="B7172" s="1" t="s">
        <v>157</v>
      </c>
      <c r="C7172" s="1" t="s">
        <v>2039</v>
      </c>
      <c r="D7172" s="1" t="s">
        <v>1941</v>
      </c>
      <c r="E7172" s="1" t="s">
        <v>1942</v>
      </c>
      <c r="F7172" s="1" t="s">
        <v>2024</v>
      </c>
      <c r="G7172" s="1" t="s">
        <v>14219</v>
      </c>
      <c r="H7172" s="1" t="s">
        <v>14220</v>
      </c>
    </row>
    <row r="7173" spans="1:8" hidden="1">
      <c r="A7173" s="1" t="s">
        <v>156</v>
      </c>
      <c r="B7173" s="1" t="s">
        <v>157</v>
      </c>
      <c r="C7173" s="1" t="s">
        <v>2039</v>
      </c>
      <c r="D7173" s="1" t="s">
        <v>1941</v>
      </c>
      <c r="E7173" s="1" t="s">
        <v>1942</v>
      </c>
      <c r="F7173" s="1" t="s">
        <v>2027</v>
      </c>
      <c r="G7173" s="1" t="s">
        <v>14221</v>
      </c>
      <c r="H7173" s="1" t="s">
        <v>14222</v>
      </c>
    </row>
    <row r="7174" spans="1:8" hidden="1">
      <c r="A7174" s="1" t="s">
        <v>156</v>
      </c>
      <c r="B7174" s="1" t="s">
        <v>157</v>
      </c>
      <c r="C7174" s="1" t="s">
        <v>2042</v>
      </c>
      <c r="D7174" s="1" t="s">
        <v>1943</v>
      </c>
      <c r="E7174" s="1" t="s">
        <v>1944</v>
      </c>
      <c r="F7174" s="1" t="s">
        <v>2021</v>
      </c>
      <c r="G7174" s="1" t="s">
        <v>14223</v>
      </c>
      <c r="H7174" s="1" t="s">
        <v>1944</v>
      </c>
    </row>
    <row r="7175" spans="1:8" hidden="1">
      <c r="A7175" s="1" t="s">
        <v>156</v>
      </c>
      <c r="B7175" s="1" t="s">
        <v>157</v>
      </c>
      <c r="C7175" s="1" t="s">
        <v>2042</v>
      </c>
      <c r="D7175" s="1" t="s">
        <v>1943</v>
      </c>
      <c r="E7175" s="1" t="s">
        <v>1944</v>
      </c>
      <c r="F7175" s="1" t="s">
        <v>2024</v>
      </c>
      <c r="G7175" s="1" t="s">
        <v>14224</v>
      </c>
      <c r="H7175" s="1" t="s">
        <v>14225</v>
      </c>
    </row>
    <row r="7176" spans="1:8" hidden="1">
      <c r="A7176" s="1" t="s">
        <v>156</v>
      </c>
      <c r="B7176" s="1" t="s">
        <v>157</v>
      </c>
      <c r="C7176" s="1" t="s">
        <v>2042</v>
      </c>
      <c r="D7176" s="1" t="s">
        <v>1943</v>
      </c>
      <c r="E7176" s="1" t="s">
        <v>1944</v>
      </c>
      <c r="F7176" s="1" t="s">
        <v>2027</v>
      </c>
      <c r="G7176" s="1" t="s">
        <v>14226</v>
      </c>
      <c r="H7176" s="1" t="s">
        <v>14227</v>
      </c>
    </row>
    <row r="7177" spans="1:8" hidden="1">
      <c r="A7177" s="1" t="s">
        <v>156</v>
      </c>
      <c r="B7177" s="1" t="s">
        <v>157</v>
      </c>
      <c r="C7177" s="1" t="s">
        <v>2042</v>
      </c>
      <c r="D7177" s="1" t="s">
        <v>1943</v>
      </c>
      <c r="E7177" s="1" t="s">
        <v>1944</v>
      </c>
      <c r="F7177" s="1" t="s">
        <v>2030</v>
      </c>
      <c r="G7177" s="1" t="s">
        <v>14228</v>
      </c>
      <c r="H7177" s="1" t="s">
        <v>14229</v>
      </c>
    </row>
    <row r="7178" spans="1:8" hidden="1">
      <c r="A7178" s="1" t="s">
        <v>156</v>
      </c>
      <c r="B7178" s="1" t="s">
        <v>157</v>
      </c>
      <c r="C7178" s="1" t="s">
        <v>2042</v>
      </c>
      <c r="D7178" s="1" t="s">
        <v>1943</v>
      </c>
      <c r="E7178" s="1" t="s">
        <v>1944</v>
      </c>
      <c r="F7178" s="1" t="s">
        <v>2036</v>
      </c>
      <c r="G7178" s="1" t="s">
        <v>14230</v>
      </c>
      <c r="H7178" s="1" t="s">
        <v>2101</v>
      </c>
    </row>
    <row r="7179" spans="1:8" hidden="1">
      <c r="A7179" s="1" t="s">
        <v>156</v>
      </c>
      <c r="B7179" s="1" t="s">
        <v>157</v>
      </c>
      <c r="C7179" s="1" t="s">
        <v>2045</v>
      </c>
      <c r="D7179" s="1" t="s">
        <v>1945</v>
      </c>
      <c r="E7179" s="1" t="s">
        <v>1946</v>
      </c>
      <c r="F7179" s="1" t="s">
        <v>2021</v>
      </c>
      <c r="G7179" s="1" t="s">
        <v>14231</v>
      </c>
      <c r="H7179" s="1" t="s">
        <v>14232</v>
      </c>
    </row>
    <row r="7180" spans="1:8" hidden="1">
      <c r="A7180" s="1" t="s">
        <v>156</v>
      </c>
      <c r="B7180" s="1" t="s">
        <v>157</v>
      </c>
      <c r="C7180" s="1" t="s">
        <v>2045</v>
      </c>
      <c r="D7180" s="1" t="s">
        <v>1945</v>
      </c>
      <c r="E7180" s="1" t="s">
        <v>1946</v>
      </c>
      <c r="F7180" s="1" t="s">
        <v>2024</v>
      </c>
      <c r="G7180" s="1" t="s">
        <v>14233</v>
      </c>
      <c r="H7180" s="1" t="s">
        <v>14234</v>
      </c>
    </row>
    <row r="7181" spans="1:8" hidden="1">
      <c r="A7181" s="1" t="s">
        <v>156</v>
      </c>
      <c r="B7181" s="1" t="s">
        <v>157</v>
      </c>
      <c r="C7181" s="1" t="s">
        <v>2045</v>
      </c>
      <c r="D7181" s="1" t="s">
        <v>1945</v>
      </c>
      <c r="E7181" s="1" t="s">
        <v>1946</v>
      </c>
      <c r="F7181" s="1" t="s">
        <v>2027</v>
      </c>
      <c r="G7181" s="1" t="s">
        <v>14235</v>
      </c>
      <c r="H7181" s="1" t="s">
        <v>14236</v>
      </c>
    </row>
    <row r="7182" spans="1:8" hidden="1">
      <c r="A7182" s="1" t="s">
        <v>156</v>
      </c>
      <c r="B7182" s="1" t="s">
        <v>157</v>
      </c>
      <c r="C7182" s="1" t="s">
        <v>10</v>
      </c>
      <c r="D7182" s="1" t="s">
        <v>1947</v>
      </c>
      <c r="E7182" s="1" t="s">
        <v>1948</v>
      </c>
      <c r="F7182" s="1" t="s">
        <v>2021</v>
      </c>
      <c r="G7182" s="1" t="s">
        <v>14237</v>
      </c>
      <c r="H7182" s="1" t="s">
        <v>1948</v>
      </c>
    </row>
    <row r="7183" spans="1:8" hidden="1">
      <c r="A7183" s="1" t="s">
        <v>156</v>
      </c>
      <c r="B7183" s="1" t="s">
        <v>157</v>
      </c>
      <c r="C7183" s="1" t="s">
        <v>10</v>
      </c>
      <c r="D7183" s="1" t="s">
        <v>1947</v>
      </c>
      <c r="E7183" s="1" t="s">
        <v>1948</v>
      </c>
      <c r="F7183" s="1" t="s">
        <v>2024</v>
      </c>
      <c r="G7183" s="1" t="s">
        <v>14238</v>
      </c>
      <c r="H7183" s="1" t="s">
        <v>14239</v>
      </c>
    </row>
    <row r="7184" spans="1:8" hidden="1">
      <c r="A7184" s="1" t="s">
        <v>156</v>
      </c>
      <c r="B7184" s="1" t="s">
        <v>157</v>
      </c>
      <c r="C7184" s="1" t="s">
        <v>10</v>
      </c>
      <c r="D7184" s="1" t="s">
        <v>1947</v>
      </c>
      <c r="E7184" s="1" t="s">
        <v>1948</v>
      </c>
      <c r="F7184" s="1" t="s">
        <v>2027</v>
      </c>
      <c r="G7184" s="1" t="s">
        <v>14240</v>
      </c>
      <c r="H7184" s="1" t="s">
        <v>13396</v>
      </c>
    </row>
    <row r="7185" spans="1:8" hidden="1">
      <c r="A7185" s="1" t="s">
        <v>156</v>
      </c>
      <c r="B7185" s="1" t="s">
        <v>157</v>
      </c>
      <c r="C7185" s="1" t="s">
        <v>10</v>
      </c>
      <c r="D7185" s="1" t="s">
        <v>1947</v>
      </c>
      <c r="E7185" s="1" t="s">
        <v>1948</v>
      </c>
      <c r="F7185" s="1" t="s">
        <v>2030</v>
      </c>
      <c r="G7185" s="1" t="s">
        <v>14241</v>
      </c>
      <c r="H7185" s="1" t="s">
        <v>4566</v>
      </c>
    </row>
    <row r="7186" spans="1:8" hidden="1">
      <c r="A7186" s="1" t="s">
        <v>156</v>
      </c>
      <c r="B7186" s="1" t="s">
        <v>157</v>
      </c>
      <c r="C7186" s="1" t="s">
        <v>12</v>
      </c>
      <c r="D7186" s="1" t="s">
        <v>1949</v>
      </c>
      <c r="E7186" s="1" t="s">
        <v>1950</v>
      </c>
      <c r="F7186" s="1" t="s">
        <v>2021</v>
      </c>
      <c r="G7186" s="1" t="s">
        <v>14242</v>
      </c>
      <c r="H7186" s="1" t="s">
        <v>4598</v>
      </c>
    </row>
    <row r="7187" spans="1:8" hidden="1">
      <c r="A7187" s="1" t="s">
        <v>156</v>
      </c>
      <c r="B7187" s="1" t="s">
        <v>157</v>
      </c>
      <c r="C7187" s="1" t="s">
        <v>12</v>
      </c>
      <c r="D7187" s="1" t="s">
        <v>1949</v>
      </c>
      <c r="E7187" s="1" t="s">
        <v>1950</v>
      </c>
      <c r="F7187" s="1" t="s">
        <v>2024</v>
      </c>
      <c r="G7187" s="1" t="s">
        <v>14243</v>
      </c>
      <c r="H7187" s="1" t="s">
        <v>538</v>
      </c>
    </row>
    <row r="7188" spans="1:8" hidden="1">
      <c r="A7188" s="1" t="s">
        <v>156</v>
      </c>
      <c r="B7188" s="1" t="s">
        <v>157</v>
      </c>
      <c r="C7188" s="1" t="s">
        <v>12</v>
      </c>
      <c r="D7188" s="1" t="s">
        <v>1949</v>
      </c>
      <c r="E7188" s="1" t="s">
        <v>1950</v>
      </c>
      <c r="F7188" s="1" t="s">
        <v>2027</v>
      </c>
      <c r="G7188" s="1" t="s">
        <v>14244</v>
      </c>
      <c r="H7188" s="1" t="s">
        <v>21</v>
      </c>
    </row>
    <row r="7189" spans="1:8" hidden="1">
      <c r="A7189" s="1" t="s">
        <v>156</v>
      </c>
      <c r="B7189" s="1" t="s">
        <v>157</v>
      </c>
      <c r="C7189" s="1" t="s">
        <v>12</v>
      </c>
      <c r="D7189" s="1" t="s">
        <v>1949</v>
      </c>
      <c r="E7189" s="1" t="s">
        <v>1950</v>
      </c>
      <c r="F7189" s="1" t="s">
        <v>2030</v>
      </c>
      <c r="G7189" s="1" t="s">
        <v>14245</v>
      </c>
      <c r="H7189" s="1" t="s">
        <v>14246</v>
      </c>
    </row>
    <row r="7190" spans="1:8" hidden="1">
      <c r="A7190" s="1" t="s">
        <v>158</v>
      </c>
      <c r="B7190" s="1" t="s">
        <v>159</v>
      </c>
      <c r="C7190" s="1" t="s">
        <v>2021</v>
      </c>
      <c r="D7190" s="1" t="s">
        <v>1951</v>
      </c>
      <c r="E7190" s="1" t="s">
        <v>1952</v>
      </c>
      <c r="F7190" s="1" t="s">
        <v>2021</v>
      </c>
      <c r="G7190" s="1" t="s">
        <v>14247</v>
      </c>
      <c r="H7190" s="1" t="s">
        <v>14248</v>
      </c>
    </row>
    <row r="7191" spans="1:8" hidden="1">
      <c r="A7191" s="1" t="s">
        <v>158</v>
      </c>
      <c r="B7191" s="1" t="s">
        <v>159</v>
      </c>
      <c r="C7191" s="1" t="s">
        <v>2021</v>
      </c>
      <c r="D7191" s="1" t="s">
        <v>1951</v>
      </c>
      <c r="E7191" s="1" t="s">
        <v>1952</v>
      </c>
      <c r="F7191" s="1" t="s">
        <v>2024</v>
      </c>
      <c r="G7191" s="1" t="s">
        <v>14249</v>
      </c>
      <c r="H7191" s="1" t="s">
        <v>14250</v>
      </c>
    </row>
    <row r="7192" spans="1:8" hidden="1">
      <c r="A7192" s="1" t="s">
        <v>158</v>
      </c>
      <c r="B7192" s="1" t="s">
        <v>159</v>
      </c>
      <c r="C7192" s="1" t="s">
        <v>2021</v>
      </c>
      <c r="D7192" s="1" t="s">
        <v>1951</v>
      </c>
      <c r="E7192" s="1" t="s">
        <v>1952</v>
      </c>
      <c r="F7192" s="1" t="s">
        <v>2027</v>
      </c>
      <c r="G7192" s="1" t="s">
        <v>14251</v>
      </c>
      <c r="H7192" s="1" t="s">
        <v>14252</v>
      </c>
    </row>
    <row r="7193" spans="1:8" hidden="1">
      <c r="A7193" s="1" t="s">
        <v>158</v>
      </c>
      <c r="B7193" s="1" t="s">
        <v>159</v>
      </c>
      <c r="C7193" s="1" t="s">
        <v>2021</v>
      </c>
      <c r="D7193" s="1" t="s">
        <v>1951</v>
      </c>
      <c r="E7193" s="1" t="s">
        <v>1952</v>
      </c>
      <c r="F7193" s="1" t="s">
        <v>2030</v>
      </c>
      <c r="G7193" s="1" t="s">
        <v>14253</v>
      </c>
      <c r="H7193" s="1" t="s">
        <v>14254</v>
      </c>
    </row>
    <row r="7194" spans="1:8" hidden="1">
      <c r="A7194" s="1" t="s">
        <v>158</v>
      </c>
      <c r="B7194" s="1" t="s">
        <v>159</v>
      </c>
      <c r="C7194" s="1" t="s">
        <v>2021</v>
      </c>
      <c r="D7194" s="1" t="s">
        <v>1951</v>
      </c>
      <c r="E7194" s="1" t="s">
        <v>1952</v>
      </c>
      <c r="F7194" s="1" t="s">
        <v>2033</v>
      </c>
      <c r="G7194" s="1" t="s">
        <v>14255</v>
      </c>
      <c r="H7194" s="1" t="s">
        <v>14256</v>
      </c>
    </row>
    <row r="7195" spans="1:8" hidden="1">
      <c r="A7195" s="1" t="s">
        <v>158</v>
      </c>
      <c r="B7195" s="1" t="s">
        <v>159</v>
      </c>
      <c r="C7195" s="1" t="s">
        <v>2021</v>
      </c>
      <c r="D7195" s="1" t="s">
        <v>1951</v>
      </c>
      <c r="E7195" s="1" t="s">
        <v>1952</v>
      </c>
      <c r="F7195" s="1" t="s">
        <v>2036</v>
      </c>
      <c r="G7195" s="1" t="s">
        <v>14257</v>
      </c>
      <c r="H7195" s="1" t="s">
        <v>14258</v>
      </c>
    </row>
    <row r="7196" spans="1:8" hidden="1">
      <c r="A7196" s="1" t="s">
        <v>158</v>
      </c>
      <c r="B7196" s="1" t="s">
        <v>159</v>
      </c>
      <c r="C7196" s="1" t="s">
        <v>2021</v>
      </c>
      <c r="D7196" s="1" t="s">
        <v>1951</v>
      </c>
      <c r="E7196" s="1" t="s">
        <v>1952</v>
      </c>
      <c r="F7196" s="1" t="s">
        <v>2039</v>
      </c>
      <c r="G7196" s="1" t="s">
        <v>14259</v>
      </c>
      <c r="H7196" s="1" t="s">
        <v>14260</v>
      </c>
    </row>
    <row r="7197" spans="1:8" hidden="1">
      <c r="A7197" s="1" t="s">
        <v>158</v>
      </c>
      <c r="B7197" s="1" t="s">
        <v>159</v>
      </c>
      <c r="C7197" s="1" t="s">
        <v>2021</v>
      </c>
      <c r="D7197" s="1" t="s">
        <v>1951</v>
      </c>
      <c r="E7197" s="1" t="s">
        <v>1952</v>
      </c>
      <c r="F7197" s="1" t="s">
        <v>2042</v>
      </c>
      <c r="G7197" s="1" t="s">
        <v>14261</v>
      </c>
      <c r="H7197" s="1" t="s">
        <v>14262</v>
      </c>
    </row>
    <row r="7198" spans="1:8" hidden="1">
      <c r="A7198" s="1" t="s">
        <v>158</v>
      </c>
      <c r="B7198" s="1" t="s">
        <v>159</v>
      </c>
      <c r="C7198" s="1" t="s">
        <v>2021</v>
      </c>
      <c r="D7198" s="1" t="s">
        <v>1951</v>
      </c>
      <c r="E7198" s="1" t="s">
        <v>1952</v>
      </c>
      <c r="F7198" s="1" t="s">
        <v>2045</v>
      </c>
      <c r="G7198" s="1" t="s">
        <v>14263</v>
      </c>
      <c r="H7198" s="1" t="s">
        <v>14264</v>
      </c>
    </row>
    <row r="7199" spans="1:8" hidden="1">
      <c r="A7199" s="1" t="s">
        <v>158</v>
      </c>
      <c r="B7199" s="1" t="s">
        <v>159</v>
      </c>
      <c r="C7199" s="1" t="s">
        <v>2021</v>
      </c>
      <c r="D7199" s="1" t="s">
        <v>1951</v>
      </c>
      <c r="E7199" s="1" t="s">
        <v>1952</v>
      </c>
      <c r="F7199" s="1" t="s">
        <v>10</v>
      </c>
      <c r="G7199" s="1" t="s">
        <v>14265</v>
      </c>
      <c r="H7199" s="1" t="s">
        <v>14266</v>
      </c>
    </row>
    <row r="7200" spans="1:8" hidden="1">
      <c r="A7200" s="1" t="s">
        <v>158</v>
      </c>
      <c r="B7200" s="1" t="s">
        <v>159</v>
      </c>
      <c r="C7200" s="1" t="s">
        <v>2021</v>
      </c>
      <c r="D7200" s="1" t="s">
        <v>1951</v>
      </c>
      <c r="E7200" s="1" t="s">
        <v>1952</v>
      </c>
      <c r="F7200" s="1" t="s">
        <v>12</v>
      </c>
      <c r="G7200" s="1" t="s">
        <v>14267</v>
      </c>
      <c r="H7200" s="1" t="s">
        <v>14268</v>
      </c>
    </row>
    <row r="7201" spans="1:8" hidden="1">
      <c r="A7201" s="1" t="s">
        <v>158</v>
      </c>
      <c r="B7201" s="1" t="s">
        <v>159</v>
      </c>
      <c r="C7201" s="1" t="s">
        <v>2021</v>
      </c>
      <c r="D7201" s="1" t="s">
        <v>1951</v>
      </c>
      <c r="E7201" s="1" t="s">
        <v>1952</v>
      </c>
      <c r="F7201" s="1" t="s">
        <v>14</v>
      </c>
      <c r="G7201" s="1" t="s">
        <v>14269</v>
      </c>
      <c r="H7201" s="1" t="s">
        <v>14270</v>
      </c>
    </row>
    <row r="7202" spans="1:8" hidden="1">
      <c r="A7202" s="1" t="s">
        <v>158</v>
      </c>
      <c r="B7202" s="1" t="s">
        <v>159</v>
      </c>
      <c r="C7202" s="1" t="s">
        <v>2021</v>
      </c>
      <c r="D7202" s="1" t="s">
        <v>1951</v>
      </c>
      <c r="E7202" s="1" t="s">
        <v>1952</v>
      </c>
      <c r="F7202" s="1" t="s">
        <v>16</v>
      </c>
      <c r="G7202" s="1" t="s">
        <v>14271</v>
      </c>
      <c r="H7202" s="1" t="s">
        <v>14272</v>
      </c>
    </row>
    <row r="7203" spans="1:8" hidden="1">
      <c r="A7203" s="1" t="s">
        <v>158</v>
      </c>
      <c r="B7203" s="1" t="s">
        <v>159</v>
      </c>
      <c r="C7203" s="1" t="s">
        <v>2024</v>
      </c>
      <c r="D7203" s="1" t="s">
        <v>1953</v>
      </c>
      <c r="E7203" s="1" t="s">
        <v>1954</v>
      </c>
      <c r="F7203" s="1" t="s">
        <v>2021</v>
      </c>
      <c r="G7203" s="1" t="s">
        <v>14273</v>
      </c>
      <c r="H7203" s="1" t="s">
        <v>1954</v>
      </c>
    </row>
    <row r="7204" spans="1:8" hidden="1">
      <c r="A7204" s="1" t="s">
        <v>158</v>
      </c>
      <c r="B7204" s="1" t="s">
        <v>159</v>
      </c>
      <c r="C7204" s="1" t="s">
        <v>2024</v>
      </c>
      <c r="D7204" s="1" t="s">
        <v>1953</v>
      </c>
      <c r="E7204" s="1" t="s">
        <v>1954</v>
      </c>
      <c r="F7204" s="1" t="s">
        <v>2024</v>
      </c>
      <c r="G7204" s="1" t="s">
        <v>14274</v>
      </c>
      <c r="H7204" s="1" t="s">
        <v>14275</v>
      </c>
    </row>
    <row r="7205" spans="1:8" hidden="1">
      <c r="A7205" s="1" t="s">
        <v>158</v>
      </c>
      <c r="B7205" s="1" t="s">
        <v>159</v>
      </c>
      <c r="C7205" s="1" t="s">
        <v>2024</v>
      </c>
      <c r="D7205" s="1" t="s">
        <v>1953</v>
      </c>
      <c r="E7205" s="1" t="s">
        <v>1954</v>
      </c>
      <c r="F7205" s="1" t="s">
        <v>2027</v>
      </c>
      <c r="G7205" s="1" t="s">
        <v>14276</v>
      </c>
      <c r="H7205" s="1" t="s">
        <v>14277</v>
      </c>
    </row>
    <row r="7206" spans="1:8" hidden="1">
      <c r="A7206" s="1" t="s">
        <v>158</v>
      </c>
      <c r="B7206" s="1" t="s">
        <v>159</v>
      </c>
      <c r="C7206" s="1" t="s">
        <v>2024</v>
      </c>
      <c r="D7206" s="1" t="s">
        <v>1953</v>
      </c>
      <c r="E7206" s="1" t="s">
        <v>1954</v>
      </c>
      <c r="F7206" s="1" t="s">
        <v>2030</v>
      </c>
      <c r="G7206" s="1" t="s">
        <v>14278</v>
      </c>
      <c r="H7206" s="1" t="s">
        <v>1944</v>
      </c>
    </row>
    <row r="7207" spans="1:8" hidden="1">
      <c r="A7207" s="1" t="s">
        <v>158</v>
      </c>
      <c r="B7207" s="1" t="s">
        <v>159</v>
      </c>
      <c r="C7207" s="1" t="s">
        <v>2024</v>
      </c>
      <c r="D7207" s="1" t="s">
        <v>1953</v>
      </c>
      <c r="E7207" s="1" t="s">
        <v>1954</v>
      </c>
      <c r="F7207" s="1" t="s">
        <v>2033</v>
      </c>
      <c r="G7207" s="1" t="s">
        <v>14279</v>
      </c>
      <c r="H7207" s="1" t="s">
        <v>4166</v>
      </c>
    </row>
    <row r="7208" spans="1:8" hidden="1">
      <c r="A7208" s="1" t="s">
        <v>158</v>
      </c>
      <c r="B7208" s="1" t="s">
        <v>159</v>
      </c>
      <c r="C7208" s="1" t="s">
        <v>2024</v>
      </c>
      <c r="D7208" s="1" t="s">
        <v>1953</v>
      </c>
      <c r="E7208" s="1" t="s">
        <v>1954</v>
      </c>
      <c r="F7208" s="1" t="s">
        <v>2036</v>
      </c>
      <c r="G7208" s="1" t="s">
        <v>14280</v>
      </c>
      <c r="H7208" s="1" t="s">
        <v>14281</v>
      </c>
    </row>
    <row r="7209" spans="1:8" hidden="1">
      <c r="A7209" s="1" t="s">
        <v>158</v>
      </c>
      <c r="B7209" s="1" t="s">
        <v>159</v>
      </c>
      <c r="C7209" s="1" t="s">
        <v>2024</v>
      </c>
      <c r="D7209" s="1" t="s">
        <v>1953</v>
      </c>
      <c r="E7209" s="1" t="s">
        <v>1954</v>
      </c>
      <c r="F7209" s="1" t="s">
        <v>2039</v>
      </c>
      <c r="G7209" s="1" t="s">
        <v>14282</v>
      </c>
      <c r="H7209" s="1" t="s">
        <v>14283</v>
      </c>
    </row>
    <row r="7210" spans="1:8" hidden="1">
      <c r="A7210" s="1" t="s">
        <v>158</v>
      </c>
      <c r="B7210" s="1" t="s">
        <v>159</v>
      </c>
      <c r="C7210" s="1" t="s">
        <v>2024</v>
      </c>
      <c r="D7210" s="1" t="s">
        <v>1953</v>
      </c>
      <c r="E7210" s="1" t="s">
        <v>1954</v>
      </c>
      <c r="F7210" s="1" t="s">
        <v>2042</v>
      </c>
      <c r="G7210" s="1" t="s">
        <v>14284</v>
      </c>
      <c r="H7210" s="1" t="s">
        <v>14285</v>
      </c>
    </row>
    <row r="7211" spans="1:8" hidden="1">
      <c r="A7211" s="1" t="s">
        <v>158</v>
      </c>
      <c r="B7211" s="1" t="s">
        <v>159</v>
      </c>
      <c r="C7211" s="1" t="s">
        <v>2024</v>
      </c>
      <c r="D7211" s="1" t="s">
        <v>1953</v>
      </c>
      <c r="E7211" s="1" t="s">
        <v>1954</v>
      </c>
      <c r="F7211" s="1" t="s">
        <v>12</v>
      </c>
      <c r="G7211" s="1" t="s">
        <v>14286</v>
      </c>
      <c r="H7211" s="1" t="s">
        <v>306</v>
      </c>
    </row>
    <row r="7212" spans="1:8" hidden="1">
      <c r="A7212" s="1" t="s">
        <v>158</v>
      </c>
      <c r="B7212" s="1" t="s">
        <v>159</v>
      </c>
      <c r="C7212" s="1" t="s">
        <v>2024</v>
      </c>
      <c r="D7212" s="1" t="s">
        <v>1953</v>
      </c>
      <c r="E7212" s="1" t="s">
        <v>1954</v>
      </c>
      <c r="F7212" s="1" t="s">
        <v>16</v>
      </c>
      <c r="G7212" s="1" t="s">
        <v>14287</v>
      </c>
      <c r="H7212" s="1" t="s">
        <v>14288</v>
      </c>
    </row>
    <row r="7213" spans="1:8" hidden="1">
      <c r="A7213" s="1" t="s">
        <v>158</v>
      </c>
      <c r="B7213" s="1" t="s">
        <v>159</v>
      </c>
      <c r="C7213" s="1" t="s">
        <v>2024</v>
      </c>
      <c r="D7213" s="1" t="s">
        <v>1953</v>
      </c>
      <c r="E7213" s="1" t="s">
        <v>1954</v>
      </c>
      <c r="F7213" s="1" t="s">
        <v>18</v>
      </c>
      <c r="G7213" s="1" t="s">
        <v>14289</v>
      </c>
      <c r="H7213" s="1" t="s">
        <v>14290</v>
      </c>
    </row>
    <row r="7214" spans="1:8" hidden="1">
      <c r="A7214" s="1" t="s">
        <v>158</v>
      </c>
      <c r="B7214" s="1" t="s">
        <v>159</v>
      </c>
      <c r="C7214" s="1" t="s">
        <v>2024</v>
      </c>
      <c r="D7214" s="1" t="s">
        <v>1953</v>
      </c>
      <c r="E7214" s="1" t="s">
        <v>1954</v>
      </c>
      <c r="F7214" s="1" t="s">
        <v>20</v>
      </c>
      <c r="G7214" s="1" t="s">
        <v>14291</v>
      </c>
      <c r="H7214" s="1" t="s">
        <v>14292</v>
      </c>
    </row>
    <row r="7215" spans="1:8" hidden="1">
      <c r="A7215" s="1" t="s">
        <v>158</v>
      </c>
      <c r="B7215" s="1" t="s">
        <v>159</v>
      </c>
      <c r="C7215" s="1" t="s">
        <v>2027</v>
      </c>
      <c r="D7215" s="1" t="s">
        <v>1955</v>
      </c>
      <c r="E7215" s="1" t="s">
        <v>1956</v>
      </c>
      <c r="F7215" s="1" t="s">
        <v>2021</v>
      </c>
      <c r="G7215" s="1" t="s">
        <v>14293</v>
      </c>
      <c r="H7215" s="1" t="s">
        <v>14294</v>
      </c>
    </row>
    <row r="7216" spans="1:8" hidden="1">
      <c r="A7216" s="1" t="s">
        <v>158</v>
      </c>
      <c r="B7216" s="1" t="s">
        <v>159</v>
      </c>
      <c r="C7216" s="1" t="s">
        <v>2027</v>
      </c>
      <c r="D7216" s="1" t="s">
        <v>1955</v>
      </c>
      <c r="E7216" s="1" t="s">
        <v>1956</v>
      </c>
      <c r="F7216" s="1" t="s">
        <v>2024</v>
      </c>
      <c r="G7216" s="1" t="s">
        <v>14295</v>
      </c>
      <c r="H7216" s="1" t="s">
        <v>14296</v>
      </c>
    </row>
    <row r="7217" spans="1:8" hidden="1">
      <c r="A7217" s="1" t="s">
        <v>158</v>
      </c>
      <c r="B7217" s="1" t="s">
        <v>159</v>
      </c>
      <c r="C7217" s="1" t="s">
        <v>2027</v>
      </c>
      <c r="D7217" s="1" t="s">
        <v>1955</v>
      </c>
      <c r="E7217" s="1" t="s">
        <v>1956</v>
      </c>
      <c r="F7217" s="1" t="s">
        <v>2027</v>
      </c>
      <c r="G7217" s="1" t="s">
        <v>14297</v>
      </c>
      <c r="H7217" s="1" t="s">
        <v>14298</v>
      </c>
    </row>
    <row r="7218" spans="1:8" hidden="1">
      <c r="A7218" s="1" t="s">
        <v>158</v>
      </c>
      <c r="B7218" s="1" t="s">
        <v>159</v>
      </c>
      <c r="C7218" s="1" t="s">
        <v>2027</v>
      </c>
      <c r="D7218" s="1" t="s">
        <v>1955</v>
      </c>
      <c r="E7218" s="1" t="s">
        <v>1956</v>
      </c>
      <c r="F7218" s="1" t="s">
        <v>2030</v>
      </c>
      <c r="G7218" s="1" t="s">
        <v>14299</v>
      </c>
      <c r="H7218" s="1" t="s">
        <v>14300</v>
      </c>
    </row>
    <row r="7219" spans="1:8" hidden="1">
      <c r="A7219" s="1" t="s">
        <v>158</v>
      </c>
      <c r="B7219" s="1" t="s">
        <v>159</v>
      </c>
      <c r="C7219" s="1" t="s">
        <v>2027</v>
      </c>
      <c r="D7219" s="1" t="s">
        <v>1955</v>
      </c>
      <c r="E7219" s="1" t="s">
        <v>1956</v>
      </c>
      <c r="F7219" s="1" t="s">
        <v>2033</v>
      </c>
      <c r="G7219" s="1" t="s">
        <v>14301</v>
      </c>
      <c r="H7219" s="1" t="s">
        <v>14302</v>
      </c>
    </row>
    <row r="7220" spans="1:8" hidden="1">
      <c r="A7220" s="1" t="s">
        <v>158</v>
      </c>
      <c r="B7220" s="1" t="s">
        <v>159</v>
      </c>
      <c r="C7220" s="1" t="s">
        <v>2027</v>
      </c>
      <c r="D7220" s="1" t="s">
        <v>1955</v>
      </c>
      <c r="E7220" s="1" t="s">
        <v>1956</v>
      </c>
      <c r="F7220" s="1" t="s">
        <v>2036</v>
      </c>
      <c r="G7220" s="1" t="s">
        <v>14303</v>
      </c>
      <c r="H7220" s="1" t="s">
        <v>14304</v>
      </c>
    </row>
    <row r="7221" spans="1:8" hidden="1">
      <c r="A7221" s="1" t="s">
        <v>158</v>
      </c>
      <c r="B7221" s="1" t="s">
        <v>159</v>
      </c>
      <c r="C7221" s="1" t="s">
        <v>2027</v>
      </c>
      <c r="D7221" s="1" t="s">
        <v>1955</v>
      </c>
      <c r="E7221" s="1" t="s">
        <v>1956</v>
      </c>
      <c r="F7221" s="1" t="s">
        <v>2039</v>
      </c>
      <c r="G7221" s="1" t="s">
        <v>14305</v>
      </c>
      <c r="H7221" s="1" t="s">
        <v>444</v>
      </c>
    </row>
    <row r="7222" spans="1:8" hidden="1">
      <c r="A7222" s="1" t="s">
        <v>158</v>
      </c>
      <c r="B7222" s="1" t="s">
        <v>159</v>
      </c>
      <c r="C7222" s="1" t="s">
        <v>2027</v>
      </c>
      <c r="D7222" s="1" t="s">
        <v>1955</v>
      </c>
      <c r="E7222" s="1" t="s">
        <v>1956</v>
      </c>
      <c r="F7222" s="1" t="s">
        <v>2042</v>
      </c>
      <c r="G7222" s="1" t="s">
        <v>14306</v>
      </c>
      <c r="H7222" s="1" t="s">
        <v>14307</v>
      </c>
    </row>
    <row r="7223" spans="1:8" hidden="1">
      <c r="A7223" s="1" t="s">
        <v>158</v>
      </c>
      <c r="B7223" s="1" t="s">
        <v>159</v>
      </c>
      <c r="C7223" s="1" t="s">
        <v>2027</v>
      </c>
      <c r="D7223" s="1" t="s">
        <v>1955</v>
      </c>
      <c r="E7223" s="1" t="s">
        <v>1956</v>
      </c>
      <c r="F7223" s="1" t="s">
        <v>2045</v>
      </c>
      <c r="G7223" s="1" t="s">
        <v>14308</v>
      </c>
      <c r="H7223" s="1" t="s">
        <v>14309</v>
      </c>
    </row>
    <row r="7224" spans="1:8" hidden="1">
      <c r="A7224" s="1" t="s">
        <v>158</v>
      </c>
      <c r="B7224" s="1" t="s">
        <v>159</v>
      </c>
      <c r="C7224" s="1" t="s">
        <v>2027</v>
      </c>
      <c r="D7224" s="1" t="s">
        <v>1955</v>
      </c>
      <c r="E7224" s="1" t="s">
        <v>1956</v>
      </c>
      <c r="F7224" s="1" t="s">
        <v>10</v>
      </c>
      <c r="G7224" s="1" t="s">
        <v>14310</v>
      </c>
      <c r="H7224" s="1" t="s">
        <v>14311</v>
      </c>
    </row>
    <row r="7225" spans="1:8" hidden="1">
      <c r="A7225" s="1" t="s">
        <v>158</v>
      </c>
      <c r="B7225" s="1" t="s">
        <v>159</v>
      </c>
      <c r="C7225" s="1" t="s">
        <v>2027</v>
      </c>
      <c r="D7225" s="1" t="s">
        <v>1955</v>
      </c>
      <c r="E7225" s="1" t="s">
        <v>1956</v>
      </c>
      <c r="F7225" s="1" t="s">
        <v>12</v>
      </c>
      <c r="G7225" s="1" t="s">
        <v>14312</v>
      </c>
      <c r="H7225" s="1" t="s">
        <v>14313</v>
      </c>
    </row>
    <row r="7226" spans="1:8" hidden="1">
      <c r="A7226" s="1" t="s">
        <v>158</v>
      </c>
      <c r="B7226" s="1" t="s">
        <v>159</v>
      </c>
      <c r="C7226" s="1" t="s">
        <v>2027</v>
      </c>
      <c r="D7226" s="1" t="s">
        <v>1955</v>
      </c>
      <c r="E7226" s="1" t="s">
        <v>1956</v>
      </c>
      <c r="F7226" s="1" t="s">
        <v>14</v>
      </c>
      <c r="G7226" s="1" t="s">
        <v>14314</v>
      </c>
      <c r="H7226" s="1" t="s">
        <v>14315</v>
      </c>
    </row>
    <row r="7227" spans="1:8" hidden="1">
      <c r="A7227" s="1" t="s">
        <v>158</v>
      </c>
      <c r="B7227" s="1" t="s">
        <v>159</v>
      </c>
      <c r="C7227" s="1" t="s">
        <v>2030</v>
      </c>
      <c r="D7227" s="1" t="s">
        <v>1957</v>
      </c>
      <c r="E7227" s="1" t="s">
        <v>1958</v>
      </c>
      <c r="F7227" s="1" t="s">
        <v>2021</v>
      </c>
      <c r="G7227" s="1" t="s">
        <v>14316</v>
      </c>
      <c r="H7227" s="1" t="s">
        <v>1958</v>
      </c>
    </row>
    <row r="7228" spans="1:8" hidden="1">
      <c r="A7228" s="1" t="s">
        <v>158</v>
      </c>
      <c r="B7228" s="1" t="s">
        <v>159</v>
      </c>
      <c r="C7228" s="1" t="s">
        <v>2030</v>
      </c>
      <c r="D7228" s="1" t="s">
        <v>1957</v>
      </c>
      <c r="E7228" s="1" t="s">
        <v>1958</v>
      </c>
      <c r="F7228" s="1" t="s">
        <v>2024</v>
      </c>
      <c r="G7228" s="1" t="s">
        <v>14317</v>
      </c>
      <c r="H7228" s="1" t="s">
        <v>2207</v>
      </c>
    </row>
    <row r="7229" spans="1:8" hidden="1">
      <c r="A7229" s="1" t="s">
        <v>158</v>
      </c>
      <c r="B7229" s="1" t="s">
        <v>159</v>
      </c>
      <c r="C7229" s="1" t="s">
        <v>2030</v>
      </c>
      <c r="D7229" s="1" t="s">
        <v>1957</v>
      </c>
      <c r="E7229" s="1" t="s">
        <v>1958</v>
      </c>
      <c r="F7229" s="1" t="s">
        <v>2027</v>
      </c>
      <c r="G7229" s="1" t="s">
        <v>14318</v>
      </c>
      <c r="H7229" s="1" t="s">
        <v>14319</v>
      </c>
    </row>
    <row r="7230" spans="1:8" hidden="1">
      <c r="A7230" s="1" t="s">
        <v>158</v>
      </c>
      <c r="B7230" s="1" t="s">
        <v>159</v>
      </c>
      <c r="C7230" s="1" t="s">
        <v>2030</v>
      </c>
      <c r="D7230" s="1" t="s">
        <v>1957</v>
      </c>
      <c r="E7230" s="1" t="s">
        <v>1958</v>
      </c>
      <c r="F7230" s="1" t="s">
        <v>2030</v>
      </c>
      <c r="G7230" s="1" t="s">
        <v>14320</v>
      </c>
      <c r="H7230" s="1" t="s">
        <v>4970</v>
      </c>
    </row>
    <row r="7231" spans="1:8" hidden="1">
      <c r="A7231" s="1" t="s">
        <v>158</v>
      </c>
      <c r="B7231" s="1" t="s">
        <v>159</v>
      </c>
      <c r="C7231" s="1" t="s">
        <v>2030</v>
      </c>
      <c r="D7231" s="1" t="s">
        <v>1957</v>
      </c>
      <c r="E7231" s="1" t="s">
        <v>1958</v>
      </c>
      <c r="F7231" s="1" t="s">
        <v>2033</v>
      </c>
      <c r="G7231" s="1" t="s">
        <v>14321</v>
      </c>
      <c r="H7231" s="1" t="s">
        <v>14322</v>
      </c>
    </row>
    <row r="7232" spans="1:8" hidden="1">
      <c r="A7232" s="1" t="s">
        <v>158</v>
      </c>
      <c r="B7232" s="1" t="s">
        <v>159</v>
      </c>
      <c r="C7232" s="1" t="s">
        <v>2030</v>
      </c>
      <c r="D7232" s="1" t="s">
        <v>1957</v>
      </c>
      <c r="E7232" s="1" t="s">
        <v>1958</v>
      </c>
      <c r="F7232" s="1" t="s">
        <v>2036</v>
      </c>
      <c r="G7232" s="1" t="s">
        <v>14323</v>
      </c>
      <c r="H7232" s="1" t="s">
        <v>14324</v>
      </c>
    </row>
    <row r="7233" spans="1:8" hidden="1">
      <c r="A7233" s="1" t="s">
        <v>158</v>
      </c>
      <c r="B7233" s="1" t="s">
        <v>159</v>
      </c>
      <c r="C7233" s="1" t="s">
        <v>2030</v>
      </c>
      <c r="D7233" s="1" t="s">
        <v>1957</v>
      </c>
      <c r="E7233" s="1" t="s">
        <v>1958</v>
      </c>
      <c r="F7233" s="1" t="s">
        <v>2039</v>
      </c>
      <c r="G7233" s="1" t="s">
        <v>14325</v>
      </c>
      <c r="H7233" s="1" t="s">
        <v>12491</v>
      </c>
    </row>
    <row r="7234" spans="1:8" hidden="1">
      <c r="A7234" s="1" t="s">
        <v>158</v>
      </c>
      <c r="B7234" s="1" t="s">
        <v>159</v>
      </c>
      <c r="C7234" s="1" t="s">
        <v>2030</v>
      </c>
      <c r="D7234" s="1" t="s">
        <v>1957</v>
      </c>
      <c r="E7234" s="1" t="s">
        <v>1958</v>
      </c>
      <c r="F7234" s="1" t="s">
        <v>2042</v>
      </c>
      <c r="G7234" s="1" t="s">
        <v>14326</v>
      </c>
      <c r="H7234" s="1" t="s">
        <v>14327</v>
      </c>
    </row>
    <row r="7235" spans="1:8" hidden="1">
      <c r="A7235" s="1" t="s">
        <v>158</v>
      </c>
      <c r="B7235" s="1" t="s">
        <v>159</v>
      </c>
      <c r="C7235" s="1" t="s">
        <v>2030</v>
      </c>
      <c r="D7235" s="1" t="s">
        <v>1957</v>
      </c>
      <c r="E7235" s="1" t="s">
        <v>1958</v>
      </c>
      <c r="F7235" s="1" t="s">
        <v>2045</v>
      </c>
      <c r="G7235" s="1" t="s">
        <v>14328</v>
      </c>
      <c r="H7235" s="1" t="s">
        <v>2586</v>
      </c>
    </row>
    <row r="7236" spans="1:8" hidden="1">
      <c r="A7236" s="1" t="s">
        <v>158</v>
      </c>
      <c r="B7236" s="1" t="s">
        <v>159</v>
      </c>
      <c r="C7236" s="1" t="s">
        <v>2030</v>
      </c>
      <c r="D7236" s="1" t="s">
        <v>1957</v>
      </c>
      <c r="E7236" s="1" t="s">
        <v>1958</v>
      </c>
      <c r="F7236" s="1" t="s">
        <v>10</v>
      </c>
      <c r="G7236" s="1" t="s">
        <v>14329</v>
      </c>
      <c r="H7236" s="1" t="s">
        <v>14330</v>
      </c>
    </row>
    <row r="7237" spans="1:8" hidden="1">
      <c r="A7237" s="1" t="s">
        <v>158</v>
      </c>
      <c r="B7237" s="1" t="s">
        <v>159</v>
      </c>
      <c r="C7237" s="1" t="s">
        <v>2033</v>
      </c>
      <c r="D7237" s="1" t="s">
        <v>1959</v>
      </c>
      <c r="E7237" s="1" t="s">
        <v>1960</v>
      </c>
      <c r="F7237" s="1" t="s">
        <v>2021</v>
      </c>
      <c r="G7237" s="1" t="s">
        <v>14331</v>
      </c>
      <c r="H7237" s="1" t="s">
        <v>1960</v>
      </c>
    </row>
    <row r="7238" spans="1:8" hidden="1">
      <c r="A7238" s="1" t="s">
        <v>158</v>
      </c>
      <c r="B7238" s="1" t="s">
        <v>159</v>
      </c>
      <c r="C7238" s="1" t="s">
        <v>2033</v>
      </c>
      <c r="D7238" s="1" t="s">
        <v>1959</v>
      </c>
      <c r="E7238" s="1" t="s">
        <v>1960</v>
      </c>
      <c r="F7238" s="1" t="s">
        <v>2024</v>
      </c>
      <c r="G7238" s="1" t="s">
        <v>14332</v>
      </c>
      <c r="H7238" s="1" t="s">
        <v>14333</v>
      </c>
    </row>
    <row r="7239" spans="1:8" hidden="1">
      <c r="A7239" s="1" t="s">
        <v>158</v>
      </c>
      <c r="B7239" s="1" t="s">
        <v>159</v>
      </c>
      <c r="C7239" s="1" t="s">
        <v>2033</v>
      </c>
      <c r="D7239" s="1" t="s">
        <v>1959</v>
      </c>
      <c r="E7239" s="1" t="s">
        <v>1960</v>
      </c>
      <c r="F7239" s="1" t="s">
        <v>2027</v>
      </c>
      <c r="G7239" s="1" t="s">
        <v>14334</v>
      </c>
      <c r="H7239" s="1" t="s">
        <v>155</v>
      </c>
    </row>
    <row r="7240" spans="1:8" hidden="1">
      <c r="A7240" s="1" t="s">
        <v>158</v>
      </c>
      <c r="B7240" s="1" t="s">
        <v>159</v>
      </c>
      <c r="C7240" s="1" t="s">
        <v>2033</v>
      </c>
      <c r="D7240" s="1" t="s">
        <v>1959</v>
      </c>
      <c r="E7240" s="1" t="s">
        <v>1960</v>
      </c>
      <c r="F7240" s="1" t="s">
        <v>2030</v>
      </c>
      <c r="G7240" s="1" t="s">
        <v>14335</v>
      </c>
      <c r="H7240" s="1" t="s">
        <v>14336</v>
      </c>
    </row>
    <row r="7241" spans="1:8" hidden="1">
      <c r="A7241" s="1" t="s">
        <v>158</v>
      </c>
      <c r="B7241" s="1" t="s">
        <v>159</v>
      </c>
      <c r="C7241" s="1" t="s">
        <v>2033</v>
      </c>
      <c r="D7241" s="1" t="s">
        <v>1959</v>
      </c>
      <c r="E7241" s="1" t="s">
        <v>1960</v>
      </c>
      <c r="F7241" s="1" t="s">
        <v>2033</v>
      </c>
      <c r="G7241" s="1" t="s">
        <v>14337</v>
      </c>
      <c r="H7241" s="1" t="s">
        <v>14338</v>
      </c>
    </row>
    <row r="7242" spans="1:8" hidden="1">
      <c r="A7242" s="1" t="s">
        <v>158</v>
      </c>
      <c r="B7242" s="1" t="s">
        <v>159</v>
      </c>
      <c r="C7242" s="1" t="s">
        <v>2033</v>
      </c>
      <c r="D7242" s="1" t="s">
        <v>1959</v>
      </c>
      <c r="E7242" s="1" t="s">
        <v>1960</v>
      </c>
      <c r="F7242" s="1" t="s">
        <v>2036</v>
      </c>
      <c r="G7242" s="1" t="s">
        <v>14339</v>
      </c>
      <c r="H7242" s="1" t="s">
        <v>14340</v>
      </c>
    </row>
    <row r="7243" spans="1:8" hidden="1">
      <c r="A7243" s="1" t="s">
        <v>158</v>
      </c>
      <c r="B7243" s="1" t="s">
        <v>159</v>
      </c>
      <c r="C7243" s="1" t="s">
        <v>2033</v>
      </c>
      <c r="D7243" s="1" t="s">
        <v>1959</v>
      </c>
      <c r="E7243" s="1" t="s">
        <v>1960</v>
      </c>
      <c r="F7243" s="1" t="s">
        <v>2039</v>
      </c>
      <c r="G7243" s="1" t="s">
        <v>14341</v>
      </c>
      <c r="H7243" s="1" t="s">
        <v>14342</v>
      </c>
    </row>
    <row r="7244" spans="1:8" hidden="1">
      <c r="A7244" s="1" t="s">
        <v>158</v>
      </c>
      <c r="B7244" s="1" t="s">
        <v>159</v>
      </c>
      <c r="C7244" s="1" t="s">
        <v>2033</v>
      </c>
      <c r="D7244" s="1" t="s">
        <v>1959</v>
      </c>
      <c r="E7244" s="1" t="s">
        <v>1960</v>
      </c>
      <c r="F7244" s="1" t="s">
        <v>2042</v>
      </c>
      <c r="G7244" s="1" t="s">
        <v>14343</v>
      </c>
      <c r="H7244" s="1" t="s">
        <v>14344</v>
      </c>
    </row>
    <row r="7245" spans="1:8" hidden="1">
      <c r="A7245" s="1" t="s">
        <v>158</v>
      </c>
      <c r="B7245" s="1" t="s">
        <v>159</v>
      </c>
      <c r="C7245" s="1" t="s">
        <v>2033</v>
      </c>
      <c r="D7245" s="1" t="s">
        <v>1959</v>
      </c>
      <c r="E7245" s="1" t="s">
        <v>1960</v>
      </c>
      <c r="F7245" s="1" t="s">
        <v>2045</v>
      </c>
      <c r="G7245" s="1" t="s">
        <v>14345</v>
      </c>
      <c r="H7245" s="1" t="s">
        <v>14346</v>
      </c>
    </row>
    <row r="7246" spans="1:8" hidden="1">
      <c r="A7246" s="1" t="s">
        <v>158</v>
      </c>
      <c r="B7246" s="1" t="s">
        <v>159</v>
      </c>
      <c r="C7246" s="1" t="s">
        <v>2033</v>
      </c>
      <c r="D7246" s="1" t="s">
        <v>1959</v>
      </c>
      <c r="E7246" s="1" t="s">
        <v>1960</v>
      </c>
      <c r="F7246" s="1" t="s">
        <v>10</v>
      </c>
      <c r="G7246" s="1" t="s">
        <v>14347</v>
      </c>
      <c r="H7246" s="1" t="s">
        <v>14348</v>
      </c>
    </row>
    <row r="7247" spans="1:8" hidden="1">
      <c r="A7247" s="1" t="s">
        <v>158</v>
      </c>
      <c r="B7247" s="1" t="s">
        <v>159</v>
      </c>
      <c r="C7247" s="1" t="s">
        <v>2033</v>
      </c>
      <c r="D7247" s="1" t="s">
        <v>1959</v>
      </c>
      <c r="E7247" s="1" t="s">
        <v>1960</v>
      </c>
      <c r="F7247" s="1" t="s">
        <v>12</v>
      </c>
      <c r="G7247" s="1" t="s">
        <v>14349</v>
      </c>
      <c r="H7247" s="1" t="s">
        <v>14350</v>
      </c>
    </row>
    <row r="7248" spans="1:8" hidden="1">
      <c r="A7248" s="1" t="s">
        <v>158</v>
      </c>
      <c r="B7248" s="1" t="s">
        <v>159</v>
      </c>
      <c r="C7248" s="1" t="s">
        <v>2033</v>
      </c>
      <c r="D7248" s="1" t="s">
        <v>1959</v>
      </c>
      <c r="E7248" s="1" t="s">
        <v>1960</v>
      </c>
      <c r="F7248" s="1" t="s">
        <v>14</v>
      </c>
      <c r="G7248" s="1" t="s">
        <v>14351</v>
      </c>
      <c r="H7248" s="1" t="s">
        <v>14352</v>
      </c>
    </row>
    <row r="7249" spans="1:8" hidden="1">
      <c r="A7249" s="1" t="s">
        <v>158</v>
      </c>
      <c r="B7249" s="1" t="s">
        <v>159</v>
      </c>
      <c r="C7249" s="1" t="s">
        <v>2033</v>
      </c>
      <c r="D7249" s="1" t="s">
        <v>1959</v>
      </c>
      <c r="E7249" s="1" t="s">
        <v>1960</v>
      </c>
      <c r="F7249" s="1" t="s">
        <v>16</v>
      </c>
      <c r="G7249" s="1" t="s">
        <v>14353</v>
      </c>
      <c r="H7249" s="1" t="s">
        <v>14354</v>
      </c>
    </row>
    <row r="7250" spans="1:8" hidden="1">
      <c r="A7250" s="1" t="s">
        <v>158</v>
      </c>
      <c r="B7250" s="1" t="s">
        <v>159</v>
      </c>
      <c r="C7250" s="1" t="s">
        <v>2036</v>
      </c>
      <c r="D7250" s="1" t="s">
        <v>1961</v>
      </c>
      <c r="E7250" s="1" t="s">
        <v>1962</v>
      </c>
      <c r="F7250" s="1" t="s">
        <v>2021</v>
      </c>
      <c r="G7250" s="1" t="s">
        <v>14355</v>
      </c>
      <c r="H7250" s="1" t="s">
        <v>14356</v>
      </c>
    </row>
    <row r="7251" spans="1:8" hidden="1">
      <c r="A7251" s="1" t="s">
        <v>158</v>
      </c>
      <c r="B7251" s="1" t="s">
        <v>159</v>
      </c>
      <c r="C7251" s="1" t="s">
        <v>2036</v>
      </c>
      <c r="D7251" s="1" t="s">
        <v>1961</v>
      </c>
      <c r="E7251" s="1" t="s">
        <v>1962</v>
      </c>
      <c r="F7251" s="1" t="s">
        <v>2024</v>
      </c>
      <c r="G7251" s="1" t="s">
        <v>14357</v>
      </c>
      <c r="H7251" s="1" t="s">
        <v>14358</v>
      </c>
    </row>
    <row r="7252" spans="1:8" hidden="1">
      <c r="A7252" s="1" t="s">
        <v>158</v>
      </c>
      <c r="B7252" s="1" t="s">
        <v>159</v>
      </c>
      <c r="C7252" s="1" t="s">
        <v>2036</v>
      </c>
      <c r="D7252" s="1" t="s">
        <v>1961</v>
      </c>
      <c r="E7252" s="1" t="s">
        <v>1962</v>
      </c>
      <c r="F7252" s="1" t="s">
        <v>2027</v>
      </c>
      <c r="G7252" s="1" t="s">
        <v>14359</v>
      </c>
      <c r="H7252" s="1" t="s">
        <v>14360</v>
      </c>
    </row>
    <row r="7253" spans="1:8" hidden="1">
      <c r="A7253" s="1" t="s">
        <v>158</v>
      </c>
      <c r="B7253" s="1" t="s">
        <v>159</v>
      </c>
      <c r="C7253" s="1" t="s">
        <v>2036</v>
      </c>
      <c r="D7253" s="1" t="s">
        <v>1961</v>
      </c>
      <c r="E7253" s="1" t="s">
        <v>1962</v>
      </c>
      <c r="F7253" s="1" t="s">
        <v>2030</v>
      </c>
      <c r="G7253" s="1" t="s">
        <v>14361</v>
      </c>
      <c r="H7253" s="1" t="s">
        <v>14362</v>
      </c>
    </row>
    <row r="7254" spans="1:8" hidden="1">
      <c r="A7254" s="1" t="s">
        <v>158</v>
      </c>
      <c r="B7254" s="1" t="s">
        <v>159</v>
      </c>
      <c r="C7254" s="1" t="s">
        <v>2039</v>
      </c>
      <c r="D7254" s="1" t="s">
        <v>1963</v>
      </c>
      <c r="E7254" s="1" t="s">
        <v>1964</v>
      </c>
      <c r="F7254" s="1" t="s">
        <v>2021</v>
      </c>
      <c r="G7254" s="1" t="s">
        <v>14363</v>
      </c>
      <c r="H7254" s="1" t="s">
        <v>14364</v>
      </c>
    </row>
    <row r="7255" spans="1:8" hidden="1">
      <c r="A7255" s="1" t="s">
        <v>158</v>
      </c>
      <c r="B7255" s="1" t="s">
        <v>159</v>
      </c>
      <c r="C7255" s="1" t="s">
        <v>2039</v>
      </c>
      <c r="D7255" s="1" t="s">
        <v>1963</v>
      </c>
      <c r="E7255" s="1" t="s">
        <v>1964</v>
      </c>
      <c r="F7255" s="1" t="s">
        <v>2024</v>
      </c>
      <c r="G7255" s="1" t="s">
        <v>14365</v>
      </c>
      <c r="H7255" s="1" t="s">
        <v>14366</v>
      </c>
    </row>
    <row r="7256" spans="1:8" hidden="1">
      <c r="A7256" s="1" t="s">
        <v>158</v>
      </c>
      <c r="B7256" s="1" t="s">
        <v>159</v>
      </c>
      <c r="C7256" s="1" t="s">
        <v>2039</v>
      </c>
      <c r="D7256" s="1" t="s">
        <v>1963</v>
      </c>
      <c r="E7256" s="1" t="s">
        <v>1964</v>
      </c>
      <c r="F7256" s="1" t="s">
        <v>2027</v>
      </c>
      <c r="G7256" s="1" t="s">
        <v>14367</v>
      </c>
      <c r="H7256" s="1" t="s">
        <v>14368</v>
      </c>
    </row>
    <row r="7257" spans="1:8" hidden="1">
      <c r="A7257" s="1" t="s">
        <v>158</v>
      </c>
      <c r="B7257" s="1" t="s">
        <v>159</v>
      </c>
      <c r="C7257" s="1" t="s">
        <v>2039</v>
      </c>
      <c r="D7257" s="1" t="s">
        <v>1963</v>
      </c>
      <c r="E7257" s="1" t="s">
        <v>1964</v>
      </c>
      <c r="F7257" s="1" t="s">
        <v>2030</v>
      </c>
      <c r="G7257" s="1" t="s">
        <v>14369</v>
      </c>
      <c r="H7257" s="1" t="s">
        <v>12666</v>
      </c>
    </row>
    <row r="7258" spans="1:8" hidden="1">
      <c r="A7258" s="1" t="s">
        <v>158</v>
      </c>
      <c r="B7258" s="1" t="s">
        <v>159</v>
      </c>
      <c r="C7258" s="1" t="s">
        <v>2039</v>
      </c>
      <c r="D7258" s="1" t="s">
        <v>1963</v>
      </c>
      <c r="E7258" s="1" t="s">
        <v>1964</v>
      </c>
      <c r="F7258" s="1" t="s">
        <v>2033</v>
      </c>
      <c r="G7258" s="1" t="s">
        <v>14370</v>
      </c>
      <c r="H7258" s="1" t="s">
        <v>14371</v>
      </c>
    </row>
    <row r="7259" spans="1:8" hidden="1">
      <c r="A7259" s="1" t="s">
        <v>158</v>
      </c>
      <c r="B7259" s="1" t="s">
        <v>159</v>
      </c>
      <c r="C7259" s="1" t="s">
        <v>2039</v>
      </c>
      <c r="D7259" s="1" t="s">
        <v>1963</v>
      </c>
      <c r="E7259" s="1" t="s">
        <v>1964</v>
      </c>
      <c r="F7259" s="1" t="s">
        <v>2036</v>
      </c>
      <c r="G7259" s="1" t="s">
        <v>14372</v>
      </c>
      <c r="H7259" s="1" t="s">
        <v>14373</v>
      </c>
    </row>
    <row r="7260" spans="1:8" hidden="1">
      <c r="A7260" s="1" t="s">
        <v>158</v>
      </c>
      <c r="B7260" s="1" t="s">
        <v>159</v>
      </c>
      <c r="C7260" s="1" t="s">
        <v>2039</v>
      </c>
      <c r="D7260" s="1" t="s">
        <v>1963</v>
      </c>
      <c r="E7260" s="1" t="s">
        <v>1964</v>
      </c>
      <c r="F7260" s="1" t="s">
        <v>2039</v>
      </c>
      <c r="G7260" s="1" t="s">
        <v>14374</v>
      </c>
      <c r="H7260" s="1" t="s">
        <v>14375</v>
      </c>
    </row>
    <row r="7261" spans="1:8" hidden="1">
      <c r="A7261" s="1" t="s">
        <v>158</v>
      </c>
      <c r="B7261" s="1" t="s">
        <v>159</v>
      </c>
      <c r="C7261" s="1" t="s">
        <v>2039</v>
      </c>
      <c r="D7261" s="1" t="s">
        <v>1963</v>
      </c>
      <c r="E7261" s="1" t="s">
        <v>1964</v>
      </c>
      <c r="F7261" s="1" t="s">
        <v>2042</v>
      </c>
      <c r="G7261" s="1" t="s">
        <v>14376</v>
      </c>
      <c r="H7261" s="1" t="s">
        <v>2542</v>
      </c>
    </row>
    <row r="7262" spans="1:8" hidden="1">
      <c r="A7262" s="1" t="s">
        <v>158</v>
      </c>
      <c r="B7262" s="1" t="s">
        <v>159</v>
      </c>
      <c r="C7262" s="1" t="s">
        <v>2039</v>
      </c>
      <c r="D7262" s="1" t="s">
        <v>1963</v>
      </c>
      <c r="E7262" s="1" t="s">
        <v>1964</v>
      </c>
      <c r="F7262" s="1" t="s">
        <v>2045</v>
      </c>
      <c r="G7262" s="1" t="s">
        <v>14377</v>
      </c>
      <c r="H7262" s="1" t="s">
        <v>14378</v>
      </c>
    </row>
    <row r="7263" spans="1:8" hidden="1">
      <c r="A7263" s="1" t="s">
        <v>158</v>
      </c>
      <c r="B7263" s="1" t="s">
        <v>159</v>
      </c>
      <c r="C7263" s="1" t="s">
        <v>2039</v>
      </c>
      <c r="D7263" s="1" t="s">
        <v>1963</v>
      </c>
      <c r="E7263" s="1" t="s">
        <v>1964</v>
      </c>
      <c r="F7263" s="1" t="s">
        <v>10</v>
      </c>
      <c r="G7263" s="1" t="s">
        <v>14379</v>
      </c>
      <c r="H7263" s="1" t="s">
        <v>14380</v>
      </c>
    </row>
    <row r="7264" spans="1:8" hidden="1">
      <c r="A7264" s="1" t="s">
        <v>158</v>
      </c>
      <c r="B7264" s="1" t="s">
        <v>159</v>
      </c>
      <c r="C7264" s="1" t="s">
        <v>2039</v>
      </c>
      <c r="D7264" s="1" t="s">
        <v>1963</v>
      </c>
      <c r="E7264" s="1" t="s">
        <v>1964</v>
      </c>
      <c r="F7264" s="1" t="s">
        <v>12</v>
      </c>
      <c r="G7264" s="1" t="s">
        <v>14381</v>
      </c>
      <c r="H7264" s="1" t="s">
        <v>14382</v>
      </c>
    </row>
    <row r="7265" spans="1:8" hidden="1">
      <c r="A7265" s="1" t="s">
        <v>158</v>
      </c>
      <c r="B7265" s="1" t="s">
        <v>159</v>
      </c>
      <c r="C7265" s="1" t="s">
        <v>2042</v>
      </c>
      <c r="D7265" s="1" t="s">
        <v>1965</v>
      </c>
      <c r="E7265" s="1" t="s">
        <v>1966</v>
      </c>
      <c r="F7265" s="1" t="s">
        <v>2021</v>
      </c>
      <c r="G7265" s="1" t="s">
        <v>14383</v>
      </c>
      <c r="H7265" s="1" t="s">
        <v>4625</v>
      </c>
    </row>
    <row r="7266" spans="1:8" hidden="1">
      <c r="A7266" s="1" t="s">
        <v>158</v>
      </c>
      <c r="B7266" s="1" t="s">
        <v>159</v>
      </c>
      <c r="C7266" s="1" t="s">
        <v>2042</v>
      </c>
      <c r="D7266" s="1" t="s">
        <v>1965</v>
      </c>
      <c r="E7266" s="1" t="s">
        <v>1966</v>
      </c>
      <c r="F7266" s="1" t="s">
        <v>2024</v>
      </c>
      <c r="G7266" s="1" t="s">
        <v>14384</v>
      </c>
      <c r="H7266" s="1" t="s">
        <v>1966</v>
      </c>
    </row>
    <row r="7267" spans="1:8" hidden="1">
      <c r="A7267" s="1" t="s">
        <v>158</v>
      </c>
      <c r="B7267" s="1" t="s">
        <v>159</v>
      </c>
      <c r="C7267" s="1" t="s">
        <v>2042</v>
      </c>
      <c r="D7267" s="1" t="s">
        <v>1965</v>
      </c>
      <c r="E7267" s="1" t="s">
        <v>1966</v>
      </c>
      <c r="F7267" s="1" t="s">
        <v>2027</v>
      </c>
      <c r="G7267" s="1" t="s">
        <v>14385</v>
      </c>
      <c r="H7267" s="1" t="s">
        <v>14386</v>
      </c>
    </row>
    <row r="7268" spans="1:8" hidden="1">
      <c r="A7268" s="1" t="s">
        <v>158</v>
      </c>
      <c r="B7268" s="1" t="s">
        <v>159</v>
      </c>
      <c r="C7268" s="1" t="s">
        <v>2042</v>
      </c>
      <c r="D7268" s="1" t="s">
        <v>1965</v>
      </c>
      <c r="E7268" s="1" t="s">
        <v>1966</v>
      </c>
      <c r="F7268" s="1" t="s">
        <v>2030</v>
      </c>
      <c r="G7268" s="1" t="s">
        <v>14387</v>
      </c>
      <c r="H7268" s="1" t="s">
        <v>4355</v>
      </c>
    </row>
    <row r="7269" spans="1:8" hidden="1">
      <c r="A7269" s="1" t="s">
        <v>158</v>
      </c>
      <c r="B7269" s="1" t="s">
        <v>159</v>
      </c>
      <c r="C7269" s="1" t="s">
        <v>2045</v>
      </c>
      <c r="D7269" s="1" t="s">
        <v>1967</v>
      </c>
      <c r="E7269" s="1" t="s">
        <v>1968</v>
      </c>
      <c r="F7269" s="1" t="s">
        <v>2021</v>
      </c>
      <c r="G7269" s="1" t="s">
        <v>14388</v>
      </c>
      <c r="H7269" s="1" t="s">
        <v>14389</v>
      </c>
    </row>
    <row r="7270" spans="1:8" hidden="1">
      <c r="A7270" s="1" t="s">
        <v>158</v>
      </c>
      <c r="B7270" s="1" t="s">
        <v>159</v>
      </c>
      <c r="C7270" s="1" t="s">
        <v>2045</v>
      </c>
      <c r="D7270" s="1" t="s">
        <v>1967</v>
      </c>
      <c r="E7270" s="1" t="s">
        <v>1968</v>
      </c>
      <c r="F7270" s="1" t="s">
        <v>2024</v>
      </c>
      <c r="G7270" s="1" t="s">
        <v>14390</v>
      </c>
      <c r="H7270" s="1" t="s">
        <v>14391</v>
      </c>
    </row>
    <row r="7271" spans="1:8" hidden="1">
      <c r="A7271" s="1" t="s">
        <v>158</v>
      </c>
      <c r="B7271" s="1" t="s">
        <v>159</v>
      </c>
      <c r="C7271" s="1" t="s">
        <v>2045</v>
      </c>
      <c r="D7271" s="1" t="s">
        <v>1967</v>
      </c>
      <c r="E7271" s="1" t="s">
        <v>1968</v>
      </c>
      <c r="F7271" s="1" t="s">
        <v>2027</v>
      </c>
      <c r="G7271" s="1" t="s">
        <v>14392</v>
      </c>
      <c r="H7271" s="1" t="s">
        <v>14393</v>
      </c>
    </row>
    <row r="7272" spans="1:8" hidden="1">
      <c r="A7272" s="1" t="s">
        <v>158</v>
      </c>
      <c r="B7272" s="1" t="s">
        <v>159</v>
      </c>
      <c r="C7272" s="1" t="s">
        <v>2045</v>
      </c>
      <c r="D7272" s="1" t="s">
        <v>1967</v>
      </c>
      <c r="E7272" s="1" t="s">
        <v>1968</v>
      </c>
      <c r="F7272" s="1" t="s">
        <v>2030</v>
      </c>
      <c r="G7272" s="1" t="s">
        <v>14394</v>
      </c>
      <c r="H7272" s="1" t="s">
        <v>14395</v>
      </c>
    </row>
    <row r="7273" spans="1:8" hidden="1">
      <c r="A7273" s="1" t="s">
        <v>158</v>
      </c>
      <c r="B7273" s="1" t="s">
        <v>159</v>
      </c>
      <c r="C7273" s="1" t="s">
        <v>2045</v>
      </c>
      <c r="D7273" s="1" t="s">
        <v>1967</v>
      </c>
      <c r="E7273" s="1" t="s">
        <v>1968</v>
      </c>
      <c r="F7273" s="1" t="s">
        <v>2033</v>
      </c>
      <c r="G7273" s="1" t="s">
        <v>14396</v>
      </c>
      <c r="H7273" s="1" t="s">
        <v>14397</v>
      </c>
    </row>
    <row r="7274" spans="1:8" hidden="1">
      <c r="A7274" s="1" t="s">
        <v>158</v>
      </c>
      <c r="B7274" s="1" t="s">
        <v>159</v>
      </c>
      <c r="C7274" s="1" t="s">
        <v>2045</v>
      </c>
      <c r="D7274" s="1" t="s">
        <v>1967</v>
      </c>
      <c r="E7274" s="1" t="s">
        <v>1968</v>
      </c>
      <c r="F7274" s="1" t="s">
        <v>2036</v>
      </c>
      <c r="G7274" s="1" t="s">
        <v>14398</v>
      </c>
      <c r="H7274" s="1" t="s">
        <v>14399</v>
      </c>
    </row>
    <row r="7275" spans="1:8" hidden="1">
      <c r="A7275" s="1" t="s">
        <v>158</v>
      </c>
      <c r="B7275" s="1" t="s">
        <v>159</v>
      </c>
      <c r="C7275" s="1" t="s">
        <v>2045</v>
      </c>
      <c r="D7275" s="1" t="s">
        <v>1967</v>
      </c>
      <c r="E7275" s="1" t="s">
        <v>1968</v>
      </c>
      <c r="F7275" s="1" t="s">
        <v>2039</v>
      </c>
      <c r="G7275" s="1" t="s">
        <v>14400</v>
      </c>
      <c r="H7275" s="1" t="s">
        <v>14401</v>
      </c>
    </row>
    <row r="7276" spans="1:8" hidden="1">
      <c r="A7276" s="1" t="s">
        <v>158</v>
      </c>
      <c r="B7276" s="1" t="s">
        <v>159</v>
      </c>
      <c r="C7276" s="1" t="s">
        <v>2045</v>
      </c>
      <c r="D7276" s="1" t="s">
        <v>1967</v>
      </c>
      <c r="E7276" s="1" t="s">
        <v>1968</v>
      </c>
      <c r="F7276" s="1" t="s">
        <v>2042</v>
      </c>
      <c r="G7276" s="1" t="s">
        <v>14402</v>
      </c>
      <c r="H7276" s="1" t="s">
        <v>14403</v>
      </c>
    </row>
    <row r="7277" spans="1:8" hidden="1">
      <c r="A7277" s="1" t="s">
        <v>158</v>
      </c>
      <c r="B7277" s="1" t="s">
        <v>159</v>
      </c>
      <c r="C7277" s="1" t="s">
        <v>2045</v>
      </c>
      <c r="D7277" s="1" t="s">
        <v>1967</v>
      </c>
      <c r="E7277" s="1" t="s">
        <v>1968</v>
      </c>
      <c r="F7277" s="1" t="s">
        <v>2045</v>
      </c>
      <c r="G7277" s="1" t="s">
        <v>14404</v>
      </c>
      <c r="H7277" s="1" t="s">
        <v>2411</v>
      </c>
    </row>
    <row r="7278" spans="1:8" hidden="1">
      <c r="A7278" s="1" t="s">
        <v>158</v>
      </c>
      <c r="B7278" s="1" t="s">
        <v>159</v>
      </c>
      <c r="C7278" s="1" t="s">
        <v>2045</v>
      </c>
      <c r="D7278" s="1" t="s">
        <v>1967</v>
      </c>
      <c r="E7278" s="1" t="s">
        <v>1968</v>
      </c>
      <c r="F7278" s="1" t="s">
        <v>10</v>
      </c>
      <c r="G7278" s="1" t="s">
        <v>14405</v>
      </c>
      <c r="H7278" s="1" t="s">
        <v>14406</v>
      </c>
    </row>
    <row r="7279" spans="1:8" hidden="1">
      <c r="A7279" s="1" t="s">
        <v>158</v>
      </c>
      <c r="B7279" s="1" t="s">
        <v>159</v>
      </c>
      <c r="C7279" s="1" t="s">
        <v>2045</v>
      </c>
      <c r="D7279" s="1" t="s">
        <v>1967</v>
      </c>
      <c r="E7279" s="1" t="s">
        <v>1968</v>
      </c>
      <c r="F7279" s="1" t="s">
        <v>12</v>
      </c>
      <c r="G7279" s="1" t="s">
        <v>14407</v>
      </c>
      <c r="H7279" s="1" t="s">
        <v>14408</v>
      </c>
    </row>
    <row r="7280" spans="1:8" hidden="1">
      <c r="A7280" s="1" t="s">
        <v>158</v>
      </c>
      <c r="B7280" s="1" t="s">
        <v>159</v>
      </c>
      <c r="C7280" s="1" t="s">
        <v>2045</v>
      </c>
      <c r="D7280" s="1" t="s">
        <v>1967</v>
      </c>
      <c r="E7280" s="1" t="s">
        <v>1968</v>
      </c>
      <c r="F7280" s="1" t="s">
        <v>14</v>
      </c>
      <c r="G7280" s="1" t="s">
        <v>14409</v>
      </c>
      <c r="H7280" s="1" t="s">
        <v>14410</v>
      </c>
    </row>
    <row r="7281" spans="1:8" hidden="1">
      <c r="A7281" s="1" t="s">
        <v>158</v>
      </c>
      <c r="B7281" s="1" t="s">
        <v>159</v>
      </c>
      <c r="C7281" s="1" t="s">
        <v>2045</v>
      </c>
      <c r="D7281" s="1" t="s">
        <v>1967</v>
      </c>
      <c r="E7281" s="1" t="s">
        <v>1968</v>
      </c>
      <c r="F7281" s="1" t="s">
        <v>16</v>
      </c>
      <c r="G7281" s="1" t="s">
        <v>14411</v>
      </c>
      <c r="H7281" s="1" t="s">
        <v>14412</v>
      </c>
    </row>
    <row r="7282" spans="1:8" hidden="1">
      <c r="A7282" s="1" t="s">
        <v>158</v>
      </c>
      <c r="B7282" s="1" t="s">
        <v>159</v>
      </c>
      <c r="C7282" s="1" t="s">
        <v>2045</v>
      </c>
      <c r="D7282" s="1" t="s">
        <v>1967</v>
      </c>
      <c r="E7282" s="1" t="s">
        <v>1968</v>
      </c>
      <c r="F7282" s="1" t="s">
        <v>18</v>
      </c>
      <c r="G7282" s="1" t="s">
        <v>14413</v>
      </c>
      <c r="H7282" s="1" t="s">
        <v>14414</v>
      </c>
    </row>
    <row r="7283" spans="1:8" hidden="1">
      <c r="A7283" s="1" t="s">
        <v>158</v>
      </c>
      <c r="B7283" s="1" t="s">
        <v>159</v>
      </c>
      <c r="C7283" s="1" t="s">
        <v>2045</v>
      </c>
      <c r="D7283" s="1" t="s">
        <v>1967</v>
      </c>
      <c r="E7283" s="1" t="s">
        <v>1968</v>
      </c>
      <c r="F7283" s="1" t="s">
        <v>20</v>
      </c>
      <c r="G7283" s="1" t="s">
        <v>14415</v>
      </c>
      <c r="H7283" s="1" t="s">
        <v>14416</v>
      </c>
    </row>
    <row r="7284" spans="1:8" hidden="1">
      <c r="A7284" s="1" t="s">
        <v>158</v>
      </c>
      <c r="B7284" s="1" t="s">
        <v>159</v>
      </c>
      <c r="C7284" s="1" t="s">
        <v>2045</v>
      </c>
      <c r="D7284" s="1" t="s">
        <v>1967</v>
      </c>
      <c r="E7284" s="1" t="s">
        <v>1968</v>
      </c>
      <c r="F7284" s="1" t="s">
        <v>22</v>
      </c>
      <c r="G7284" s="1" t="s">
        <v>14417</v>
      </c>
      <c r="H7284" s="1" t="s">
        <v>14418</v>
      </c>
    </row>
    <row r="7285" spans="1:8" hidden="1">
      <c r="A7285" s="1" t="s">
        <v>158</v>
      </c>
      <c r="B7285" s="1" t="s">
        <v>159</v>
      </c>
      <c r="C7285" s="1" t="s">
        <v>2045</v>
      </c>
      <c r="D7285" s="1" t="s">
        <v>1967</v>
      </c>
      <c r="E7285" s="1" t="s">
        <v>1968</v>
      </c>
      <c r="F7285" s="1" t="s">
        <v>24</v>
      </c>
      <c r="G7285" s="1" t="s">
        <v>14419</v>
      </c>
      <c r="H7285" s="1" t="s">
        <v>14420</v>
      </c>
    </row>
    <row r="7286" spans="1:8" hidden="1">
      <c r="A7286" s="1" t="s">
        <v>158</v>
      </c>
      <c r="B7286" s="1" t="s">
        <v>159</v>
      </c>
      <c r="C7286" s="1" t="s">
        <v>2045</v>
      </c>
      <c r="D7286" s="1" t="s">
        <v>1967</v>
      </c>
      <c r="E7286" s="1" t="s">
        <v>1968</v>
      </c>
      <c r="F7286" s="1" t="s">
        <v>26</v>
      </c>
      <c r="G7286" s="1" t="s">
        <v>14421</v>
      </c>
      <c r="H7286" s="1" t="s">
        <v>14422</v>
      </c>
    </row>
    <row r="7287" spans="1:8" hidden="1">
      <c r="A7287" s="1" t="s">
        <v>158</v>
      </c>
      <c r="B7287" s="1" t="s">
        <v>159</v>
      </c>
      <c r="C7287" s="1" t="s">
        <v>10</v>
      </c>
      <c r="D7287" s="1" t="s">
        <v>1969</v>
      </c>
      <c r="E7287" s="1" t="s">
        <v>1970</v>
      </c>
      <c r="F7287" s="1" t="s">
        <v>2021</v>
      </c>
      <c r="G7287" s="1" t="s">
        <v>14423</v>
      </c>
      <c r="H7287" s="1" t="s">
        <v>1970</v>
      </c>
    </row>
    <row r="7288" spans="1:8" hidden="1">
      <c r="A7288" s="1" t="s">
        <v>158</v>
      </c>
      <c r="B7288" s="1" t="s">
        <v>159</v>
      </c>
      <c r="C7288" s="1" t="s">
        <v>10</v>
      </c>
      <c r="D7288" s="1" t="s">
        <v>1969</v>
      </c>
      <c r="E7288" s="1" t="s">
        <v>1970</v>
      </c>
      <c r="F7288" s="1" t="s">
        <v>2024</v>
      </c>
      <c r="G7288" s="1" t="s">
        <v>14424</v>
      </c>
      <c r="H7288" s="1" t="s">
        <v>14425</v>
      </c>
    </row>
    <row r="7289" spans="1:8" hidden="1">
      <c r="A7289" s="1" t="s">
        <v>158</v>
      </c>
      <c r="B7289" s="1" t="s">
        <v>159</v>
      </c>
      <c r="C7289" s="1" t="s">
        <v>10</v>
      </c>
      <c r="D7289" s="1" t="s">
        <v>1969</v>
      </c>
      <c r="E7289" s="1" t="s">
        <v>1970</v>
      </c>
      <c r="F7289" s="1" t="s">
        <v>2027</v>
      </c>
      <c r="G7289" s="1" t="s">
        <v>14426</v>
      </c>
      <c r="H7289" s="1" t="s">
        <v>14427</v>
      </c>
    </row>
    <row r="7290" spans="1:8" hidden="1">
      <c r="A7290" s="1" t="s">
        <v>158</v>
      </c>
      <c r="B7290" s="1" t="s">
        <v>159</v>
      </c>
      <c r="C7290" s="1" t="s">
        <v>10</v>
      </c>
      <c r="D7290" s="1" t="s">
        <v>1969</v>
      </c>
      <c r="E7290" s="1" t="s">
        <v>1970</v>
      </c>
      <c r="F7290" s="1" t="s">
        <v>2030</v>
      </c>
      <c r="G7290" s="1" t="s">
        <v>14428</v>
      </c>
      <c r="H7290" s="1" t="s">
        <v>14429</v>
      </c>
    </row>
    <row r="7291" spans="1:8" hidden="1">
      <c r="A7291" s="1" t="s">
        <v>158</v>
      </c>
      <c r="B7291" s="1" t="s">
        <v>159</v>
      </c>
      <c r="C7291" s="1" t="s">
        <v>10</v>
      </c>
      <c r="D7291" s="1" t="s">
        <v>1969</v>
      </c>
      <c r="E7291" s="1" t="s">
        <v>1970</v>
      </c>
      <c r="F7291" s="1" t="s">
        <v>2033</v>
      </c>
      <c r="G7291" s="1" t="s">
        <v>14430</v>
      </c>
      <c r="H7291" s="1" t="s">
        <v>14431</v>
      </c>
    </row>
    <row r="7292" spans="1:8" hidden="1">
      <c r="A7292" s="1" t="s">
        <v>158</v>
      </c>
      <c r="B7292" s="1" t="s">
        <v>159</v>
      </c>
      <c r="C7292" s="1" t="s">
        <v>10</v>
      </c>
      <c r="D7292" s="1" t="s">
        <v>1969</v>
      </c>
      <c r="E7292" s="1" t="s">
        <v>1970</v>
      </c>
      <c r="F7292" s="1" t="s">
        <v>2036</v>
      </c>
      <c r="G7292" s="1" t="s">
        <v>14432</v>
      </c>
      <c r="H7292" s="1" t="s">
        <v>14433</v>
      </c>
    </row>
    <row r="7293" spans="1:8" hidden="1">
      <c r="A7293" s="1" t="s">
        <v>158</v>
      </c>
      <c r="B7293" s="1" t="s">
        <v>159</v>
      </c>
      <c r="C7293" s="1" t="s">
        <v>10</v>
      </c>
      <c r="D7293" s="1" t="s">
        <v>1969</v>
      </c>
      <c r="E7293" s="1" t="s">
        <v>1970</v>
      </c>
      <c r="F7293" s="1" t="s">
        <v>2039</v>
      </c>
      <c r="G7293" s="1" t="s">
        <v>14434</v>
      </c>
      <c r="H7293" s="1" t="s">
        <v>14435</v>
      </c>
    </row>
    <row r="7294" spans="1:8" hidden="1">
      <c r="A7294" s="1" t="s">
        <v>158</v>
      </c>
      <c r="B7294" s="1" t="s">
        <v>159</v>
      </c>
      <c r="C7294" s="1" t="s">
        <v>10</v>
      </c>
      <c r="D7294" s="1" t="s">
        <v>1969</v>
      </c>
      <c r="E7294" s="1" t="s">
        <v>1970</v>
      </c>
      <c r="F7294" s="1" t="s">
        <v>2042</v>
      </c>
      <c r="G7294" s="1" t="s">
        <v>14436</v>
      </c>
      <c r="H7294" s="1" t="s">
        <v>14437</v>
      </c>
    </row>
    <row r="7295" spans="1:8" hidden="1">
      <c r="A7295" s="1" t="s">
        <v>158</v>
      </c>
      <c r="B7295" s="1" t="s">
        <v>159</v>
      </c>
      <c r="C7295" s="1" t="s">
        <v>10</v>
      </c>
      <c r="D7295" s="1" t="s">
        <v>1969</v>
      </c>
      <c r="E7295" s="1" t="s">
        <v>1970</v>
      </c>
      <c r="F7295" s="1" t="s">
        <v>2045</v>
      </c>
      <c r="G7295" s="1" t="s">
        <v>14438</v>
      </c>
      <c r="H7295" s="1" t="s">
        <v>12458</v>
      </c>
    </row>
    <row r="7296" spans="1:8" hidden="1">
      <c r="A7296" s="1" t="s">
        <v>158</v>
      </c>
      <c r="B7296" s="1" t="s">
        <v>159</v>
      </c>
      <c r="C7296" s="1" t="s">
        <v>10</v>
      </c>
      <c r="D7296" s="1" t="s">
        <v>1969</v>
      </c>
      <c r="E7296" s="1" t="s">
        <v>1970</v>
      </c>
      <c r="F7296" s="1" t="s">
        <v>10</v>
      </c>
      <c r="G7296" s="1" t="s">
        <v>14439</v>
      </c>
      <c r="H7296" s="1" t="s">
        <v>14440</v>
      </c>
    </row>
    <row r="7297" spans="1:8" hidden="1">
      <c r="A7297" s="1" t="s">
        <v>158</v>
      </c>
      <c r="B7297" s="1" t="s">
        <v>159</v>
      </c>
      <c r="C7297" s="1" t="s">
        <v>10</v>
      </c>
      <c r="D7297" s="1" t="s">
        <v>1969</v>
      </c>
      <c r="E7297" s="1" t="s">
        <v>1970</v>
      </c>
      <c r="F7297" s="1" t="s">
        <v>12</v>
      </c>
      <c r="G7297" s="1" t="s">
        <v>14441</v>
      </c>
      <c r="H7297" s="1" t="s">
        <v>14442</v>
      </c>
    </row>
    <row r="7298" spans="1:8" hidden="1">
      <c r="A7298" s="1" t="s">
        <v>158</v>
      </c>
      <c r="B7298" s="1" t="s">
        <v>159</v>
      </c>
      <c r="C7298" s="1" t="s">
        <v>10</v>
      </c>
      <c r="D7298" s="1" t="s">
        <v>1969</v>
      </c>
      <c r="E7298" s="1" t="s">
        <v>1970</v>
      </c>
      <c r="F7298" s="1" t="s">
        <v>14</v>
      </c>
      <c r="G7298" s="1" t="s">
        <v>14443</v>
      </c>
      <c r="H7298" s="1" t="s">
        <v>14444</v>
      </c>
    </row>
    <row r="7299" spans="1:8" hidden="1">
      <c r="A7299" s="1" t="s">
        <v>158</v>
      </c>
      <c r="B7299" s="1" t="s">
        <v>159</v>
      </c>
      <c r="C7299" s="1" t="s">
        <v>12</v>
      </c>
      <c r="D7299" s="1" t="s">
        <v>1971</v>
      </c>
      <c r="E7299" s="1" t="s">
        <v>1972</v>
      </c>
      <c r="F7299" s="1" t="s">
        <v>2021</v>
      </c>
      <c r="G7299" s="1" t="s">
        <v>14445</v>
      </c>
      <c r="H7299" s="1" t="s">
        <v>14446</v>
      </c>
    </row>
    <row r="7300" spans="1:8" hidden="1">
      <c r="A7300" s="1" t="s">
        <v>158</v>
      </c>
      <c r="B7300" s="1" t="s">
        <v>159</v>
      </c>
      <c r="C7300" s="1" t="s">
        <v>12</v>
      </c>
      <c r="D7300" s="1" t="s">
        <v>1971</v>
      </c>
      <c r="E7300" s="1" t="s">
        <v>1972</v>
      </c>
      <c r="F7300" s="1" t="s">
        <v>2024</v>
      </c>
      <c r="G7300" s="1" t="s">
        <v>14447</v>
      </c>
      <c r="H7300" s="1" t="s">
        <v>14448</v>
      </c>
    </row>
    <row r="7301" spans="1:8" hidden="1">
      <c r="A7301" s="1" t="s">
        <v>158</v>
      </c>
      <c r="B7301" s="1" t="s">
        <v>159</v>
      </c>
      <c r="C7301" s="1" t="s">
        <v>12</v>
      </c>
      <c r="D7301" s="1" t="s">
        <v>1971</v>
      </c>
      <c r="E7301" s="1" t="s">
        <v>1972</v>
      </c>
      <c r="F7301" s="1" t="s">
        <v>2027</v>
      </c>
      <c r="G7301" s="1" t="s">
        <v>14449</v>
      </c>
      <c r="H7301" s="1" t="s">
        <v>14450</v>
      </c>
    </row>
    <row r="7302" spans="1:8" hidden="1">
      <c r="A7302" s="1" t="s">
        <v>158</v>
      </c>
      <c r="B7302" s="1" t="s">
        <v>159</v>
      </c>
      <c r="C7302" s="1" t="s">
        <v>14</v>
      </c>
      <c r="D7302" s="1" t="s">
        <v>1973</v>
      </c>
      <c r="E7302" s="1" t="s">
        <v>1974</v>
      </c>
      <c r="F7302" s="1" t="s">
        <v>2021</v>
      </c>
      <c r="G7302" s="1" t="s">
        <v>14451</v>
      </c>
      <c r="H7302" s="1" t="s">
        <v>1974</v>
      </c>
    </row>
    <row r="7303" spans="1:8" hidden="1">
      <c r="A7303" s="1" t="s">
        <v>158</v>
      </c>
      <c r="B7303" s="1" t="s">
        <v>159</v>
      </c>
      <c r="C7303" s="1" t="s">
        <v>14</v>
      </c>
      <c r="D7303" s="1" t="s">
        <v>1973</v>
      </c>
      <c r="E7303" s="1" t="s">
        <v>1974</v>
      </c>
      <c r="F7303" s="1" t="s">
        <v>2024</v>
      </c>
      <c r="G7303" s="1" t="s">
        <v>14452</v>
      </c>
      <c r="H7303" s="1" t="s">
        <v>3182</v>
      </c>
    </row>
    <row r="7304" spans="1:8" hidden="1">
      <c r="A7304" s="1" t="s">
        <v>158</v>
      </c>
      <c r="B7304" s="1" t="s">
        <v>159</v>
      </c>
      <c r="C7304" s="1" t="s">
        <v>14</v>
      </c>
      <c r="D7304" s="1" t="s">
        <v>1973</v>
      </c>
      <c r="E7304" s="1" t="s">
        <v>1974</v>
      </c>
      <c r="F7304" s="1" t="s">
        <v>2027</v>
      </c>
      <c r="G7304" s="1" t="s">
        <v>14453</v>
      </c>
      <c r="H7304" s="1" t="s">
        <v>4671</v>
      </c>
    </row>
    <row r="7305" spans="1:8" hidden="1">
      <c r="A7305" s="1" t="s">
        <v>160</v>
      </c>
      <c r="B7305" s="1" t="s">
        <v>161</v>
      </c>
      <c r="C7305" s="1" t="s">
        <v>2021</v>
      </c>
      <c r="D7305" s="1" t="s">
        <v>1975</v>
      </c>
      <c r="E7305" s="1" t="s">
        <v>1976</v>
      </c>
      <c r="F7305" s="1" t="s">
        <v>2021</v>
      </c>
      <c r="G7305" s="1" t="s">
        <v>14454</v>
      </c>
      <c r="H7305" s="1" t="s">
        <v>14455</v>
      </c>
    </row>
    <row r="7306" spans="1:8" hidden="1">
      <c r="A7306" s="1" t="s">
        <v>160</v>
      </c>
      <c r="B7306" s="1" t="s">
        <v>161</v>
      </c>
      <c r="C7306" s="1" t="s">
        <v>2021</v>
      </c>
      <c r="D7306" s="1" t="s">
        <v>1975</v>
      </c>
      <c r="E7306" s="1" t="s">
        <v>1976</v>
      </c>
      <c r="F7306" s="1" t="s">
        <v>2024</v>
      </c>
      <c r="G7306" s="1" t="s">
        <v>14456</v>
      </c>
      <c r="H7306" s="1" t="s">
        <v>14457</v>
      </c>
    </row>
    <row r="7307" spans="1:8" hidden="1">
      <c r="A7307" s="1" t="s">
        <v>160</v>
      </c>
      <c r="B7307" s="1" t="s">
        <v>161</v>
      </c>
      <c r="C7307" s="1" t="s">
        <v>2021</v>
      </c>
      <c r="D7307" s="1" t="s">
        <v>1975</v>
      </c>
      <c r="E7307" s="1" t="s">
        <v>1976</v>
      </c>
      <c r="F7307" s="1" t="s">
        <v>2027</v>
      </c>
      <c r="G7307" s="1" t="s">
        <v>14458</v>
      </c>
      <c r="H7307" s="1" t="s">
        <v>14459</v>
      </c>
    </row>
    <row r="7308" spans="1:8" hidden="1">
      <c r="A7308" s="1" t="s">
        <v>160</v>
      </c>
      <c r="B7308" s="1" t="s">
        <v>161</v>
      </c>
      <c r="C7308" s="1" t="s">
        <v>2021</v>
      </c>
      <c r="D7308" s="1" t="s">
        <v>1975</v>
      </c>
      <c r="E7308" s="1" t="s">
        <v>1976</v>
      </c>
      <c r="F7308" s="1" t="s">
        <v>2030</v>
      </c>
      <c r="G7308" s="1" t="s">
        <v>14460</v>
      </c>
      <c r="H7308" s="1" t="s">
        <v>14461</v>
      </c>
    </row>
    <row r="7309" spans="1:8" hidden="1">
      <c r="A7309" s="1" t="s">
        <v>160</v>
      </c>
      <c r="B7309" s="1" t="s">
        <v>161</v>
      </c>
      <c r="C7309" s="1" t="s">
        <v>2021</v>
      </c>
      <c r="D7309" s="1" t="s">
        <v>1975</v>
      </c>
      <c r="E7309" s="1" t="s">
        <v>1976</v>
      </c>
      <c r="F7309" s="1" t="s">
        <v>2036</v>
      </c>
      <c r="G7309" s="1" t="s">
        <v>14462</v>
      </c>
      <c r="H7309" s="1" t="s">
        <v>161</v>
      </c>
    </row>
    <row r="7310" spans="1:8" hidden="1">
      <c r="A7310" s="1" t="s">
        <v>160</v>
      </c>
      <c r="B7310" s="1" t="s">
        <v>161</v>
      </c>
      <c r="C7310" s="1" t="s">
        <v>2021</v>
      </c>
      <c r="D7310" s="1" t="s">
        <v>1975</v>
      </c>
      <c r="E7310" s="1" t="s">
        <v>1976</v>
      </c>
      <c r="F7310" s="1" t="s">
        <v>2042</v>
      </c>
      <c r="G7310" s="1" t="s">
        <v>14463</v>
      </c>
      <c r="H7310" s="1" t="s">
        <v>14464</v>
      </c>
    </row>
    <row r="7311" spans="1:8" hidden="1">
      <c r="A7311" s="1" t="s">
        <v>160</v>
      </c>
      <c r="B7311" s="1" t="s">
        <v>161</v>
      </c>
      <c r="C7311" s="1" t="s">
        <v>2021</v>
      </c>
      <c r="D7311" s="1" t="s">
        <v>1975</v>
      </c>
      <c r="E7311" s="1" t="s">
        <v>1976</v>
      </c>
      <c r="F7311" s="1" t="s">
        <v>2045</v>
      </c>
      <c r="G7311" s="1" t="s">
        <v>14465</v>
      </c>
      <c r="H7311" s="1" t="s">
        <v>14466</v>
      </c>
    </row>
    <row r="7312" spans="1:8" hidden="1">
      <c r="A7312" s="1" t="s">
        <v>160</v>
      </c>
      <c r="B7312" s="1" t="s">
        <v>161</v>
      </c>
      <c r="C7312" s="1" t="s">
        <v>2021</v>
      </c>
      <c r="D7312" s="1" t="s">
        <v>1975</v>
      </c>
      <c r="E7312" s="1" t="s">
        <v>1976</v>
      </c>
      <c r="F7312" s="1" t="s">
        <v>10</v>
      </c>
      <c r="G7312" s="1" t="s">
        <v>14467</v>
      </c>
      <c r="H7312" s="1" t="s">
        <v>14468</v>
      </c>
    </row>
    <row r="7313" spans="1:8" hidden="1">
      <c r="A7313" s="1" t="s">
        <v>160</v>
      </c>
      <c r="B7313" s="1" t="s">
        <v>161</v>
      </c>
      <c r="C7313" s="1" t="s">
        <v>2021</v>
      </c>
      <c r="D7313" s="1" t="s">
        <v>1975</v>
      </c>
      <c r="E7313" s="1" t="s">
        <v>1976</v>
      </c>
      <c r="F7313" s="1" t="s">
        <v>12</v>
      </c>
      <c r="G7313" s="1" t="s">
        <v>14469</v>
      </c>
      <c r="H7313" s="1" t="s">
        <v>14470</v>
      </c>
    </row>
    <row r="7314" spans="1:8" hidden="1">
      <c r="A7314" s="1" t="s">
        <v>160</v>
      </c>
      <c r="B7314" s="1" t="s">
        <v>161</v>
      </c>
      <c r="C7314" s="1" t="s">
        <v>2021</v>
      </c>
      <c r="D7314" s="1" t="s">
        <v>1975</v>
      </c>
      <c r="E7314" s="1" t="s">
        <v>1976</v>
      </c>
      <c r="F7314" s="1" t="s">
        <v>14</v>
      </c>
      <c r="G7314" s="1" t="s">
        <v>14471</v>
      </c>
      <c r="H7314" s="1" t="s">
        <v>14472</v>
      </c>
    </row>
    <row r="7315" spans="1:8" hidden="1">
      <c r="A7315" s="1" t="s">
        <v>160</v>
      </c>
      <c r="B7315" s="1" t="s">
        <v>161</v>
      </c>
      <c r="C7315" s="1" t="s">
        <v>2021</v>
      </c>
      <c r="D7315" s="1" t="s">
        <v>1975</v>
      </c>
      <c r="E7315" s="1" t="s">
        <v>1976</v>
      </c>
      <c r="F7315" s="1" t="s">
        <v>18</v>
      </c>
      <c r="G7315" s="1" t="s">
        <v>14473</v>
      </c>
      <c r="H7315" s="1" t="s">
        <v>14474</v>
      </c>
    </row>
    <row r="7316" spans="1:8" hidden="1">
      <c r="A7316" s="1" t="s">
        <v>160</v>
      </c>
      <c r="B7316" s="1" t="s">
        <v>161</v>
      </c>
      <c r="C7316" s="1" t="s">
        <v>2021</v>
      </c>
      <c r="D7316" s="1" t="s">
        <v>1975</v>
      </c>
      <c r="E7316" s="1" t="s">
        <v>1976</v>
      </c>
      <c r="F7316" s="1" t="s">
        <v>20</v>
      </c>
      <c r="G7316" s="1" t="s">
        <v>14475</v>
      </c>
      <c r="H7316" s="1" t="s">
        <v>14476</v>
      </c>
    </row>
    <row r="7317" spans="1:8" hidden="1">
      <c r="A7317" s="1" t="s">
        <v>160</v>
      </c>
      <c r="B7317" s="1" t="s">
        <v>161</v>
      </c>
      <c r="C7317" s="1" t="s">
        <v>2021</v>
      </c>
      <c r="D7317" s="1" t="s">
        <v>1975</v>
      </c>
      <c r="E7317" s="1" t="s">
        <v>1976</v>
      </c>
      <c r="F7317" s="1" t="s">
        <v>22</v>
      </c>
      <c r="G7317" s="1" t="s">
        <v>14477</v>
      </c>
      <c r="H7317" s="1" t="s">
        <v>14478</v>
      </c>
    </row>
    <row r="7318" spans="1:8" hidden="1">
      <c r="A7318" s="1" t="s">
        <v>160</v>
      </c>
      <c r="B7318" s="1" t="s">
        <v>161</v>
      </c>
      <c r="C7318" s="1" t="s">
        <v>2021</v>
      </c>
      <c r="D7318" s="1" t="s">
        <v>1975</v>
      </c>
      <c r="E7318" s="1" t="s">
        <v>1976</v>
      </c>
      <c r="F7318" s="1" t="s">
        <v>26</v>
      </c>
      <c r="G7318" s="1" t="s">
        <v>14479</v>
      </c>
      <c r="H7318" s="1" t="s">
        <v>14480</v>
      </c>
    </row>
    <row r="7319" spans="1:8" hidden="1">
      <c r="A7319" s="1" t="s">
        <v>160</v>
      </c>
      <c r="B7319" s="1" t="s">
        <v>161</v>
      </c>
      <c r="C7319" s="1" t="s">
        <v>2024</v>
      </c>
      <c r="D7319" s="1" t="s">
        <v>1977</v>
      </c>
      <c r="E7319" s="1" t="s">
        <v>1978</v>
      </c>
      <c r="F7319" s="1" t="s">
        <v>2021</v>
      </c>
      <c r="G7319" s="1" t="s">
        <v>14481</v>
      </c>
      <c r="H7319" s="1" t="s">
        <v>1978</v>
      </c>
    </row>
    <row r="7320" spans="1:8" hidden="1">
      <c r="A7320" s="1" t="s">
        <v>160</v>
      </c>
      <c r="B7320" s="1" t="s">
        <v>161</v>
      </c>
      <c r="C7320" s="1" t="s">
        <v>2024</v>
      </c>
      <c r="D7320" s="1" t="s">
        <v>1977</v>
      </c>
      <c r="E7320" s="1" t="s">
        <v>1978</v>
      </c>
      <c r="F7320" s="1" t="s">
        <v>2024</v>
      </c>
      <c r="G7320" s="1" t="s">
        <v>14482</v>
      </c>
      <c r="H7320" s="1" t="s">
        <v>14483</v>
      </c>
    </row>
    <row r="7321" spans="1:8" hidden="1">
      <c r="A7321" s="1" t="s">
        <v>160</v>
      </c>
      <c r="B7321" s="1" t="s">
        <v>161</v>
      </c>
      <c r="C7321" s="1" t="s">
        <v>2024</v>
      </c>
      <c r="D7321" s="1" t="s">
        <v>1977</v>
      </c>
      <c r="E7321" s="1" t="s">
        <v>1978</v>
      </c>
      <c r="F7321" s="1" t="s">
        <v>2027</v>
      </c>
      <c r="G7321" s="1" t="s">
        <v>14484</v>
      </c>
      <c r="H7321" s="1" t="s">
        <v>14485</v>
      </c>
    </row>
    <row r="7322" spans="1:8" hidden="1">
      <c r="A7322" s="1" t="s">
        <v>160</v>
      </c>
      <c r="B7322" s="1" t="s">
        <v>161</v>
      </c>
      <c r="C7322" s="1" t="s">
        <v>2024</v>
      </c>
      <c r="D7322" s="1" t="s">
        <v>1977</v>
      </c>
      <c r="E7322" s="1" t="s">
        <v>1978</v>
      </c>
      <c r="F7322" s="1" t="s">
        <v>2030</v>
      </c>
      <c r="G7322" s="1" t="s">
        <v>14486</v>
      </c>
      <c r="H7322" s="1" t="s">
        <v>14487</v>
      </c>
    </row>
    <row r="7323" spans="1:8" hidden="1">
      <c r="A7323" s="1" t="s">
        <v>160</v>
      </c>
      <c r="B7323" s="1" t="s">
        <v>161</v>
      </c>
      <c r="C7323" s="1" t="s">
        <v>2024</v>
      </c>
      <c r="D7323" s="1" t="s">
        <v>1977</v>
      </c>
      <c r="E7323" s="1" t="s">
        <v>1978</v>
      </c>
      <c r="F7323" s="1" t="s">
        <v>2033</v>
      </c>
      <c r="G7323" s="1" t="s">
        <v>14488</v>
      </c>
      <c r="H7323" s="1" t="s">
        <v>14489</v>
      </c>
    </row>
    <row r="7324" spans="1:8" hidden="1">
      <c r="A7324" s="1" t="s">
        <v>160</v>
      </c>
      <c r="B7324" s="1" t="s">
        <v>161</v>
      </c>
      <c r="C7324" s="1" t="s">
        <v>2027</v>
      </c>
      <c r="D7324" s="1" t="s">
        <v>1979</v>
      </c>
      <c r="E7324" s="1" t="s">
        <v>1980</v>
      </c>
      <c r="F7324" s="1" t="s">
        <v>2021</v>
      </c>
      <c r="G7324" s="1" t="s">
        <v>14490</v>
      </c>
      <c r="H7324" s="1" t="s">
        <v>1980</v>
      </c>
    </row>
    <row r="7325" spans="1:8" hidden="1">
      <c r="A7325" s="1" t="s">
        <v>160</v>
      </c>
      <c r="B7325" s="1" t="s">
        <v>161</v>
      </c>
      <c r="C7325" s="1" t="s">
        <v>2027</v>
      </c>
      <c r="D7325" s="1" t="s">
        <v>1979</v>
      </c>
      <c r="E7325" s="1" t="s">
        <v>1980</v>
      </c>
      <c r="F7325" s="1" t="s">
        <v>2024</v>
      </c>
      <c r="G7325" s="1" t="s">
        <v>14491</v>
      </c>
      <c r="H7325" s="1" t="s">
        <v>1996</v>
      </c>
    </row>
    <row r="7326" spans="1:8" hidden="1">
      <c r="A7326" s="1" t="s">
        <v>160</v>
      </c>
      <c r="B7326" s="1" t="s">
        <v>161</v>
      </c>
      <c r="C7326" s="1" t="s">
        <v>2027</v>
      </c>
      <c r="D7326" s="1" t="s">
        <v>1979</v>
      </c>
      <c r="E7326" s="1" t="s">
        <v>1980</v>
      </c>
      <c r="F7326" s="1" t="s">
        <v>2027</v>
      </c>
      <c r="G7326" s="1" t="s">
        <v>14492</v>
      </c>
      <c r="H7326" s="1" t="s">
        <v>14493</v>
      </c>
    </row>
    <row r="7327" spans="1:8" hidden="1">
      <c r="A7327" s="1" t="s">
        <v>160</v>
      </c>
      <c r="B7327" s="1" t="s">
        <v>161</v>
      </c>
      <c r="C7327" s="1" t="s">
        <v>2027</v>
      </c>
      <c r="D7327" s="1" t="s">
        <v>1979</v>
      </c>
      <c r="E7327" s="1" t="s">
        <v>1980</v>
      </c>
      <c r="F7327" s="1" t="s">
        <v>2030</v>
      </c>
      <c r="G7327" s="1" t="s">
        <v>14494</v>
      </c>
      <c r="H7327" s="1" t="s">
        <v>14495</v>
      </c>
    </row>
    <row r="7328" spans="1:8" hidden="1">
      <c r="A7328" s="1" t="s">
        <v>160</v>
      </c>
      <c r="B7328" s="1" t="s">
        <v>161</v>
      </c>
      <c r="C7328" s="1" t="s">
        <v>2027</v>
      </c>
      <c r="D7328" s="1" t="s">
        <v>1979</v>
      </c>
      <c r="E7328" s="1" t="s">
        <v>1980</v>
      </c>
      <c r="F7328" s="1" t="s">
        <v>2033</v>
      </c>
      <c r="G7328" s="1" t="s">
        <v>14496</v>
      </c>
      <c r="H7328" s="1" t="s">
        <v>2187</v>
      </c>
    </row>
    <row r="7329" spans="1:8" hidden="1">
      <c r="A7329" s="1" t="s">
        <v>160</v>
      </c>
      <c r="B7329" s="1" t="s">
        <v>161</v>
      </c>
      <c r="C7329" s="1" t="s">
        <v>2027</v>
      </c>
      <c r="D7329" s="1" t="s">
        <v>1979</v>
      </c>
      <c r="E7329" s="1" t="s">
        <v>1980</v>
      </c>
      <c r="F7329" s="1" t="s">
        <v>2036</v>
      </c>
      <c r="G7329" s="1" t="s">
        <v>14497</v>
      </c>
      <c r="H7329" s="1" t="s">
        <v>14498</v>
      </c>
    </row>
    <row r="7330" spans="1:8" hidden="1">
      <c r="A7330" s="1" t="s">
        <v>160</v>
      </c>
      <c r="B7330" s="1" t="s">
        <v>161</v>
      </c>
      <c r="C7330" s="1" t="s">
        <v>2030</v>
      </c>
      <c r="D7330" s="1" t="s">
        <v>1981</v>
      </c>
      <c r="E7330" s="1" t="s">
        <v>1982</v>
      </c>
      <c r="F7330" s="1" t="s">
        <v>2021</v>
      </c>
      <c r="G7330" s="1" t="s">
        <v>14499</v>
      </c>
      <c r="H7330" s="1" t="s">
        <v>1982</v>
      </c>
    </row>
    <row r="7331" spans="1:8" hidden="1">
      <c r="A7331" s="1" t="s">
        <v>160</v>
      </c>
      <c r="B7331" s="1" t="s">
        <v>161</v>
      </c>
      <c r="C7331" s="1" t="s">
        <v>2030</v>
      </c>
      <c r="D7331" s="1" t="s">
        <v>1981</v>
      </c>
      <c r="E7331" s="1" t="s">
        <v>1982</v>
      </c>
      <c r="F7331" s="1" t="s">
        <v>2024</v>
      </c>
      <c r="G7331" s="1" t="s">
        <v>14500</v>
      </c>
      <c r="H7331" s="1" t="s">
        <v>14501</v>
      </c>
    </row>
    <row r="7332" spans="1:8" hidden="1">
      <c r="A7332" s="1" t="s">
        <v>160</v>
      </c>
      <c r="B7332" s="1" t="s">
        <v>161</v>
      </c>
      <c r="C7332" s="1" t="s">
        <v>2030</v>
      </c>
      <c r="D7332" s="1" t="s">
        <v>1981</v>
      </c>
      <c r="E7332" s="1" t="s">
        <v>1982</v>
      </c>
      <c r="F7332" s="1" t="s">
        <v>2027</v>
      </c>
      <c r="G7332" s="1" t="s">
        <v>14502</v>
      </c>
      <c r="H7332" s="1" t="s">
        <v>14503</v>
      </c>
    </row>
    <row r="7333" spans="1:8" hidden="1">
      <c r="A7333" s="1" t="s">
        <v>160</v>
      </c>
      <c r="B7333" s="1" t="s">
        <v>161</v>
      </c>
      <c r="C7333" s="1" t="s">
        <v>2030</v>
      </c>
      <c r="D7333" s="1" t="s">
        <v>1981</v>
      </c>
      <c r="E7333" s="1" t="s">
        <v>1982</v>
      </c>
      <c r="F7333" s="1" t="s">
        <v>2030</v>
      </c>
      <c r="G7333" s="1" t="s">
        <v>14504</v>
      </c>
      <c r="H7333" s="1" t="s">
        <v>14505</v>
      </c>
    </row>
    <row r="7334" spans="1:8" hidden="1">
      <c r="A7334" s="1" t="s">
        <v>160</v>
      </c>
      <c r="B7334" s="1" t="s">
        <v>161</v>
      </c>
      <c r="C7334" s="1" t="s">
        <v>2033</v>
      </c>
      <c r="D7334" s="1" t="s">
        <v>1983</v>
      </c>
      <c r="E7334" s="1" t="s">
        <v>1984</v>
      </c>
      <c r="F7334" s="1" t="s">
        <v>2021</v>
      </c>
      <c r="G7334" s="1" t="s">
        <v>14506</v>
      </c>
      <c r="H7334" s="1" t="s">
        <v>1984</v>
      </c>
    </row>
    <row r="7335" spans="1:8" hidden="1">
      <c r="A7335" s="1" t="s">
        <v>160</v>
      </c>
      <c r="B7335" s="1" t="s">
        <v>161</v>
      </c>
      <c r="C7335" s="1" t="s">
        <v>2033</v>
      </c>
      <c r="D7335" s="1" t="s">
        <v>1983</v>
      </c>
      <c r="E7335" s="1" t="s">
        <v>1984</v>
      </c>
      <c r="F7335" s="1" t="s">
        <v>2024</v>
      </c>
      <c r="G7335" s="1" t="s">
        <v>14507</v>
      </c>
      <c r="H7335" s="1" t="s">
        <v>14508</v>
      </c>
    </row>
    <row r="7336" spans="1:8" hidden="1">
      <c r="A7336" s="1" t="s">
        <v>160</v>
      </c>
      <c r="B7336" s="1" t="s">
        <v>161</v>
      </c>
      <c r="C7336" s="1" t="s">
        <v>2033</v>
      </c>
      <c r="D7336" s="1" t="s">
        <v>1983</v>
      </c>
      <c r="E7336" s="1" t="s">
        <v>1984</v>
      </c>
      <c r="F7336" s="1" t="s">
        <v>2027</v>
      </c>
      <c r="G7336" s="1" t="s">
        <v>14509</v>
      </c>
      <c r="H7336" s="1" t="s">
        <v>14510</v>
      </c>
    </row>
    <row r="7337" spans="1:8" hidden="1">
      <c r="A7337" s="1" t="s">
        <v>160</v>
      </c>
      <c r="B7337" s="1" t="s">
        <v>161</v>
      </c>
      <c r="C7337" s="1" t="s">
        <v>2033</v>
      </c>
      <c r="D7337" s="1" t="s">
        <v>1983</v>
      </c>
      <c r="E7337" s="1" t="s">
        <v>1984</v>
      </c>
      <c r="F7337" s="1" t="s">
        <v>2030</v>
      </c>
      <c r="G7337" s="1" t="s">
        <v>14511</v>
      </c>
      <c r="H7337" s="1" t="s">
        <v>14512</v>
      </c>
    </row>
    <row r="7338" spans="1:8" hidden="1">
      <c r="A7338" s="1" t="s">
        <v>160</v>
      </c>
      <c r="B7338" s="1" t="s">
        <v>161</v>
      </c>
      <c r="C7338" s="1" t="s">
        <v>2033</v>
      </c>
      <c r="D7338" s="1" t="s">
        <v>1983</v>
      </c>
      <c r="E7338" s="1" t="s">
        <v>1984</v>
      </c>
      <c r="F7338" s="1" t="s">
        <v>2036</v>
      </c>
      <c r="G7338" s="1" t="s">
        <v>14513</v>
      </c>
      <c r="H7338" s="1" t="s">
        <v>14514</v>
      </c>
    </row>
    <row r="7339" spans="1:8" hidden="1">
      <c r="A7339" s="1" t="s">
        <v>160</v>
      </c>
      <c r="B7339" s="1" t="s">
        <v>161</v>
      </c>
      <c r="C7339" s="1" t="s">
        <v>2033</v>
      </c>
      <c r="D7339" s="1" t="s">
        <v>1983</v>
      </c>
      <c r="E7339" s="1" t="s">
        <v>1984</v>
      </c>
      <c r="F7339" s="1" t="s">
        <v>2039</v>
      </c>
      <c r="G7339" s="1" t="s">
        <v>14515</v>
      </c>
      <c r="H7339" s="1" t="s">
        <v>14516</v>
      </c>
    </row>
    <row r="7340" spans="1:8" hidden="1">
      <c r="A7340" s="1" t="s">
        <v>160</v>
      </c>
      <c r="B7340" s="1" t="s">
        <v>161</v>
      </c>
      <c r="C7340" s="1" t="s">
        <v>2033</v>
      </c>
      <c r="D7340" s="1" t="s">
        <v>1983</v>
      </c>
      <c r="E7340" s="1" t="s">
        <v>1984</v>
      </c>
      <c r="F7340" s="1" t="s">
        <v>2042</v>
      </c>
      <c r="G7340" s="1" t="s">
        <v>14517</v>
      </c>
      <c r="H7340" s="1" t="s">
        <v>14518</v>
      </c>
    </row>
    <row r="7341" spans="1:8" hidden="1">
      <c r="A7341" s="1" t="s">
        <v>160</v>
      </c>
      <c r="B7341" s="1" t="s">
        <v>161</v>
      </c>
      <c r="C7341" s="1" t="s">
        <v>2036</v>
      </c>
      <c r="D7341" s="1" t="s">
        <v>1985</v>
      </c>
      <c r="E7341" s="1" t="s">
        <v>1986</v>
      </c>
      <c r="F7341" s="1" t="s">
        <v>2021</v>
      </c>
      <c r="G7341" s="1" t="s">
        <v>14519</v>
      </c>
      <c r="H7341" s="1" t="s">
        <v>14520</v>
      </c>
    </row>
    <row r="7342" spans="1:8" hidden="1">
      <c r="A7342" s="1" t="s">
        <v>160</v>
      </c>
      <c r="B7342" s="1" t="s">
        <v>161</v>
      </c>
      <c r="C7342" s="1" t="s">
        <v>2036</v>
      </c>
      <c r="D7342" s="1" t="s">
        <v>1985</v>
      </c>
      <c r="E7342" s="1" t="s">
        <v>1986</v>
      </c>
      <c r="F7342" s="1" t="s">
        <v>2024</v>
      </c>
      <c r="G7342" s="1" t="s">
        <v>14521</v>
      </c>
      <c r="H7342" s="1" t="s">
        <v>14522</v>
      </c>
    </row>
    <row r="7343" spans="1:8" hidden="1">
      <c r="A7343" s="1" t="s">
        <v>160</v>
      </c>
      <c r="B7343" s="1" t="s">
        <v>161</v>
      </c>
      <c r="C7343" s="1" t="s">
        <v>2036</v>
      </c>
      <c r="D7343" s="1" t="s">
        <v>1985</v>
      </c>
      <c r="E7343" s="1" t="s">
        <v>1986</v>
      </c>
      <c r="F7343" s="1" t="s">
        <v>2027</v>
      </c>
      <c r="G7343" s="1" t="s">
        <v>14523</v>
      </c>
      <c r="H7343" s="1" t="s">
        <v>14524</v>
      </c>
    </row>
    <row r="7344" spans="1:8" hidden="1">
      <c r="A7344" s="1" t="s">
        <v>160</v>
      </c>
      <c r="B7344" s="1" t="s">
        <v>161</v>
      </c>
      <c r="C7344" s="1" t="s">
        <v>2036</v>
      </c>
      <c r="D7344" s="1" t="s">
        <v>1985</v>
      </c>
      <c r="E7344" s="1" t="s">
        <v>1986</v>
      </c>
      <c r="F7344" s="1" t="s">
        <v>2030</v>
      </c>
      <c r="G7344" s="1" t="s">
        <v>14525</v>
      </c>
      <c r="H7344" s="1" t="s">
        <v>14526</v>
      </c>
    </row>
    <row r="7345" spans="1:8" hidden="1">
      <c r="A7345" s="1" t="s">
        <v>160</v>
      </c>
      <c r="B7345" s="1" t="s">
        <v>161</v>
      </c>
      <c r="C7345" s="1" t="s">
        <v>2036</v>
      </c>
      <c r="D7345" s="1" t="s">
        <v>1985</v>
      </c>
      <c r="E7345" s="1" t="s">
        <v>1986</v>
      </c>
      <c r="F7345" s="1" t="s">
        <v>2033</v>
      </c>
      <c r="G7345" s="1" t="s">
        <v>14527</v>
      </c>
      <c r="H7345" s="1" t="s">
        <v>14528</v>
      </c>
    </row>
    <row r="7346" spans="1:8" hidden="1">
      <c r="A7346" s="1" t="s">
        <v>160</v>
      </c>
      <c r="B7346" s="1" t="s">
        <v>161</v>
      </c>
      <c r="C7346" s="1" t="s">
        <v>2036</v>
      </c>
      <c r="D7346" s="1" t="s">
        <v>1985</v>
      </c>
      <c r="E7346" s="1" t="s">
        <v>1986</v>
      </c>
      <c r="F7346" s="1" t="s">
        <v>2036</v>
      </c>
      <c r="G7346" s="1" t="s">
        <v>14529</v>
      </c>
      <c r="H7346" s="1" t="s">
        <v>14530</v>
      </c>
    </row>
    <row r="7347" spans="1:8" hidden="1">
      <c r="A7347" s="1" t="s">
        <v>160</v>
      </c>
      <c r="B7347" s="1" t="s">
        <v>161</v>
      </c>
      <c r="C7347" s="1" t="s">
        <v>2036</v>
      </c>
      <c r="D7347" s="1" t="s">
        <v>1985</v>
      </c>
      <c r="E7347" s="1" t="s">
        <v>1986</v>
      </c>
      <c r="F7347" s="1" t="s">
        <v>2039</v>
      </c>
      <c r="G7347" s="1" t="s">
        <v>14531</v>
      </c>
      <c r="H7347" s="1" t="s">
        <v>14532</v>
      </c>
    </row>
    <row r="7348" spans="1:8" hidden="1">
      <c r="A7348" s="1" t="s">
        <v>160</v>
      </c>
      <c r="B7348" s="1" t="s">
        <v>161</v>
      </c>
      <c r="C7348" s="1" t="s">
        <v>2036</v>
      </c>
      <c r="D7348" s="1" t="s">
        <v>1985</v>
      </c>
      <c r="E7348" s="1" t="s">
        <v>1986</v>
      </c>
      <c r="F7348" s="1" t="s">
        <v>2042</v>
      </c>
      <c r="G7348" s="1" t="s">
        <v>14533</v>
      </c>
      <c r="H7348" s="1" t="s">
        <v>14534</v>
      </c>
    </row>
    <row r="7349" spans="1:8" hidden="1">
      <c r="A7349" s="1" t="s">
        <v>160</v>
      </c>
      <c r="B7349" s="1" t="s">
        <v>161</v>
      </c>
      <c r="C7349" s="1" t="s">
        <v>2036</v>
      </c>
      <c r="D7349" s="1" t="s">
        <v>1985</v>
      </c>
      <c r="E7349" s="1" t="s">
        <v>1986</v>
      </c>
      <c r="F7349" s="1" t="s">
        <v>2045</v>
      </c>
      <c r="G7349" s="1" t="s">
        <v>14535</v>
      </c>
      <c r="H7349" s="1" t="s">
        <v>14536</v>
      </c>
    </row>
    <row r="7350" spans="1:8" hidden="1">
      <c r="A7350" s="1" t="s">
        <v>160</v>
      </c>
      <c r="B7350" s="1" t="s">
        <v>161</v>
      </c>
      <c r="C7350" s="1" t="s">
        <v>2036</v>
      </c>
      <c r="D7350" s="1" t="s">
        <v>1985</v>
      </c>
      <c r="E7350" s="1" t="s">
        <v>1986</v>
      </c>
      <c r="F7350" s="1" t="s">
        <v>10</v>
      </c>
      <c r="G7350" s="1" t="s">
        <v>14537</v>
      </c>
      <c r="H7350" s="1" t="s">
        <v>14538</v>
      </c>
    </row>
    <row r="7351" spans="1:8" hidden="1">
      <c r="A7351" s="1" t="s">
        <v>160</v>
      </c>
      <c r="B7351" s="1" t="s">
        <v>161</v>
      </c>
      <c r="C7351" s="1" t="s">
        <v>2036</v>
      </c>
      <c r="D7351" s="1" t="s">
        <v>1985</v>
      </c>
      <c r="E7351" s="1" t="s">
        <v>1986</v>
      </c>
      <c r="F7351" s="1" t="s">
        <v>12</v>
      </c>
      <c r="G7351" s="1" t="s">
        <v>14539</v>
      </c>
      <c r="H7351" s="1" t="s">
        <v>14540</v>
      </c>
    </row>
    <row r="7352" spans="1:8" hidden="1">
      <c r="A7352" s="1" t="s">
        <v>160</v>
      </c>
      <c r="B7352" s="1" t="s">
        <v>161</v>
      </c>
      <c r="C7352" s="1" t="s">
        <v>2036</v>
      </c>
      <c r="D7352" s="1" t="s">
        <v>1985</v>
      </c>
      <c r="E7352" s="1" t="s">
        <v>1986</v>
      </c>
      <c r="F7352" s="1" t="s">
        <v>14</v>
      </c>
      <c r="G7352" s="1" t="s">
        <v>14541</v>
      </c>
      <c r="H7352" s="1" t="s">
        <v>14542</v>
      </c>
    </row>
    <row r="7353" spans="1:8" hidden="1">
      <c r="A7353" s="1" t="s">
        <v>160</v>
      </c>
      <c r="B7353" s="1" t="s">
        <v>161</v>
      </c>
      <c r="C7353" s="1" t="s">
        <v>2036</v>
      </c>
      <c r="D7353" s="1" t="s">
        <v>1985</v>
      </c>
      <c r="E7353" s="1" t="s">
        <v>1986</v>
      </c>
      <c r="F7353" s="1" t="s">
        <v>16</v>
      </c>
      <c r="G7353" s="1" t="s">
        <v>14543</v>
      </c>
      <c r="H7353" s="1" t="s">
        <v>14544</v>
      </c>
    </row>
    <row r="7354" spans="1:8" hidden="1">
      <c r="A7354" s="1" t="s">
        <v>160</v>
      </c>
      <c r="B7354" s="1" t="s">
        <v>161</v>
      </c>
      <c r="C7354" s="1" t="s">
        <v>2036</v>
      </c>
      <c r="D7354" s="1" t="s">
        <v>1985</v>
      </c>
      <c r="E7354" s="1" t="s">
        <v>1986</v>
      </c>
      <c r="F7354" s="1" t="s">
        <v>18</v>
      </c>
      <c r="G7354" s="1" t="s">
        <v>14545</v>
      </c>
      <c r="H7354" s="1" t="s">
        <v>14546</v>
      </c>
    </row>
    <row r="7355" spans="1:8" hidden="1">
      <c r="A7355" s="1" t="s">
        <v>160</v>
      </c>
      <c r="B7355" s="1" t="s">
        <v>161</v>
      </c>
      <c r="C7355" s="1" t="s">
        <v>2036</v>
      </c>
      <c r="D7355" s="1" t="s">
        <v>1985</v>
      </c>
      <c r="E7355" s="1" t="s">
        <v>1986</v>
      </c>
      <c r="F7355" s="1" t="s">
        <v>20</v>
      </c>
      <c r="G7355" s="1" t="s">
        <v>14547</v>
      </c>
      <c r="H7355" s="1" t="s">
        <v>14548</v>
      </c>
    </row>
    <row r="7356" spans="1:8" hidden="1">
      <c r="A7356" s="1" t="s">
        <v>160</v>
      </c>
      <c r="B7356" s="1" t="s">
        <v>161</v>
      </c>
      <c r="C7356" s="1" t="s">
        <v>2036</v>
      </c>
      <c r="D7356" s="1" t="s">
        <v>1985</v>
      </c>
      <c r="E7356" s="1" t="s">
        <v>1986</v>
      </c>
      <c r="F7356" s="1" t="s">
        <v>22</v>
      </c>
      <c r="G7356" s="1" t="s">
        <v>14549</v>
      </c>
      <c r="H7356" s="1" t="s">
        <v>14550</v>
      </c>
    </row>
    <row r="7357" spans="1:8" hidden="1">
      <c r="A7357" s="1" t="s">
        <v>160</v>
      </c>
      <c r="B7357" s="1" t="s">
        <v>161</v>
      </c>
      <c r="C7357" s="1" t="s">
        <v>2039</v>
      </c>
      <c r="D7357" s="1" t="s">
        <v>1987</v>
      </c>
      <c r="E7357" s="1" t="s">
        <v>1988</v>
      </c>
      <c r="F7357" s="1" t="s">
        <v>2021</v>
      </c>
      <c r="G7357" s="1" t="s">
        <v>14551</v>
      </c>
      <c r="H7357" s="1" t="s">
        <v>1988</v>
      </c>
    </row>
    <row r="7358" spans="1:8" hidden="1">
      <c r="A7358" s="1" t="s">
        <v>160</v>
      </c>
      <c r="B7358" s="1" t="s">
        <v>161</v>
      </c>
      <c r="C7358" s="1" t="s">
        <v>2039</v>
      </c>
      <c r="D7358" s="1" t="s">
        <v>1987</v>
      </c>
      <c r="E7358" s="1" t="s">
        <v>1988</v>
      </c>
      <c r="F7358" s="1" t="s">
        <v>2024</v>
      </c>
      <c r="G7358" s="1" t="s">
        <v>14552</v>
      </c>
      <c r="H7358" s="1" t="s">
        <v>14553</v>
      </c>
    </row>
    <row r="7359" spans="1:8" hidden="1">
      <c r="A7359" s="1" t="s">
        <v>160</v>
      </c>
      <c r="B7359" s="1" t="s">
        <v>161</v>
      </c>
      <c r="C7359" s="1" t="s">
        <v>2042</v>
      </c>
      <c r="D7359" s="1" t="s">
        <v>1989</v>
      </c>
      <c r="E7359" s="1" t="s">
        <v>1990</v>
      </c>
      <c r="F7359" s="1" t="s">
        <v>2021</v>
      </c>
      <c r="G7359" s="1" t="s">
        <v>14554</v>
      </c>
      <c r="H7359" s="1" t="s">
        <v>1990</v>
      </c>
    </row>
    <row r="7360" spans="1:8" hidden="1">
      <c r="A7360" s="1" t="s">
        <v>160</v>
      </c>
      <c r="B7360" s="1" t="s">
        <v>161</v>
      </c>
      <c r="C7360" s="1" t="s">
        <v>2042</v>
      </c>
      <c r="D7360" s="1" t="s">
        <v>1989</v>
      </c>
      <c r="E7360" s="1" t="s">
        <v>1990</v>
      </c>
      <c r="F7360" s="1" t="s">
        <v>2024</v>
      </c>
      <c r="G7360" s="1" t="s">
        <v>14555</v>
      </c>
      <c r="H7360" s="1" t="s">
        <v>14556</v>
      </c>
    </row>
    <row r="7361" spans="1:8" hidden="1">
      <c r="A7361" s="1" t="s">
        <v>160</v>
      </c>
      <c r="B7361" s="1" t="s">
        <v>161</v>
      </c>
      <c r="C7361" s="1" t="s">
        <v>2042</v>
      </c>
      <c r="D7361" s="1" t="s">
        <v>1989</v>
      </c>
      <c r="E7361" s="1" t="s">
        <v>1990</v>
      </c>
      <c r="F7361" s="1" t="s">
        <v>2027</v>
      </c>
      <c r="G7361" s="1" t="s">
        <v>14557</v>
      </c>
      <c r="H7361" s="1" t="s">
        <v>14558</v>
      </c>
    </row>
    <row r="7362" spans="1:8" hidden="1">
      <c r="A7362" s="1" t="s">
        <v>160</v>
      </c>
      <c r="B7362" s="1" t="s">
        <v>161</v>
      </c>
      <c r="C7362" s="1" t="s">
        <v>2042</v>
      </c>
      <c r="D7362" s="1" t="s">
        <v>1989</v>
      </c>
      <c r="E7362" s="1" t="s">
        <v>1990</v>
      </c>
      <c r="F7362" s="1" t="s">
        <v>2030</v>
      </c>
      <c r="G7362" s="1" t="s">
        <v>14559</v>
      </c>
      <c r="H7362" s="1" t="s">
        <v>14560</v>
      </c>
    </row>
    <row r="7363" spans="1:8" hidden="1">
      <c r="A7363" s="1" t="s">
        <v>162</v>
      </c>
      <c r="B7363" s="1" t="s">
        <v>163</v>
      </c>
      <c r="C7363" s="1" t="s">
        <v>2021</v>
      </c>
      <c r="D7363" s="1" t="s">
        <v>1991</v>
      </c>
      <c r="E7363" s="1" t="s">
        <v>1992</v>
      </c>
      <c r="F7363" s="1" t="s">
        <v>2021</v>
      </c>
      <c r="G7363" s="1" t="s">
        <v>14561</v>
      </c>
      <c r="H7363" s="1" t="s">
        <v>14562</v>
      </c>
    </row>
    <row r="7364" spans="1:8" hidden="1">
      <c r="A7364" s="1" t="s">
        <v>162</v>
      </c>
      <c r="B7364" s="1" t="s">
        <v>163</v>
      </c>
      <c r="C7364" s="1" t="s">
        <v>2021</v>
      </c>
      <c r="D7364" s="1" t="s">
        <v>1991</v>
      </c>
      <c r="E7364" s="1" t="s">
        <v>1992</v>
      </c>
      <c r="F7364" s="1" t="s">
        <v>2024</v>
      </c>
      <c r="G7364" s="1" t="s">
        <v>14563</v>
      </c>
      <c r="H7364" s="1" t="s">
        <v>7073</v>
      </c>
    </row>
    <row r="7365" spans="1:8" hidden="1">
      <c r="A7365" s="1" t="s">
        <v>162</v>
      </c>
      <c r="B7365" s="1" t="s">
        <v>163</v>
      </c>
      <c r="C7365" s="1" t="s">
        <v>2021</v>
      </c>
      <c r="D7365" s="1" t="s">
        <v>1991</v>
      </c>
      <c r="E7365" s="1" t="s">
        <v>1992</v>
      </c>
      <c r="F7365" s="1" t="s">
        <v>2027</v>
      </c>
      <c r="G7365" s="1" t="s">
        <v>14564</v>
      </c>
      <c r="H7365" s="1" t="s">
        <v>14565</v>
      </c>
    </row>
    <row r="7366" spans="1:8" hidden="1">
      <c r="A7366" s="1" t="s">
        <v>162</v>
      </c>
      <c r="B7366" s="1" t="s">
        <v>163</v>
      </c>
      <c r="C7366" s="1" t="s">
        <v>2021</v>
      </c>
      <c r="D7366" s="1" t="s">
        <v>1991</v>
      </c>
      <c r="E7366" s="1" t="s">
        <v>1992</v>
      </c>
      <c r="F7366" s="1" t="s">
        <v>2030</v>
      </c>
      <c r="G7366" s="1" t="s">
        <v>14566</v>
      </c>
      <c r="H7366" s="1" t="s">
        <v>14567</v>
      </c>
    </row>
    <row r="7367" spans="1:8" hidden="1">
      <c r="A7367" s="1" t="s">
        <v>162</v>
      </c>
      <c r="B7367" s="1" t="s">
        <v>163</v>
      </c>
      <c r="C7367" s="1" t="s">
        <v>2021</v>
      </c>
      <c r="D7367" s="1" t="s">
        <v>1991</v>
      </c>
      <c r="E7367" s="1" t="s">
        <v>1992</v>
      </c>
      <c r="F7367" s="1" t="s">
        <v>2033</v>
      </c>
      <c r="G7367" s="1" t="s">
        <v>14568</v>
      </c>
      <c r="H7367" s="1" t="s">
        <v>14569</v>
      </c>
    </row>
    <row r="7368" spans="1:8" hidden="1">
      <c r="A7368" s="1" t="s">
        <v>162</v>
      </c>
      <c r="B7368" s="1" t="s">
        <v>163</v>
      </c>
      <c r="C7368" s="1" t="s">
        <v>2021</v>
      </c>
      <c r="D7368" s="1" t="s">
        <v>1991</v>
      </c>
      <c r="E7368" s="1" t="s">
        <v>1992</v>
      </c>
      <c r="F7368" s="1" t="s">
        <v>2036</v>
      </c>
      <c r="G7368" s="1" t="s">
        <v>14570</v>
      </c>
      <c r="H7368" s="1" t="s">
        <v>14571</v>
      </c>
    </row>
    <row r="7369" spans="1:8" hidden="1">
      <c r="A7369" s="1" t="s">
        <v>162</v>
      </c>
      <c r="B7369" s="1" t="s">
        <v>163</v>
      </c>
      <c r="C7369" s="1" t="s">
        <v>2021</v>
      </c>
      <c r="D7369" s="1" t="s">
        <v>1991</v>
      </c>
      <c r="E7369" s="1" t="s">
        <v>1992</v>
      </c>
      <c r="F7369" s="1" t="s">
        <v>2039</v>
      </c>
      <c r="G7369" s="1" t="s">
        <v>14572</v>
      </c>
      <c r="H7369" s="1" t="s">
        <v>13273</v>
      </c>
    </row>
    <row r="7370" spans="1:8" hidden="1">
      <c r="A7370" s="1" t="s">
        <v>162</v>
      </c>
      <c r="B7370" s="1" t="s">
        <v>163</v>
      </c>
      <c r="C7370" s="1" t="s">
        <v>2024</v>
      </c>
      <c r="D7370" s="1" t="s">
        <v>1993</v>
      </c>
      <c r="E7370" s="1" t="s">
        <v>1994</v>
      </c>
      <c r="F7370" s="1" t="s">
        <v>2021</v>
      </c>
      <c r="G7370" s="1" t="s">
        <v>14573</v>
      </c>
      <c r="H7370" s="1" t="s">
        <v>14574</v>
      </c>
    </row>
    <row r="7371" spans="1:8" hidden="1">
      <c r="A7371" s="1" t="s">
        <v>162</v>
      </c>
      <c r="B7371" s="1" t="s">
        <v>163</v>
      </c>
      <c r="C7371" s="1" t="s">
        <v>2024</v>
      </c>
      <c r="D7371" s="1" t="s">
        <v>1993</v>
      </c>
      <c r="E7371" s="1" t="s">
        <v>1994</v>
      </c>
      <c r="F7371" s="1" t="s">
        <v>2024</v>
      </c>
      <c r="G7371" s="1" t="s">
        <v>14575</v>
      </c>
      <c r="H7371" s="1" t="s">
        <v>14576</v>
      </c>
    </row>
    <row r="7372" spans="1:8" hidden="1">
      <c r="A7372" s="1" t="s">
        <v>162</v>
      </c>
      <c r="B7372" s="1" t="s">
        <v>163</v>
      </c>
      <c r="C7372" s="1" t="s">
        <v>2024</v>
      </c>
      <c r="D7372" s="1" t="s">
        <v>1993</v>
      </c>
      <c r="E7372" s="1" t="s">
        <v>1994</v>
      </c>
      <c r="F7372" s="1" t="s">
        <v>2027</v>
      </c>
      <c r="G7372" s="1" t="s">
        <v>14577</v>
      </c>
      <c r="H7372" s="1" t="s">
        <v>14474</v>
      </c>
    </row>
    <row r="7373" spans="1:8" hidden="1">
      <c r="A7373" s="1" t="s">
        <v>162</v>
      </c>
      <c r="B7373" s="1" t="s">
        <v>163</v>
      </c>
      <c r="C7373" s="1" t="s">
        <v>2024</v>
      </c>
      <c r="D7373" s="1" t="s">
        <v>1993</v>
      </c>
      <c r="E7373" s="1" t="s">
        <v>1994</v>
      </c>
      <c r="F7373" s="1" t="s">
        <v>2030</v>
      </c>
      <c r="G7373" s="1" t="s">
        <v>14578</v>
      </c>
      <c r="H7373" s="1" t="s">
        <v>14579</v>
      </c>
    </row>
    <row r="7374" spans="1:8" hidden="1">
      <c r="A7374" s="1" t="s">
        <v>162</v>
      </c>
      <c r="B7374" s="1" t="s">
        <v>163</v>
      </c>
      <c r="C7374" s="1" t="s">
        <v>2024</v>
      </c>
      <c r="D7374" s="1" t="s">
        <v>1993</v>
      </c>
      <c r="E7374" s="1" t="s">
        <v>1994</v>
      </c>
      <c r="F7374" s="1" t="s">
        <v>2033</v>
      </c>
      <c r="G7374" s="1" t="s">
        <v>14580</v>
      </c>
      <c r="H7374" s="1" t="s">
        <v>14581</v>
      </c>
    </row>
    <row r="7375" spans="1:8" hidden="1">
      <c r="A7375" s="1" t="s">
        <v>162</v>
      </c>
      <c r="B7375" s="1" t="s">
        <v>163</v>
      </c>
      <c r="C7375" s="1" t="s">
        <v>2024</v>
      </c>
      <c r="D7375" s="1" t="s">
        <v>1993</v>
      </c>
      <c r="E7375" s="1" t="s">
        <v>1994</v>
      </c>
      <c r="F7375" s="1" t="s">
        <v>2036</v>
      </c>
      <c r="G7375" s="1" t="s">
        <v>14582</v>
      </c>
      <c r="H7375" s="1" t="s">
        <v>14583</v>
      </c>
    </row>
    <row r="7376" spans="1:8" hidden="1">
      <c r="A7376" s="1" t="s">
        <v>162</v>
      </c>
      <c r="B7376" s="1" t="s">
        <v>163</v>
      </c>
      <c r="C7376" s="1" t="s">
        <v>2024</v>
      </c>
      <c r="D7376" s="1" t="s">
        <v>1993</v>
      </c>
      <c r="E7376" s="1" t="s">
        <v>1994</v>
      </c>
      <c r="F7376" s="1" t="s">
        <v>2039</v>
      </c>
      <c r="G7376" s="1" t="s">
        <v>14584</v>
      </c>
      <c r="H7376" s="1" t="s">
        <v>14585</v>
      </c>
    </row>
    <row r="7377" spans="1:8" hidden="1">
      <c r="A7377" s="1" t="s">
        <v>162</v>
      </c>
      <c r="B7377" s="1" t="s">
        <v>163</v>
      </c>
      <c r="C7377" s="1" t="s">
        <v>2024</v>
      </c>
      <c r="D7377" s="1" t="s">
        <v>1993</v>
      </c>
      <c r="E7377" s="1" t="s">
        <v>1994</v>
      </c>
      <c r="F7377" s="1" t="s">
        <v>2042</v>
      </c>
      <c r="G7377" s="1" t="s">
        <v>14586</v>
      </c>
      <c r="H7377" s="1" t="s">
        <v>14587</v>
      </c>
    </row>
    <row r="7378" spans="1:8" hidden="1">
      <c r="A7378" s="1" t="s">
        <v>162</v>
      </c>
      <c r="B7378" s="1" t="s">
        <v>163</v>
      </c>
      <c r="C7378" s="1" t="s">
        <v>2027</v>
      </c>
      <c r="D7378" s="1" t="s">
        <v>1995</v>
      </c>
      <c r="E7378" s="1" t="s">
        <v>1996</v>
      </c>
      <c r="F7378" s="1" t="s">
        <v>2021</v>
      </c>
      <c r="G7378" s="1" t="s">
        <v>14588</v>
      </c>
      <c r="H7378" s="1" t="s">
        <v>1996</v>
      </c>
    </row>
    <row r="7379" spans="1:8" hidden="1">
      <c r="A7379" s="1" t="s">
        <v>162</v>
      </c>
      <c r="B7379" s="1" t="s">
        <v>163</v>
      </c>
      <c r="C7379" s="1" t="s">
        <v>2027</v>
      </c>
      <c r="D7379" s="1" t="s">
        <v>1995</v>
      </c>
      <c r="E7379" s="1" t="s">
        <v>1996</v>
      </c>
      <c r="F7379" s="1" t="s">
        <v>2024</v>
      </c>
      <c r="G7379" s="1" t="s">
        <v>14589</v>
      </c>
      <c r="H7379" s="1" t="s">
        <v>14590</v>
      </c>
    </row>
    <row r="7380" spans="1:8" hidden="1">
      <c r="A7380" s="1" t="s">
        <v>162</v>
      </c>
      <c r="B7380" s="1" t="s">
        <v>163</v>
      </c>
      <c r="C7380" s="1" t="s">
        <v>2027</v>
      </c>
      <c r="D7380" s="1" t="s">
        <v>1995</v>
      </c>
      <c r="E7380" s="1" t="s">
        <v>1996</v>
      </c>
      <c r="F7380" s="1" t="s">
        <v>2027</v>
      </c>
      <c r="G7380" s="1" t="s">
        <v>14591</v>
      </c>
      <c r="H7380" s="1" t="s">
        <v>14592</v>
      </c>
    </row>
    <row r="7381" spans="1:8" hidden="1">
      <c r="A7381" s="1" t="s">
        <v>162</v>
      </c>
      <c r="B7381" s="1" t="s">
        <v>163</v>
      </c>
      <c r="C7381" s="1" t="s">
        <v>2027</v>
      </c>
      <c r="D7381" s="1" t="s">
        <v>1995</v>
      </c>
      <c r="E7381" s="1" t="s">
        <v>1996</v>
      </c>
      <c r="F7381" s="1" t="s">
        <v>2030</v>
      </c>
      <c r="G7381" s="1" t="s">
        <v>14593</v>
      </c>
      <c r="H7381" s="1" t="s">
        <v>14594</v>
      </c>
    </row>
    <row r="7382" spans="1:8" hidden="1">
      <c r="A7382" s="1" t="s">
        <v>162</v>
      </c>
      <c r="B7382" s="1" t="s">
        <v>163</v>
      </c>
      <c r="C7382" s="1" t="s">
        <v>2027</v>
      </c>
      <c r="D7382" s="1" t="s">
        <v>1995</v>
      </c>
      <c r="E7382" s="1" t="s">
        <v>1996</v>
      </c>
      <c r="F7382" s="1" t="s">
        <v>2033</v>
      </c>
      <c r="G7382" s="1" t="s">
        <v>14595</v>
      </c>
      <c r="H7382" s="1" t="s">
        <v>14596</v>
      </c>
    </row>
    <row r="7383" spans="1:8" hidden="1">
      <c r="A7383" s="1" t="s">
        <v>162</v>
      </c>
      <c r="B7383" s="1" t="s">
        <v>163</v>
      </c>
      <c r="C7383" s="1" t="s">
        <v>2027</v>
      </c>
      <c r="D7383" s="1" t="s">
        <v>1995</v>
      </c>
      <c r="E7383" s="1" t="s">
        <v>1996</v>
      </c>
      <c r="F7383" s="1" t="s">
        <v>2036</v>
      </c>
      <c r="G7383" s="1" t="s">
        <v>14597</v>
      </c>
      <c r="H7383" s="1" t="s">
        <v>14598</v>
      </c>
    </row>
    <row r="7384" spans="1:8" hidden="1">
      <c r="A7384" s="1" t="s">
        <v>162</v>
      </c>
      <c r="B7384" s="1" t="s">
        <v>163</v>
      </c>
      <c r="C7384" s="1" t="s">
        <v>2030</v>
      </c>
      <c r="D7384" s="1" t="s">
        <v>1997</v>
      </c>
      <c r="E7384" s="1" t="s">
        <v>1998</v>
      </c>
      <c r="F7384" s="1" t="s">
        <v>2021</v>
      </c>
      <c r="G7384" s="1" t="s">
        <v>14599</v>
      </c>
      <c r="H7384" s="1" t="s">
        <v>1998</v>
      </c>
    </row>
    <row r="7385" spans="1:8" hidden="1">
      <c r="A7385" s="1" t="s">
        <v>162</v>
      </c>
      <c r="B7385" s="1" t="s">
        <v>163</v>
      </c>
      <c r="C7385" s="1" t="s">
        <v>2030</v>
      </c>
      <c r="D7385" s="1" t="s">
        <v>1997</v>
      </c>
      <c r="E7385" s="1" t="s">
        <v>1998</v>
      </c>
      <c r="F7385" s="1" t="s">
        <v>2024</v>
      </c>
      <c r="G7385" s="1" t="s">
        <v>14600</v>
      </c>
      <c r="H7385" s="1" t="s">
        <v>2542</v>
      </c>
    </row>
    <row r="7386" spans="1:8" hidden="1">
      <c r="A7386" s="1" t="s">
        <v>162</v>
      </c>
      <c r="B7386" s="1" t="s">
        <v>163</v>
      </c>
      <c r="C7386" s="1" t="s">
        <v>2030</v>
      </c>
      <c r="D7386" s="1" t="s">
        <v>1997</v>
      </c>
      <c r="E7386" s="1" t="s">
        <v>1998</v>
      </c>
      <c r="F7386" s="1" t="s">
        <v>2027</v>
      </c>
      <c r="G7386" s="1" t="s">
        <v>14601</v>
      </c>
      <c r="H7386" s="1" t="s">
        <v>14602</v>
      </c>
    </row>
    <row r="7387" spans="1:8" hidden="1">
      <c r="A7387" s="1" t="s">
        <v>162</v>
      </c>
      <c r="B7387" s="1" t="s">
        <v>163</v>
      </c>
      <c r="C7387" s="1" t="s">
        <v>2030</v>
      </c>
      <c r="D7387" s="1" t="s">
        <v>1997</v>
      </c>
      <c r="E7387" s="1" t="s">
        <v>1998</v>
      </c>
      <c r="F7387" s="1" t="s">
        <v>2030</v>
      </c>
      <c r="G7387" s="1" t="s">
        <v>14603</v>
      </c>
      <c r="H7387" s="1" t="s">
        <v>14604</v>
      </c>
    </row>
    <row r="7388" spans="1:8" hidden="1">
      <c r="A7388" s="1" t="s">
        <v>162</v>
      </c>
      <c r="B7388" s="1" t="s">
        <v>163</v>
      </c>
      <c r="C7388" s="1" t="s">
        <v>2030</v>
      </c>
      <c r="D7388" s="1" t="s">
        <v>1997</v>
      </c>
      <c r="E7388" s="1" t="s">
        <v>1998</v>
      </c>
      <c r="F7388" s="1" t="s">
        <v>2033</v>
      </c>
      <c r="G7388" s="1" t="s">
        <v>14605</v>
      </c>
      <c r="H7388" s="1" t="s">
        <v>14606</v>
      </c>
    </row>
    <row r="7389" spans="1:8" hidden="1">
      <c r="A7389" s="1" t="s">
        <v>162</v>
      </c>
      <c r="B7389" s="1" t="s">
        <v>163</v>
      </c>
      <c r="C7389" s="1" t="s">
        <v>2030</v>
      </c>
      <c r="D7389" s="1" t="s">
        <v>1997</v>
      </c>
      <c r="E7389" s="1" t="s">
        <v>1998</v>
      </c>
      <c r="F7389" s="1" t="s">
        <v>2036</v>
      </c>
      <c r="G7389" s="1" t="s">
        <v>14607</v>
      </c>
      <c r="H7389" s="1" t="s">
        <v>14608</v>
      </c>
    </row>
    <row r="7390" spans="1:8" hidden="1">
      <c r="A7390" s="1" t="s">
        <v>162</v>
      </c>
      <c r="B7390" s="1" t="s">
        <v>163</v>
      </c>
      <c r="C7390" s="1" t="s">
        <v>2033</v>
      </c>
      <c r="D7390" s="1" t="s">
        <v>1999</v>
      </c>
      <c r="E7390" s="1" t="s">
        <v>2000</v>
      </c>
      <c r="F7390" s="1" t="s">
        <v>2021</v>
      </c>
      <c r="G7390" s="1" t="s">
        <v>14609</v>
      </c>
      <c r="H7390" s="1" t="s">
        <v>14610</v>
      </c>
    </row>
    <row r="7391" spans="1:8" hidden="1">
      <c r="A7391" s="1" t="s">
        <v>162</v>
      </c>
      <c r="B7391" s="1" t="s">
        <v>163</v>
      </c>
      <c r="C7391" s="1" t="s">
        <v>2033</v>
      </c>
      <c r="D7391" s="1" t="s">
        <v>1999</v>
      </c>
      <c r="E7391" s="1" t="s">
        <v>2000</v>
      </c>
      <c r="F7391" s="1" t="s">
        <v>2024</v>
      </c>
      <c r="G7391" s="1" t="s">
        <v>14611</v>
      </c>
      <c r="H7391" s="1" t="s">
        <v>14612</v>
      </c>
    </row>
    <row r="7392" spans="1:8" hidden="1">
      <c r="A7392" s="1" t="s">
        <v>162</v>
      </c>
      <c r="B7392" s="1" t="s">
        <v>163</v>
      </c>
      <c r="C7392" s="1" t="s">
        <v>2033</v>
      </c>
      <c r="D7392" s="1" t="s">
        <v>1999</v>
      </c>
      <c r="E7392" s="1" t="s">
        <v>2000</v>
      </c>
      <c r="F7392" s="1" t="s">
        <v>2036</v>
      </c>
      <c r="G7392" s="1" t="s">
        <v>14613</v>
      </c>
      <c r="H7392" s="1" t="s">
        <v>14614</v>
      </c>
    </row>
    <row r="7393" spans="1:8" hidden="1">
      <c r="A7393" s="1" t="s">
        <v>162</v>
      </c>
      <c r="B7393" s="1" t="s">
        <v>163</v>
      </c>
      <c r="C7393" s="1" t="s">
        <v>2033</v>
      </c>
      <c r="D7393" s="1" t="s">
        <v>1999</v>
      </c>
      <c r="E7393" s="1" t="s">
        <v>2000</v>
      </c>
      <c r="F7393" s="1" t="s">
        <v>2039</v>
      </c>
      <c r="G7393" s="1" t="s">
        <v>14615</v>
      </c>
      <c r="H7393" s="1" t="s">
        <v>14616</v>
      </c>
    </row>
    <row r="7394" spans="1:8" hidden="1">
      <c r="A7394" s="1" t="s">
        <v>162</v>
      </c>
      <c r="B7394" s="1" t="s">
        <v>163</v>
      </c>
      <c r="C7394" s="1" t="s">
        <v>2033</v>
      </c>
      <c r="D7394" s="1" t="s">
        <v>1999</v>
      </c>
      <c r="E7394" s="1" t="s">
        <v>2000</v>
      </c>
      <c r="F7394" s="1" t="s">
        <v>2042</v>
      </c>
      <c r="G7394" s="1" t="s">
        <v>14617</v>
      </c>
      <c r="H7394" s="1" t="s">
        <v>14618</v>
      </c>
    </row>
    <row r="7395" spans="1:8" hidden="1">
      <c r="A7395" s="1" t="s">
        <v>162</v>
      </c>
      <c r="B7395" s="1" t="s">
        <v>163</v>
      </c>
      <c r="C7395" s="1" t="s">
        <v>2033</v>
      </c>
      <c r="D7395" s="1" t="s">
        <v>1999</v>
      </c>
      <c r="E7395" s="1" t="s">
        <v>2000</v>
      </c>
      <c r="F7395" s="1" t="s">
        <v>2045</v>
      </c>
      <c r="G7395" s="1" t="s">
        <v>14619</v>
      </c>
      <c r="H7395" s="1" t="s">
        <v>14620</v>
      </c>
    </row>
    <row r="7396" spans="1:8" hidden="1">
      <c r="A7396" s="1" t="s">
        <v>162</v>
      </c>
      <c r="B7396" s="1" t="s">
        <v>163</v>
      </c>
      <c r="C7396" s="1" t="s">
        <v>2033</v>
      </c>
      <c r="D7396" s="1" t="s">
        <v>1999</v>
      </c>
      <c r="E7396" s="1" t="s">
        <v>2000</v>
      </c>
      <c r="F7396" s="1" t="s">
        <v>10</v>
      </c>
      <c r="G7396" s="1" t="s">
        <v>14621</v>
      </c>
      <c r="H7396" s="1" t="s">
        <v>14622</v>
      </c>
    </row>
    <row r="7397" spans="1:8" hidden="1">
      <c r="A7397" s="1" t="s">
        <v>162</v>
      </c>
      <c r="B7397" s="1" t="s">
        <v>163</v>
      </c>
      <c r="C7397" s="1" t="s">
        <v>2036</v>
      </c>
      <c r="D7397" s="1" t="s">
        <v>2001</v>
      </c>
      <c r="E7397" s="1" t="s">
        <v>2002</v>
      </c>
      <c r="F7397" s="1" t="s">
        <v>2021</v>
      </c>
      <c r="G7397" s="1" t="s">
        <v>14623</v>
      </c>
      <c r="H7397" s="1" t="s">
        <v>2002</v>
      </c>
    </row>
    <row r="7398" spans="1:8" hidden="1">
      <c r="A7398" s="1" t="s">
        <v>162</v>
      </c>
      <c r="B7398" s="1" t="s">
        <v>163</v>
      </c>
      <c r="C7398" s="1" t="s">
        <v>2036</v>
      </c>
      <c r="D7398" s="1" t="s">
        <v>2001</v>
      </c>
      <c r="E7398" s="1" t="s">
        <v>2002</v>
      </c>
      <c r="F7398" s="1" t="s">
        <v>2024</v>
      </c>
      <c r="G7398" s="1" t="s">
        <v>14624</v>
      </c>
      <c r="H7398" s="1" t="s">
        <v>14625</v>
      </c>
    </row>
    <row r="7399" spans="1:8" hidden="1">
      <c r="A7399" s="1" t="s">
        <v>162</v>
      </c>
      <c r="B7399" s="1" t="s">
        <v>163</v>
      </c>
      <c r="C7399" s="1" t="s">
        <v>2036</v>
      </c>
      <c r="D7399" s="1" t="s">
        <v>2001</v>
      </c>
      <c r="E7399" s="1" t="s">
        <v>2002</v>
      </c>
      <c r="F7399" s="1" t="s">
        <v>2027</v>
      </c>
      <c r="G7399" s="1" t="s">
        <v>14626</v>
      </c>
      <c r="H7399" s="1" t="s">
        <v>14627</v>
      </c>
    </row>
    <row r="7400" spans="1:8" hidden="1">
      <c r="A7400" s="1" t="s">
        <v>162</v>
      </c>
      <c r="B7400" s="1" t="s">
        <v>163</v>
      </c>
      <c r="C7400" s="1" t="s">
        <v>2036</v>
      </c>
      <c r="D7400" s="1" t="s">
        <v>2001</v>
      </c>
      <c r="E7400" s="1" t="s">
        <v>2002</v>
      </c>
      <c r="F7400" s="1" t="s">
        <v>2030</v>
      </c>
      <c r="G7400" s="1" t="s">
        <v>14628</v>
      </c>
      <c r="H7400" s="1" t="s">
        <v>6652</v>
      </c>
    </row>
    <row r="7401" spans="1:8" hidden="1">
      <c r="A7401" s="1" t="s">
        <v>162</v>
      </c>
      <c r="B7401" s="1" t="s">
        <v>163</v>
      </c>
      <c r="C7401" s="1" t="s">
        <v>2036</v>
      </c>
      <c r="D7401" s="1" t="s">
        <v>2001</v>
      </c>
      <c r="E7401" s="1" t="s">
        <v>2002</v>
      </c>
      <c r="F7401" s="1" t="s">
        <v>2033</v>
      </c>
      <c r="G7401" s="1" t="s">
        <v>14629</v>
      </c>
      <c r="H7401" s="1" t="s">
        <v>14630</v>
      </c>
    </row>
    <row r="7402" spans="1:8" hidden="1">
      <c r="A7402" s="1" t="s">
        <v>162</v>
      </c>
      <c r="B7402" s="1" t="s">
        <v>163</v>
      </c>
      <c r="C7402" s="1" t="s">
        <v>2036</v>
      </c>
      <c r="D7402" s="1" t="s">
        <v>2001</v>
      </c>
      <c r="E7402" s="1" t="s">
        <v>2002</v>
      </c>
      <c r="F7402" s="1" t="s">
        <v>2036</v>
      </c>
      <c r="G7402" s="1" t="s">
        <v>14631</v>
      </c>
      <c r="H7402" s="1" t="s">
        <v>14632</v>
      </c>
    </row>
    <row r="7403" spans="1:8" hidden="1">
      <c r="A7403" s="1" t="s">
        <v>162</v>
      </c>
      <c r="B7403" s="1" t="s">
        <v>163</v>
      </c>
      <c r="C7403" s="1" t="s">
        <v>2036</v>
      </c>
      <c r="D7403" s="1" t="s">
        <v>2001</v>
      </c>
      <c r="E7403" s="1" t="s">
        <v>2002</v>
      </c>
      <c r="F7403" s="1" t="s">
        <v>2039</v>
      </c>
      <c r="G7403" s="1" t="s">
        <v>14633</v>
      </c>
      <c r="H7403" s="1" t="s">
        <v>14634</v>
      </c>
    </row>
    <row r="7404" spans="1:8" hidden="1">
      <c r="A7404" s="1" t="s">
        <v>162</v>
      </c>
      <c r="B7404" s="1" t="s">
        <v>163</v>
      </c>
      <c r="C7404" s="1" t="s">
        <v>2036</v>
      </c>
      <c r="D7404" s="1" t="s">
        <v>2001</v>
      </c>
      <c r="E7404" s="1" t="s">
        <v>2002</v>
      </c>
      <c r="F7404" s="1" t="s">
        <v>2042</v>
      </c>
      <c r="G7404" s="1" t="s">
        <v>14635</v>
      </c>
      <c r="H7404" s="1" t="s">
        <v>14636</v>
      </c>
    </row>
    <row r="7405" spans="1:8" hidden="1">
      <c r="A7405" s="1" t="s">
        <v>162</v>
      </c>
      <c r="B7405" s="1" t="s">
        <v>163</v>
      </c>
      <c r="C7405" s="1" t="s">
        <v>2036</v>
      </c>
      <c r="D7405" s="1" t="s">
        <v>2001</v>
      </c>
      <c r="E7405" s="1" t="s">
        <v>2002</v>
      </c>
      <c r="F7405" s="1" t="s">
        <v>2045</v>
      </c>
      <c r="G7405" s="1" t="s">
        <v>14637</v>
      </c>
      <c r="H7405" s="1" t="s">
        <v>14638</v>
      </c>
    </row>
    <row r="7406" spans="1:8" hidden="1">
      <c r="A7406" s="1" t="s">
        <v>162</v>
      </c>
      <c r="B7406" s="1" t="s">
        <v>163</v>
      </c>
      <c r="C7406" s="1" t="s">
        <v>2039</v>
      </c>
      <c r="D7406" s="1" t="s">
        <v>2003</v>
      </c>
      <c r="E7406" s="1" t="s">
        <v>2004</v>
      </c>
      <c r="F7406" s="1" t="s">
        <v>2021</v>
      </c>
      <c r="G7406" s="1" t="s">
        <v>14639</v>
      </c>
      <c r="H7406" s="1" t="s">
        <v>14640</v>
      </c>
    </row>
    <row r="7407" spans="1:8" hidden="1">
      <c r="A7407" s="1" t="s">
        <v>162</v>
      </c>
      <c r="B7407" s="1" t="s">
        <v>163</v>
      </c>
      <c r="C7407" s="1" t="s">
        <v>2039</v>
      </c>
      <c r="D7407" s="1" t="s">
        <v>2003</v>
      </c>
      <c r="E7407" s="1" t="s">
        <v>2004</v>
      </c>
      <c r="F7407" s="1" t="s">
        <v>2024</v>
      </c>
      <c r="G7407" s="1" t="s">
        <v>14641</v>
      </c>
      <c r="H7407" s="1" t="s">
        <v>14642</v>
      </c>
    </row>
    <row r="7408" spans="1:8" hidden="1">
      <c r="A7408" s="1" t="s">
        <v>162</v>
      </c>
      <c r="B7408" s="1" t="s">
        <v>163</v>
      </c>
      <c r="C7408" s="1" t="s">
        <v>2039</v>
      </c>
      <c r="D7408" s="1" t="s">
        <v>2003</v>
      </c>
      <c r="E7408" s="1" t="s">
        <v>2004</v>
      </c>
      <c r="F7408" s="1" t="s">
        <v>2027</v>
      </c>
      <c r="G7408" s="1" t="s">
        <v>14643</v>
      </c>
      <c r="H7408" s="1" t="s">
        <v>2004</v>
      </c>
    </row>
    <row r="7409" spans="1:8" hidden="1">
      <c r="A7409" s="1" t="s">
        <v>162</v>
      </c>
      <c r="B7409" s="1" t="s">
        <v>163</v>
      </c>
      <c r="C7409" s="1" t="s">
        <v>2039</v>
      </c>
      <c r="D7409" s="1" t="s">
        <v>2003</v>
      </c>
      <c r="E7409" s="1" t="s">
        <v>2004</v>
      </c>
      <c r="F7409" s="1" t="s">
        <v>2030</v>
      </c>
      <c r="G7409" s="1" t="s">
        <v>14644</v>
      </c>
      <c r="H7409" s="1" t="s">
        <v>14645</v>
      </c>
    </row>
    <row r="7410" spans="1:8" hidden="1">
      <c r="A7410" s="1" t="s">
        <v>162</v>
      </c>
      <c r="B7410" s="1" t="s">
        <v>163</v>
      </c>
      <c r="C7410" s="1" t="s">
        <v>2039</v>
      </c>
      <c r="D7410" s="1" t="s">
        <v>2003</v>
      </c>
      <c r="E7410" s="1" t="s">
        <v>2004</v>
      </c>
      <c r="F7410" s="1" t="s">
        <v>2033</v>
      </c>
      <c r="G7410" s="1" t="s">
        <v>14646</v>
      </c>
      <c r="H7410" s="1" t="s">
        <v>12483</v>
      </c>
    </row>
    <row r="7411" spans="1:8" hidden="1">
      <c r="A7411" s="1" t="s">
        <v>162</v>
      </c>
      <c r="B7411" s="1" t="s">
        <v>163</v>
      </c>
      <c r="C7411" s="1" t="s">
        <v>2039</v>
      </c>
      <c r="D7411" s="1" t="s">
        <v>2003</v>
      </c>
      <c r="E7411" s="1" t="s">
        <v>2004</v>
      </c>
      <c r="F7411" s="1" t="s">
        <v>2036</v>
      </c>
      <c r="G7411" s="1" t="s">
        <v>14647</v>
      </c>
      <c r="H7411" s="1" t="s">
        <v>1942</v>
      </c>
    </row>
    <row r="7412" spans="1:8" hidden="1">
      <c r="A7412" s="1" t="s">
        <v>162</v>
      </c>
      <c r="B7412" s="1" t="s">
        <v>163</v>
      </c>
      <c r="C7412" s="1" t="s">
        <v>2042</v>
      </c>
      <c r="D7412" s="1" t="s">
        <v>2005</v>
      </c>
      <c r="E7412" s="1" t="s">
        <v>2006</v>
      </c>
      <c r="F7412" s="1" t="s">
        <v>2021</v>
      </c>
      <c r="G7412" s="1" t="s">
        <v>14648</v>
      </c>
      <c r="H7412" s="1" t="s">
        <v>2006</v>
      </c>
    </row>
    <row r="7413" spans="1:8" hidden="1">
      <c r="A7413" s="1" t="s">
        <v>162</v>
      </c>
      <c r="B7413" s="1" t="s">
        <v>163</v>
      </c>
      <c r="C7413" s="1" t="s">
        <v>2042</v>
      </c>
      <c r="D7413" s="1" t="s">
        <v>2005</v>
      </c>
      <c r="E7413" s="1" t="s">
        <v>2006</v>
      </c>
      <c r="F7413" s="1" t="s">
        <v>2024</v>
      </c>
      <c r="G7413" s="1" t="s">
        <v>14649</v>
      </c>
      <c r="H7413" s="1" t="s">
        <v>14650</v>
      </c>
    </row>
    <row r="7414" spans="1:8" hidden="1">
      <c r="A7414" s="1" t="s">
        <v>162</v>
      </c>
      <c r="B7414" s="1" t="s">
        <v>163</v>
      </c>
      <c r="C7414" s="1" t="s">
        <v>2042</v>
      </c>
      <c r="D7414" s="1" t="s">
        <v>2005</v>
      </c>
      <c r="E7414" s="1" t="s">
        <v>2006</v>
      </c>
      <c r="F7414" s="1" t="s">
        <v>2027</v>
      </c>
      <c r="G7414" s="1" t="s">
        <v>14651</v>
      </c>
      <c r="H7414" s="1" t="s">
        <v>14652</v>
      </c>
    </row>
    <row r="7415" spans="1:8" hidden="1">
      <c r="A7415" s="1" t="s">
        <v>162</v>
      </c>
      <c r="B7415" s="1" t="s">
        <v>163</v>
      </c>
      <c r="C7415" s="1" t="s">
        <v>2042</v>
      </c>
      <c r="D7415" s="1" t="s">
        <v>2005</v>
      </c>
      <c r="E7415" s="1" t="s">
        <v>2006</v>
      </c>
      <c r="F7415" s="1" t="s">
        <v>2030</v>
      </c>
      <c r="G7415" s="1" t="s">
        <v>14653</v>
      </c>
      <c r="H7415" s="1" t="s">
        <v>14654</v>
      </c>
    </row>
    <row r="7416" spans="1:8" hidden="1">
      <c r="A7416" s="1" t="s">
        <v>162</v>
      </c>
      <c r="B7416" s="1" t="s">
        <v>163</v>
      </c>
      <c r="C7416" s="1" t="s">
        <v>2042</v>
      </c>
      <c r="D7416" s="1" t="s">
        <v>2005</v>
      </c>
      <c r="E7416" s="1" t="s">
        <v>2006</v>
      </c>
      <c r="F7416" s="1" t="s">
        <v>2033</v>
      </c>
      <c r="G7416" s="1" t="s">
        <v>14655</v>
      </c>
      <c r="H7416" s="1" t="s">
        <v>14656</v>
      </c>
    </row>
    <row r="7417" spans="1:8" hidden="1">
      <c r="A7417" s="1" t="s">
        <v>162</v>
      </c>
      <c r="B7417" s="1" t="s">
        <v>163</v>
      </c>
      <c r="C7417" s="1" t="s">
        <v>2042</v>
      </c>
      <c r="D7417" s="1" t="s">
        <v>2005</v>
      </c>
      <c r="E7417" s="1" t="s">
        <v>2006</v>
      </c>
      <c r="F7417" s="1" t="s">
        <v>2036</v>
      </c>
      <c r="G7417" s="1" t="s">
        <v>14657</v>
      </c>
      <c r="H7417" s="1" t="s">
        <v>1004</v>
      </c>
    </row>
    <row r="7418" spans="1:8" hidden="1">
      <c r="A7418" s="1" t="s">
        <v>162</v>
      </c>
      <c r="B7418" s="1" t="s">
        <v>163</v>
      </c>
      <c r="C7418" s="1" t="s">
        <v>2045</v>
      </c>
      <c r="D7418" s="1" t="s">
        <v>2007</v>
      </c>
      <c r="E7418" s="1" t="s">
        <v>2008</v>
      </c>
      <c r="F7418" s="1" t="s">
        <v>2021</v>
      </c>
      <c r="G7418" s="1" t="s">
        <v>14658</v>
      </c>
      <c r="H7418" s="1" t="s">
        <v>14659</v>
      </c>
    </row>
    <row r="7419" spans="1:8" hidden="1">
      <c r="A7419" s="1" t="s">
        <v>162</v>
      </c>
      <c r="B7419" s="1" t="s">
        <v>163</v>
      </c>
      <c r="C7419" s="1" t="s">
        <v>2045</v>
      </c>
      <c r="D7419" s="1" t="s">
        <v>2007</v>
      </c>
      <c r="E7419" s="1" t="s">
        <v>2008</v>
      </c>
      <c r="F7419" s="1" t="s">
        <v>2024</v>
      </c>
      <c r="G7419" s="1" t="s">
        <v>14660</v>
      </c>
      <c r="H7419" s="1" t="s">
        <v>2008</v>
      </c>
    </row>
    <row r="7420" spans="1:8" hidden="1">
      <c r="A7420" s="1" t="s">
        <v>162</v>
      </c>
      <c r="B7420" s="1" t="s">
        <v>163</v>
      </c>
      <c r="C7420" s="1" t="s">
        <v>2045</v>
      </c>
      <c r="D7420" s="1" t="s">
        <v>2007</v>
      </c>
      <c r="E7420" s="1" t="s">
        <v>2008</v>
      </c>
      <c r="F7420" s="1" t="s">
        <v>2027</v>
      </c>
      <c r="G7420" s="1" t="s">
        <v>14661</v>
      </c>
      <c r="H7420" s="1" t="s">
        <v>14662</v>
      </c>
    </row>
    <row r="7421" spans="1:8" hidden="1">
      <c r="A7421" s="1" t="s">
        <v>162</v>
      </c>
      <c r="B7421" s="1" t="s">
        <v>163</v>
      </c>
      <c r="C7421" s="1" t="s">
        <v>2045</v>
      </c>
      <c r="D7421" s="1" t="s">
        <v>2007</v>
      </c>
      <c r="E7421" s="1" t="s">
        <v>2008</v>
      </c>
      <c r="F7421" s="1" t="s">
        <v>2030</v>
      </c>
      <c r="G7421" s="1" t="s">
        <v>14663</v>
      </c>
      <c r="H7421" s="1" t="s">
        <v>2710</v>
      </c>
    </row>
    <row r="7422" spans="1:8" hidden="1">
      <c r="A7422" s="1" t="s">
        <v>162</v>
      </c>
      <c r="B7422" s="1" t="s">
        <v>163</v>
      </c>
      <c r="C7422" s="1" t="s">
        <v>2045</v>
      </c>
      <c r="D7422" s="1" t="s">
        <v>2007</v>
      </c>
      <c r="E7422" s="1" t="s">
        <v>2008</v>
      </c>
      <c r="F7422" s="1" t="s">
        <v>2033</v>
      </c>
      <c r="G7422" s="1" t="s">
        <v>14664</v>
      </c>
      <c r="H7422" s="1" t="s">
        <v>14665</v>
      </c>
    </row>
    <row r="7423" spans="1:8" hidden="1">
      <c r="A7423" s="1" t="s">
        <v>162</v>
      </c>
      <c r="B7423" s="1" t="s">
        <v>163</v>
      </c>
      <c r="C7423" s="1" t="s">
        <v>10</v>
      </c>
      <c r="D7423" s="1" t="s">
        <v>2009</v>
      </c>
      <c r="E7423" s="1" t="s">
        <v>2010</v>
      </c>
      <c r="F7423" s="1" t="s">
        <v>2021</v>
      </c>
      <c r="G7423" s="1" t="s">
        <v>14666</v>
      </c>
      <c r="H7423" s="1" t="s">
        <v>2010</v>
      </c>
    </row>
    <row r="7424" spans="1:8" hidden="1">
      <c r="A7424" s="1" t="s">
        <v>162</v>
      </c>
      <c r="B7424" s="1" t="s">
        <v>163</v>
      </c>
      <c r="C7424" s="1" t="s">
        <v>10</v>
      </c>
      <c r="D7424" s="1" t="s">
        <v>2009</v>
      </c>
      <c r="E7424" s="1" t="s">
        <v>2010</v>
      </c>
      <c r="F7424" s="1" t="s">
        <v>2024</v>
      </c>
      <c r="G7424" s="1" t="s">
        <v>14667</v>
      </c>
      <c r="H7424" s="1" t="s">
        <v>14668</v>
      </c>
    </row>
    <row r="7425" spans="1:8" hidden="1">
      <c r="A7425" s="1" t="s">
        <v>162</v>
      </c>
      <c r="B7425" s="1" t="s">
        <v>163</v>
      </c>
      <c r="C7425" s="1" t="s">
        <v>10</v>
      </c>
      <c r="D7425" s="1" t="s">
        <v>2009</v>
      </c>
      <c r="E7425" s="1" t="s">
        <v>2010</v>
      </c>
      <c r="F7425" s="1" t="s">
        <v>2027</v>
      </c>
      <c r="G7425" s="1" t="s">
        <v>14669</v>
      </c>
      <c r="H7425" s="1" t="s">
        <v>14670</v>
      </c>
    </row>
    <row r="7426" spans="1:8" hidden="1">
      <c r="A7426" s="1" t="s">
        <v>162</v>
      </c>
      <c r="B7426" s="1" t="s">
        <v>163</v>
      </c>
      <c r="C7426" s="1" t="s">
        <v>10</v>
      </c>
      <c r="D7426" s="1" t="s">
        <v>2009</v>
      </c>
      <c r="E7426" s="1" t="s">
        <v>2010</v>
      </c>
      <c r="F7426" s="1" t="s">
        <v>2030</v>
      </c>
      <c r="G7426" s="1" t="s">
        <v>14671</v>
      </c>
      <c r="H7426" s="1" t="s">
        <v>14672</v>
      </c>
    </row>
    <row r="7427" spans="1:8" hidden="1">
      <c r="A7427" s="1" t="s">
        <v>162</v>
      </c>
      <c r="B7427" s="1" t="s">
        <v>163</v>
      </c>
      <c r="C7427" s="1" t="s">
        <v>12</v>
      </c>
      <c r="D7427" s="1" t="s">
        <v>2011</v>
      </c>
      <c r="E7427" s="1" t="s">
        <v>2012</v>
      </c>
      <c r="F7427" s="1" t="s">
        <v>2021</v>
      </c>
      <c r="G7427" s="1" t="s">
        <v>14673</v>
      </c>
      <c r="H7427" s="1" t="s">
        <v>14674</v>
      </c>
    </row>
    <row r="7428" spans="1:8" hidden="1">
      <c r="A7428" s="1" t="s">
        <v>162</v>
      </c>
      <c r="B7428" s="1" t="s">
        <v>163</v>
      </c>
      <c r="C7428" s="1" t="s">
        <v>12</v>
      </c>
      <c r="D7428" s="1" t="s">
        <v>2011</v>
      </c>
      <c r="E7428" s="1" t="s">
        <v>2012</v>
      </c>
      <c r="F7428" s="1" t="s">
        <v>2024</v>
      </c>
      <c r="G7428" s="1" t="s">
        <v>14675</v>
      </c>
      <c r="H7428" s="1" t="s">
        <v>2012</v>
      </c>
    </row>
    <row r="7429" spans="1:8" hidden="1">
      <c r="A7429" s="1" t="s">
        <v>162</v>
      </c>
      <c r="B7429" s="1" t="s">
        <v>163</v>
      </c>
      <c r="C7429" s="1" t="s">
        <v>12</v>
      </c>
      <c r="D7429" s="1" t="s">
        <v>2011</v>
      </c>
      <c r="E7429" s="1" t="s">
        <v>2012</v>
      </c>
      <c r="F7429" s="1" t="s">
        <v>2027</v>
      </c>
      <c r="G7429" s="1" t="s">
        <v>14676</v>
      </c>
      <c r="H7429" s="1" t="s">
        <v>14677</v>
      </c>
    </row>
    <row r="7430" spans="1:8" hidden="1">
      <c r="A7430" s="1" t="s">
        <v>162</v>
      </c>
      <c r="B7430" s="1" t="s">
        <v>163</v>
      </c>
      <c r="C7430" s="1" t="s">
        <v>12</v>
      </c>
      <c r="D7430" s="1" t="s">
        <v>2011</v>
      </c>
      <c r="E7430" s="1" t="s">
        <v>2012</v>
      </c>
      <c r="F7430" s="1" t="s">
        <v>2030</v>
      </c>
      <c r="G7430" s="1" t="s">
        <v>14678</v>
      </c>
      <c r="H7430" s="1" t="s">
        <v>14679</v>
      </c>
    </row>
    <row r="7431" spans="1:8" hidden="1">
      <c r="A7431" s="1" t="s">
        <v>162</v>
      </c>
      <c r="B7431" s="1" t="s">
        <v>163</v>
      </c>
      <c r="C7431" s="1" t="s">
        <v>12</v>
      </c>
      <c r="D7431" s="1" t="s">
        <v>2011</v>
      </c>
      <c r="E7431" s="1" t="s">
        <v>2012</v>
      </c>
      <c r="F7431" s="1" t="s">
        <v>2033</v>
      </c>
      <c r="G7431" s="1" t="s">
        <v>14680</v>
      </c>
      <c r="H7431" s="1" t="s">
        <v>14681</v>
      </c>
    </row>
    <row r="7432" spans="1:8" hidden="1">
      <c r="A7432" s="1" t="s">
        <v>162</v>
      </c>
      <c r="B7432" s="1" t="s">
        <v>163</v>
      </c>
      <c r="C7432" s="1" t="s">
        <v>12</v>
      </c>
      <c r="D7432" s="1" t="s">
        <v>2011</v>
      </c>
      <c r="E7432" s="1" t="s">
        <v>2012</v>
      </c>
      <c r="F7432" s="1" t="s">
        <v>2036</v>
      </c>
      <c r="G7432" s="1" t="s">
        <v>14682</v>
      </c>
      <c r="H7432" s="1" t="s">
        <v>14683</v>
      </c>
    </row>
    <row r="7433" spans="1:8" hidden="1">
      <c r="A7433" s="1" t="s">
        <v>162</v>
      </c>
      <c r="B7433" s="1" t="s">
        <v>163</v>
      </c>
      <c r="C7433" s="1" t="s">
        <v>14</v>
      </c>
      <c r="D7433" s="1" t="s">
        <v>2013</v>
      </c>
      <c r="E7433" s="1" t="s">
        <v>2014</v>
      </c>
      <c r="F7433" s="1" t="s">
        <v>2021</v>
      </c>
      <c r="G7433" s="1" t="s">
        <v>14684</v>
      </c>
      <c r="H7433" s="1" t="s">
        <v>2014</v>
      </c>
    </row>
    <row r="7434" spans="1:8" hidden="1">
      <c r="A7434" s="1" t="s">
        <v>162</v>
      </c>
      <c r="B7434" s="1" t="s">
        <v>163</v>
      </c>
      <c r="C7434" s="1" t="s">
        <v>14</v>
      </c>
      <c r="D7434" s="1" t="s">
        <v>2013</v>
      </c>
      <c r="E7434" s="1" t="s">
        <v>2014</v>
      </c>
      <c r="F7434" s="1" t="s">
        <v>2024</v>
      </c>
      <c r="G7434" s="1" t="s">
        <v>14685</v>
      </c>
      <c r="H7434" s="1" t="s">
        <v>14686</v>
      </c>
    </row>
    <row r="7435" spans="1:8" hidden="1">
      <c r="A7435" s="1" t="s">
        <v>162</v>
      </c>
      <c r="B7435" s="1" t="s">
        <v>163</v>
      </c>
      <c r="C7435" s="1" t="s">
        <v>14</v>
      </c>
      <c r="D7435" s="1" t="s">
        <v>2013</v>
      </c>
      <c r="E7435" s="1" t="s">
        <v>2014</v>
      </c>
      <c r="F7435" s="1" t="s">
        <v>2027</v>
      </c>
      <c r="G7435" s="1" t="s">
        <v>14687</v>
      </c>
      <c r="H7435" s="1" t="s">
        <v>14688</v>
      </c>
    </row>
    <row r="7436" spans="1:8" hidden="1">
      <c r="A7436" s="1" t="s">
        <v>162</v>
      </c>
      <c r="B7436" s="1" t="s">
        <v>163</v>
      </c>
      <c r="C7436" s="1" t="s">
        <v>14</v>
      </c>
      <c r="D7436" s="1" t="s">
        <v>2013</v>
      </c>
      <c r="E7436" s="1" t="s">
        <v>2014</v>
      </c>
      <c r="F7436" s="1" t="s">
        <v>2030</v>
      </c>
      <c r="G7436" s="1" t="s">
        <v>14689</v>
      </c>
      <c r="H7436" s="1" t="s">
        <v>8373</v>
      </c>
    </row>
    <row r="7437" spans="1:8" hidden="1">
      <c r="A7437" s="1" t="s">
        <v>162</v>
      </c>
      <c r="B7437" s="1" t="s">
        <v>163</v>
      </c>
      <c r="C7437" s="1" t="s">
        <v>16</v>
      </c>
      <c r="D7437" s="1" t="s">
        <v>2015</v>
      </c>
      <c r="E7437" s="1" t="s">
        <v>2016</v>
      </c>
      <c r="F7437" s="1" t="s">
        <v>2021</v>
      </c>
      <c r="G7437" s="1" t="s">
        <v>14690</v>
      </c>
      <c r="H7437" s="1" t="s">
        <v>14691</v>
      </c>
    </row>
    <row r="7438" spans="1:8" hidden="1">
      <c r="A7438" s="1" t="s">
        <v>162</v>
      </c>
      <c r="B7438" s="1" t="s">
        <v>163</v>
      </c>
      <c r="C7438" s="1" t="s">
        <v>16</v>
      </c>
      <c r="D7438" s="1" t="s">
        <v>2015</v>
      </c>
      <c r="E7438" s="1" t="s">
        <v>2016</v>
      </c>
      <c r="F7438" s="1" t="s">
        <v>2024</v>
      </c>
      <c r="G7438" s="1" t="s">
        <v>14692</v>
      </c>
      <c r="H7438" s="1" t="s">
        <v>14693</v>
      </c>
    </row>
    <row r="7439" spans="1:8" hidden="1">
      <c r="A7439" s="1" t="s">
        <v>162</v>
      </c>
      <c r="B7439" s="1" t="s">
        <v>163</v>
      </c>
      <c r="C7439" s="1" t="s">
        <v>16</v>
      </c>
      <c r="D7439" s="1" t="s">
        <v>2015</v>
      </c>
      <c r="E7439" s="1" t="s">
        <v>2016</v>
      </c>
      <c r="F7439" s="1" t="s">
        <v>2027</v>
      </c>
      <c r="G7439" s="1" t="s">
        <v>14694</v>
      </c>
      <c r="H7439" s="1" t="s">
        <v>14695</v>
      </c>
    </row>
  </sheetData>
  <autoFilter ref="A1:H7439" xr:uid="{00000000-0009-0000-0000-000003000000}">
    <filterColumn colId="2">
      <filters>
        <filter val="23"/>
      </filters>
    </filterColumn>
    <sortState ref="A2:H7439">
      <sortCondition ref="A1"/>
    </sortState>
  </autoFilter>
  <dataConsolidate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63"/>
  <sheetViews>
    <sheetView topLeftCell="I1" workbookViewId="0">
      <selection activeCell="K1" sqref="K1"/>
    </sheetView>
  </sheetViews>
  <sheetFormatPr defaultRowHeight="20.25"/>
  <cols>
    <col min="1" max="1" width="67.28515625" bestFit="1" customWidth="1"/>
    <col min="2" max="2" width="52.42578125" bestFit="1" customWidth="1"/>
    <col min="10" max="10" width="39.7109375" style="39" customWidth="1"/>
    <col min="11" max="11" width="20.85546875" style="39" customWidth="1"/>
    <col min="12" max="12" width="24.85546875" style="39" customWidth="1"/>
    <col min="13" max="13" width="26.140625" style="39" customWidth="1"/>
    <col min="14" max="15" width="18.85546875" style="38" customWidth="1"/>
    <col min="16" max="18" width="18.85546875" customWidth="1"/>
  </cols>
  <sheetData>
    <row r="1" spans="1:18" ht="162">
      <c r="A1" s="24" t="s">
        <v>14776</v>
      </c>
      <c r="B1" s="25" t="s">
        <v>14778</v>
      </c>
      <c r="D1" s="10" t="s">
        <v>143</v>
      </c>
      <c r="E1" s="10" t="s">
        <v>14773</v>
      </c>
      <c r="F1" s="10" t="s">
        <v>13318</v>
      </c>
      <c r="H1" s="10" t="s">
        <v>14699</v>
      </c>
      <c r="J1" s="40" t="s">
        <v>14785</v>
      </c>
      <c r="K1" s="40"/>
      <c r="L1" s="41" t="s">
        <v>14786</v>
      </c>
      <c r="M1" s="56" t="s">
        <v>14800</v>
      </c>
      <c r="N1" s="57" t="s">
        <v>14788</v>
      </c>
    </row>
    <row r="2" spans="1:18" ht="126">
      <c r="A2" s="12" t="s">
        <v>14707</v>
      </c>
      <c r="B2" s="26" t="s">
        <v>14762</v>
      </c>
      <c r="D2" s="10"/>
      <c r="E2" s="10" t="s">
        <v>14774</v>
      </c>
      <c r="F2" s="10" t="s">
        <v>13046</v>
      </c>
      <c r="H2" s="10" t="s">
        <v>14706</v>
      </c>
      <c r="J2" s="42" t="s">
        <v>14786</v>
      </c>
      <c r="K2" s="42" t="s">
        <v>14801</v>
      </c>
      <c r="L2" s="42" t="s">
        <v>14762</v>
      </c>
      <c r="M2" s="44" t="s">
        <v>14787</v>
      </c>
      <c r="N2" s="44" t="s">
        <v>14788</v>
      </c>
    </row>
    <row r="3" spans="1:18" ht="54">
      <c r="A3" s="14"/>
      <c r="B3" s="13" t="s">
        <v>14763</v>
      </c>
      <c r="D3" s="10"/>
      <c r="E3" s="10" t="s">
        <v>14775</v>
      </c>
      <c r="F3" s="10" t="s">
        <v>13309</v>
      </c>
      <c r="J3" s="43" t="s">
        <v>14800</v>
      </c>
      <c r="K3" s="42" t="s">
        <v>14801</v>
      </c>
      <c r="L3" s="42" t="s">
        <v>14763</v>
      </c>
      <c r="O3" s="37"/>
      <c r="P3" s="46"/>
      <c r="Q3" s="46"/>
      <c r="R3" s="46"/>
    </row>
    <row r="4" spans="1:18" ht="54">
      <c r="A4" s="12"/>
      <c r="B4" s="15" t="s">
        <v>14764</v>
      </c>
      <c r="D4" s="10"/>
      <c r="E4" s="10"/>
      <c r="F4" s="10" t="s">
        <v>9196</v>
      </c>
      <c r="J4" s="42" t="s">
        <v>14788</v>
      </c>
      <c r="K4" s="42" t="s">
        <v>14801</v>
      </c>
      <c r="L4" s="42" t="s">
        <v>14764</v>
      </c>
      <c r="M4" s="43"/>
      <c r="N4" s="45"/>
      <c r="O4" s="37"/>
      <c r="P4" s="46"/>
      <c r="Q4" s="46"/>
      <c r="R4" s="46"/>
    </row>
    <row r="5" spans="1:18" ht="21">
      <c r="A5" s="14"/>
      <c r="B5" s="13" t="s">
        <v>14765</v>
      </c>
      <c r="D5" s="10"/>
      <c r="E5" s="10"/>
      <c r="F5" s="10" t="s">
        <v>1926</v>
      </c>
      <c r="J5" s="47" t="s">
        <v>14789</v>
      </c>
      <c r="K5" s="47"/>
      <c r="L5" s="42" t="s">
        <v>14765</v>
      </c>
      <c r="M5" s="43"/>
      <c r="N5" s="45"/>
      <c r="O5" s="37"/>
      <c r="P5" s="46"/>
      <c r="Q5" s="46"/>
      <c r="R5" s="46"/>
    </row>
    <row r="6" spans="1:18" ht="55.5">
      <c r="A6" s="12"/>
      <c r="B6" s="15" t="s">
        <v>14766</v>
      </c>
      <c r="D6" s="11"/>
      <c r="E6" s="10"/>
      <c r="F6" s="10" t="s">
        <v>13316</v>
      </c>
      <c r="J6" s="47" t="s">
        <v>14790</v>
      </c>
      <c r="K6" s="47"/>
      <c r="L6" s="42" t="s">
        <v>14766</v>
      </c>
      <c r="M6" s="43"/>
      <c r="N6" s="45"/>
      <c r="O6" s="37"/>
      <c r="P6" s="46"/>
      <c r="Q6" s="46"/>
      <c r="R6" s="46"/>
    </row>
    <row r="7" spans="1:18" ht="21">
      <c r="A7" s="14"/>
      <c r="B7" s="13" t="s">
        <v>14767</v>
      </c>
      <c r="D7" s="10"/>
      <c r="E7" s="10"/>
      <c r="F7" s="10" t="s">
        <v>13313</v>
      </c>
      <c r="J7" s="47" t="s">
        <v>14791</v>
      </c>
      <c r="K7" s="47"/>
      <c r="L7" s="42" t="s">
        <v>14767</v>
      </c>
      <c r="M7" s="43"/>
      <c r="N7" s="45"/>
      <c r="O7" s="37"/>
      <c r="P7" s="46"/>
      <c r="Q7" s="46"/>
      <c r="R7" s="46"/>
    </row>
    <row r="8" spans="1:18" ht="55.5">
      <c r="A8" s="12"/>
      <c r="B8" s="15" t="s">
        <v>14768</v>
      </c>
      <c r="D8" s="10"/>
      <c r="E8" s="10"/>
      <c r="F8" s="10" t="s">
        <v>3262</v>
      </c>
      <c r="J8" s="47" t="s">
        <v>14792</v>
      </c>
      <c r="K8" s="47"/>
      <c r="L8" s="42" t="s">
        <v>14768</v>
      </c>
      <c r="M8" s="43"/>
      <c r="N8" s="45"/>
      <c r="O8" s="37"/>
      <c r="P8" s="46"/>
      <c r="Q8" s="46"/>
      <c r="R8" s="46"/>
    </row>
    <row r="9" spans="1:18" ht="21">
      <c r="A9" s="30" t="s">
        <v>14708</v>
      </c>
      <c r="B9" s="15" t="s">
        <v>14708</v>
      </c>
      <c r="D9" s="10"/>
      <c r="E9" s="10"/>
      <c r="F9" s="10" t="s">
        <v>13323</v>
      </c>
      <c r="J9" s="47" t="s">
        <v>14793</v>
      </c>
      <c r="K9" s="47"/>
      <c r="L9" s="44"/>
      <c r="M9" s="44"/>
      <c r="N9" s="37"/>
      <c r="O9" s="37"/>
      <c r="P9" s="46"/>
      <c r="Q9" s="46"/>
      <c r="R9" s="46"/>
    </row>
    <row r="10" spans="1:18" ht="21">
      <c r="A10" s="29" t="s">
        <v>14709</v>
      </c>
      <c r="B10" s="32"/>
      <c r="D10" s="10"/>
      <c r="E10" s="10"/>
      <c r="F10" s="10" t="s">
        <v>13321</v>
      </c>
      <c r="J10" s="47" t="s">
        <v>14794</v>
      </c>
      <c r="K10" s="47"/>
      <c r="L10" s="44"/>
      <c r="M10" s="44"/>
      <c r="N10" s="37"/>
      <c r="O10" s="37"/>
      <c r="P10" s="46"/>
      <c r="Q10" s="46"/>
      <c r="R10" s="46"/>
    </row>
    <row r="11" spans="1:18" ht="21">
      <c r="A11" s="30" t="s">
        <v>14723</v>
      </c>
      <c r="B11" s="18" t="s">
        <v>14716</v>
      </c>
      <c r="D11" s="10"/>
      <c r="E11" s="10"/>
      <c r="F11" s="10" t="s">
        <v>1796</v>
      </c>
      <c r="J11" s="47" t="s">
        <v>14795</v>
      </c>
      <c r="K11" s="47"/>
      <c r="L11" s="44"/>
      <c r="M11" s="44"/>
      <c r="N11" s="37"/>
      <c r="O11" s="37"/>
      <c r="P11" s="46"/>
      <c r="Q11" s="46"/>
      <c r="R11" s="46"/>
    </row>
    <row r="12" spans="1:18" ht="21">
      <c r="A12" s="12"/>
      <c r="B12" s="19" t="s">
        <v>14717</v>
      </c>
      <c r="D12" s="10"/>
      <c r="E12" s="10"/>
      <c r="F12" s="10" t="s">
        <v>13331</v>
      </c>
      <c r="J12" s="47" t="s">
        <v>14796</v>
      </c>
      <c r="K12" s="47"/>
      <c r="L12" s="44"/>
      <c r="M12" s="44"/>
      <c r="N12" s="37"/>
      <c r="O12" s="37"/>
      <c r="P12" s="46"/>
      <c r="Q12" s="46"/>
      <c r="R12" s="46"/>
    </row>
    <row r="13" spans="1:18" ht="21">
      <c r="A13" s="14"/>
      <c r="B13" s="18" t="s">
        <v>14718</v>
      </c>
      <c r="D13" s="10"/>
      <c r="E13" s="10"/>
      <c r="F13" s="10" t="s">
        <v>13327</v>
      </c>
      <c r="J13" s="47" t="s">
        <v>14797</v>
      </c>
      <c r="K13" s="47"/>
      <c r="L13" s="44"/>
      <c r="M13" s="44"/>
      <c r="N13" s="37"/>
      <c r="O13" s="37"/>
      <c r="P13" s="46"/>
      <c r="Q13" s="46"/>
      <c r="R13" s="46"/>
    </row>
    <row r="14" spans="1:18" ht="37.5">
      <c r="A14" s="12"/>
      <c r="B14" s="19" t="s">
        <v>14719</v>
      </c>
      <c r="D14" s="10"/>
      <c r="E14" s="10"/>
      <c r="F14" s="10" t="s">
        <v>13335</v>
      </c>
      <c r="J14" s="47" t="s">
        <v>14798</v>
      </c>
      <c r="K14" s="47"/>
      <c r="L14" s="44"/>
      <c r="M14" s="44"/>
      <c r="N14" s="37"/>
      <c r="O14" s="37"/>
      <c r="P14" s="46"/>
      <c r="Q14" s="46"/>
      <c r="R14" s="46"/>
    </row>
    <row r="15" spans="1:18" ht="21">
      <c r="A15" s="14"/>
      <c r="B15" s="18" t="s">
        <v>14720</v>
      </c>
      <c r="D15" s="10"/>
      <c r="E15" s="10"/>
      <c r="F15" s="10" t="s">
        <v>13329</v>
      </c>
      <c r="J15" s="47" t="s">
        <v>14799</v>
      </c>
      <c r="K15" s="47"/>
      <c r="L15" s="44"/>
      <c r="M15" s="44"/>
      <c r="N15" s="37"/>
      <c r="O15" s="37"/>
      <c r="P15" s="46"/>
      <c r="Q15" s="46"/>
      <c r="R15" s="46"/>
    </row>
    <row r="16" spans="1:18" ht="21">
      <c r="A16" s="12"/>
      <c r="B16" s="19" t="s">
        <v>14727</v>
      </c>
      <c r="D16" s="10"/>
      <c r="E16" s="10"/>
      <c r="F16" s="10" t="s">
        <v>13325</v>
      </c>
    </row>
    <row r="17" spans="1:6" ht="21">
      <c r="A17" s="12"/>
      <c r="B17" s="18" t="s">
        <v>14721</v>
      </c>
      <c r="D17" s="10"/>
      <c r="E17" s="10"/>
      <c r="F17" s="10" t="s">
        <v>13333</v>
      </c>
    </row>
    <row r="18" spans="1:6">
      <c r="A18" s="20"/>
      <c r="B18" s="19" t="s">
        <v>14722</v>
      </c>
    </row>
    <row r="19" spans="1:6">
      <c r="A19" s="21"/>
      <c r="B19" s="17" t="s">
        <v>14724</v>
      </c>
    </row>
    <row r="20" spans="1:6">
      <c r="A20" s="20"/>
      <c r="B20" s="16" t="s">
        <v>14725</v>
      </c>
    </row>
    <row r="21" spans="1:6">
      <c r="A21" s="21"/>
      <c r="B21" s="17" t="s">
        <v>14726</v>
      </c>
    </row>
    <row r="22" spans="1:6">
      <c r="A22" s="20"/>
      <c r="B22" s="16" t="s">
        <v>14751</v>
      </c>
    </row>
    <row r="23" spans="1:6">
      <c r="A23" s="21"/>
      <c r="B23" s="17" t="s">
        <v>14747</v>
      </c>
    </row>
    <row r="24" spans="1:6">
      <c r="A24" s="29" t="s">
        <v>14710</v>
      </c>
      <c r="B24" s="32"/>
    </row>
    <row r="25" spans="1:6">
      <c r="A25" s="30" t="s">
        <v>14711</v>
      </c>
      <c r="B25" s="17" t="s">
        <v>14769</v>
      </c>
    </row>
    <row r="26" spans="1:6">
      <c r="A26" s="29" t="s">
        <v>14712</v>
      </c>
      <c r="B26" s="32"/>
    </row>
    <row r="27" spans="1:6">
      <c r="A27" s="30" t="s">
        <v>14728</v>
      </c>
      <c r="B27" s="17" t="s">
        <v>14729</v>
      </c>
    </row>
    <row r="28" spans="1:6">
      <c r="A28" s="20"/>
      <c r="B28" s="16" t="s">
        <v>14730</v>
      </c>
    </row>
    <row r="29" spans="1:6">
      <c r="A29" s="21"/>
      <c r="B29" s="17" t="s">
        <v>14731</v>
      </c>
    </row>
    <row r="30" spans="1:6">
      <c r="A30" s="20"/>
      <c r="B30" s="16" t="s">
        <v>14732</v>
      </c>
    </row>
    <row r="31" spans="1:6">
      <c r="A31" s="21"/>
      <c r="B31" s="17" t="s">
        <v>14733</v>
      </c>
    </row>
    <row r="32" spans="1:6">
      <c r="A32" s="20"/>
      <c r="B32" s="16" t="s">
        <v>14734</v>
      </c>
    </row>
    <row r="33" spans="1:2">
      <c r="A33" s="21"/>
      <c r="B33" s="17" t="s">
        <v>14735</v>
      </c>
    </row>
    <row r="34" spans="1:2">
      <c r="A34" s="20"/>
      <c r="B34" s="16" t="s">
        <v>14736</v>
      </c>
    </row>
    <row r="35" spans="1:2">
      <c r="A35" s="21"/>
      <c r="B35" s="17" t="s">
        <v>14737</v>
      </c>
    </row>
    <row r="36" spans="1:2">
      <c r="A36" s="20"/>
      <c r="B36" s="22" t="s">
        <v>14738</v>
      </c>
    </row>
    <row r="37" spans="1:2">
      <c r="A37" s="21"/>
      <c r="B37" s="17" t="s">
        <v>14739</v>
      </c>
    </row>
    <row r="38" spans="1:2">
      <c r="A38" s="20"/>
      <c r="B38" s="16" t="s">
        <v>14740</v>
      </c>
    </row>
    <row r="39" spans="1:2">
      <c r="A39" s="21"/>
      <c r="B39" s="17" t="s">
        <v>14741</v>
      </c>
    </row>
    <row r="40" spans="1:2">
      <c r="A40" s="20"/>
      <c r="B40" s="16" t="s">
        <v>14745</v>
      </c>
    </row>
    <row r="41" spans="1:2">
      <c r="A41" s="21"/>
      <c r="B41" s="17" t="s">
        <v>14746</v>
      </c>
    </row>
    <row r="42" spans="1:2">
      <c r="A42" s="20"/>
      <c r="B42" s="16" t="s">
        <v>14742</v>
      </c>
    </row>
    <row r="43" spans="1:2">
      <c r="A43" s="21"/>
      <c r="B43" s="17" t="s">
        <v>14743</v>
      </c>
    </row>
    <row r="44" spans="1:2">
      <c r="A44" s="20"/>
      <c r="B44" s="16" t="s">
        <v>14744</v>
      </c>
    </row>
    <row r="45" spans="1:2">
      <c r="A45" s="29"/>
      <c r="B45" s="17" t="s">
        <v>14747</v>
      </c>
    </row>
    <row r="46" spans="1:2">
      <c r="A46" s="29" t="s">
        <v>14748</v>
      </c>
      <c r="B46" s="17" t="s">
        <v>14749</v>
      </c>
    </row>
    <row r="47" spans="1:2">
      <c r="A47" s="21"/>
      <c r="B47" s="16" t="s">
        <v>14754</v>
      </c>
    </row>
    <row r="48" spans="1:2">
      <c r="A48" s="20"/>
      <c r="B48" s="17" t="s">
        <v>14752</v>
      </c>
    </row>
    <row r="49" spans="1:2">
      <c r="A49" s="21"/>
      <c r="B49" s="16" t="s">
        <v>14753</v>
      </c>
    </row>
    <row r="50" spans="1:2">
      <c r="A50" s="20"/>
      <c r="B50" s="17" t="s">
        <v>14755</v>
      </c>
    </row>
    <row r="51" spans="1:2">
      <c r="A51" s="21"/>
      <c r="B51" s="16" t="s">
        <v>14750</v>
      </c>
    </row>
    <row r="52" spans="1:2">
      <c r="A52" s="20"/>
      <c r="B52" s="17" t="s">
        <v>14747</v>
      </c>
    </row>
    <row r="53" spans="1:2">
      <c r="A53" s="30" t="s">
        <v>14713</v>
      </c>
      <c r="B53" s="33"/>
    </row>
    <row r="54" spans="1:2">
      <c r="A54" s="29" t="s">
        <v>14714</v>
      </c>
      <c r="B54" s="17" t="s">
        <v>14756</v>
      </c>
    </row>
    <row r="55" spans="1:2">
      <c r="A55" s="21"/>
      <c r="B55" s="16" t="s">
        <v>14757</v>
      </c>
    </row>
    <row r="56" spans="1:2">
      <c r="A56" s="20"/>
      <c r="B56" s="17" t="s">
        <v>14758</v>
      </c>
    </row>
    <row r="57" spans="1:2">
      <c r="A57" s="21"/>
      <c r="B57" s="16" t="s">
        <v>14759</v>
      </c>
    </row>
    <row r="58" spans="1:2">
      <c r="A58" s="20"/>
      <c r="B58" s="17" t="s">
        <v>14747</v>
      </c>
    </row>
    <row r="59" spans="1:2">
      <c r="A59" s="30" t="s">
        <v>14715</v>
      </c>
      <c r="B59" s="17" t="s">
        <v>14770</v>
      </c>
    </row>
    <row r="60" spans="1:2">
      <c r="A60" s="20"/>
      <c r="B60" s="16" t="s">
        <v>14771</v>
      </c>
    </row>
    <row r="61" spans="1:2">
      <c r="A61" s="21"/>
      <c r="B61" s="23" t="s">
        <v>14772</v>
      </c>
    </row>
    <row r="62" spans="1:2">
      <c r="A62" s="29" t="s">
        <v>14760</v>
      </c>
      <c r="B62" s="32"/>
    </row>
    <row r="63" spans="1:2">
      <c r="A63" s="31" t="s">
        <v>14761</v>
      </c>
      <c r="B63" s="34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กลุ่มประชาชนทั่วไปและกลุ่มอื่นๆ</vt:lpstr>
      <vt:lpstr>Province</vt:lpstr>
      <vt:lpstr>Amphur</vt:lpstr>
      <vt:lpstr>Tambon</vt:lpstr>
      <vt:lpstr>ห้ามลบ</vt:lpstr>
      <vt:lpstr>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Thanathippakorn Phianthong</dc:creator>
  <cp:lastModifiedBy>HR</cp:lastModifiedBy>
  <cp:lastPrinted>2021-03-27T08:26:37Z</cp:lastPrinted>
  <dcterms:created xsi:type="dcterms:W3CDTF">2021-01-25T10:03:33Z</dcterms:created>
  <dcterms:modified xsi:type="dcterms:W3CDTF">2021-03-28T08:53:05Z</dcterms:modified>
</cp:coreProperties>
</file>